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7D528F01-401E-4459-BBBA-905939487B0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Sheet1!D2:D10961</definedName>
    <definedName name="_xlchart.v1.1" hidden="1">Sheet1!B2:B10961</definedName>
    <definedName name="_xlchart.v1.2" hidden="1">Sheet1!C2:C10961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<sst xmlns="http://schemas.openxmlformats.org/spreadsheetml/2006/main" count="30" uniqueCount="30">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</sst>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Sheet1!$A$2:$A$10961</c:f>
              <c:numCache>
                <c:formatCode>General</c:formatCode>
                <c:ptCount val="10960"/>
                <c:pt idx="0">
                  <c:v>352.89</c:v>
                </c:pt>
                <c:pt idx="1">
                  <c:v>352.90125</c:v>
                </c:pt>
                <c:pt idx="2">
                  <c:v>352.91250000000002</c:v>
                </c:pt>
                <c:pt idx="3">
                  <c:v>352.92374999999998</c:v>
                </c:pt>
                <c:pt idx="4">
                  <c:v>352.935</c:v>
                </c:pt>
                <c:pt idx="5">
                  <c:v>352.94625000000002</c:v>
                </c:pt>
                <c:pt idx="6">
                  <c:v>352.95749999999998</c:v>
                </c:pt>
                <c:pt idx="7">
                  <c:v>352.96875</c:v>
                </c:pt>
                <c:pt idx="8">
                  <c:v>352.98</c:v>
                </c:pt>
                <c:pt idx="9">
                  <c:v>352.99124999999998</c:v>
                </c:pt>
                <c:pt idx="10">
                  <c:v>353.0025</c:v>
                </c:pt>
                <c:pt idx="11">
                  <c:v>353.01375000000002</c:v>
                </c:pt>
                <c:pt idx="12">
                  <c:v>353.02499999999998</c:v>
                </c:pt>
                <c:pt idx="13">
                  <c:v>353.03625</c:v>
                </c:pt>
                <c:pt idx="14">
                  <c:v>353.04750000000001</c:v>
                </c:pt>
                <c:pt idx="15">
                  <c:v>353.05874999999997</c:v>
                </c:pt>
                <c:pt idx="16">
                  <c:v>353.07</c:v>
                </c:pt>
                <c:pt idx="17">
                  <c:v>353.08125000000001</c:v>
                </c:pt>
                <c:pt idx="18">
                  <c:v>353.09249999999997</c:v>
                </c:pt>
                <c:pt idx="19">
                  <c:v>353.10374999999999</c:v>
                </c:pt>
                <c:pt idx="20">
                  <c:v>353.11500000000001</c:v>
                </c:pt>
                <c:pt idx="21">
                  <c:v>353.12625000000003</c:v>
                </c:pt>
                <c:pt idx="22">
                  <c:v>353.13749999999999</c:v>
                </c:pt>
                <c:pt idx="23">
                  <c:v>353.14875000000001</c:v>
                </c:pt>
                <c:pt idx="24">
                  <c:v>353.16</c:v>
                </c:pt>
                <c:pt idx="25">
                  <c:v>353.17124999999999</c:v>
                </c:pt>
                <c:pt idx="26">
                  <c:v>353.1825</c:v>
                </c:pt>
                <c:pt idx="27">
                  <c:v>353.19375000000002</c:v>
                </c:pt>
                <c:pt idx="28">
                  <c:v>353.20499999999998</c:v>
                </c:pt>
                <c:pt idx="29">
                  <c:v>353.21625</c:v>
                </c:pt>
                <c:pt idx="30">
                  <c:v>353.22750000000002</c:v>
                </c:pt>
                <c:pt idx="31">
                  <c:v>353.23874999999998</c:v>
                </c:pt>
                <c:pt idx="32">
                  <c:v>353.25</c:v>
                </c:pt>
                <c:pt idx="33">
                  <c:v>353.26125000000002</c:v>
                </c:pt>
                <c:pt idx="34">
                  <c:v>353.27249999999998</c:v>
                </c:pt>
                <c:pt idx="35">
                  <c:v>353.28375</c:v>
                </c:pt>
                <c:pt idx="36">
                  <c:v>353.29500000000002</c:v>
                </c:pt>
                <c:pt idx="37">
                  <c:v>353.30624999999998</c:v>
                </c:pt>
                <c:pt idx="38">
                  <c:v>353.3175</c:v>
                </c:pt>
                <c:pt idx="39">
                  <c:v>353.32875000000001</c:v>
                </c:pt>
                <c:pt idx="40">
                  <c:v>353.34</c:v>
                </c:pt>
                <c:pt idx="41">
                  <c:v>353.35124999999999</c:v>
                </c:pt>
                <c:pt idx="42">
                  <c:v>353.36250000000001</c:v>
                </c:pt>
                <c:pt idx="43">
                  <c:v>353.37374999999997</c:v>
                </c:pt>
                <c:pt idx="44">
                  <c:v>353.38499999999999</c:v>
                </c:pt>
                <c:pt idx="45">
                  <c:v>353.39625000000001</c:v>
                </c:pt>
                <c:pt idx="46">
                  <c:v>353.40750000000003</c:v>
                </c:pt>
                <c:pt idx="47">
                  <c:v>353.41874999999999</c:v>
                </c:pt>
                <c:pt idx="48">
                  <c:v>353.43</c:v>
                </c:pt>
                <c:pt idx="49">
                  <c:v>353.44125000000003</c:v>
                </c:pt>
                <c:pt idx="50">
                  <c:v>353.45249999999999</c:v>
                </c:pt>
                <c:pt idx="51">
                  <c:v>353.46375</c:v>
                </c:pt>
                <c:pt idx="52">
                  <c:v>353.47500000000002</c:v>
                </c:pt>
                <c:pt idx="53">
                  <c:v>353.48624999999998</c:v>
                </c:pt>
                <c:pt idx="54">
                  <c:v>353.4975</c:v>
                </c:pt>
                <c:pt idx="55">
                  <c:v>353.50875000000002</c:v>
                </c:pt>
                <c:pt idx="56">
                  <c:v>353.52</c:v>
                </c:pt>
                <c:pt idx="57">
                  <c:v>353.53125</c:v>
                </c:pt>
                <c:pt idx="58">
                  <c:v>353.54250000000002</c:v>
                </c:pt>
                <c:pt idx="59">
                  <c:v>353.55374999999998</c:v>
                </c:pt>
                <c:pt idx="60">
                  <c:v>353.565</c:v>
                </c:pt>
                <c:pt idx="61">
                  <c:v>353.57625000000002</c:v>
                </c:pt>
                <c:pt idx="62">
                  <c:v>353.58749999999998</c:v>
                </c:pt>
                <c:pt idx="63">
                  <c:v>353.59875</c:v>
                </c:pt>
                <c:pt idx="64">
                  <c:v>353.61</c:v>
                </c:pt>
                <c:pt idx="65">
                  <c:v>353.62124999999997</c:v>
                </c:pt>
                <c:pt idx="66">
                  <c:v>353.63249999999999</c:v>
                </c:pt>
                <c:pt idx="67">
                  <c:v>353.64375000000001</c:v>
                </c:pt>
                <c:pt idx="68">
                  <c:v>353.65499999999997</c:v>
                </c:pt>
                <c:pt idx="69">
                  <c:v>353.66624999999999</c:v>
                </c:pt>
                <c:pt idx="70">
                  <c:v>353.67750000000001</c:v>
                </c:pt>
                <c:pt idx="71">
                  <c:v>353.68875000000003</c:v>
                </c:pt>
                <c:pt idx="72">
                  <c:v>353.7</c:v>
                </c:pt>
                <c:pt idx="73">
                  <c:v>353.71125000000001</c:v>
                </c:pt>
                <c:pt idx="74">
                  <c:v>353.72250000000003</c:v>
                </c:pt>
                <c:pt idx="75">
                  <c:v>353.73374999999999</c:v>
                </c:pt>
                <c:pt idx="76">
                  <c:v>353.745</c:v>
                </c:pt>
                <c:pt idx="77">
                  <c:v>353.75625000000002</c:v>
                </c:pt>
                <c:pt idx="78">
                  <c:v>353.76749999999998</c:v>
                </c:pt>
                <c:pt idx="79">
                  <c:v>353.77875</c:v>
                </c:pt>
                <c:pt idx="80">
                  <c:v>353.79</c:v>
                </c:pt>
                <c:pt idx="81">
                  <c:v>353.80124999999998</c:v>
                </c:pt>
                <c:pt idx="82">
                  <c:v>353.8125</c:v>
                </c:pt>
                <c:pt idx="83">
                  <c:v>353.82375000000002</c:v>
                </c:pt>
                <c:pt idx="84">
                  <c:v>353.83499999999998</c:v>
                </c:pt>
                <c:pt idx="85">
                  <c:v>353.84625</c:v>
                </c:pt>
                <c:pt idx="86">
                  <c:v>353.85750000000002</c:v>
                </c:pt>
                <c:pt idx="87">
                  <c:v>353.86874999999998</c:v>
                </c:pt>
                <c:pt idx="88">
                  <c:v>353.88</c:v>
                </c:pt>
                <c:pt idx="89">
                  <c:v>353.89125000000001</c:v>
                </c:pt>
                <c:pt idx="90">
                  <c:v>353.90249999999997</c:v>
                </c:pt>
                <c:pt idx="91">
                  <c:v>353.91374999999999</c:v>
                </c:pt>
                <c:pt idx="92">
                  <c:v>353.92500000000001</c:v>
                </c:pt>
                <c:pt idx="93">
                  <c:v>353.93624999999997</c:v>
                </c:pt>
                <c:pt idx="94">
                  <c:v>353.94749999999999</c:v>
                </c:pt>
                <c:pt idx="95">
                  <c:v>353.95875000000001</c:v>
                </c:pt>
                <c:pt idx="96">
                  <c:v>353.97</c:v>
                </c:pt>
                <c:pt idx="97">
                  <c:v>353.98124999999999</c:v>
                </c:pt>
                <c:pt idx="98">
                  <c:v>353.99250000000001</c:v>
                </c:pt>
                <c:pt idx="99">
                  <c:v>354.00375000000003</c:v>
                </c:pt>
                <c:pt idx="100">
                  <c:v>354.01499999999999</c:v>
                </c:pt>
                <c:pt idx="101">
                  <c:v>354.02625</c:v>
                </c:pt>
                <c:pt idx="102">
                  <c:v>354.03750000000002</c:v>
                </c:pt>
                <c:pt idx="103">
                  <c:v>354.04874999999998</c:v>
                </c:pt>
                <c:pt idx="104">
                  <c:v>354.06</c:v>
                </c:pt>
                <c:pt idx="105">
                  <c:v>354.07125000000002</c:v>
                </c:pt>
                <c:pt idx="106">
                  <c:v>354.08249999999998</c:v>
                </c:pt>
                <c:pt idx="107">
                  <c:v>354.09375</c:v>
                </c:pt>
                <c:pt idx="108">
                  <c:v>354.10500000000002</c:v>
                </c:pt>
                <c:pt idx="109">
                  <c:v>354.11624999999998</c:v>
                </c:pt>
                <c:pt idx="110">
                  <c:v>354.1275</c:v>
                </c:pt>
                <c:pt idx="111">
                  <c:v>354.13875000000002</c:v>
                </c:pt>
                <c:pt idx="112">
                  <c:v>354.15</c:v>
                </c:pt>
                <c:pt idx="113">
                  <c:v>354.16125</c:v>
                </c:pt>
                <c:pt idx="114">
                  <c:v>354.17250000000001</c:v>
                </c:pt>
                <c:pt idx="115">
                  <c:v>354.18374999999997</c:v>
                </c:pt>
                <c:pt idx="116">
                  <c:v>354.19499999999999</c:v>
                </c:pt>
                <c:pt idx="117">
                  <c:v>354.20625000000001</c:v>
                </c:pt>
                <c:pt idx="118">
                  <c:v>354.21749999999997</c:v>
                </c:pt>
                <c:pt idx="119">
                  <c:v>354.22874999999999</c:v>
                </c:pt>
                <c:pt idx="120">
                  <c:v>354.24</c:v>
                </c:pt>
                <c:pt idx="121">
                  <c:v>354.25125000000003</c:v>
                </c:pt>
                <c:pt idx="122">
                  <c:v>354.26249999999999</c:v>
                </c:pt>
                <c:pt idx="123">
                  <c:v>354.27375000000001</c:v>
                </c:pt>
                <c:pt idx="124">
                  <c:v>354.28500000000003</c:v>
                </c:pt>
                <c:pt idx="125">
                  <c:v>354.29624999999999</c:v>
                </c:pt>
                <c:pt idx="126">
                  <c:v>354.3075</c:v>
                </c:pt>
                <c:pt idx="127">
                  <c:v>354.31875000000002</c:v>
                </c:pt>
                <c:pt idx="128">
                  <c:v>354.33</c:v>
                </c:pt>
                <c:pt idx="129">
                  <c:v>354.34125</c:v>
                </c:pt>
                <c:pt idx="130">
                  <c:v>354.35250000000002</c:v>
                </c:pt>
                <c:pt idx="131">
                  <c:v>354.36374999999998</c:v>
                </c:pt>
                <c:pt idx="132">
                  <c:v>354.375</c:v>
                </c:pt>
                <c:pt idx="133">
                  <c:v>354.38625000000002</c:v>
                </c:pt>
                <c:pt idx="134">
                  <c:v>354.39749999999998</c:v>
                </c:pt>
                <c:pt idx="135">
                  <c:v>354.40875</c:v>
                </c:pt>
                <c:pt idx="136">
                  <c:v>354.42</c:v>
                </c:pt>
                <c:pt idx="137">
                  <c:v>354.43124999999998</c:v>
                </c:pt>
                <c:pt idx="138">
                  <c:v>354.4425</c:v>
                </c:pt>
                <c:pt idx="139">
                  <c:v>354.45375000000001</c:v>
                </c:pt>
                <c:pt idx="140">
                  <c:v>354.46499999999997</c:v>
                </c:pt>
                <c:pt idx="141">
                  <c:v>354.47624999999999</c:v>
                </c:pt>
                <c:pt idx="142">
                  <c:v>354.48750000000001</c:v>
                </c:pt>
                <c:pt idx="143">
                  <c:v>354.49874999999997</c:v>
                </c:pt>
                <c:pt idx="144">
                  <c:v>354.51</c:v>
                </c:pt>
                <c:pt idx="145">
                  <c:v>354.52125000000001</c:v>
                </c:pt>
                <c:pt idx="146">
                  <c:v>354.53250000000003</c:v>
                </c:pt>
                <c:pt idx="147">
                  <c:v>354.54374999999999</c:v>
                </c:pt>
                <c:pt idx="148">
                  <c:v>354.55500000000001</c:v>
                </c:pt>
                <c:pt idx="149">
                  <c:v>354.56625000000003</c:v>
                </c:pt>
                <c:pt idx="150">
                  <c:v>354.57749999999999</c:v>
                </c:pt>
                <c:pt idx="151">
                  <c:v>354.58875</c:v>
                </c:pt>
                <c:pt idx="152">
                  <c:v>354.6</c:v>
                </c:pt>
                <c:pt idx="153">
                  <c:v>354.61124999999998</c:v>
                </c:pt>
                <c:pt idx="154">
                  <c:v>354.6225</c:v>
                </c:pt>
                <c:pt idx="155">
                  <c:v>354.63375000000002</c:v>
                </c:pt>
                <c:pt idx="156">
                  <c:v>354.64499999999998</c:v>
                </c:pt>
                <c:pt idx="157">
                  <c:v>354.65625</c:v>
                </c:pt>
                <c:pt idx="158">
                  <c:v>354.66750000000002</c:v>
                </c:pt>
                <c:pt idx="159">
                  <c:v>354.67874999999998</c:v>
                </c:pt>
                <c:pt idx="160">
                  <c:v>354.69</c:v>
                </c:pt>
                <c:pt idx="161">
                  <c:v>354.70125000000002</c:v>
                </c:pt>
                <c:pt idx="162">
                  <c:v>354.71249999999998</c:v>
                </c:pt>
                <c:pt idx="163">
                  <c:v>354.72375</c:v>
                </c:pt>
                <c:pt idx="164">
                  <c:v>354.73500000000001</c:v>
                </c:pt>
                <c:pt idx="165">
                  <c:v>354.74624999999997</c:v>
                </c:pt>
                <c:pt idx="166">
                  <c:v>354.75749999999999</c:v>
                </c:pt>
                <c:pt idx="167">
                  <c:v>354.76875000000001</c:v>
                </c:pt>
                <c:pt idx="168">
                  <c:v>354.78</c:v>
                </c:pt>
                <c:pt idx="169">
                  <c:v>354.79124999999999</c:v>
                </c:pt>
                <c:pt idx="170">
                  <c:v>354.80250000000001</c:v>
                </c:pt>
                <c:pt idx="171">
                  <c:v>354.81375000000003</c:v>
                </c:pt>
                <c:pt idx="172">
                  <c:v>354.82499999999999</c:v>
                </c:pt>
                <c:pt idx="173">
                  <c:v>354.83625000000001</c:v>
                </c:pt>
                <c:pt idx="174">
                  <c:v>354.84750000000003</c:v>
                </c:pt>
                <c:pt idx="175">
                  <c:v>354.85874999999999</c:v>
                </c:pt>
                <c:pt idx="176">
                  <c:v>354.87</c:v>
                </c:pt>
                <c:pt idx="177">
                  <c:v>354.88125000000002</c:v>
                </c:pt>
                <c:pt idx="178">
                  <c:v>354.89249999999998</c:v>
                </c:pt>
                <c:pt idx="179">
                  <c:v>354.90375</c:v>
                </c:pt>
                <c:pt idx="180">
                  <c:v>354.91500000000002</c:v>
                </c:pt>
                <c:pt idx="181">
                  <c:v>354.92624999999998</c:v>
                </c:pt>
                <c:pt idx="182">
                  <c:v>354.9375</c:v>
                </c:pt>
                <c:pt idx="183">
                  <c:v>354.94875000000002</c:v>
                </c:pt>
                <c:pt idx="184">
                  <c:v>354.96</c:v>
                </c:pt>
                <c:pt idx="185">
                  <c:v>354.97125</c:v>
                </c:pt>
                <c:pt idx="186">
                  <c:v>354.98250000000002</c:v>
                </c:pt>
                <c:pt idx="187">
                  <c:v>354.99374999999998</c:v>
                </c:pt>
                <c:pt idx="188">
                  <c:v>355.005</c:v>
                </c:pt>
                <c:pt idx="189">
                  <c:v>355.01625000000001</c:v>
                </c:pt>
                <c:pt idx="190">
                  <c:v>355.02749999999997</c:v>
                </c:pt>
                <c:pt idx="191">
                  <c:v>355.03874999999999</c:v>
                </c:pt>
                <c:pt idx="192">
                  <c:v>355.05</c:v>
                </c:pt>
                <c:pt idx="193">
                  <c:v>355.06124999999997</c:v>
                </c:pt>
                <c:pt idx="194">
                  <c:v>355.07249999999999</c:v>
                </c:pt>
                <c:pt idx="195">
                  <c:v>355.08375000000001</c:v>
                </c:pt>
                <c:pt idx="196">
                  <c:v>355.09500000000003</c:v>
                </c:pt>
                <c:pt idx="197">
                  <c:v>355.10624999999999</c:v>
                </c:pt>
                <c:pt idx="198">
                  <c:v>355.11750000000001</c:v>
                </c:pt>
                <c:pt idx="199">
                  <c:v>355.12875000000003</c:v>
                </c:pt>
                <c:pt idx="200">
                  <c:v>355.14</c:v>
                </c:pt>
                <c:pt idx="201">
                  <c:v>355.15125</c:v>
                </c:pt>
                <c:pt idx="202">
                  <c:v>355.16250000000002</c:v>
                </c:pt>
                <c:pt idx="203">
                  <c:v>355.17374999999998</c:v>
                </c:pt>
                <c:pt idx="204">
                  <c:v>355.185</c:v>
                </c:pt>
                <c:pt idx="205">
                  <c:v>355.19625000000002</c:v>
                </c:pt>
                <c:pt idx="206">
                  <c:v>355.20749999999998</c:v>
                </c:pt>
                <c:pt idx="207">
                  <c:v>355.21875</c:v>
                </c:pt>
                <c:pt idx="208">
                  <c:v>355.23</c:v>
                </c:pt>
                <c:pt idx="209">
                  <c:v>355.24124999999998</c:v>
                </c:pt>
                <c:pt idx="210">
                  <c:v>355.2525</c:v>
                </c:pt>
                <c:pt idx="211">
                  <c:v>355.26375000000002</c:v>
                </c:pt>
                <c:pt idx="212">
                  <c:v>355.27499999999998</c:v>
                </c:pt>
                <c:pt idx="213">
                  <c:v>355.28625</c:v>
                </c:pt>
                <c:pt idx="214">
                  <c:v>355.29750000000001</c:v>
                </c:pt>
                <c:pt idx="215">
                  <c:v>355.30874999999997</c:v>
                </c:pt>
                <c:pt idx="216">
                  <c:v>355.32</c:v>
                </c:pt>
                <c:pt idx="217">
                  <c:v>355.33125000000001</c:v>
                </c:pt>
                <c:pt idx="218">
                  <c:v>355.34249999999997</c:v>
                </c:pt>
                <c:pt idx="219">
                  <c:v>355.35374999999999</c:v>
                </c:pt>
                <c:pt idx="220">
                  <c:v>355.36500000000001</c:v>
                </c:pt>
                <c:pt idx="221">
                  <c:v>355.37625000000003</c:v>
                </c:pt>
                <c:pt idx="222">
                  <c:v>355.38749999999999</c:v>
                </c:pt>
                <c:pt idx="223">
                  <c:v>355.39875000000001</c:v>
                </c:pt>
                <c:pt idx="224">
                  <c:v>355.41</c:v>
                </c:pt>
                <c:pt idx="225">
                  <c:v>355.42124999999999</c:v>
                </c:pt>
                <c:pt idx="226">
                  <c:v>355.4325</c:v>
                </c:pt>
                <c:pt idx="227">
                  <c:v>355.44375000000002</c:v>
                </c:pt>
                <c:pt idx="228">
                  <c:v>355.45499999999998</c:v>
                </c:pt>
                <c:pt idx="229">
                  <c:v>355.46625</c:v>
                </c:pt>
                <c:pt idx="230">
                  <c:v>355.47750000000002</c:v>
                </c:pt>
                <c:pt idx="231">
                  <c:v>355.48874999999998</c:v>
                </c:pt>
                <c:pt idx="232">
                  <c:v>355.5</c:v>
                </c:pt>
                <c:pt idx="233">
                  <c:v>355.51125000000002</c:v>
                </c:pt>
                <c:pt idx="234">
                  <c:v>355.52249999999998</c:v>
                </c:pt>
                <c:pt idx="235">
                  <c:v>355.53375</c:v>
                </c:pt>
                <c:pt idx="236">
                  <c:v>355.54500000000002</c:v>
                </c:pt>
                <c:pt idx="237">
                  <c:v>355.55624999999998</c:v>
                </c:pt>
                <c:pt idx="238">
                  <c:v>355.5675</c:v>
                </c:pt>
                <c:pt idx="239">
                  <c:v>355.57875000000001</c:v>
                </c:pt>
                <c:pt idx="240">
                  <c:v>355.59</c:v>
                </c:pt>
                <c:pt idx="241">
                  <c:v>355.60124999999999</c:v>
                </c:pt>
                <c:pt idx="242">
                  <c:v>355.61250000000001</c:v>
                </c:pt>
                <c:pt idx="243">
                  <c:v>355.62374999999997</c:v>
                </c:pt>
                <c:pt idx="244">
                  <c:v>355.63499999999999</c:v>
                </c:pt>
                <c:pt idx="245">
                  <c:v>355.64625000000001</c:v>
                </c:pt>
                <c:pt idx="246">
                  <c:v>355.65750000000003</c:v>
                </c:pt>
                <c:pt idx="247">
                  <c:v>355.66874999999999</c:v>
                </c:pt>
                <c:pt idx="248">
                  <c:v>355.68</c:v>
                </c:pt>
                <c:pt idx="249">
                  <c:v>355.69125000000003</c:v>
                </c:pt>
                <c:pt idx="250">
                  <c:v>355.70249999999999</c:v>
                </c:pt>
                <c:pt idx="251">
                  <c:v>355.71375</c:v>
                </c:pt>
                <c:pt idx="252">
                  <c:v>355.72500000000002</c:v>
                </c:pt>
                <c:pt idx="253">
                  <c:v>355.73624999999998</c:v>
                </c:pt>
                <c:pt idx="254">
                  <c:v>355.7475</c:v>
                </c:pt>
                <c:pt idx="255">
                  <c:v>355.75875000000002</c:v>
                </c:pt>
                <c:pt idx="256">
                  <c:v>355.77</c:v>
                </c:pt>
                <c:pt idx="257">
                  <c:v>355.78125</c:v>
                </c:pt>
                <c:pt idx="258">
                  <c:v>355.79250000000002</c:v>
                </c:pt>
                <c:pt idx="259">
                  <c:v>355.80374999999998</c:v>
                </c:pt>
                <c:pt idx="260">
                  <c:v>355.815</c:v>
                </c:pt>
                <c:pt idx="261">
                  <c:v>355.82625000000002</c:v>
                </c:pt>
                <c:pt idx="262">
                  <c:v>355.83749999999998</c:v>
                </c:pt>
                <c:pt idx="263">
                  <c:v>355.84875</c:v>
                </c:pt>
                <c:pt idx="264">
                  <c:v>355.86</c:v>
                </c:pt>
                <c:pt idx="265">
                  <c:v>355.87124999999997</c:v>
                </c:pt>
                <c:pt idx="266">
                  <c:v>355.88249999999999</c:v>
                </c:pt>
                <c:pt idx="267">
                  <c:v>355.89375000000001</c:v>
                </c:pt>
                <c:pt idx="268">
                  <c:v>355.90499999999997</c:v>
                </c:pt>
                <c:pt idx="269">
                  <c:v>355.91624999999999</c:v>
                </c:pt>
                <c:pt idx="270">
                  <c:v>355.92750000000001</c:v>
                </c:pt>
                <c:pt idx="271">
                  <c:v>355.93875000000003</c:v>
                </c:pt>
                <c:pt idx="272">
                  <c:v>355.95</c:v>
                </c:pt>
                <c:pt idx="273">
                  <c:v>355.96125000000001</c:v>
                </c:pt>
                <c:pt idx="274">
                  <c:v>355.97250000000003</c:v>
                </c:pt>
                <c:pt idx="275">
                  <c:v>355.98374999999999</c:v>
                </c:pt>
                <c:pt idx="276">
                  <c:v>355.995</c:v>
                </c:pt>
                <c:pt idx="277">
                  <c:v>356.00625000000002</c:v>
                </c:pt>
                <c:pt idx="278">
                  <c:v>356.01749999999998</c:v>
                </c:pt>
                <c:pt idx="279">
                  <c:v>356.02875</c:v>
                </c:pt>
                <c:pt idx="280">
                  <c:v>356.04</c:v>
                </c:pt>
                <c:pt idx="281">
                  <c:v>356.05124999999998</c:v>
                </c:pt>
                <c:pt idx="282">
                  <c:v>356.0625</c:v>
                </c:pt>
                <c:pt idx="283">
                  <c:v>356.07375000000002</c:v>
                </c:pt>
                <c:pt idx="284">
                  <c:v>356.08499999999998</c:v>
                </c:pt>
                <c:pt idx="285">
                  <c:v>356.09625</c:v>
                </c:pt>
                <c:pt idx="286">
                  <c:v>356.10750000000002</c:v>
                </c:pt>
                <c:pt idx="287">
                  <c:v>356.11874999999998</c:v>
                </c:pt>
                <c:pt idx="288">
                  <c:v>356.13</c:v>
                </c:pt>
                <c:pt idx="289">
                  <c:v>356.14125000000001</c:v>
                </c:pt>
                <c:pt idx="290">
                  <c:v>356.15249999999997</c:v>
                </c:pt>
                <c:pt idx="291">
                  <c:v>356.16374999999999</c:v>
                </c:pt>
                <c:pt idx="292">
                  <c:v>356.17500000000001</c:v>
                </c:pt>
                <c:pt idx="293">
                  <c:v>356.18624999999997</c:v>
                </c:pt>
                <c:pt idx="294">
                  <c:v>356.19749999999999</c:v>
                </c:pt>
                <c:pt idx="295">
                  <c:v>356.20875000000001</c:v>
                </c:pt>
                <c:pt idx="296">
                  <c:v>356.22</c:v>
                </c:pt>
                <c:pt idx="297">
                  <c:v>356.23124999999999</c:v>
                </c:pt>
                <c:pt idx="298">
                  <c:v>356.24250000000001</c:v>
                </c:pt>
                <c:pt idx="299">
                  <c:v>356.25375000000003</c:v>
                </c:pt>
                <c:pt idx="300">
                  <c:v>356.26499999999999</c:v>
                </c:pt>
                <c:pt idx="301">
                  <c:v>356.27625</c:v>
                </c:pt>
                <c:pt idx="302">
                  <c:v>356.28750000000002</c:v>
                </c:pt>
                <c:pt idx="303">
                  <c:v>356.29874999999998</c:v>
                </c:pt>
                <c:pt idx="304">
                  <c:v>356.31</c:v>
                </c:pt>
                <c:pt idx="305">
                  <c:v>356.32125000000002</c:v>
                </c:pt>
                <c:pt idx="306">
                  <c:v>356.33249999999998</c:v>
                </c:pt>
                <c:pt idx="307">
                  <c:v>356.34375</c:v>
                </c:pt>
                <c:pt idx="308">
                  <c:v>356.35500000000002</c:v>
                </c:pt>
                <c:pt idx="309">
                  <c:v>356.36624999999998</c:v>
                </c:pt>
                <c:pt idx="310">
                  <c:v>356.3775</c:v>
                </c:pt>
                <c:pt idx="311">
                  <c:v>356.38875000000002</c:v>
                </c:pt>
                <c:pt idx="312">
                  <c:v>356.4</c:v>
                </c:pt>
                <c:pt idx="313">
                  <c:v>356.41125</c:v>
                </c:pt>
                <c:pt idx="314">
                  <c:v>356.42250000000001</c:v>
                </c:pt>
                <c:pt idx="315">
                  <c:v>356.43374999999997</c:v>
                </c:pt>
                <c:pt idx="316">
                  <c:v>356.44499999999999</c:v>
                </c:pt>
                <c:pt idx="317">
                  <c:v>356.45625000000001</c:v>
                </c:pt>
                <c:pt idx="318">
                  <c:v>356.46749999999997</c:v>
                </c:pt>
                <c:pt idx="319">
                  <c:v>356.47874999999999</c:v>
                </c:pt>
                <c:pt idx="320">
                  <c:v>356.49</c:v>
                </c:pt>
                <c:pt idx="321">
                  <c:v>356.50125000000003</c:v>
                </c:pt>
                <c:pt idx="322">
                  <c:v>356.51249999999999</c:v>
                </c:pt>
                <c:pt idx="323">
                  <c:v>356.52375000000001</c:v>
                </c:pt>
                <c:pt idx="324">
                  <c:v>356.53500000000003</c:v>
                </c:pt>
                <c:pt idx="325">
                  <c:v>356.54624999999999</c:v>
                </c:pt>
                <c:pt idx="326">
                  <c:v>356.5575</c:v>
                </c:pt>
                <c:pt idx="327">
                  <c:v>356.56875000000002</c:v>
                </c:pt>
                <c:pt idx="328">
                  <c:v>356.58</c:v>
                </c:pt>
                <c:pt idx="329">
                  <c:v>356.59125</c:v>
                </c:pt>
                <c:pt idx="330">
                  <c:v>356.60250000000002</c:v>
                </c:pt>
                <c:pt idx="331">
                  <c:v>356.61374999999998</c:v>
                </c:pt>
                <c:pt idx="332">
                  <c:v>356.625</c:v>
                </c:pt>
                <c:pt idx="333">
                  <c:v>356.63625000000002</c:v>
                </c:pt>
                <c:pt idx="334">
                  <c:v>356.64749999999998</c:v>
                </c:pt>
                <c:pt idx="335">
                  <c:v>356.65875</c:v>
                </c:pt>
                <c:pt idx="336">
                  <c:v>356.67</c:v>
                </c:pt>
                <c:pt idx="337">
                  <c:v>356.68124999999998</c:v>
                </c:pt>
                <c:pt idx="338">
                  <c:v>356.6925</c:v>
                </c:pt>
                <c:pt idx="339">
                  <c:v>356.70375000000001</c:v>
                </c:pt>
                <c:pt idx="340">
                  <c:v>356.71499999999997</c:v>
                </c:pt>
                <c:pt idx="341">
                  <c:v>356.72624999999999</c:v>
                </c:pt>
                <c:pt idx="342">
                  <c:v>356.73750000000001</c:v>
                </c:pt>
                <c:pt idx="343">
                  <c:v>356.74874999999997</c:v>
                </c:pt>
                <c:pt idx="344">
                  <c:v>356.76</c:v>
                </c:pt>
                <c:pt idx="345">
                  <c:v>356.77125000000001</c:v>
                </c:pt>
                <c:pt idx="346">
                  <c:v>356.78250000000003</c:v>
                </c:pt>
                <c:pt idx="347">
                  <c:v>356.79374999999999</c:v>
                </c:pt>
                <c:pt idx="348">
                  <c:v>356.80500000000001</c:v>
                </c:pt>
                <c:pt idx="349">
                  <c:v>356.81625000000003</c:v>
                </c:pt>
                <c:pt idx="350">
                  <c:v>356.82749999999999</c:v>
                </c:pt>
                <c:pt idx="351">
                  <c:v>356.83875</c:v>
                </c:pt>
                <c:pt idx="352">
                  <c:v>356.85</c:v>
                </c:pt>
                <c:pt idx="353">
                  <c:v>356.86124999999998</c:v>
                </c:pt>
                <c:pt idx="354">
                  <c:v>356.8725</c:v>
                </c:pt>
                <c:pt idx="355">
                  <c:v>356.88375000000002</c:v>
                </c:pt>
                <c:pt idx="356">
                  <c:v>356.89499999999998</c:v>
                </c:pt>
                <c:pt idx="357">
                  <c:v>356.90625</c:v>
                </c:pt>
                <c:pt idx="358">
                  <c:v>356.91750000000002</c:v>
                </c:pt>
                <c:pt idx="359">
                  <c:v>356.92874999999998</c:v>
                </c:pt>
                <c:pt idx="360">
                  <c:v>356.94</c:v>
                </c:pt>
                <c:pt idx="361">
                  <c:v>356.95125000000002</c:v>
                </c:pt>
                <c:pt idx="362">
                  <c:v>356.96249999999998</c:v>
                </c:pt>
                <c:pt idx="363">
                  <c:v>356.97375</c:v>
                </c:pt>
                <c:pt idx="364">
                  <c:v>356.98500000000001</c:v>
                </c:pt>
                <c:pt idx="365">
                  <c:v>356.99624999999997</c:v>
                </c:pt>
                <c:pt idx="366">
                  <c:v>357.00749999999999</c:v>
                </c:pt>
                <c:pt idx="367">
                  <c:v>357.01875000000001</c:v>
                </c:pt>
                <c:pt idx="368">
                  <c:v>357.03</c:v>
                </c:pt>
                <c:pt idx="369">
                  <c:v>357.04124999999999</c:v>
                </c:pt>
                <c:pt idx="370">
                  <c:v>357.05250000000001</c:v>
                </c:pt>
                <c:pt idx="371">
                  <c:v>357.06375000000003</c:v>
                </c:pt>
                <c:pt idx="372">
                  <c:v>357.07499999999999</c:v>
                </c:pt>
                <c:pt idx="373">
                  <c:v>357.08625000000001</c:v>
                </c:pt>
                <c:pt idx="374">
                  <c:v>357.09750000000003</c:v>
                </c:pt>
                <c:pt idx="375">
                  <c:v>357.10874999999999</c:v>
                </c:pt>
                <c:pt idx="376">
                  <c:v>357.12</c:v>
                </c:pt>
                <c:pt idx="377">
                  <c:v>357.13125000000002</c:v>
                </c:pt>
                <c:pt idx="378">
                  <c:v>357.14249999999998</c:v>
                </c:pt>
                <c:pt idx="379">
                  <c:v>357.15375</c:v>
                </c:pt>
                <c:pt idx="380">
                  <c:v>357.16500000000002</c:v>
                </c:pt>
                <c:pt idx="381">
                  <c:v>357.17624999999998</c:v>
                </c:pt>
                <c:pt idx="382">
                  <c:v>357.1875</c:v>
                </c:pt>
                <c:pt idx="383">
                  <c:v>357.19875000000002</c:v>
                </c:pt>
                <c:pt idx="384">
                  <c:v>357.21</c:v>
                </c:pt>
                <c:pt idx="385">
                  <c:v>357.22125</c:v>
                </c:pt>
                <c:pt idx="386">
                  <c:v>357.23250000000002</c:v>
                </c:pt>
                <c:pt idx="387">
                  <c:v>357.24374999999998</c:v>
                </c:pt>
                <c:pt idx="388">
                  <c:v>357.255</c:v>
                </c:pt>
                <c:pt idx="389">
                  <c:v>357.26625000000001</c:v>
                </c:pt>
                <c:pt idx="390">
                  <c:v>357.27749999999997</c:v>
                </c:pt>
                <c:pt idx="391">
                  <c:v>357.28874999999999</c:v>
                </c:pt>
                <c:pt idx="392">
                  <c:v>357.3</c:v>
                </c:pt>
                <c:pt idx="393">
                  <c:v>357.31124999999997</c:v>
                </c:pt>
                <c:pt idx="394">
                  <c:v>357.32249999999999</c:v>
                </c:pt>
                <c:pt idx="395">
                  <c:v>357.33375000000001</c:v>
                </c:pt>
                <c:pt idx="396">
                  <c:v>357.34500000000003</c:v>
                </c:pt>
                <c:pt idx="397">
                  <c:v>357.35624999999999</c:v>
                </c:pt>
                <c:pt idx="398">
                  <c:v>357.36750000000001</c:v>
                </c:pt>
                <c:pt idx="399">
                  <c:v>357.37875000000003</c:v>
                </c:pt>
                <c:pt idx="400">
                  <c:v>357.39</c:v>
                </c:pt>
                <c:pt idx="401">
                  <c:v>357.40125</c:v>
                </c:pt>
                <c:pt idx="402">
                  <c:v>357.41250000000002</c:v>
                </c:pt>
                <c:pt idx="403">
                  <c:v>357.42374999999998</c:v>
                </c:pt>
                <c:pt idx="404">
                  <c:v>357.435</c:v>
                </c:pt>
                <c:pt idx="405">
                  <c:v>357.44625000000002</c:v>
                </c:pt>
                <c:pt idx="406">
                  <c:v>357.45749999999998</c:v>
                </c:pt>
                <c:pt idx="407">
                  <c:v>357.46875</c:v>
                </c:pt>
                <c:pt idx="408">
                  <c:v>357.48</c:v>
                </c:pt>
                <c:pt idx="409">
                  <c:v>357.49124999999998</c:v>
                </c:pt>
                <c:pt idx="410">
                  <c:v>357.5025</c:v>
                </c:pt>
                <c:pt idx="411">
                  <c:v>357.51375000000002</c:v>
                </c:pt>
                <c:pt idx="412">
                  <c:v>357.52499999999998</c:v>
                </c:pt>
                <c:pt idx="413">
                  <c:v>357.53625</c:v>
                </c:pt>
                <c:pt idx="414">
                  <c:v>357.54750000000001</c:v>
                </c:pt>
                <c:pt idx="415">
                  <c:v>357.55874999999997</c:v>
                </c:pt>
                <c:pt idx="416">
                  <c:v>357.57</c:v>
                </c:pt>
                <c:pt idx="417">
                  <c:v>357.58125000000001</c:v>
                </c:pt>
                <c:pt idx="418">
                  <c:v>357.59249999999997</c:v>
                </c:pt>
                <c:pt idx="419">
                  <c:v>357.60374999999999</c:v>
                </c:pt>
                <c:pt idx="420">
                  <c:v>357.61500000000001</c:v>
                </c:pt>
                <c:pt idx="421">
                  <c:v>357.62625000000003</c:v>
                </c:pt>
                <c:pt idx="422">
                  <c:v>357.63749999999999</c:v>
                </c:pt>
                <c:pt idx="423">
                  <c:v>357.64875000000001</c:v>
                </c:pt>
                <c:pt idx="424">
                  <c:v>357.66</c:v>
                </c:pt>
                <c:pt idx="425">
                  <c:v>357.67124999999999</c:v>
                </c:pt>
                <c:pt idx="426">
                  <c:v>357.6825</c:v>
                </c:pt>
                <c:pt idx="427">
                  <c:v>357.69375000000002</c:v>
                </c:pt>
                <c:pt idx="428">
                  <c:v>357.70499999999998</c:v>
                </c:pt>
                <c:pt idx="429">
                  <c:v>357.71625</c:v>
                </c:pt>
                <c:pt idx="430">
                  <c:v>357.72750000000002</c:v>
                </c:pt>
                <c:pt idx="431">
                  <c:v>357.73874999999998</c:v>
                </c:pt>
                <c:pt idx="432">
                  <c:v>357.75</c:v>
                </c:pt>
                <c:pt idx="433">
                  <c:v>357.76125000000002</c:v>
                </c:pt>
                <c:pt idx="434">
                  <c:v>357.77249999999998</c:v>
                </c:pt>
                <c:pt idx="435">
                  <c:v>357.78375</c:v>
                </c:pt>
                <c:pt idx="436">
                  <c:v>357.79500000000002</c:v>
                </c:pt>
                <c:pt idx="437">
                  <c:v>357.80624999999998</c:v>
                </c:pt>
                <c:pt idx="438">
                  <c:v>357.8175</c:v>
                </c:pt>
                <c:pt idx="439">
                  <c:v>357.82875000000001</c:v>
                </c:pt>
                <c:pt idx="440">
                  <c:v>357.84</c:v>
                </c:pt>
                <c:pt idx="441">
                  <c:v>357.85124999999999</c:v>
                </c:pt>
                <c:pt idx="442">
                  <c:v>357.86250000000001</c:v>
                </c:pt>
                <c:pt idx="443">
                  <c:v>357.87374999999997</c:v>
                </c:pt>
                <c:pt idx="444">
                  <c:v>357.88499999999999</c:v>
                </c:pt>
                <c:pt idx="445">
                  <c:v>357.89625000000001</c:v>
                </c:pt>
                <c:pt idx="446">
                  <c:v>357.90750000000003</c:v>
                </c:pt>
                <c:pt idx="447">
                  <c:v>357.91874999999999</c:v>
                </c:pt>
                <c:pt idx="448">
                  <c:v>357.93</c:v>
                </c:pt>
                <c:pt idx="449">
                  <c:v>357.94125000000003</c:v>
                </c:pt>
                <c:pt idx="450">
                  <c:v>357.95249999999999</c:v>
                </c:pt>
                <c:pt idx="451">
                  <c:v>357.96375</c:v>
                </c:pt>
                <c:pt idx="452">
                  <c:v>357.97500000000002</c:v>
                </c:pt>
                <c:pt idx="453">
                  <c:v>357.98624999999998</c:v>
                </c:pt>
                <c:pt idx="454">
                  <c:v>357.9975</c:v>
                </c:pt>
                <c:pt idx="455">
                  <c:v>358.00875000000002</c:v>
                </c:pt>
                <c:pt idx="456">
                  <c:v>358.02</c:v>
                </c:pt>
                <c:pt idx="457">
                  <c:v>358.03125</c:v>
                </c:pt>
                <c:pt idx="458">
                  <c:v>358.04250000000002</c:v>
                </c:pt>
                <c:pt idx="459">
                  <c:v>358.05374999999998</c:v>
                </c:pt>
                <c:pt idx="460">
                  <c:v>358.065</c:v>
                </c:pt>
                <c:pt idx="461">
                  <c:v>358.07625000000002</c:v>
                </c:pt>
                <c:pt idx="462">
                  <c:v>358.08749999999998</c:v>
                </c:pt>
                <c:pt idx="463">
                  <c:v>358.09875</c:v>
                </c:pt>
                <c:pt idx="464">
                  <c:v>358.11</c:v>
                </c:pt>
                <c:pt idx="465">
                  <c:v>358.12124999999997</c:v>
                </c:pt>
                <c:pt idx="466">
                  <c:v>358.13249999999999</c:v>
                </c:pt>
                <c:pt idx="467">
                  <c:v>358.14375000000001</c:v>
                </c:pt>
                <c:pt idx="468">
                  <c:v>358.15499999999997</c:v>
                </c:pt>
                <c:pt idx="469">
                  <c:v>358.16624999999999</c:v>
                </c:pt>
                <c:pt idx="470">
                  <c:v>358.17750000000001</c:v>
                </c:pt>
                <c:pt idx="471">
                  <c:v>358.18875000000003</c:v>
                </c:pt>
                <c:pt idx="472">
                  <c:v>358.2</c:v>
                </c:pt>
                <c:pt idx="473">
                  <c:v>358.21125000000001</c:v>
                </c:pt>
                <c:pt idx="474">
                  <c:v>358.22250000000003</c:v>
                </c:pt>
                <c:pt idx="475">
                  <c:v>358.23374999999999</c:v>
                </c:pt>
                <c:pt idx="476">
                  <c:v>358.245</c:v>
                </c:pt>
                <c:pt idx="477">
                  <c:v>358.25625000000002</c:v>
                </c:pt>
                <c:pt idx="478">
                  <c:v>358.26749999999998</c:v>
                </c:pt>
                <c:pt idx="479">
                  <c:v>358.27875</c:v>
                </c:pt>
                <c:pt idx="480">
                  <c:v>358.29</c:v>
                </c:pt>
                <c:pt idx="481">
                  <c:v>358.30124999999998</c:v>
                </c:pt>
                <c:pt idx="482">
                  <c:v>358.3125</c:v>
                </c:pt>
                <c:pt idx="483">
                  <c:v>358.32375000000002</c:v>
                </c:pt>
                <c:pt idx="484">
                  <c:v>358.33499999999998</c:v>
                </c:pt>
                <c:pt idx="485">
                  <c:v>358.34625</c:v>
                </c:pt>
                <c:pt idx="486">
                  <c:v>358.35750000000002</c:v>
                </c:pt>
                <c:pt idx="487">
                  <c:v>358.36874999999998</c:v>
                </c:pt>
                <c:pt idx="488">
                  <c:v>358.38</c:v>
                </c:pt>
                <c:pt idx="489">
                  <c:v>358.39125000000001</c:v>
                </c:pt>
                <c:pt idx="490">
                  <c:v>358.40249999999997</c:v>
                </c:pt>
                <c:pt idx="491">
                  <c:v>358.41374999999999</c:v>
                </c:pt>
                <c:pt idx="492">
                  <c:v>358.42500000000001</c:v>
                </c:pt>
                <c:pt idx="493">
                  <c:v>358.43624999999997</c:v>
                </c:pt>
                <c:pt idx="494">
                  <c:v>358.44749999999999</c:v>
                </c:pt>
                <c:pt idx="495">
                  <c:v>358.45875000000001</c:v>
                </c:pt>
                <c:pt idx="496">
                  <c:v>358.47</c:v>
                </c:pt>
                <c:pt idx="497">
                  <c:v>358.48124999999999</c:v>
                </c:pt>
                <c:pt idx="498">
                  <c:v>358.49250000000001</c:v>
                </c:pt>
                <c:pt idx="499">
                  <c:v>358.50375000000003</c:v>
                </c:pt>
                <c:pt idx="500">
                  <c:v>358.51499999999999</c:v>
                </c:pt>
                <c:pt idx="501">
                  <c:v>358.52625</c:v>
                </c:pt>
                <c:pt idx="502">
                  <c:v>358.53750000000002</c:v>
                </c:pt>
                <c:pt idx="503">
                  <c:v>358.54874999999998</c:v>
                </c:pt>
                <c:pt idx="504">
                  <c:v>358.56</c:v>
                </c:pt>
                <c:pt idx="505">
                  <c:v>358.57125000000002</c:v>
                </c:pt>
                <c:pt idx="506">
                  <c:v>358.58249999999998</c:v>
                </c:pt>
                <c:pt idx="507">
                  <c:v>358.59375</c:v>
                </c:pt>
                <c:pt idx="508">
                  <c:v>358.60500000000002</c:v>
                </c:pt>
                <c:pt idx="509">
                  <c:v>358.61624999999998</c:v>
                </c:pt>
                <c:pt idx="510">
                  <c:v>358.6275</c:v>
                </c:pt>
                <c:pt idx="511">
                  <c:v>358.63875000000002</c:v>
                </c:pt>
                <c:pt idx="512">
                  <c:v>358.65</c:v>
                </c:pt>
                <c:pt idx="513">
                  <c:v>358.66125</c:v>
                </c:pt>
                <c:pt idx="514">
                  <c:v>358.67250000000001</c:v>
                </c:pt>
                <c:pt idx="515">
                  <c:v>358.68374999999997</c:v>
                </c:pt>
                <c:pt idx="516">
                  <c:v>358.69499999999999</c:v>
                </c:pt>
                <c:pt idx="517">
                  <c:v>358.70625000000001</c:v>
                </c:pt>
                <c:pt idx="518">
                  <c:v>358.71749999999997</c:v>
                </c:pt>
                <c:pt idx="519">
                  <c:v>358.72874999999999</c:v>
                </c:pt>
                <c:pt idx="520">
                  <c:v>358.74</c:v>
                </c:pt>
                <c:pt idx="521">
                  <c:v>358.75125000000003</c:v>
                </c:pt>
                <c:pt idx="522">
                  <c:v>358.76249999999999</c:v>
                </c:pt>
                <c:pt idx="523">
                  <c:v>358.77375000000001</c:v>
                </c:pt>
                <c:pt idx="524">
                  <c:v>358.78500000000003</c:v>
                </c:pt>
                <c:pt idx="525">
                  <c:v>358.79624999999999</c:v>
                </c:pt>
                <c:pt idx="526">
                  <c:v>358.8075</c:v>
                </c:pt>
                <c:pt idx="527">
                  <c:v>358.81875000000002</c:v>
                </c:pt>
                <c:pt idx="528">
                  <c:v>358.83</c:v>
                </c:pt>
                <c:pt idx="529">
                  <c:v>358.84125</c:v>
                </c:pt>
                <c:pt idx="530">
                  <c:v>358.85250000000002</c:v>
                </c:pt>
                <c:pt idx="531">
                  <c:v>358.86374999999998</c:v>
                </c:pt>
                <c:pt idx="532">
                  <c:v>358.875</c:v>
                </c:pt>
                <c:pt idx="533">
                  <c:v>358.88625000000002</c:v>
                </c:pt>
                <c:pt idx="534">
                  <c:v>358.89749999999998</c:v>
                </c:pt>
                <c:pt idx="535">
                  <c:v>358.90875</c:v>
                </c:pt>
                <c:pt idx="536">
                  <c:v>358.92</c:v>
                </c:pt>
                <c:pt idx="537">
                  <c:v>358.93124999999998</c:v>
                </c:pt>
                <c:pt idx="538">
                  <c:v>358.9425</c:v>
                </c:pt>
                <c:pt idx="539">
                  <c:v>358.95375000000001</c:v>
                </c:pt>
                <c:pt idx="540">
                  <c:v>358.96499999999997</c:v>
                </c:pt>
                <c:pt idx="541">
                  <c:v>358.97624999999999</c:v>
                </c:pt>
                <c:pt idx="542">
                  <c:v>358.98750000000001</c:v>
                </c:pt>
                <c:pt idx="543">
                  <c:v>358.99874999999997</c:v>
                </c:pt>
                <c:pt idx="544">
                  <c:v>359.01</c:v>
                </c:pt>
                <c:pt idx="545">
                  <c:v>359.02125000000001</c:v>
                </c:pt>
                <c:pt idx="546">
                  <c:v>359.03250000000003</c:v>
                </c:pt>
                <c:pt idx="547">
                  <c:v>359.04374999999999</c:v>
                </c:pt>
                <c:pt idx="548">
                  <c:v>359.05500000000001</c:v>
                </c:pt>
                <c:pt idx="549">
                  <c:v>359.06625000000003</c:v>
                </c:pt>
                <c:pt idx="550">
                  <c:v>359.07749999999999</c:v>
                </c:pt>
                <c:pt idx="551">
                  <c:v>359.08875</c:v>
                </c:pt>
                <c:pt idx="552">
                  <c:v>359.1</c:v>
                </c:pt>
                <c:pt idx="553">
                  <c:v>359.11124999999998</c:v>
                </c:pt>
                <c:pt idx="554">
                  <c:v>359.1225</c:v>
                </c:pt>
                <c:pt idx="555">
                  <c:v>359.13375000000002</c:v>
                </c:pt>
                <c:pt idx="556">
                  <c:v>359.14499999999998</c:v>
                </c:pt>
                <c:pt idx="557">
                  <c:v>359.15625</c:v>
                </c:pt>
                <c:pt idx="558">
                  <c:v>359.16750000000002</c:v>
                </c:pt>
                <c:pt idx="559">
                  <c:v>359.17874999999998</c:v>
                </c:pt>
                <c:pt idx="560">
                  <c:v>359.19</c:v>
                </c:pt>
                <c:pt idx="561">
                  <c:v>359.20125000000002</c:v>
                </c:pt>
                <c:pt idx="562">
                  <c:v>359.21249999999998</c:v>
                </c:pt>
                <c:pt idx="563">
                  <c:v>359.22375</c:v>
                </c:pt>
                <c:pt idx="564">
                  <c:v>359.23500000000001</c:v>
                </c:pt>
                <c:pt idx="565">
                  <c:v>359.24624999999997</c:v>
                </c:pt>
                <c:pt idx="566">
                  <c:v>359.25749999999999</c:v>
                </c:pt>
                <c:pt idx="567">
                  <c:v>359.26875000000001</c:v>
                </c:pt>
                <c:pt idx="568">
                  <c:v>359.28</c:v>
                </c:pt>
                <c:pt idx="569">
                  <c:v>359.29124999999999</c:v>
                </c:pt>
                <c:pt idx="570">
                  <c:v>359.30250000000001</c:v>
                </c:pt>
                <c:pt idx="571">
                  <c:v>359.31375000000003</c:v>
                </c:pt>
                <c:pt idx="572">
                  <c:v>359.32499999999999</c:v>
                </c:pt>
                <c:pt idx="573">
                  <c:v>359.33625000000001</c:v>
                </c:pt>
                <c:pt idx="574">
                  <c:v>359.34750000000003</c:v>
                </c:pt>
                <c:pt idx="575">
                  <c:v>359.35874999999999</c:v>
                </c:pt>
                <c:pt idx="576">
                  <c:v>359.37</c:v>
                </c:pt>
                <c:pt idx="577">
                  <c:v>359.38125000000002</c:v>
                </c:pt>
                <c:pt idx="578">
                  <c:v>359.39249999999998</c:v>
                </c:pt>
                <c:pt idx="579">
                  <c:v>359.40375</c:v>
                </c:pt>
                <c:pt idx="580">
                  <c:v>359.41500000000002</c:v>
                </c:pt>
                <c:pt idx="581">
                  <c:v>359.42624999999998</c:v>
                </c:pt>
                <c:pt idx="582">
                  <c:v>359.4375</c:v>
                </c:pt>
                <c:pt idx="583">
                  <c:v>359.44875000000002</c:v>
                </c:pt>
                <c:pt idx="584">
                  <c:v>359.46</c:v>
                </c:pt>
                <c:pt idx="585">
                  <c:v>359.47125</c:v>
                </c:pt>
                <c:pt idx="586">
                  <c:v>359.48250000000002</c:v>
                </c:pt>
                <c:pt idx="587">
                  <c:v>359.49374999999998</c:v>
                </c:pt>
                <c:pt idx="588">
                  <c:v>359.505</c:v>
                </c:pt>
                <c:pt idx="589">
                  <c:v>359.51625000000001</c:v>
                </c:pt>
                <c:pt idx="590">
                  <c:v>359.52749999999997</c:v>
                </c:pt>
                <c:pt idx="591">
                  <c:v>359.53874999999999</c:v>
                </c:pt>
                <c:pt idx="592">
                  <c:v>359.55</c:v>
                </c:pt>
                <c:pt idx="593">
                  <c:v>359.56124999999997</c:v>
                </c:pt>
                <c:pt idx="594">
                  <c:v>359.57249999999999</c:v>
                </c:pt>
                <c:pt idx="595">
                  <c:v>359.58375000000001</c:v>
                </c:pt>
                <c:pt idx="596">
                  <c:v>359.59500000000003</c:v>
                </c:pt>
                <c:pt idx="597">
                  <c:v>359.60624999999999</c:v>
                </c:pt>
                <c:pt idx="598">
                  <c:v>359.61750000000001</c:v>
                </c:pt>
                <c:pt idx="599">
                  <c:v>359.62875000000003</c:v>
                </c:pt>
                <c:pt idx="600">
                  <c:v>359.64</c:v>
                </c:pt>
                <c:pt idx="601">
                  <c:v>359.65125</c:v>
                </c:pt>
                <c:pt idx="602">
                  <c:v>359.66250000000002</c:v>
                </c:pt>
                <c:pt idx="603">
                  <c:v>359.67374999999998</c:v>
                </c:pt>
                <c:pt idx="604">
                  <c:v>359.685</c:v>
                </c:pt>
                <c:pt idx="605">
                  <c:v>359.69625000000002</c:v>
                </c:pt>
                <c:pt idx="606">
                  <c:v>359.70749999999998</c:v>
                </c:pt>
                <c:pt idx="607">
                  <c:v>359.71875</c:v>
                </c:pt>
                <c:pt idx="608">
                  <c:v>359.73</c:v>
                </c:pt>
                <c:pt idx="609">
                  <c:v>359.74124999999998</c:v>
                </c:pt>
                <c:pt idx="610">
                  <c:v>359.7525</c:v>
                </c:pt>
                <c:pt idx="611">
                  <c:v>359.76375000000002</c:v>
                </c:pt>
                <c:pt idx="612">
                  <c:v>359.77499999999998</c:v>
                </c:pt>
                <c:pt idx="613">
                  <c:v>359.78625</c:v>
                </c:pt>
                <c:pt idx="614">
                  <c:v>359.79750000000001</c:v>
                </c:pt>
                <c:pt idx="615">
                  <c:v>359.80874999999997</c:v>
                </c:pt>
                <c:pt idx="616">
                  <c:v>359.82</c:v>
                </c:pt>
                <c:pt idx="617">
                  <c:v>359.83125000000001</c:v>
                </c:pt>
                <c:pt idx="618">
                  <c:v>359.84249999999997</c:v>
                </c:pt>
                <c:pt idx="619">
                  <c:v>359.85374999999999</c:v>
                </c:pt>
                <c:pt idx="620">
                  <c:v>359.86500000000001</c:v>
                </c:pt>
                <c:pt idx="621">
                  <c:v>359.87625000000003</c:v>
                </c:pt>
                <c:pt idx="622">
                  <c:v>359.88749999999999</c:v>
                </c:pt>
                <c:pt idx="623">
                  <c:v>359.89875000000001</c:v>
                </c:pt>
                <c:pt idx="624">
                  <c:v>359.91</c:v>
                </c:pt>
                <c:pt idx="625">
                  <c:v>359.92124999999999</c:v>
                </c:pt>
                <c:pt idx="626">
                  <c:v>359.9325</c:v>
                </c:pt>
                <c:pt idx="627">
                  <c:v>359.94375000000002</c:v>
                </c:pt>
                <c:pt idx="628">
                  <c:v>359.95499999999998</c:v>
                </c:pt>
                <c:pt idx="629">
                  <c:v>359.96625</c:v>
                </c:pt>
                <c:pt idx="630">
                  <c:v>359.97750000000002</c:v>
                </c:pt>
                <c:pt idx="631">
                  <c:v>359.98874999999998</c:v>
                </c:pt>
                <c:pt idx="632">
                  <c:v>360</c:v>
                </c:pt>
                <c:pt idx="633">
                  <c:v>360.01125000000002</c:v>
                </c:pt>
                <c:pt idx="634">
                  <c:v>360.02249999999998</c:v>
                </c:pt>
                <c:pt idx="635">
                  <c:v>360.03375</c:v>
                </c:pt>
                <c:pt idx="636">
                  <c:v>360.04500000000002</c:v>
                </c:pt>
                <c:pt idx="637">
                  <c:v>360.05624999999998</c:v>
                </c:pt>
                <c:pt idx="638">
                  <c:v>360.0675</c:v>
                </c:pt>
                <c:pt idx="639">
                  <c:v>360.07875000000001</c:v>
                </c:pt>
                <c:pt idx="640">
                  <c:v>360.09</c:v>
                </c:pt>
                <c:pt idx="641">
                  <c:v>360.10124999999999</c:v>
                </c:pt>
                <c:pt idx="642">
                  <c:v>360.11250000000001</c:v>
                </c:pt>
                <c:pt idx="643">
                  <c:v>360.12374999999997</c:v>
                </c:pt>
                <c:pt idx="644">
                  <c:v>360.13499999999999</c:v>
                </c:pt>
                <c:pt idx="645">
                  <c:v>360.14625000000001</c:v>
                </c:pt>
                <c:pt idx="646">
                  <c:v>360.15750000000003</c:v>
                </c:pt>
                <c:pt idx="647">
                  <c:v>360.16874999999999</c:v>
                </c:pt>
                <c:pt idx="648">
                  <c:v>360.18</c:v>
                </c:pt>
                <c:pt idx="649">
                  <c:v>360.19125000000003</c:v>
                </c:pt>
                <c:pt idx="650">
                  <c:v>360.20249999999999</c:v>
                </c:pt>
                <c:pt idx="651">
                  <c:v>360.21375</c:v>
                </c:pt>
                <c:pt idx="652">
                  <c:v>360.22500000000002</c:v>
                </c:pt>
                <c:pt idx="653">
                  <c:v>360.23624999999998</c:v>
                </c:pt>
                <c:pt idx="654">
                  <c:v>360.2475</c:v>
                </c:pt>
                <c:pt idx="655">
                  <c:v>360.25875000000002</c:v>
                </c:pt>
                <c:pt idx="656">
                  <c:v>360.27</c:v>
                </c:pt>
                <c:pt idx="657">
                  <c:v>360.28125</c:v>
                </c:pt>
                <c:pt idx="658">
                  <c:v>360.29250000000002</c:v>
                </c:pt>
                <c:pt idx="659">
                  <c:v>360.30374999999998</c:v>
                </c:pt>
                <c:pt idx="660">
                  <c:v>360.315</c:v>
                </c:pt>
                <c:pt idx="661">
                  <c:v>360.32625000000002</c:v>
                </c:pt>
                <c:pt idx="662">
                  <c:v>360.33749999999998</c:v>
                </c:pt>
                <c:pt idx="663">
                  <c:v>360.34875</c:v>
                </c:pt>
                <c:pt idx="664">
                  <c:v>360.36</c:v>
                </c:pt>
                <c:pt idx="665">
                  <c:v>360.37124999999997</c:v>
                </c:pt>
                <c:pt idx="666">
                  <c:v>360.38249999999999</c:v>
                </c:pt>
                <c:pt idx="667">
                  <c:v>360.39375000000001</c:v>
                </c:pt>
                <c:pt idx="668">
                  <c:v>360.40499999999997</c:v>
                </c:pt>
                <c:pt idx="669">
                  <c:v>360.41624999999999</c:v>
                </c:pt>
                <c:pt idx="670">
                  <c:v>360.42750000000001</c:v>
                </c:pt>
                <c:pt idx="671">
                  <c:v>360.43875000000003</c:v>
                </c:pt>
                <c:pt idx="672">
                  <c:v>360.45</c:v>
                </c:pt>
                <c:pt idx="673">
                  <c:v>360.46125000000001</c:v>
                </c:pt>
                <c:pt idx="674">
                  <c:v>360.47250000000003</c:v>
                </c:pt>
                <c:pt idx="675">
                  <c:v>360.48374999999999</c:v>
                </c:pt>
                <c:pt idx="676">
                  <c:v>360.495</c:v>
                </c:pt>
                <c:pt idx="677">
                  <c:v>360.50625000000002</c:v>
                </c:pt>
                <c:pt idx="678">
                  <c:v>360.51749999999998</c:v>
                </c:pt>
                <c:pt idx="679">
                  <c:v>360.52875</c:v>
                </c:pt>
                <c:pt idx="680">
                  <c:v>360.54</c:v>
                </c:pt>
                <c:pt idx="681">
                  <c:v>360.55124999999998</c:v>
                </c:pt>
                <c:pt idx="682">
                  <c:v>360.5625</c:v>
                </c:pt>
                <c:pt idx="683">
                  <c:v>360.57375000000002</c:v>
                </c:pt>
                <c:pt idx="684">
                  <c:v>360.58499999999998</c:v>
                </c:pt>
                <c:pt idx="685">
                  <c:v>360.59625</c:v>
                </c:pt>
                <c:pt idx="686">
                  <c:v>360.60750000000002</c:v>
                </c:pt>
                <c:pt idx="687">
                  <c:v>360.61874999999998</c:v>
                </c:pt>
                <c:pt idx="688">
                  <c:v>360.63</c:v>
                </c:pt>
                <c:pt idx="689">
                  <c:v>360.64125000000001</c:v>
                </c:pt>
                <c:pt idx="690">
                  <c:v>360.65249999999997</c:v>
                </c:pt>
                <c:pt idx="691">
                  <c:v>360.66374999999999</c:v>
                </c:pt>
                <c:pt idx="692">
                  <c:v>360.67500000000001</c:v>
                </c:pt>
                <c:pt idx="693">
                  <c:v>360.68624999999997</c:v>
                </c:pt>
                <c:pt idx="694">
                  <c:v>360.69749999999999</c:v>
                </c:pt>
                <c:pt idx="695">
                  <c:v>360.70875000000001</c:v>
                </c:pt>
                <c:pt idx="696">
                  <c:v>360.72</c:v>
                </c:pt>
                <c:pt idx="697">
                  <c:v>360.73124999999999</c:v>
                </c:pt>
                <c:pt idx="698">
                  <c:v>360.74250000000001</c:v>
                </c:pt>
                <c:pt idx="699">
                  <c:v>360.75375000000003</c:v>
                </c:pt>
                <c:pt idx="700">
                  <c:v>360.76499999999999</c:v>
                </c:pt>
                <c:pt idx="701">
                  <c:v>360.77625</c:v>
                </c:pt>
                <c:pt idx="702">
                  <c:v>360.78750000000002</c:v>
                </c:pt>
                <c:pt idx="703">
                  <c:v>360.79874999999998</c:v>
                </c:pt>
                <c:pt idx="704">
                  <c:v>360.81</c:v>
                </c:pt>
                <c:pt idx="705">
                  <c:v>360.82125000000002</c:v>
                </c:pt>
                <c:pt idx="706">
                  <c:v>360.83249999999998</c:v>
                </c:pt>
                <c:pt idx="707">
                  <c:v>360.84375</c:v>
                </c:pt>
                <c:pt idx="708">
                  <c:v>360.85500000000002</c:v>
                </c:pt>
                <c:pt idx="709">
                  <c:v>360.86624999999998</c:v>
                </c:pt>
                <c:pt idx="710">
                  <c:v>360.8775</c:v>
                </c:pt>
                <c:pt idx="711">
                  <c:v>360.88875000000002</c:v>
                </c:pt>
                <c:pt idx="712">
                  <c:v>360.9</c:v>
                </c:pt>
                <c:pt idx="713">
                  <c:v>360.91125</c:v>
                </c:pt>
                <c:pt idx="714">
                  <c:v>360.92250000000001</c:v>
                </c:pt>
                <c:pt idx="715">
                  <c:v>360.93374999999997</c:v>
                </c:pt>
                <c:pt idx="716">
                  <c:v>360.94499999999999</c:v>
                </c:pt>
                <c:pt idx="717">
                  <c:v>360.95625000000001</c:v>
                </c:pt>
                <c:pt idx="718">
                  <c:v>360.96749999999997</c:v>
                </c:pt>
                <c:pt idx="719">
                  <c:v>360.97874999999999</c:v>
                </c:pt>
                <c:pt idx="720">
                  <c:v>360.99</c:v>
                </c:pt>
                <c:pt idx="721">
                  <c:v>361.00125000000003</c:v>
                </c:pt>
                <c:pt idx="722">
                  <c:v>361.01249999999999</c:v>
                </c:pt>
                <c:pt idx="723">
                  <c:v>361.02375000000001</c:v>
                </c:pt>
                <c:pt idx="724">
                  <c:v>361.03500000000003</c:v>
                </c:pt>
                <c:pt idx="725">
                  <c:v>361.04624999999999</c:v>
                </c:pt>
                <c:pt idx="726">
                  <c:v>361.0575</c:v>
                </c:pt>
                <c:pt idx="727">
                  <c:v>361.06875000000002</c:v>
                </c:pt>
                <c:pt idx="728">
                  <c:v>361.08</c:v>
                </c:pt>
                <c:pt idx="729">
                  <c:v>361.09125</c:v>
                </c:pt>
                <c:pt idx="730">
                  <c:v>361.10250000000002</c:v>
                </c:pt>
                <c:pt idx="731">
                  <c:v>361.11374999999998</c:v>
                </c:pt>
                <c:pt idx="732">
                  <c:v>361.125</c:v>
                </c:pt>
                <c:pt idx="733">
                  <c:v>361.13625000000002</c:v>
                </c:pt>
                <c:pt idx="734">
                  <c:v>361.14749999999998</c:v>
                </c:pt>
                <c:pt idx="735">
                  <c:v>361.15875</c:v>
                </c:pt>
                <c:pt idx="736">
                  <c:v>361.17</c:v>
                </c:pt>
                <c:pt idx="737">
                  <c:v>361.18124999999998</c:v>
                </c:pt>
                <c:pt idx="738">
                  <c:v>361.1925</c:v>
                </c:pt>
                <c:pt idx="739">
                  <c:v>361.20375000000001</c:v>
                </c:pt>
                <c:pt idx="740">
                  <c:v>361.21499999999997</c:v>
                </c:pt>
                <c:pt idx="741">
                  <c:v>361.22624999999999</c:v>
                </c:pt>
                <c:pt idx="742">
                  <c:v>361.23750000000001</c:v>
                </c:pt>
                <c:pt idx="743">
                  <c:v>361.24874999999997</c:v>
                </c:pt>
                <c:pt idx="744">
                  <c:v>361.26</c:v>
                </c:pt>
                <c:pt idx="745">
                  <c:v>361.27125000000001</c:v>
                </c:pt>
                <c:pt idx="746">
                  <c:v>361.28250000000003</c:v>
                </c:pt>
                <c:pt idx="747">
                  <c:v>361.29374999999999</c:v>
                </c:pt>
                <c:pt idx="748">
                  <c:v>361.30500000000001</c:v>
                </c:pt>
                <c:pt idx="749">
                  <c:v>361.31625000000003</c:v>
                </c:pt>
                <c:pt idx="750">
                  <c:v>361.32749999999999</c:v>
                </c:pt>
                <c:pt idx="751">
                  <c:v>361.33875</c:v>
                </c:pt>
                <c:pt idx="752">
                  <c:v>361.35</c:v>
                </c:pt>
                <c:pt idx="753">
                  <c:v>361.36124999999998</c:v>
                </c:pt>
                <c:pt idx="754">
                  <c:v>361.3725</c:v>
                </c:pt>
                <c:pt idx="755">
                  <c:v>361.38375000000002</c:v>
                </c:pt>
                <c:pt idx="756">
                  <c:v>361.39499999999998</c:v>
                </c:pt>
                <c:pt idx="757">
                  <c:v>361.40625</c:v>
                </c:pt>
                <c:pt idx="758">
                  <c:v>361.41750000000002</c:v>
                </c:pt>
                <c:pt idx="759">
                  <c:v>361.42874999999998</c:v>
                </c:pt>
                <c:pt idx="760">
                  <c:v>361.44</c:v>
                </c:pt>
                <c:pt idx="761">
                  <c:v>361.45125000000002</c:v>
                </c:pt>
                <c:pt idx="762">
                  <c:v>361.46249999999998</c:v>
                </c:pt>
                <c:pt idx="763">
                  <c:v>361.47375</c:v>
                </c:pt>
                <c:pt idx="764">
                  <c:v>361.48500000000001</c:v>
                </c:pt>
                <c:pt idx="765">
                  <c:v>361.49624999999997</c:v>
                </c:pt>
                <c:pt idx="766">
                  <c:v>361.50749999999999</c:v>
                </c:pt>
                <c:pt idx="767">
                  <c:v>361.51875000000001</c:v>
                </c:pt>
                <c:pt idx="768">
                  <c:v>361.53</c:v>
                </c:pt>
                <c:pt idx="769">
                  <c:v>361.54124999999999</c:v>
                </c:pt>
                <c:pt idx="770">
                  <c:v>361.55250000000001</c:v>
                </c:pt>
                <c:pt idx="771">
                  <c:v>361.56375000000003</c:v>
                </c:pt>
                <c:pt idx="772">
                  <c:v>361.57499999999999</c:v>
                </c:pt>
                <c:pt idx="773">
                  <c:v>361.58625000000001</c:v>
                </c:pt>
                <c:pt idx="774">
                  <c:v>361.59750000000003</c:v>
                </c:pt>
                <c:pt idx="775">
                  <c:v>361.60874999999999</c:v>
                </c:pt>
                <c:pt idx="776">
                  <c:v>361.62</c:v>
                </c:pt>
                <c:pt idx="777">
                  <c:v>361.63125000000002</c:v>
                </c:pt>
                <c:pt idx="778">
                  <c:v>361.64249999999998</c:v>
                </c:pt>
                <c:pt idx="779">
                  <c:v>361.65375</c:v>
                </c:pt>
                <c:pt idx="780">
                  <c:v>361.66500000000002</c:v>
                </c:pt>
                <c:pt idx="781">
                  <c:v>361.67624999999998</c:v>
                </c:pt>
                <c:pt idx="782">
                  <c:v>361.6875</c:v>
                </c:pt>
                <c:pt idx="783">
                  <c:v>361.69875000000002</c:v>
                </c:pt>
                <c:pt idx="784">
                  <c:v>361.71</c:v>
                </c:pt>
                <c:pt idx="785">
                  <c:v>361.72125</c:v>
                </c:pt>
                <c:pt idx="786">
                  <c:v>361.73250000000002</c:v>
                </c:pt>
                <c:pt idx="787">
                  <c:v>361.74374999999998</c:v>
                </c:pt>
                <c:pt idx="788">
                  <c:v>361.755</c:v>
                </c:pt>
                <c:pt idx="789">
                  <c:v>361.76625000000001</c:v>
                </c:pt>
                <c:pt idx="790">
                  <c:v>361.77749999999997</c:v>
                </c:pt>
                <c:pt idx="791">
                  <c:v>361.78874999999999</c:v>
                </c:pt>
                <c:pt idx="792">
                  <c:v>361.8</c:v>
                </c:pt>
                <c:pt idx="793">
                  <c:v>361.81124999999997</c:v>
                </c:pt>
                <c:pt idx="794">
                  <c:v>361.82249999999999</c:v>
                </c:pt>
                <c:pt idx="795">
                  <c:v>361.83375000000001</c:v>
                </c:pt>
                <c:pt idx="796">
                  <c:v>361.84500000000003</c:v>
                </c:pt>
                <c:pt idx="797">
                  <c:v>361.85624999999999</c:v>
                </c:pt>
                <c:pt idx="798">
                  <c:v>361.86750000000001</c:v>
                </c:pt>
                <c:pt idx="799">
                  <c:v>361.87875000000003</c:v>
                </c:pt>
                <c:pt idx="800">
                  <c:v>361.89</c:v>
                </c:pt>
                <c:pt idx="801">
                  <c:v>361.90125</c:v>
                </c:pt>
                <c:pt idx="802">
                  <c:v>361.91250000000002</c:v>
                </c:pt>
                <c:pt idx="803">
                  <c:v>361.92374999999998</c:v>
                </c:pt>
                <c:pt idx="804">
                  <c:v>361.935</c:v>
                </c:pt>
                <c:pt idx="805">
                  <c:v>361.94625000000002</c:v>
                </c:pt>
                <c:pt idx="806">
                  <c:v>361.95749999999998</c:v>
                </c:pt>
                <c:pt idx="807">
                  <c:v>361.96875</c:v>
                </c:pt>
                <c:pt idx="808">
                  <c:v>361.98</c:v>
                </c:pt>
                <c:pt idx="809">
                  <c:v>361.99124999999998</c:v>
                </c:pt>
                <c:pt idx="810">
                  <c:v>362.0025</c:v>
                </c:pt>
                <c:pt idx="811">
                  <c:v>362.01375000000002</c:v>
                </c:pt>
                <c:pt idx="812">
                  <c:v>362.02499999999998</c:v>
                </c:pt>
                <c:pt idx="813">
                  <c:v>362.03625</c:v>
                </c:pt>
                <c:pt idx="814">
                  <c:v>362.04750000000001</c:v>
                </c:pt>
                <c:pt idx="815">
                  <c:v>362.05874999999997</c:v>
                </c:pt>
                <c:pt idx="816">
                  <c:v>362.07</c:v>
                </c:pt>
                <c:pt idx="817">
                  <c:v>362.08125000000001</c:v>
                </c:pt>
                <c:pt idx="818">
                  <c:v>362.09249999999997</c:v>
                </c:pt>
                <c:pt idx="819">
                  <c:v>362.10374999999999</c:v>
                </c:pt>
                <c:pt idx="820">
                  <c:v>362.11500000000001</c:v>
                </c:pt>
                <c:pt idx="821">
                  <c:v>362.12625000000003</c:v>
                </c:pt>
                <c:pt idx="822">
                  <c:v>362.13749999999999</c:v>
                </c:pt>
                <c:pt idx="823">
                  <c:v>362.14875000000001</c:v>
                </c:pt>
                <c:pt idx="824">
                  <c:v>362.16</c:v>
                </c:pt>
                <c:pt idx="825">
                  <c:v>362.17124999999999</c:v>
                </c:pt>
                <c:pt idx="826">
                  <c:v>362.1825</c:v>
                </c:pt>
                <c:pt idx="827">
                  <c:v>362.19375000000002</c:v>
                </c:pt>
                <c:pt idx="828">
                  <c:v>362.20499999999998</c:v>
                </c:pt>
                <c:pt idx="829">
                  <c:v>362.21625</c:v>
                </c:pt>
                <c:pt idx="830">
                  <c:v>362.22750000000002</c:v>
                </c:pt>
                <c:pt idx="831">
                  <c:v>362.23874999999998</c:v>
                </c:pt>
                <c:pt idx="832">
                  <c:v>362.25</c:v>
                </c:pt>
                <c:pt idx="833">
                  <c:v>362.26125000000002</c:v>
                </c:pt>
                <c:pt idx="834">
                  <c:v>362.27249999999998</c:v>
                </c:pt>
                <c:pt idx="835">
                  <c:v>362.28375</c:v>
                </c:pt>
                <c:pt idx="836">
                  <c:v>362.29500000000002</c:v>
                </c:pt>
                <c:pt idx="837">
                  <c:v>362.30624999999998</c:v>
                </c:pt>
                <c:pt idx="838">
                  <c:v>362.3175</c:v>
                </c:pt>
                <c:pt idx="839">
                  <c:v>362.32875000000001</c:v>
                </c:pt>
                <c:pt idx="840">
                  <c:v>362.34</c:v>
                </c:pt>
                <c:pt idx="841">
                  <c:v>362.35124999999999</c:v>
                </c:pt>
                <c:pt idx="842">
                  <c:v>362.36250000000001</c:v>
                </c:pt>
                <c:pt idx="843">
                  <c:v>362.37374999999997</c:v>
                </c:pt>
                <c:pt idx="844">
                  <c:v>362.38499999999999</c:v>
                </c:pt>
                <c:pt idx="845">
                  <c:v>362.39625000000001</c:v>
                </c:pt>
                <c:pt idx="846">
                  <c:v>362.40750000000003</c:v>
                </c:pt>
                <c:pt idx="847">
                  <c:v>362.41874999999999</c:v>
                </c:pt>
                <c:pt idx="848">
                  <c:v>362.43</c:v>
                </c:pt>
                <c:pt idx="849">
                  <c:v>362.44125000000003</c:v>
                </c:pt>
                <c:pt idx="850">
                  <c:v>362.45249999999999</c:v>
                </c:pt>
                <c:pt idx="851">
                  <c:v>362.46375</c:v>
                </c:pt>
                <c:pt idx="852">
                  <c:v>362.47500000000002</c:v>
                </c:pt>
                <c:pt idx="853">
                  <c:v>362.48624999999998</c:v>
                </c:pt>
                <c:pt idx="854">
                  <c:v>362.4975</c:v>
                </c:pt>
                <c:pt idx="855">
                  <c:v>362.50875000000002</c:v>
                </c:pt>
                <c:pt idx="856">
                  <c:v>362.52</c:v>
                </c:pt>
                <c:pt idx="857">
                  <c:v>362.53125</c:v>
                </c:pt>
                <c:pt idx="858">
                  <c:v>362.54250000000002</c:v>
                </c:pt>
                <c:pt idx="859">
                  <c:v>362.55374999999998</c:v>
                </c:pt>
                <c:pt idx="860">
                  <c:v>362.565</c:v>
                </c:pt>
                <c:pt idx="861">
                  <c:v>362.57625000000002</c:v>
                </c:pt>
                <c:pt idx="862">
                  <c:v>362.58749999999998</c:v>
                </c:pt>
                <c:pt idx="863">
                  <c:v>362.59875</c:v>
                </c:pt>
                <c:pt idx="864">
                  <c:v>362.61</c:v>
                </c:pt>
                <c:pt idx="865">
                  <c:v>362.62124999999997</c:v>
                </c:pt>
                <c:pt idx="866">
                  <c:v>362.63249999999999</c:v>
                </c:pt>
                <c:pt idx="867">
                  <c:v>362.64375000000001</c:v>
                </c:pt>
                <c:pt idx="868">
                  <c:v>362.65499999999997</c:v>
                </c:pt>
                <c:pt idx="869">
                  <c:v>362.66624999999999</c:v>
                </c:pt>
                <c:pt idx="870">
                  <c:v>362.67750000000001</c:v>
                </c:pt>
                <c:pt idx="871">
                  <c:v>362.68875000000003</c:v>
                </c:pt>
                <c:pt idx="872">
                  <c:v>362.7</c:v>
                </c:pt>
                <c:pt idx="873">
                  <c:v>362.71125000000001</c:v>
                </c:pt>
                <c:pt idx="874">
                  <c:v>362.72250000000003</c:v>
                </c:pt>
                <c:pt idx="875">
                  <c:v>362.73374999999999</c:v>
                </c:pt>
                <c:pt idx="876">
                  <c:v>362.745</c:v>
                </c:pt>
                <c:pt idx="877">
                  <c:v>362.75625000000002</c:v>
                </c:pt>
                <c:pt idx="878">
                  <c:v>362.76749999999998</c:v>
                </c:pt>
                <c:pt idx="879">
                  <c:v>362.77875</c:v>
                </c:pt>
                <c:pt idx="880">
                  <c:v>362.79</c:v>
                </c:pt>
                <c:pt idx="881">
                  <c:v>362.80124999999998</c:v>
                </c:pt>
                <c:pt idx="882">
                  <c:v>362.8125</c:v>
                </c:pt>
                <c:pt idx="883">
                  <c:v>362.82375000000002</c:v>
                </c:pt>
                <c:pt idx="884">
                  <c:v>362.83499999999998</c:v>
                </c:pt>
                <c:pt idx="885">
                  <c:v>362.84625</c:v>
                </c:pt>
                <c:pt idx="886">
                  <c:v>362.85750000000002</c:v>
                </c:pt>
                <c:pt idx="887">
                  <c:v>362.86874999999998</c:v>
                </c:pt>
                <c:pt idx="888">
                  <c:v>362.88</c:v>
                </c:pt>
                <c:pt idx="889">
                  <c:v>362.89125000000001</c:v>
                </c:pt>
                <c:pt idx="890">
                  <c:v>362.90249999999997</c:v>
                </c:pt>
                <c:pt idx="891">
                  <c:v>362.91374999999999</c:v>
                </c:pt>
                <c:pt idx="892">
                  <c:v>362.92500000000001</c:v>
                </c:pt>
                <c:pt idx="893">
                  <c:v>362.93624999999997</c:v>
                </c:pt>
                <c:pt idx="894">
                  <c:v>362.94749999999999</c:v>
                </c:pt>
                <c:pt idx="895">
                  <c:v>362.95875000000001</c:v>
                </c:pt>
                <c:pt idx="896">
                  <c:v>362.97</c:v>
                </c:pt>
                <c:pt idx="897">
                  <c:v>362.98124999999999</c:v>
                </c:pt>
                <c:pt idx="898">
                  <c:v>362.99250000000001</c:v>
                </c:pt>
                <c:pt idx="899">
                  <c:v>363.00375000000003</c:v>
                </c:pt>
                <c:pt idx="900">
                  <c:v>363.01499999999999</c:v>
                </c:pt>
                <c:pt idx="901">
                  <c:v>363.02625</c:v>
                </c:pt>
                <c:pt idx="902">
                  <c:v>363.03750000000002</c:v>
                </c:pt>
                <c:pt idx="903">
                  <c:v>363.04874999999998</c:v>
                </c:pt>
                <c:pt idx="904">
                  <c:v>363.06</c:v>
                </c:pt>
                <c:pt idx="905">
                  <c:v>363.07125000000002</c:v>
                </c:pt>
                <c:pt idx="906">
                  <c:v>363.08249999999998</c:v>
                </c:pt>
                <c:pt idx="907">
                  <c:v>363.09375</c:v>
                </c:pt>
                <c:pt idx="908">
                  <c:v>363.10500000000002</c:v>
                </c:pt>
                <c:pt idx="909">
                  <c:v>363.11624999999998</c:v>
                </c:pt>
                <c:pt idx="910">
                  <c:v>363.1275</c:v>
                </c:pt>
                <c:pt idx="911">
                  <c:v>363.13875000000002</c:v>
                </c:pt>
                <c:pt idx="912">
                  <c:v>363.15</c:v>
                </c:pt>
                <c:pt idx="913">
                  <c:v>363.16125</c:v>
                </c:pt>
                <c:pt idx="914">
                  <c:v>363.17250000000001</c:v>
                </c:pt>
                <c:pt idx="915">
                  <c:v>363.18374999999997</c:v>
                </c:pt>
                <c:pt idx="916">
                  <c:v>363.19499999999999</c:v>
                </c:pt>
                <c:pt idx="917">
                  <c:v>363.20625000000001</c:v>
                </c:pt>
                <c:pt idx="918">
                  <c:v>363.21749999999997</c:v>
                </c:pt>
                <c:pt idx="919">
                  <c:v>363.22874999999999</c:v>
                </c:pt>
                <c:pt idx="920">
                  <c:v>363.24</c:v>
                </c:pt>
                <c:pt idx="921">
                  <c:v>363.25125000000003</c:v>
                </c:pt>
                <c:pt idx="922">
                  <c:v>363.26249999999999</c:v>
                </c:pt>
                <c:pt idx="923">
                  <c:v>363.27375000000001</c:v>
                </c:pt>
                <c:pt idx="924">
                  <c:v>363.28500000000003</c:v>
                </c:pt>
                <c:pt idx="925">
                  <c:v>363.29624999999999</c:v>
                </c:pt>
                <c:pt idx="926">
                  <c:v>363.3075</c:v>
                </c:pt>
                <c:pt idx="927">
                  <c:v>363.31875000000002</c:v>
                </c:pt>
                <c:pt idx="928">
                  <c:v>363.33</c:v>
                </c:pt>
                <c:pt idx="929">
                  <c:v>363.34125</c:v>
                </c:pt>
                <c:pt idx="930">
                  <c:v>363.35250000000002</c:v>
                </c:pt>
                <c:pt idx="931">
                  <c:v>363.36374999999998</c:v>
                </c:pt>
                <c:pt idx="932">
                  <c:v>363.375</c:v>
                </c:pt>
                <c:pt idx="933">
                  <c:v>363.38625000000002</c:v>
                </c:pt>
                <c:pt idx="934">
                  <c:v>363.39749999999998</c:v>
                </c:pt>
                <c:pt idx="935">
                  <c:v>363.40875</c:v>
                </c:pt>
                <c:pt idx="936">
                  <c:v>363.42</c:v>
                </c:pt>
                <c:pt idx="937">
                  <c:v>363.43124999999998</c:v>
                </c:pt>
                <c:pt idx="938">
                  <c:v>363.4425</c:v>
                </c:pt>
                <c:pt idx="939">
                  <c:v>363.45375000000001</c:v>
                </c:pt>
                <c:pt idx="940">
                  <c:v>363.46499999999997</c:v>
                </c:pt>
                <c:pt idx="941">
                  <c:v>363.47624999999999</c:v>
                </c:pt>
                <c:pt idx="942">
                  <c:v>363.48750000000001</c:v>
                </c:pt>
                <c:pt idx="943">
                  <c:v>363.49874999999997</c:v>
                </c:pt>
                <c:pt idx="944">
                  <c:v>363.51</c:v>
                </c:pt>
                <c:pt idx="945">
                  <c:v>363.52125000000001</c:v>
                </c:pt>
                <c:pt idx="946">
                  <c:v>363.53250000000003</c:v>
                </c:pt>
                <c:pt idx="947">
                  <c:v>363.54374999999999</c:v>
                </c:pt>
                <c:pt idx="948">
                  <c:v>363.55500000000001</c:v>
                </c:pt>
                <c:pt idx="949">
                  <c:v>363.56625000000003</c:v>
                </c:pt>
                <c:pt idx="950">
                  <c:v>363.57749999999999</c:v>
                </c:pt>
                <c:pt idx="951">
                  <c:v>363.58875</c:v>
                </c:pt>
                <c:pt idx="952">
                  <c:v>363.6</c:v>
                </c:pt>
                <c:pt idx="953">
                  <c:v>363.61124999999998</c:v>
                </c:pt>
                <c:pt idx="954">
                  <c:v>363.6225</c:v>
                </c:pt>
                <c:pt idx="955">
                  <c:v>363.63375000000002</c:v>
                </c:pt>
                <c:pt idx="956">
                  <c:v>363.64499999999998</c:v>
                </c:pt>
                <c:pt idx="957">
                  <c:v>363.65625</c:v>
                </c:pt>
                <c:pt idx="958">
                  <c:v>363.66750000000002</c:v>
                </c:pt>
                <c:pt idx="959">
                  <c:v>363.67874999999998</c:v>
                </c:pt>
                <c:pt idx="960">
                  <c:v>363.69</c:v>
                </c:pt>
                <c:pt idx="961">
                  <c:v>363.70125000000002</c:v>
                </c:pt>
                <c:pt idx="962">
                  <c:v>363.71249999999998</c:v>
                </c:pt>
                <c:pt idx="963">
                  <c:v>363.72375</c:v>
                </c:pt>
                <c:pt idx="964">
                  <c:v>363.73500000000001</c:v>
                </c:pt>
                <c:pt idx="965">
                  <c:v>363.74624999999997</c:v>
                </c:pt>
                <c:pt idx="966">
                  <c:v>363.75749999999999</c:v>
                </c:pt>
                <c:pt idx="967">
                  <c:v>363.76875000000001</c:v>
                </c:pt>
                <c:pt idx="968">
                  <c:v>363.78</c:v>
                </c:pt>
                <c:pt idx="969">
                  <c:v>363.79124999999999</c:v>
                </c:pt>
                <c:pt idx="970">
                  <c:v>363.80250000000001</c:v>
                </c:pt>
                <c:pt idx="971">
                  <c:v>363.81375000000003</c:v>
                </c:pt>
                <c:pt idx="972">
                  <c:v>363.82499999999999</c:v>
                </c:pt>
                <c:pt idx="973">
                  <c:v>363.83625000000001</c:v>
                </c:pt>
                <c:pt idx="974">
                  <c:v>363.84750000000003</c:v>
                </c:pt>
                <c:pt idx="975">
                  <c:v>363.85874999999999</c:v>
                </c:pt>
                <c:pt idx="976">
                  <c:v>363.87</c:v>
                </c:pt>
                <c:pt idx="977">
                  <c:v>363.88125000000002</c:v>
                </c:pt>
                <c:pt idx="978">
                  <c:v>363.89249999999998</c:v>
                </c:pt>
                <c:pt idx="979">
                  <c:v>363.90375</c:v>
                </c:pt>
                <c:pt idx="980">
                  <c:v>363.91500000000002</c:v>
                </c:pt>
                <c:pt idx="981">
                  <c:v>363.92624999999998</c:v>
                </c:pt>
                <c:pt idx="982">
                  <c:v>363.9375</c:v>
                </c:pt>
                <c:pt idx="983">
                  <c:v>363.94875000000002</c:v>
                </c:pt>
                <c:pt idx="984">
                  <c:v>363.96</c:v>
                </c:pt>
                <c:pt idx="985">
                  <c:v>363.97125</c:v>
                </c:pt>
                <c:pt idx="986">
                  <c:v>363.98250000000002</c:v>
                </c:pt>
                <c:pt idx="987">
                  <c:v>363.99374999999998</c:v>
                </c:pt>
                <c:pt idx="988">
                  <c:v>364.005</c:v>
                </c:pt>
                <c:pt idx="989">
                  <c:v>364.01625000000001</c:v>
                </c:pt>
                <c:pt idx="990">
                  <c:v>364.02749999999997</c:v>
                </c:pt>
                <c:pt idx="991">
                  <c:v>364.03874999999999</c:v>
                </c:pt>
                <c:pt idx="992">
                  <c:v>364.05</c:v>
                </c:pt>
                <c:pt idx="993">
                  <c:v>364.06124999999997</c:v>
                </c:pt>
                <c:pt idx="994">
                  <c:v>364.07249999999999</c:v>
                </c:pt>
                <c:pt idx="995">
                  <c:v>364.08375000000001</c:v>
                </c:pt>
                <c:pt idx="996">
                  <c:v>364.09500000000003</c:v>
                </c:pt>
                <c:pt idx="997">
                  <c:v>364.10624999999999</c:v>
                </c:pt>
                <c:pt idx="998">
                  <c:v>364.11750000000001</c:v>
                </c:pt>
                <c:pt idx="999">
                  <c:v>364.12875000000003</c:v>
                </c:pt>
                <c:pt idx="1000">
                  <c:v>364.14</c:v>
                </c:pt>
                <c:pt idx="1001">
                  <c:v>364.15125</c:v>
                </c:pt>
                <c:pt idx="1002">
                  <c:v>364.16250000000002</c:v>
                </c:pt>
                <c:pt idx="1003">
                  <c:v>364.17374999999998</c:v>
                </c:pt>
                <c:pt idx="1004">
                  <c:v>364.185</c:v>
                </c:pt>
                <c:pt idx="1005">
                  <c:v>364.19625000000002</c:v>
                </c:pt>
                <c:pt idx="1006">
                  <c:v>364.20749999999998</c:v>
                </c:pt>
                <c:pt idx="1007">
                  <c:v>364.21875</c:v>
                </c:pt>
                <c:pt idx="1008">
                  <c:v>364.23</c:v>
                </c:pt>
                <c:pt idx="1009">
                  <c:v>364.24124999999998</c:v>
                </c:pt>
                <c:pt idx="1010">
                  <c:v>364.2525</c:v>
                </c:pt>
                <c:pt idx="1011">
                  <c:v>364.26375000000002</c:v>
                </c:pt>
                <c:pt idx="1012">
                  <c:v>364.27499999999998</c:v>
                </c:pt>
                <c:pt idx="1013">
                  <c:v>364.28625</c:v>
                </c:pt>
                <c:pt idx="1014">
                  <c:v>364.29750000000001</c:v>
                </c:pt>
                <c:pt idx="1015">
                  <c:v>364.30874999999997</c:v>
                </c:pt>
                <c:pt idx="1016">
                  <c:v>364.32</c:v>
                </c:pt>
                <c:pt idx="1017">
                  <c:v>364.33125000000001</c:v>
                </c:pt>
                <c:pt idx="1018">
                  <c:v>364.34249999999997</c:v>
                </c:pt>
                <c:pt idx="1019">
                  <c:v>364.35374999999999</c:v>
                </c:pt>
                <c:pt idx="1020">
                  <c:v>364.36500000000001</c:v>
                </c:pt>
                <c:pt idx="1021">
                  <c:v>364.37625000000003</c:v>
                </c:pt>
                <c:pt idx="1022">
                  <c:v>364.38749999999999</c:v>
                </c:pt>
                <c:pt idx="1023">
                  <c:v>364.39875000000001</c:v>
                </c:pt>
                <c:pt idx="1024">
                  <c:v>364.41</c:v>
                </c:pt>
                <c:pt idx="1025">
                  <c:v>364.42124999999999</c:v>
                </c:pt>
                <c:pt idx="1026">
                  <c:v>364.4325</c:v>
                </c:pt>
                <c:pt idx="1027">
                  <c:v>364.44375000000002</c:v>
                </c:pt>
                <c:pt idx="1028">
                  <c:v>364.45499999999998</c:v>
                </c:pt>
                <c:pt idx="1029">
                  <c:v>364.46625</c:v>
                </c:pt>
                <c:pt idx="1030">
                  <c:v>364.47750000000002</c:v>
                </c:pt>
                <c:pt idx="1031">
                  <c:v>364.48874999999998</c:v>
                </c:pt>
                <c:pt idx="1032">
                  <c:v>364.5</c:v>
                </c:pt>
                <c:pt idx="1033">
                  <c:v>364.51125000000002</c:v>
                </c:pt>
                <c:pt idx="1034">
                  <c:v>364.52249999999998</c:v>
                </c:pt>
                <c:pt idx="1035">
                  <c:v>364.53375</c:v>
                </c:pt>
                <c:pt idx="1036">
                  <c:v>364.54500000000002</c:v>
                </c:pt>
                <c:pt idx="1037">
                  <c:v>364.55624999999998</c:v>
                </c:pt>
                <c:pt idx="1038">
                  <c:v>364.5675</c:v>
                </c:pt>
                <c:pt idx="1039">
                  <c:v>364.57875000000001</c:v>
                </c:pt>
                <c:pt idx="1040">
                  <c:v>364.59</c:v>
                </c:pt>
                <c:pt idx="1041">
                  <c:v>364.60124999999999</c:v>
                </c:pt>
                <c:pt idx="1042">
                  <c:v>364.61250000000001</c:v>
                </c:pt>
                <c:pt idx="1043">
                  <c:v>364.62374999999997</c:v>
                </c:pt>
                <c:pt idx="1044">
                  <c:v>364.63499999999999</c:v>
                </c:pt>
                <c:pt idx="1045">
                  <c:v>364.64625000000001</c:v>
                </c:pt>
                <c:pt idx="1046">
                  <c:v>364.65750000000003</c:v>
                </c:pt>
                <c:pt idx="1047">
                  <c:v>364.66874999999999</c:v>
                </c:pt>
                <c:pt idx="1048">
                  <c:v>364.68</c:v>
                </c:pt>
                <c:pt idx="1049">
                  <c:v>364.69125000000003</c:v>
                </c:pt>
                <c:pt idx="1050">
                  <c:v>364.70249999999999</c:v>
                </c:pt>
                <c:pt idx="1051">
                  <c:v>364.71375</c:v>
                </c:pt>
                <c:pt idx="1052">
                  <c:v>364.72500000000002</c:v>
                </c:pt>
                <c:pt idx="1053">
                  <c:v>364.73624999999998</c:v>
                </c:pt>
                <c:pt idx="1054">
                  <c:v>364.7475</c:v>
                </c:pt>
                <c:pt idx="1055">
                  <c:v>364.75875000000002</c:v>
                </c:pt>
                <c:pt idx="1056">
                  <c:v>364.77</c:v>
                </c:pt>
                <c:pt idx="1057">
                  <c:v>364.78125</c:v>
                </c:pt>
                <c:pt idx="1058">
                  <c:v>364.79250000000002</c:v>
                </c:pt>
                <c:pt idx="1059">
                  <c:v>364.80374999999998</c:v>
                </c:pt>
                <c:pt idx="1060">
                  <c:v>364.815</c:v>
                </c:pt>
                <c:pt idx="1061">
                  <c:v>364.82625000000002</c:v>
                </c:pt>
                <c:pt idx="1062">
                  <c:v>364.83749999999998</c:v>
                </c:pt>
                <c:pt idx="1063">
                  <c:v>364.84875</c:v>
                </c:pt>
                <c:pt idx="1064">
                  <c:v>364.86</c:v>
                </c:pt>
                <c:pt idx="1065">
                  <c:v>364.87124999999997</c:v>
                </c:pt>
                <c:pt idx="1066">
                  <c:v>364.88249999999999</c:v>
                </c:pt>
                <c:pt idx="1067">
                  <c:v>364.89375000000001</c:v>
                </c:pt>
                <c:pt idx="1068">
                  <c:v>364.90499999999997</c:v>
                </c:pt>
                <c:pt idx="1069">
                  <c:v>364.91624999999999</c:v>
                </c:pt>
                <c:pt idx="1070">
                  <c:v>364.92750000000001</c:v>
                </c:pt>
                <c:pt idx="1071">
                  <c:v>364.93875000000003</c:v>
                </c:pt>
                <c:pt idx="1072">
                  <c:v>364.95</c:v>
                </c:pt>
                <c:pt idx="1073">
                  <c:v>364.96125000000001</c:v>
                </c:pt>
                <c:pt idx="1074">
                  <c:v>364.97250000000003</c:v>
                </c:pt>
                <c:pt idx="1075">
                  <c:v>364.98374999999999</c:v>
                </c:pt>
                <c:pt idx="1076">
                  <c:v>364.995</c:v>
                </c:pt>
                <c:pt idx="1077">
                  <c:v>365.00625000000002</c:v>
                </c:pt>
                <c:pt idx="1078">
                  <c:v>365.01749999999998</c:v>
                </c:pt>
                <c:pt idx="1079">
                  <c:v>365.02875</c:v>
                </c:pt>
                <c:pt idx="1080">
                  <c:v>365.04</c:v>
                </c:pt>
                <c:pt idx="1081">
                  <c:v>365.05124999999998</c:v>
                </c:pt>
                <c:pt idx="1082">
                  <c:v>365.0625</c:v>
                </c:pt>
                <c:pt idx="1083">
                  <c:v>365.07375000000002</c:v>
                </c:pt>
                <c:pt idx="1084">
                  <c:v>365.08499999999998</c:v>
                </c:pt>
                <c:pt idx="1085">
                  <c:v>365.09625</c:v>
                </c:pt>
                <c:pt idx="1086">
                  <c:v>365.10750000000002</c:v>
                </c:pt>
                <c:pt idx="1087">
                  <c:v>365.11874999999998</c:v>
                </c:pt>
                <c:pt idx="1088">
                  <c:v>365.13</c:v>
                </c:pt>
                <c:pt idx="1089">
                  <c:v>365.14125000000001</c:v>
                </c:pt>
                <c:pt idx="1090">
                  <c:v>365.15249999999997</c:v>
                </c:pt>
                <c:pt idx="1091">
                  <c:v>365.16374999999999</c:v>
                </c:pt>
                <c:pt idx="1092">
                  <c:v>365.17500000000001</c:v>
                </c:pt>
                <c:pt idx="1093">
                  <c:v>365.18624999999997</c:v>
                </c:pt>
                <c:pt idx="1094">
                  <c:v>365.19749999999999</c:v>
                </c:pt>
                <c:pt idx="1095">
                  <c:v>365.20875000000001</c:v>
                </c:pt>
                <c:pt idx="1096">
                  <c:v>365.22</c:v>
                </c:pt>
                <c:pt idx="1097">
                  <c:v>365.23124999999999</c:v>
                </c:pt>
                <c:pt idx="1098">
                  <c:v>365.24250000000001</c:v>
                </c:pt>
                <c:pt idx="1099">
                  <c:v>365.25375000000003</c:v>
                </c:pt>
                <c:pt idx="1100">
                  <c:v>365.26499999999999</c:v>
                </c:pt>
                <c:pt idx="1101">
                  <c:v>365.27625</c:v>
                </c:pt>
                <c:pt idx="1102">
                  <c:v>365.28750000000002</c:v>
                </c:pt>
                <c:pt idx="1103">
                  <c:v>365.29874999999998</c:v>
                </c:pt>
                <c:pt idx="1104">
                  <c:v>365.31</c:v>
                </c:pt>
                <c:pt idx="1105">
                  <c:v>365.32125000000002</c:v>
                </c:pt>
                <c:pt idx="1106">
                  <c:v>365.33249999999998</c:v>
                </c:pt>
                <c:pt idx="1107">
                  <c:v>365.34375</c:v>
                </c:pt>
                <c:pt idx="1108">
                  <c:v>365.35500000000002</c:v>
                </c:pt>
                <c:pt idx="1109">
                  <c:v>365.36624999999998</c:v>
                </c:pt>
                <c:pt idx="1110">
                  <c:v>365.3775</c:v>
                </c:pt>
                <c:pt idx="1111">
                  <c:v>365.38875000000002</c:v>
                </c:pt>
                <c:pt idx="1112">
                  <c:v>365.4</c:v>
                </c:pt>
                <c:pt idx="1113">
                  <c:v>365.41125</c:v>
                </c:pt>
                <c:pt idx="1114">
                  <c:v>365.42250000000001</c:v>
                </c:pt>
                <c:pt idx="1115">
                  <c:v>365.43374999999997</c:v>
                </c:pt>
                <c:pt idx="1116">
                  <c:v>365.44499999999999</c:v>
                </c:pt>
                <c:pt idx="1117">
                  <c:v>365.45625000000001</c:v>
                </c:pt>
                <c:pt idx="1118">
                  <c:v>365.46749999999997</c:v>
                </c:pt>
                <c:pt idx="1119">
                  <c:v>365.47874999999999</c:v>
                </c:pt>
                <c:pt idx="1120">
                  <c:v>365.49</c:v>
                </c:pt>
                <c:pt idx="1121">
                  <c:v>365.50125000000003</c:v>
                </c:pt>
                <c:pt idx="1122">
                  <c:v>365.51249999999999</c:v>
                </c:pt>
                <c:pt idx="1123">
                  <c:v>365.52375000000001</c:v>
                </c:pt>
                <c:pt idx="1124">
                  <c:v>365.53500000000003</c:v>
                </c:pt>
                <c:pt idx="1125">
                  <c:v>365.54624999999999</c:v>
                </c:pt>
                <c:pt idx="1126">
                  <c:v>365.5575</c:v>
                </c:pt>
                <c:pt idx="1127">
                  <c:v>365.56875000000002</c:v>
                </c:pt>
                <c:pt idx="1128">
                  <c:v>365.58</c:v>
                </c:pt>
                <c:pt idx="1129">
                  <c:v>365.59125</c:v>
                </c:pt>
                <c:pt idx="1130">
                  <c:v>365.60250000000002</c:v>
                </c:pt>
                <c:pt idx="1131">
                  <c:v>365.61374999999998</c:v>
                </c:pt>
                <c:pt idx="1132">
                  <c:v>365.625</c:v>
                </c:pt>
                <c:pt idx="1133">
                  <c:v>365.63625000000002</c:v>
                </c:pt>
                <c:pt idx="1134">
                  <c:v>365.64749999999998</c:v>
                </c:pt>
                <c:pt idx="1135">
                  <c:v>365.65875</c:v>
                </c:pt>
                <c:pt idx="1136">
                  <c:v>365.67</c:v>
                </c:pt>
                <c:pt idx="1137">
                  <c:v>365.68124999999998</c:v>
                </c:pt>
                <c:pt idx="1138">
                  <c:v>365.6925</c:v>
                </c:pt>
                <c:pt idx="1139">
                  <c:v>365.70375000000001</c:v>
                </c:pt>
                <c:pt idx="1140">
                  <c:v>365.71499999999997</c:v>
                </c:pt>
                <c:pt idx="1141">
                  <c:v>365.72624999999999</c:v>
                </c:pt>
                <c:pt idx="1142">
                  <c:v>365.73750000000001</c:v>
                </c:pt>
                <c:pt idx="1143">
                  <c:v>365.74874999999997</c:v>
                </c:pt>
                <c:pt idx="1144">
                  <c:v>365.76</c:v>
                </c:pt>
                <c:pt idx="1145">
                  <c:v>365.77125000000001</c:v>
                </c:pt>
                <c:pt idx="1146">
                  <c:v>365.78250000000003</c:v>
                </c:pt>
                <c:pt idx="1147">
                  <c:v>365.79374999999999</c:v>
                </c:pt>
                <c:pt idx="1148">
                  <c:v>365.80500000000001</c:v>
                </c:pt>
                <c:pt idx="1149">
                  <c:v>365.81625000000003</c:v>
                </c:pt>
                <c:pt idx="1150">
                  <c:v>365.82749999999999</c:v>
                </c:pt>
                <c:pt idx="1151">
                  <c:v>365.83875</c:v>
                </c:pt>
                <c:pt idx="1152">
                  <c:v>365.85</c:v>
                </c:pt>
                <c:pt idx="1153">
                  <c:v>365.86124999999998</c:v>
                </c:pt>
                <c:pt idx="1154">
                  <c:v>365.8725</c:v>
                </c:pt>
                <c:pt idx="1155">
                  <c:v>365.88375000000002</c:v>
                </c:pt>
                <c:pt idx="1156">
                  <c:v>365.89499999999998</c:v>
                </c:pt>
                <c:pt idx="1157">
                  <c:v>365.90625</c:v>
                </c:pt>
                <c:pt idx="1158">
                  <c:v>365.91750000000002</c:v>
                </c:pt>
                <c:pt idx="1159">
                  <c:v>365.92874999999998</c:v>
                </c:pt>
                <c:pt idx="1160">
                  <c:v>365.94</c:v>
                </c:pt>
                <c:pt idx="1161">
                  <c:v>365.95125000000002</c:v>
                </c:pt>
                <c:pt idx="1162">
                  <c:v>365.96249999999998</c:v>
                </c:pt>
                <c:pt idx="1163">
                  <c:v>365.97375</c:v>
                </c:pt>
                <c:pt idx="1164">
                  <c:v>365.98500000000001</c:v>
                </c:pt>
                <c:pt idx="1165">
                  <c:v>365.99624999999997</c:v>
                </c:pt>
                <c:pt idx="1166">
                  <c:v>366.00749999999999</c:v>
                </c:pt>
                <c:pt idx="1167">
                  <c:v>366.01875000000001</c:v>
                </c:pt>
                <c:pt idx="1168">
                  <c:v>366.03</c:v>
                </c:pt>
                <c:pt idx="1169">
                  <c:v>366.04124999999999</c:v>
                </c:pt>
                <c:pt idx="1170">
                  <c:v>366.05250000000001</c:v>
                </c:pt>
                <c:pt idx="1171">
                  <c:v>366.06375000000003</c:v>
                </c:pt>
                <c:pt idx="1172">
                  <c:v>366.07499999999999</c:v>
                </c:pt>
                <c:pt idx="1173">
                  <c:v>366.08625000000001</c:v>
                </c:pt>
                <c:pt idx="1174">
                  <c:v>366.09750000000003</c:v>
                </c:pt>
                <c:pt idx="1175">
                  <c:v>366.10874999999999</c:v>
                </c:pt>
                <c:pt idx="1176">
                  <c:v>366.12</c:v>
                </c:pt>
                <c:pt idx="1177">
                  <c:v>366.13125000000002</c:v>
                </c:pt>
                <c:pt idx="1178">
                  <c:v>366.14249999999998</c:v>
                </c:pt>
                <c:pt idx="1179">
                  <c:v>366.15375</c:v>
                </c:pt>
                <c:pt idx="1180">
                  <c:v>366.16500000000002</c:v>
                </c:pt>
                <c:pt idx="1181">
                  <c:v>366.17624999999998</c:v>
                </c:pt>
                <c:pt idx="1182">
                  <c:v>366.1875</c:v>
                </c:pt>
                <c:pt idx="1183">
                  <c:v>366.19875000000002</c:v>
                </c:pt>
                <c:pt idx="1184">
                  <c:v>366.21</c:v>
                </c:pt>
                <c:pt idx="1185">
                  <c:v>366.22125</c:v>
                </c:pt>
                <c:pt idx="1186">
                  <c:v>366.23250000000002</c:v>
                </c:pt>
                <c:pt idx="1187">
                  <c:v>366.24374999999998</c:v>
                </c:pt>
                <c:pt idx="1188">
                  <c:v>366.255</c:v>
                </c:pt>
                <c:pt idx="1189">
                  <c:v>366.26625000000001</c:v>
                </c:pt>
                <c:pt idx="1190">
                  <c:v>366.27749999999997</c:v>
                </c:pt>
                <c:pt idx="1191">
                  <c:v>366.28874999999999</c:v>
                </c:pt>
                <c:pt idx="1192">
                  <c:v>366.3</c:v>
                </c:pt>
                <c:pt idx="1193">
                  <c:v>366.31124999999997</c:v>
                </c:pt>
                <c:pt idx="1194">
                  <c:v>366.32249999999999</c:v>
                </c:pt>
                <c:pt idx="1195">
                  <c:v>366.33375000000001</c:v>
                </c:pt>
                <c:pt idx="1196">
                  <c:v>366.34500000000003</c:v>
                </c:pt>
                <c:pt idx="1197">
                  <c:v>366.35624999999999</c:v>
                </c:pt>
                <c:pt idx="1198">
                  <c:v>366.36750000000001</c:v>
                </c:pt>
                <c:pt idx="1199">
                  <c:v>366.37875000000003</c:v>
                </c:pt>
                <c:pt idx="1200">
                  <c:v>366.39</c:v>
                </c:pt>
                <c:pt idx="1201">
                  <c:v>366.40125</c:v>
                </c:pt>
                <c:pt idx="1202">
                  <c:v>366.41250000000002</c:v>
                </c:pt>
                <c:pt idx="1203">
                  <c:v>366.42374999999998</c:v>
                </c:pt>
                <c:pt idx="1204">
                  <c:v>366.435</c:v>
                </c:pt>
                <c:pt idx="1205">
                  <c:v>366.44625000000002</c:v>
                </c:pt>
                <c:pt idx="1206">
                  <c:v>366.45749999999998</c:v>
                </c:pt>
                <c:pt idx="1207">
                  <c:v>366.46875</c:v>
                </c:pt>
                <c:pt idx="1208">
                  <c:v>366.48</c:v>
                </c:pt>
                <c:pt idx="1209">
                  <c:v>366.49124999999998</c:v>
                </c:pt>
                <c:pt idx="1210">
                  <c:v>366.5025</c:v>
                </c:pt>
                <c:pt idx="1211">
                  <c:v>366.51375000000002</c:v>
                </c:pt>
                <c:pt idx="1212">
                  <c:v>366.52499999999998</c:v>
                </c:pt>
                <c:pt idx="1213">
                  <c:v>366.53625</c:v>
                </c:pt>
                <c:pt idx="1214">
                  <c:v>366.54750000000001</c:v>
                </c:pt>
                <c:pt idx="1215">
                  <c:v>366.55874999999997</c:v>
                </c:pt>
                <c:pt idx="1216">
                  <c:v>366.57</c:v>
                </c:pt>
                <c:pt idx="1217">
                  <c:v>366.58125000000001</c:v>
                </c:pt>
                <c:pt idx="1218">
                  <c:v>366.59249999999997</c:v>
                </c:pt>
                <c:pt idx="1219">
                  <c:v>366.60374999999999</c:v>
                </c:pt>
                <c:pt idx="1220">
                  <c:v>366.61500000000001</c:v>
                </c:pt>
                <c:pt idx="1221">
                  <c:v>366.62625000000003</c:v>
                </c:pt>
                <c:pt idx="1222">
                  <c:v>366.63749999999999</c:v>
                </c:pt>
                <c:pt idx="1223">
                  <c:v>366.64875000000001</c:v>
                </c:pt>
                <c:pt idx="1224">
                  <c:v>366.66</c:v>
                </c:pt>
                <c:pt idx="1225">
                  <c:v>366.67124999999999</c:v>
                </c:pt>
                <c:pt idx="1226">
                  <c:v>366.6825</c:v>
                </c:pt>
                <c:pt idx="1227">
                  <c:v>366.69375000000002</c:v>
                </c:pt>
                <c:pt idx="1228">
                  <c:v>366.70499999999998</c:v>
                </c:pt>
                <c:pt idx="1229">
                  <c:v>366.71625</c:v>
                </c:pt>
                <c:pt idx="1230">
                  <c:v>366.72750000000002</c:v>
                </c:pt>
                <c:pt idx="1231">
                  <c:v>366.73874999999998</c:v>
                </c:pt>
                <c:pt idx="1232">
                  <c:v>366.75</c:v>
                </c:pt>
                <c:pt idx="1233">
                  <c:v>366.76125000000002</c:v>
                </c:pt>
                <c:pt idx="1234">
                  <c:v>366.77249999999998</c:v>
                </c:pt>
                <c:pt idx="1235">
                  <c:v>366.78375</c:v>
                </c:pt>
                <c:pt idx="1236">
                  <c:v>366.79500000000002</c:v>
                </c:pt>
                <c:pt idx="1237">
                  <c:v>366.80624999999998</c:v>
                </c:pt>
                <c:pt idx="1238">
                  <c:v>366.8175</c:v>
                </c:pt>
                <c:pt idx="1239">
                  <c:v>366.82875000000001</c:v>
                </c:pt>
                <c:pt idx="1240">
                  <c:v>366.84</c:v>
                </c:pt>
                <c:pt idx="1241">
                  <c:v>366.85124999999999</c:v>
                </c:pt>
                <c:pt idx="1242">
                  <c:v>366.86250000000001</c:v>
                </c:pt>
                <c:pt idx="1243">
                  <c:v>366.87374999999997</c:v>
                </c:pt>
                <c:pt idx="1244">
                  <c:v>366.88499999999999</c:v>
                </c:pt>
                <c:pt idx="1245">
                  <c:v>366.89625000000001</c:v>
                </c:pt>
                <c:pt idx="1246">
                  <c:v>366.90750000000003</c:v>
                </c:pt>
                <c:pt idx="1247">
                  <c:v>366.91874999999999</c:v>
                </c:pt>
                <c:pt idx="1248">
                  <c:v>366.93</c:v>
                </c:pt>
                <c:pt idx="1249">
                  <c:v>366.94125000000003</c:v>
                </c:pt>
                <c:pt idx="1250">
                  <c:v>366.95249999999999</c:v>
                </c:pt>
                <c:pt idx="1251">
                  <c:v>366.96375</c:v>
                </c:pt>
                <c:pt idx="1252">
                  <c:v>366.97500000000002</c:v>
                </c:pt>
                <c:pt idx="1253">
                  <c:v>366.98624999999998</c:v>
                </c:pt>
                <c:pt idx="1254">
                  <c:v>366.9975</c:v>
                </c:pt>
                <c:pt idx="1255">
                  <c:v>367.00875000000002</c:v>
                </c:pt>
                <c:pt idx="1256">
                  <c:v>367.02</c:v>
                </c:pt>
                <c:pt idx="1257">
                  <c:v>367.03125</c:v>
                </c:pt>
                <c:pt idx="1258">
                  <c:v>367.04250000000002</c:v>
                </c:pt>
                <c:pt idx="1259">
                  <c:v>367.05374999999998</c:v>
                </c:pt>
                <c:pt idx="1260">
                  <c:v>367.065</c:v>
                </c:pt>
                <c:pt idx="1261">
                  <c:v>367.07625000000002</c:v>
                </c:pt>
                <c:pt idx="1262">
                  <c:v>367.08749999999998</c:v>
                </c:pt>
                <c:pt idx="1263">
                  <c:v>367.09875</c:v>
                </c:pt>
                <c:pt idx="1264">
                  <c:v>367.11</c:v>
                </c:pt>
                <c:pt idx="1265">
                  <c:v>367.12124999999997</c:v>
                </c:pt>
                <c:pt idx="1266">
                  <c:v>367.13249999999999</c:v>
                </c:pt>
                <c:pt idx="1267">
                  <c:v>367.14375000000001</c:v>
                </c:pt>
                <c:pt idx="1268">
                  <c:v>367.15499999999997</c:v>
                </c:pt>
                <c:pt idx="1269">
                  <c:v>367.16624999999999</c:v>
                </c:pt>
                <c:pt idx="1270">
                  <c:v>367.17750000000001</c:v>
                </c:pt>
                <c:pt idx="1271">
                  <c:v>367.18875000000003</c:v>
                </c:pt>
                <c:pt idx="1272">
                  <c:v>367.2</c:v>
                </c:pt>
                <c:pt idx="1273">
                  <c:v>367.21125000000001</c:v>
                </c:pt>
                <c:pt idx="1274">
                  <c:v>367.22250000000003</c:v>
                </c:pt>
                <c:pt idx="1275">
                  <c:v>367.23374999999999</c:v>
                </c:pt>
                <c:pt idx="1276">
                  <c:v>367.245</c:v>
                </c:pt>
                <c:pt idx="1277">
                  <c:v>367.25625000000002</c:v>
                </c:pt>
                <c:pt idx="1278">
                  <c:v>367.26749999999998</c:v>
                </c:pt>
                <c:pt idx="1279">
                  <c:v>367.27875</c:v>
                </c:pt>
                <c:pt idx="1280">
                  <c:v>367.29</c:v>
                </c:pt>
                <c:pt idx="1281">
                  <c:v>367.30124999999998</c:v>
                </c:pt>
                <c:pt idx="1282">
                  <c:v>367.3125</c:v>
                </c:pt>
                <c:pt idx="1283">
                  <c:v>367.32375000000002</c:v>
                </c:pt>
                <c:pt idx="1284">
                  <c:v>367.33499999999998</c:v>
                </c:pt>
                <c:pt idx="1285">
                  <c:v>367.34625</c:v>
                </c:pt>
                <c:pt idx="1286">
                  <c:v>367.35750000000002</c:v>
                </c:pt>
                <c:pt idx="1287">
                  <c:v>367.36874999999998</c:v>
                </c:pt>
                <c:pt idx="1288">
                  <c:v>367.38</c:v>
                </c:pt>
                <c:pt idx="1289">
                  <c:v>367.39125000000001</c:v>
                </c:pt>
                <c:pt idx="1290">
                  <c:v>367.40249999999997</c:v>
                </c:pt>
                <c:pt idx="1291">
                  <c:v>367.41374999999999</c:v>
                </c:pt>
                <c:pt idx="1292">
                  <c:v>367.42500000000001</c:v>
                </c:pt>
                <c:pt idx="1293">
                  <c:v>367.43624999999997</c:v>
                </c:pt>
                <c:pt idx="1294">
                  <c:v>367.44749999999999</c:v>
                </c:pt>
                <c:pt idx="1295">
                  <c:v>367.45875000000001</c:v>
                </c:pt>
                <c:pt idx="1296">
                  <c:v>367.47</c:v>
                </c:pt>
                <c:pt idx="1297">
                  <c:v>367.48124999999999</c:v>
                </c:pt>
                <c:pt idx="1298">
                  <c:v>367.49250000000001</c:v>
                </c:pt>
                <c:pt idx="1299">
                  <c:v>367.50375000000003</c:v>
                </c:pt>
                <c:pt idx="1300">
                  <c:v>367.51499999999999</c:v>
                </c:pt>
                <c:pt idx="1301">
                  <c:v>367.52625</c:v>
                </c:pt>
                <c:pt idx="1302">
                  <c:v>367.53750000000002</c:v>
                </c:pt>
                <c:pt idx="1303">
                  <c:v>367.54874999999998</c:v>
                </c:pt>
                <c:pt idx="1304">
                  <c:v>367.56</c:v>
                </c:pt>
                <c:pt idx="1305">
                  <c:v>367.57125000000002</c:v>
                </c:pt>
                <c:pt idx="1306">
                  <c:v>367.58249999999998</c:v>
                </c:pt>
                <c:pt idx="1307">
                  <c:v>367.59375</c:v>
                </c:pt>
                <c:pt idx="1308">
                  <c:v>367.60500000000002</c:v>
                </c:pt>
                <c:pt idx="1309">
                  <c:v>367.61624999999998</c:v>
                </c:pt>
                <c:pt idx="1310">
                  <c:v>367.6275</c:v>
                </c:pt>
                <c:pt idx="1311">
                  <c:v>367.63875000000002</c:v>
                </c:pt>
                <c:pt idx="1312">
                  <c:v>367.65</c:v>
                </c:pt>
                <c:pt idx="1313">
                  <c:v>367.66125</c:v>
                </c:pt>
                <c:pt idx="1314">
                  <c:v>367.67250000000001</c:v>
                </c:pt>
                <c:pt idx="1315">
                  <c:v>367.68374999999997</c:v>
                </c:pt>
                <c:pt idx="1316">
                  <c:v>367.69499999999999</c:v>
                </c:pt>
                <c:pt idx="1317">
                  <c:v>367.70625000000001</c:v>
                </c:pt>
                <c:pt idx="1318">
                  <c:v>367.71749999999997</c:v>
                </c:pt>
                <c:pt idx="1319">
                  <c:v>367.72874999999999</c:v>
                </c:pt>
                <c:pt idx="1320">
                  <c:v>367.74</c:v>
                </c:pt>
                <c:pt idx="1321">
                  <c:v>367.75125000000003</c:v>
                </c:pt>
                <c:pt idx="1322">
                  <c:v>367.76249999999999</c:v>
                </c:pt>
                <c:pt idx="1323">
                  <c:v>367.77375000000001</c:v>
                </c:pt>
                <c:pt idx="1324">
                  <c:v>367.78500000000003</c:v>
                </c:pt>
                <c:pt idx="1325">
                  <c:v>367.79624999999999</c:v>
                </c:pt>
                <c:pt idx="1326">
                  <c:v>367.8075</c:v>
                </c:pt>
                <c:pt idx="1327">
                  <c:v>367.81875000000002</c:v>
                </c:pt>
                <c:pt idx="1328">
                  <c:v>367.83</c:v>
                </c:pt>
                <c:pt idx="1329">
                  <c:v>367.84125</c:v>
                </c:pt>
                <c:pt idx="1330">
                  <c:v>367.85250000000002</c:v>
                </c:pt>
                <c:pt idx="1331">
                  <c:v>367.86374999999998</c:v>
                </c:pt>
                <c:pt idx="1332">
                  <c:v>367.875</c:v>
                </c:pt>
                <c:pt idx="1333">
                  <c:v>367.88625000000002</c:v>
                </c:pt>
                <c:pt idx="1334">
                  <c:v>367.89749999999998</c:v>
                </c:pt>
                <c:pt idx="1335">
                  <c:v>367.90875</c:v>
                </c:pt>
                <c:pt idx="1336">
                  <c:v>367.92</c:v>
                </c:pt>
                <c:pt idx="1337">
                  <c:v>367.93124999999998</c:v>
                </c:pt>
                <c:pt idx="1338">
                  <c:v>367.9425</c:v>
                </c:pt>
                <c:pt idx="1339">
                  <c:v>367.95375000000001</c:v>
                </c:pt>
                <c:pt idx="1340">
                  <c:v>367.96499999999997</c:v>
                </c:pt>
                <c:pt idx="1341">
                  <c:v>367.97624999999999</c:v>
                </c:pt>
                <c:pt idx="1342">
                  <c:v>367.98750000000001</c:v>
                </c:pt>
                <c:pt idx="1343">
                  <c:v>367.99874999999997</c:v>
                </c:pt>
                <c:pt idx="1344">
                  <c:v>368.01</c:v>
                </c:pt>
                <c:pt idx="1345">
                  <c:v>368.02125000000001</c:v>
                </c:pt>
                <c:pt idx="1346">
                  <c:v>368.03250000000003</c:v>
                </c:pt>
                <c:pt idx="1347">
                  <c:v>368.04374999999999</c:v>
                </c:pt>
                <c:pt idx="1348">
                  <c:v>368.05500000000001</c:v>
                </c:pt>
                <c:pt idx="1349">
                  <c:v>368.06625000000003</c:v>
                </c:pt>
                <c:pt idx="1350">
                  <c:v>368.07749999999999</c:v>
                </c:pt>
                <c:pt idx="1351">
                  <c:v>368.08875</c:v>
                </c:pt>
                <c:pt idx="1352">
                  <c:v>368.1</c:v>
                </c:pt>
                <c:pt idx="1353">
                  <c:v>368.11124999999998</c:v>
                </c:pt>
                <c:pt idx="1354">
                  <c:v>368.1225</c:v>
                </c:pt>
                <c:pt idx="1355">
                  <c:v>368.13375000000002</c:v>
                </c:pt>
                <c:pt idx="1356">
                  <c:v>368.14499999999998</c:v>
                </c:pt>
                <c:pt idx="1357">
                  <c:v>368.15625</c:v>
                </c:pt>
                <c:pt idx="1358">
                  <c:v>368.16750000000002</c:v>
                </c:pt>
                <c:pt idx="1359">
                  <c:v>368.17874999999998</c:v>
                </c:pt>
                <c:pt idx="1360">
                  <c:v>368.19</c:v>
                </c:pt>
                <c:pt idx="1361">
                  <c:v>368.20125000000002</c:v>
                </c:pt>
                <c:pt idx="1362">
                  <c:v>368.21249999999998</c:v>
                </c:pt>
                <c:pt idx="1363">
                  <c:v>368.22375</c:v>
                </c:pt>
                <c:pt idx="1364">
                  <c:v>368.23500000000001</c:v>
                </c:pt>
                <c:pt idx="1365">
                  <c:v>368.24624999999997</c:v>
                </c:pt>
                <c:pt idx="1366">
                  <c:v>368.25749999999999</c:v>
                </c:pt>
                <c:pt idx="1367">
                  <c:v>368.26875000000001</c:v>
                </c:pt>
                <c:pt idx="1368">
                  <c:v>368.28</c:v>
                </c:pt>
                <c:pt idx="1369">
                  <c:v>368.29124999999999</c:v>
                </c:pt>
                <c:pt idx="1370">
                  <c:v>368.30250000000001</c:v>
                </c:pt>
                <c:pt idx="1371">
                  <c:v>368.31375000000003</c:v>
                </c:pt>
                <c:pt idx="1372">
                  <c:v>368.32499999999999</c:v>
                </c:pt>
                <c:pt idx="1373">
                  <c:v>368.33625000000001</c:v>
                </c:pt>
                <c:pt idx="1374">
                  <c:v>368.34750000000003</c:v>
                </c:pt>
                <c:pt idx="1375">
                  <c:v>368.35874999999999</c:v>
                </c:pt>
                <c:pt idx="1376">
                  <c:v>368.37</c:v>
                </c:pt>
                <c:pt idx="1377">
                  <c:v>368.38125000000002</c:v>
                </c:pt>
                <c:pt idx="1378">
                  <c:v>368.39249999999998</c:v>
                </c:pt>
                <c:pt idx="1379">
                  <c:v>368.40375</c:v>
                </c:pt>
                <c:pt idx="1380">
                  <c:v>368.41500000000002</c:v>
                </c:pt>
                <c:pt idx="1381">
                  <c:v>368.42624999999998</c:v>
                </c:pt>
                <c:pt idx="1382">
                  <c:v>368.4375</c:v>
                </c:pt>
                <c:pt idx="1383">
                  <c:v>368.44875000000002</c:v>
                </c:pt>
                <c:pt idx="1384">
                  <c:v>368.46</c:v>
                </c:pt>
                <c:pt idx="1385">
                  <c:v>368.47125</c:v>
                </c:pt>
                <c:pt idx="1386">
                  <c:v>368.48250000000002</c:v>
                </c:pt>
                <c:pt idx="1387">
                  <c:v>368.49374999999998</c:v>
                </c:pt>
                <c:pt idx="1388">
                  <c:v>368.505</c:v>
                </c:pt>
                <c:pt idx="1389">
                  <c:v>368.51625000000001</c:v>
                </c:pt>
                <c:pt idx="1390">
                  <c:v>368.52749999999997</c:v>
                </c:pt>
                <c:pt idx="1391">
                  <c:v>368.53874999999999</c:v>
                </c:pt>
                <c:pt idx="1392">
                  <c:v>368.55</c:v>
                </c:pt>
                <c:pt idx="1393">
                  <c:v>368.56124999999997</c:v>
                </c:pt>
                <c:pt idx="1394">
                  <c:v>368.57249999999999</c:v>
                </c:pt>
                <c:pt idx="1395">
                  <c:v>368.58375000000001</c:v>
                </c:pt>
                <c:pt idx="1396">
                  <c:v>368.59500000000003</c:v>
                </c:pt>
                <c:pt idx="1397">
                  <c:v>368.60624999999999</c:v>
                </c:pt>
                <c:pt idx="1398">
                  <c:v>368.61750000000001</c:v>
                </c:pt>
                <c:pt idx="1399">
                  <c:v>368.62875000000003</c:v>
                </c:pt>
                <c:pt idx="1400">
                  <c:v>368.64</c:v>
                </c:pt>
                <c:pt idx="1401">
                  <c:v>368.65125</c:v>
                </c:pt>
                <c:pt idx="1402">
                  <c:v>368.66250000000002</c:v>
                </c:pt>
                <c:pt idx="1403">
                  <c:v>368.67374999999998</c:v>
                </c:pt>
                <c:pt idx="1404">
                  <c:v>368.685</c:v>
                </c:pt>
                <c:pt idx="1405">
                  <c:v>368.69625000000002</c:v>
                </c:pt>
                <c:pt idx="1406">
                  <c:v>368.70749999999998</c:v>
                </c:pt>
                <c:pt idx="1407">
                  <c:v>368.71875</c:v>
                </c:pt>
                <c:pt idx="1408">
                  <c:v>368.73</c:v>
                </c:pt>
                <c:pt idx="1409">
                  <c:v>368.74124999999998</c:v>
                </c:pt>
                <c:pt idx="1410">
                  <c:v>368.7525</c:v>
                </c:pt>
                <c:pt idx="1411">
                  <c:v>368.76375000000002</c:v>
                </c:pt>
                <c:pt idx="1412">
                  <c:v>368.77499999999998</c:v>
                </c:pt>
                <c:pt idx="1413">
                  <c:v>368.78625</c:v>
                </c:pt>
                <c:pt idx="1414">
                  <c:v>368.79750000000001</c:v>
                </c:pt>
                <c:pt idx="1415">
                  <c:v>368.80874999999997</c:v>
                </c:pt>
                <c:pt idx="1416">
                  <c:v>368.82</c:v>
                </c:pt>
                <c:pt idx="1417">
                  <c:v>368.83125000000001</c:v>
                </c:pt>
                <c:pt idx="1418">
                  <c:v>368.84249999999997</c:v>
                </c:pt>
                <c:pt idx="1419">
                  <c:v>368.85374999999999</c:v>
                </c:pt>
                <c:pt idx="1420">
                  <c:v>368.86500000000001</c:v>
                </c:pt>
                <c:pt idx="1421">
                  <c:v>368.87625000000003</c:v>
                </c:pt>
                <c:pt idx="1422">
                  <c:v>368.88749999999999</c:v>
                </c:pt>
                <c:pt idx="1423">
                  <c:v>368.89875000000001</c:v>
                </c:pt>
                <c:pt idx="1424">
                  <c:v>368.91</c:v>
                </c:pt>
                <c:pt idx="1425">
                  <c:v>368.92124999999999</c:v>
                </c:pt>
                <c:pt idx="1426">
                  <c:v>368.9325</c:v>
                </c:pt>
                <c:pt idx="1427">
                  <c:v>368.94375000000002</c:v>
                </c:pt>
                <c:pt idx="1428">
                  <c:v>368.95499999999998</c:v>
                </c:pt>
                <c:pt idx="1429">
                  <c:v>368.96625</c:v>
                </c:pt>
                <c:pt idx="1430">
                  <c:v>368.97750000000002</c:v>
                </c:pt>
                <c:pt idx="1431">
                  <c:v>368.98874999999998</c:v>
                </c:pt>
                <c:pt idx="1432">
                  <c:v>369</c:v>
                </c:pt>
                <c:pt idx="1433">
                  <c:v>369.01125000000002</c:v>
                </c:pt>
                <c:pt idx="1434">
                  <c:v>369.02249999999998</c:v>
                </c:pt>
                <c:pt idx="1435">
                  <c:v>369.03375</c:v>
                </c:pt>
                <c:pt idx="1436">
                  <c:v>369.04500000000002</c:v>
                </c:pt>
                <c:pt idx="1437">
                  <c:v>369.05624999999998</c:v>
                </c:pt>
                <c:pt idx="1438">
                  <c:v>369.0675</c:v>
                </c:pt>
                <c:pt idx="1439">
                  <c:v>369.07875000000001</c:v>
                </c:pt>
                <c:pt idx="1440">
                  <c:v>369.09</c:v>
                </c:pt>
                <c:pt idx="1441">
                  <c:v>369.10124999999999</c:v>
                </c:pt>
                <c:pt idx="1442">
                  <c:v>369.11250000000001</c:v>
                </c:pt>
                <c:pt idx="1443">
                  <c:v>369.12374999999997</c:v>
                </c:pt>
                <c:pt idx="1444">
                  <c:v>369.13499999999999</c:v>
                </c:pt>
                <c:pt idx="1445">
                  <c:v>369.14625000000001</c:v>
                </c:pt>
                <c:pt idx="1446">
                  <c:v>369.15750000000003</c:v>
                </c:pt>
                <c:pt idx="1447">
                  <c:v>369.16874999999999</c:v>
                </c:pt>
                <c:pt idx="1448">
                  <c:v>369.18</c:v>
                </c:pt>
                <c:pt idx="1449">
                  <c:v>369.19125000000003</c:v>
                </c:pt>
                <c:pt idx="1450">
                  <c:v>369.20249999999999</c:v>
                </c:pt>
                <c:pt idx="1451">
                  <c:v>369.21375</c:v>
                </c:pt>
                <c:pt idx="1452">
                  <c:v>369.22500000000002</c:v>
                </c:pt>
                <c:pt idx="1453">
                  <c:v>369.23624999999998</c:v>
                </c:pt>
                <c:pt idx="1454">
                  <c:v>369.2475</c:v>
                </c:pt>
                <c:pt idx="1455">
                  <c:v>369.25875000000002</c:v>
                </c:pt>
                <c:pt idx="1456">
                  <c:v>369.27</c:v>
                </c:pt>
                <c:pt idx="1457">
                  <c:v>369.28125</c:v>
                </c:pt>
                <c:pt idx="1458">
                  <c:v>369.29250000000002</c:v>
                </c:pt>
                <c:pt idx="1459">
                  <c:v>369.30374999999998</c:v>
                </c:pt>
                <c:pt idx="1460">
                  <c:v>369.315</c:v>
                </c:pt>
                <c:pt idx="1461">
                  <c:v>369.32625000000002</c:v>
                </c:pt>
                <c:pt idx="1462">
                  <c:v>369.33749999999998</c:v>
                </c:pt>
                <c:pt idx="1463">
                  <c:v>369.34875</c:v>
                </c:pt>
                <c:pt idx="1464">
                  <c:v>369.36</c:v>
                </c:pt>
                <c:pt idx="1465">
                  <c:v>369.37124999999997</c:v>
                </c:pt>
                <c:pt idx="1466">
                  <c:v>369.38249999999999</c:v>
                </c:pt>
                <c:pt idx="1467">
                  <c:v>369.39375000000001</c:v>
                </c:pt>
                <c:pt idx="1468">
                  <c:v>369.40499999999997</c:v>
                </c:pt>
                <c:pt idx="1469">
                  <c:v>369.41624999999999</c:v>
                </c:pt>
                <c:pt idx="1470">
                  <c:v>369.42750000000001</c:v>
                </c:pt>
                <c:pt idx="1471">
                  <c:v>369.43875000000003</c:v>
                </c:pt>
                <c:pt idx="1472">
                  <c:v>369.45</c:v>
                </c:pt>
                <c:pt idx="1473">
                  <c:v>369.46125000000001</c:v>
                </c:pt>
                <c:pt idx="1474">
                  <c:v>369.47250000000003</c:v>
                </c:pt>
                <c:pt idx="1475">
                  <c:v>369.48374999999999</c:v>
                </c:pt>
                <c:pt idx="1476">
                  <c:v>369.495</c:v>
                </c:pt>
                <c:pt idx="1477">
                  <c:v>369.50625000000002</c:v>
                </c:pt>
                <c:pt idx="1478">
                  <c:v>369.51749999999998</c:v>
                </c:pt>
                <c:pt idx="1479">
                  <c:v>369.52875</c:v>
                </c:pt>
                <c:pt idx="1480">
                  <c:v>369.54</c:v>
                </c:pt>
                <c:pt idx="1481">
                  <c:v>369.55124999999998</c:v>
                </c:pt>
                <c:pt idx="1482">
                  <c:v>369.5625</c:v>
                </c:pt>
                <c:pt idx="1483">
                  <c:v>369.57375000000002</c:v>
                </c:pt>
                <c:pt idx="1484">
                  <c:v>369.58499999999998</c:v>
                </c:pt>
                <c:pt idx="1485">
                  <c:v>369.59625</c:v>
                </c:pt>
                <c:pt idx="1486">
                  <c:v>369.60750000000002</c:v>
                </c:pt>
                <c:pt idx="1487">
                  <c:v>369.61874999999998</c:v>
                </c:pt>
                <c:pt idx="1488">
                  <c:v>369.63</c:v>
                </c:pt>
                <c:pt idx="1489">
                  <c:v>369.64125000000001</c:v>
                </c:pt>
                <c:pt idx="1490">
                  <c:v>369.65249999999997</c:v>
                </c:pt>
                <c:pt idx="1491">
                  <c:v>369.66374999999999</c:v>
                </c:pt>
                <c:pt idx="1492">
                  <c:v>369.67500000000001</c:v>
                </c:pt>
                <c:pt idx="1493">
                  <c:v>369.68624999999997</c:v>
                </c:pt>
                <c:pt idx="1494">
                  <c:v>369.69749999999999</c:v>
                </c:pt>
                <c:pt idx="1495">
                  <c:v>369.70875000000001</c:v>
                </c:pt>
                <c:pt idx="1496">
                  <c:v>369.72</c:v>
                </c:pt>
                <c:pt idx="1497">
                  <c:v>369.73124999999999</c:v>
                </c:pt>
                <c:pt idx="1498">
                  <c:v>369.74250000000001</c:v>
                </c:pt>
                <c:pt idx="1499">
                  <c:v>369.75375000000003</c:v>
                </c:pt>
                <c:pt idx="1500">
                  <c:v>369.76499999999999</c:v>
                </c:pt>
                <c:pt idx="1501">
                  <c:v>369.77625</c:v>
                </c:pt>
                <c:pt idx="1502">
                  <c:v>369.78750000000002</c:v>
                </c:pt>
                <c:pt idx="1503">
                  <c:v>369.79874999999998</c:v>
                </c:pt>
                <c:pt idx="1504">
                  <c:v>369.81</c:v>
                </c:pt>
                <c:pt idx="1505">
                  <c:v>369.82125000000002</c:v>
                </c:pt>
                <c:pt idx="1506">
                  <c:v>369.83249999999998</c:v>
                </c:pt>
                <c:pt idx="1507">
                  <c:v>369.84375</c:v>
                </c:pt>
                <c:pt idx="1508">
                  <c:v>369.85500000000002</c:v>
                </c:pt>
                <c:pt idx="1509">
                  <c:v>369.86624999999998</c:v>
                </c:pt>
                <c:pt idx="1510">
                  <c:v>369.8775</c:v>
                </c:pt>
                <c:pt idx="1511">
                  <c:v>369.88875000000002</c:v>
                </c:pt>
                <c:pt idx="1512">
                  <c:v>369.9</c:v>
                </c:pt>
                <c:pt idx="1513">
                  <c:v>369.91125</c:v>
                </c:pt>
                <c:pt idx="1514">
                  <c:v>369.92250000000001</c:v>
                </c:pt>
                <c:pt idx="1515">
                  <c:v>369.93374999999997</c:v>
                </c:pt>
                <c:pt idx="1516">
                  <c:v>369.94499999999999</c:v>
                </c:pt>
                <c:pt idx="1517">
                  <c:v>369.95625000000001</c:v>
                </c:pt>
                <c:pt idx="1518">
                  <c:v>369.96749999999997</c:v>
                </c:pt>
                <c:pt idx="1519">
                  <c:v>369.97874999999999</c:v>
                </c:pt>
                <c:pt idx="1520">
                  <c:v>369.99</c:v>
                </c:pt>
                <c:pt idx="1521">
                  <c:v>370.00125000000003</c:v>
                </c:pt>
                <c:pt idx="1522">
                  <c:v>370.01249999999999</c:v>
                </c:pt>
                <c:pt idx="1523">
                  <c:v>370.02375000000001</c:v>
                </c:pt>
                <c:pt idx="1524">
                  <c:v>370.03500000000003</c:v>
                </c:pt>
                <c:pt idx="1525">
                  <c:v>370.04624999999999</c:v>
                </c:pt>
                <c:pt idx="1526">
                  <c:v>370.0575</c:v>
                </c:pt>
                <c:pt idx="1527">
                  <c:v>370.06875000000002</c:v>
                </c:pt>
                <c:pt idx="1528">
                  <c:v>370.08</c:v>
                </c:pt>
                <c:pt idx="1529">
                  <c:v>370.09125</c:v>
                </c:pt>
                <c:pt idx="1530">
                  <c:v>370.10250000000002</c:v>
                </c:pt>
                <c:pt idx="1531">
                  <c:v>370.11374999999998</c:v>
                </c:pt>
                <c:pt idx="1532">
                  <c:v>370.125</c:v>
                </c:pt>
                <c:pt idx="1533">
                  <c:v>370.13625000000002</c:v>
                </c:pt>
                <c:pt idx="1534">
                  <c:v>370.14749999999998</c:v>
                </c:pt>
                <c:pt idx="1535">
                  <c:v>370.15875</c:v>
                </c:pt>
                <c:pt idx="1536">
                  <c:v>370.17</c:v>
                </c:pt>
                <c:pt idx="1537">
                  <c:v>370.18124999999998</c:v>
                </c:pt>
                <c:pt idx="1538">
                  <c:v>370.1925</c:v>
                </c:pt>
                <c:pt idx="1539">
                  <c:v>370.20375000000001</c:v>
                </c:pt>
                <c:pt idx="1540">
                  <c:v>370.21499999999997</c:v>
                </c:pt>
                <c:pt idx="1541">
                  <c:v>370.22624999999999</c:v>
                </c:pt>
                <c:pt idx="1542">
                  <c:v>370.23750000000001</c:v>
                </c:pt>
                <c:pt idx="1543">
                  <c:v>370.24874999999997</c:v>
                </c:pt>
                <c:pt idx="1544">
                  <c:v>370.26</c:v>
                </c:pt>
                <c:pt idx="1545">
                  <c:v>370.27125000000001</c:v>
                </c:pt>
                <c:pt idx="1546">
                  <c:v>370.28250000000003</c:v>
                </c:pt>
                <c:pt idx="1547">
                  <c:v>370.29374999999999</c:v>
                </c:pt>
                <c:pt idx="1548">
                  <c:v>370.30500000000001</c:v>
                </c:pt>
                <c:pt idx="1549">
                  <c:v>370.31625000000003</c:v>
                </c:pt>
                <c:pt idx="1550">
                  <c:v>370.32749999999999</c:v>
                </c:pt>
                <c:pt idx="1551">
                  <c:v>370.33875</c:v>
                </c:pt>
                <c:pt idx="1552">
                  <c:v>370.35</c:v>
                </c:pt>
                <c:pt idx="1553">
                  <c:v>370.36124999999998</c:v>
                </c:pt>
                <c:pt idx="1554">
                  <c:v>370.3725</c:v>
                </c:pt>
                <c:pt idx="1555">
                  <c:v>370.38375000000002</c:v>
                </c:pt>
                <c:pt idx="1556">
                  <c:v>370.39499999999998</c:v>
                </c:pt>
                <c:pt idx="1557">
                  <c:v>370.40625</c:v>
                </c:pt>
                <c:pt idx="1558">
                  <c:v>370.41750000000002</c:v>
                </c:pt>
                <c:pt idx="1559">
                  <c:v>370.42874999999998</c:v>
                </c:pt>
                <c:pt idx="1560">
                  <c:v>370.44</c:v>
                </c:pt>
                <c:pt idx="1561">
                  <c:v>370.45125000000002</c:v>
                </c:pt>
                <c:pt idx="1562">
                  <c:v>370.46249999999998</c:v>
                </c:pt>
                <c:pt idx="1563">
                  <c:v>370.47375</c:v>
                </c:pt>
                <c:pt idx="1564">
                  <c:v>370.48500000000001</c:v>
                </c:pt>
                <c:pt idx="1565">
                  <c:v>370.49624999999997</c:v>
                </c:pt>
                <c:pt idx="1566">
                  <c:v>370.50749999999999</c:v>
                </c:pt>
                <c:pt idx="1567">
                  <c:v>370.51875000000001</c:v>
                </c:pt>
                <c:pt idx="1568">
                  <c:v>370.53</c:v>
                </c:pt>
                <c:pt idx="1569">
                  <c:v>370.54124999999999</c:v>
                </c:pt>
                <c:pt idx="1570">
                  <c:v>370.55250000000001</c:v>
                </c:pt>
                <c:pt idx="1571">
                  <c:v>370.56375000000003</c:v>
                </c:pt>
                <c:pt idx="1572">
                  <c:v>370.57499999999999</c:v>
                </c:pt>
                <c:pt idx="1573">
                  <c:v>370.58625000000001</c:v>
                </c:pt>
                <c:pt idx="1574">
                  <c:v>370.59750000000003</c:v>
                </c:pt>
                <c:pt idx="1575">
                  <c:v>370.60874999999999</c:v>
                </c:pt>
                <c:pt idx="1576">
                  <c:v>370.62</c:v>
                </c:pt>
                <c:pt idx="1577">
                  <c:v>370.63125000000002</c:v>
                </c:pt>
                <c:pt idx="1578">
                  <c:v>370.64249999999998</c:v>
                </c:pt>
                <c:pt idx="1579">
                  <c:v>370.65375</c:v>
                </c:pt>
                <c:pt idx="1580">
                  <c:v>370.66500000000002</c:v>
                </c:pt>
                <c:pt idx="1581">
                  <c:v>370.67624999999998</c:v>
                </c:pt>
                <c:pt idx="1582">
                  <c:v>370.6875</c:v>
                </c:pt>
                <c:pt idx="1583">
                  <c:v>370.69875000000002</c:v>
                </c:pt>
                <c:pt idx="1584">
                  <c:v>370.71</c:v>
                </c:pt>
                <c:pt idx="1585">
                  <c:v>370.72125</c:v>
                </c:pt>
                <c:pt idx="1586">
                  <c:v>370.73250000000002</c:v>
                </c:pt>
                <c:pt idx="1587">
                  <c:v>370.74374999999998</c:v>
                </c:pt>
                <c:pt idx="1588">
                  <c:v>370.755</c:v>
                </c:pt>
                <c:pt idx="1589">
                  <c:v>370.76625000000001</c:v>
                </c:pt>
                <c:pt idx="1590">
                  <c:v>370.77749999999997</c:v>
                </c:pt>
                <c:pt idx="1591">
                  <c:v>370.78874999999999</c:v>
                </c:pt>
                <c:pt idx="1592">
                  <c:v>370.8</c:v>
                </c:pt>
                <c:pt idx="1593">
                  <c:v>370.81124999999997</c:v>
                </c:pt>
                <c:pt idx="1594">
                  <c:v>370.82249999999999</c:v>
                </c:pt>
                <c:pt idx="1595">
                  <c:v>370.83375000000001</c:v>
                </c:pt>
                <c:pt idx="1596">
                  <c:v>370.84500000000003</c:v>
                </c:pt>
                <c:pt idx="1597">
                  <c:v>370.85624999999999</c:v>
                </c:pt>
                <c:pt idx="1598">
                  <c:v>370.86750000000001</c:v>
                </c:pt>
                <c:pt idx="1599">
                  <c:v>370.87875000000003</c:v>
                </c:pt>
                <c:pt idx="1600">
                  <c:v>370.89</c:v>
                </c:pt>
                <c:pt idx="1601">
                  <c:v>370.90125</c:v>
                </c:pt>
                <c:pt idx="1602">
                  <c:v>370.91250000000002</c:v>
                </c:pt>
                <c:pt idx="1603">
                  <c:v>370.92374999999998</c:v>
                </c:pt>
                <c:pt idx="1604">
                  <c:v>370.935</c:v>
                </c:pt>
                <c:pt idx="1605">
                  <c:v>370.94625000000002</c:v>
                </c:pt>
                <c:pt idx="1606">
                  <c:v>370.95749999999998</c:v>
                </c:pt>
                <c:pt idx="1607">
                  <c:v>370.96875</c:v>
                </c:pt>
                <c:pt idx="1608">
                  <c:v>370.98</c:v>
                </c:pt>
                <c:pt idx="1609">
                  <c:v>370.99124999999998</c:v>
                </c:pt>
                <c:pt idx="1610">
                  <c:v>371.0025</c:v>
                </c:pt>
                <c:pt idx="1611">
                  <c:v>371.01375000000002</c:v>
                </c:pt>
                <c:pt idx="1612">
                  <c:v>371.02499999999998</c:v>
                </c:pt>
                <c:pt idx="1613">
                  <c:v>371.03625</c:v>
                </c:pt>
                <c:pt idx="1614">
                  <c:v>371.04750000000001</c:v>
                </c:pt>
                <c:pt idx="1615">
                  <c:v>371.05874999999997</c:v>
                </c:pt>
                <c:pt idx="1616">
                  <c:v>371.07</c:v>
                </c:pt>
                <c:pt idx="1617">
                  <c:v>371.08125000000001</c:v>
                </c:pt>
                <c:pt idx="1618">
                  <c:v>371.09249999999997</c:v>
                </c:pt>
                <c:pt idx="1619">
                  <c:v>371.10374999999999</c:v>
                </c:pt>
                <c:pt idx="1620">
                  <c:v>371.11500000000001</c:v>
                </c:pt>
                <c:pt idx="1621">
                  <c:v>371.12625000000003</c:v>
                </c:pt>
                <c:pt idx="1622">
                  <c:v>371.13749999999999</c:v>
                </c:pt>
                <c:pt idx="1623">
                  <c:v>371.14875000000001</c:v>
                </c:pt>
                <c:pt idx="1624">
                  <c:v>371.16</c:v>
                </c:pt>
                <c:pt idx="1625">
                  <c:v>371.17124999999999</c:v>
                </c:pt>
                <c:pt idx="1626">
                  <c:v>371.1825</c:v>
                </c:pt>
                <c:pt idx="1627">
                  <c:v>371.19375000000002</c:v>
                </c:pt>
                <c:pt idx="1628">
                  <c:v>371.20499999999998</c:v>
                </c:pt>
                <c:pt idx="1629">
                  <c:v>371.21625</c:v>
                </c:pt>
                <c:pt idx="1630">
                  <c:v>371.22750000000002</c:v>
                </c:pt>
                <c:pt idx="1631">
                  <c:v>371.23874999999998</c:v>
                </c:pt>
                <c:pt idx="1632">
                  <c:v>371.25</c:v>
                </c:pt>
                <c:pt idx="1633">
                  <c:v>371.26125000000002</c:v>
                </c:pt>
                <c:pt idx="1634">
                  <c:v>371.27249999999998</c:v>
                </c:pt>
                <c:pt idx="1635">
                  <c:v>371.28375</c:v>
                </c:pt>
                <c:pt idx="1636">
                  <c:v>371.29500000000002</c:v>
                </c:pt>
                <c:pt idx="1637">
                  <c:v>371.30624999999998</c:v>
                </c:pt>
                <c:pt idx="1638">
                  <c:v>371.3175</c:v>
                </c:pt>
                <c:pt idx="1639">
                  <c:v>371.32875000000001</c:v>
                </c:pt>
                <c:pt idx="1640">
                  <c:v>371.34</c:v>
                </c:pt>
                <c:pt idx="1641">
                  <c:v>371.35124999999999</c:v>
                </c:pt>
                <c:pt idx="1642">
                  <c:v>371.36250000000001</c:v>
                </c:pt>
                <c:pt idx="1643">
                  <c:v>371.37374999999997</c:v>
                </c:pt>
                <c:pt idx="1644">
                  <c:v>371.38499999999999</c:v>
                </c:pt>
                <c:pt idx="1645">
                  <c:v>371.39625000000001</c:v>
                </c:pt>
                <c:pt idx="1646">
                  <c:v>371.40750000000003</c:v>
                </c:pt>
                <c:pt idx="1647">
                  <c:v>371.41874999999999</c:v>
                </c:pt>
                <c:pt idx="1648">
                  <c:v>371.43</c:v>
                </c:pt>
                <c:pt idx="1649">
                  <c:v>371.44125000000003</c:v>
                </c:pt>
                <c:pt idx="1650">
                  <c:v>371.45249999999999</c:v>
                </c:pt>
                <c:pt idx="1651">
                  <c:v>371.46375</c:v>
                </c:pt>
                <c:pt idx="1652">
                  <c:v>371.47500000000002</c:v>
                </c:pt>
                <c:pt idx="1653">
                  <c:v>371.48624999999998</c:v>
                </c:pt>
                <c:pt idx="1654">
                  <c:v>371.4975</c:v>
                </c:pt>
                <c:pt idx="1655">
                  <c:v>371.50875000000002</c:v>
                </c:pt>
                <c:pt idx="1656">
                  <c:v>371.52</c:v>
                </c:pt>
                <c:pt idx="1657">
                  <c:v>371.53125</c:v>
                </c:pt>
                <c:pt idx="1658">
                  <c:v>371.54250000000002</c:v>
                </c:pt>
                <c:pt idx="1659">
                  <c:v>371.55374999999998</c:v>
                </c:pt>
                <c:pt idx="1660">
                  <c:v>371.565</c:v>
                </c:pt>
                <c:pt idx="1661">
                  <c:v>371.57625000000002</c:v>
                </c:pt>
                <c:pt idx="1662">
                  <c:v>371.58749999999998</c:v>
                </c:pt>
                <c:pt idx="1663">
                  <c:v>371.59875</c:v>
                </c:pt>
                <c:pt idx="1664">
                  <c:v>371.61</c:v>
                </c:pt>
                <c:pt idx="1665">
                  <c:v>371.62124999999997</c:v>
                </c:pt>
                <c:pt idx="1666">
                  <c:v>371.63249999999999</c:v>
                </c:pt>
                <c:pt idx="1667">
                  <c:v>371.64375000000001</c:v>
                </c:pt>
                <c:pt idx="1668">
                  <c:v>371.65499999999997</c:v>
                </c:pt>
                <c:pt idx="1669">
                  <c:v>371.66624999999999</c:v>
                </c:pt>
                <c:pt idx="1670">
                  <c:v>371.67750000000001</c:v>
                </c:pt>
                <c:pt idx="1671">
                  <c:v>371.68875000000003</c:v>
                </c:pt>
                <c:pt idx="1672">
                  <c:v>371.7</c:v>
                </c:pt>
                <c:pt idx="1673">
                  <c:v>371.71125000000001</c:v>
                </c:pt>
                <c:pt idx="1674">
                  <c:v>371.72250000000003</c:v>
                </c:pt>
                <c:pt idx="1675">
                  <c:v>371.73374999999999</c:v>
                </c:pt>
                <c:pt idx="1676">
                  <c:v>371.745</c:v>
                </c:pt>
                <c:pt idx="1677">
                  <c:v>371.75625000000002</c:v>
                </c:pt>
                <c:pt idx="1678">
                  <c:v>371.76749999999998</c:v>
                </c:pt>
                <c:pt idx="1679">
                  <c:v>371.77875</c:v>
                </c:pt>
                <c:pt idx="1680">
                  <c:v>371.79</c:v>
                </c:pt>
                <c:pt idx="1681">
                  <c:v>371.80124999999998</c:v>
                </c:pt>
                <c:pt idx="1682">
                  <c:v>371.8125</c:v>
                </c:pt>
                <c:pt idx="1683">
                  <c:v>371.82375000000002</c:v>
                </c:pt>
                <c:pt idx="1684">
                  <c:v>371.83499999999998</c:v>
                </c:pt>
                <c:pt idx="1685">
                  <c:v>371.84625</c:v>
                </c:pt>
                <c:pt idx="1686">
                  <c:v>371.85750000000002</c:v>
                </c:pt>
                <c:pt idx="1687">
                  <c:v>371.86874999999998</c:v>
                </c:pt>
                <c:pt idx="1688">
                  <c:v>371.88</c:v>
                </c:pt>
                <c:pt idx="1689">
                  <c:v>371.89125000000001</c:v>
                </c:pt>
                <c:pt idx="1690">
                  <c:v>371.90249999999997</c:v>
                </c:pt>
                <c:pt idx="1691">
                  <c:v>371.91374999999999</c:v>
                </c:pt>
                <c:pt idx="1692">
                  <c:v>371.92500000000001</c:v>
                </c:pt>
                <c:pt idx="1693">
                  <c:v>371.93624999999997</c:v>
                </c:pt>
                <c:pt idx="1694">
                  <c:v>371.94749999999999</c:v>
                </c:pt>
                <c:pt idx="1695">
                  <c:v>371.95875000000001</c:v>
                </c:pt>
                <c:pt idx="1696">
                  <c:v>371.97</c:v>
                </c:pt>
                <c:pt idx="1697">
                  <c:v>371.98124999999999</c:v>
                </c:pt>
                <c:pt idx="1698">
                  <c:v>371.99250000000001</c:v>
                </c:pt>
                <c:pt idx="1699">
                  <c:v>372.00375000000003</c:v>
                </c:pt>
                <c:pt idx="1700">
                  <c:v>372.01499999999999</c:v>
                </c:pt>
                <c:pt idx="1701">
                  <c:v>372.02625</c:v>
                </c:pt>
                <c:pt idx="1702">
                  <c:v>372.03750000000002</c:v>
                </c:pt>
                <c:pt idx="1703">
                  <c:v>372.04874999999998</c:v>
                </c:pt>
                <c:pt idx="1704">
                  <c:v>372.06</c:v>
                </c:pt>
                <c:pt idx="1705">
                  <c:v>372.07125000000002</c:v>
                </c:pt>
                <c:pt idx="1706">
                  <c:v>372.08249999999998</c:v>
                </c:pt>
                <c:pt idx="1707">
                  <c:v>372.09375</c:v>
                </c:pt>
                <c:pt idx="1708">
                  <c:v>372.10500000000002</c:v>
                </c:pt>
                <c:pt idx="1709">
                  <c:v>372.11624999999998</c:v>
                </c:pt>
                <c:pt idx="1710">
                  <c:v>372.1275</c:v>
                </c:pt>
                <c:pt idx="1711">
                  <c:v>372.13875000000002</c:v>
                </c:pt>
                <c:pt idx="1712">
                  <c:v>372.15</c:v>
                </c:pt>
                <c:pt idx="1713">
                  <c:v>372.16125</c:v>
                </c:pt>
                <c:pt idx="1714">
                  <c:v>372.17250000000001</c:v>
                </c:pt>
                <c:pt idx="1715">
                  <c:v>372.18374999999997</c:v>
                </c:pt>
                <c:pt idx="1716">
                  <c:v>372.19499999999999</c:v>
                </c:pt>
                <c:pt idx="1717">
                  <c:v>372.20625000000001</c:v>
                </c:pt>
                <c:pt idx="1718">
                  <c:v>372.21749999999997</c:v>
                </c:pt>
                <c:pt idx="1719">
                  <c:v>372.22874999999999</c:v>
                </c:pt>
                <c:pt idx="1720">
                  <c:v>372.24</c:v>
                </c:pt>
                <c:pt idx="1721">
                  <c:v>372.25125000000003</c:v>
                </c:pt>
                <c:pt idx="1722">
                  <c:v>372.26249999999999</c:v>
                </c:pt>
                <c:pt idx="1723">
                  <c:v>372.27375000000001</c:v>
                </c:pt>
                <c:pt idx="1724">
                  <c:v>372.28500000000003</c:v>
                </c:pt>
                <c:pt idx="1725">
                  <c:v>372.29624999999999</c:v>
                </c:pt>
                <c:pt idx="1726">
                  <c:v>372.3075</c:v>
                </c:pt>
                <c:pt idx="1727">
                  <c:v>372.31875000000002</c:v>
                </c:pt>
                <c:pt idx="1728">
                  <c:v>372.33</c:v>
                </c:pt>
                <c:pt idx="1729">
                  <c:v>372.34125</c:v>
                </c:pt>
                <c:pt idx="1730">
                  <c:v>372.35250000000002</c:v>
                </c:pt>
                <c:pt idx="1731">
                  <c:v>372.36374999999998</c:v>
                </c:pt>
                <c:pt idx="1732">
                  <c:v>372.375</c:v>
                </c:pt>
                <c:pt idx="1733">
                  <c:v>372.38625000000002</c:v>
                </c:pt>
                <c:pt idx="1734">
                  <c:v>372.39749999999998</c:v>
                </c:pt>
                <c:pt idx="1735">
                  <c:v>372.40875</c:v>
                </c:pt>
                <c:pt idx="1736">
                  <c:v>372.42</c:v>
                </c:pt>
                <c:pt idx="1737">
                  <c:v>372.43124999999998</c:v>
                </c:pt>
                <c:pt idx="1738">
                  <c:v>372.4425</c:v>
                </c:pt>
                <c:pt idx="1739">
                  <c:v>372.45375000000001</c:v>
                </c:pt>
                <c:pt idx="1740">
                  <c:v>372.46499999999997</c:v>
                </c:pt>
                <c:pt idx="1741">
                  <c:v>372.47624999999999</c:v>
                </c:pt>
                <c:pt idx="1742">
                  <c:v>372.48750000000001</c:v>
                </c:pt>
                <c:pt idx="1743">
                  <c:v>372.49874999999997</c:v>
                </c:pt>
                <c:pt idx="1744">
                  <c:v>372.51</c:v>
                </c:pt>
                <c:pt idx="1745">
                  <c:v>372.52125000000001</c:v>
                </c:pt>
                <c:pt idx="1746">
                  <c:v>372.53250000000003</c:v>
                </c:pt>
                <c:pt idx="1747">
                  <c:v>372.54374999999999</c:v>
                </c:pt>
                <c:pt idx="1748">
                  <c:v>372.55500000000001</c:v>
                </c:pt>
                <c:pt idx="1749">
                  <c:v>372.56625000000003</c:v>
                </c:pt>
                <c:pt idx="1750">
                  <c:v>372.57749999999999</c:v>
                </c:pt>
                <c:pt idx="1751">
                  <c:v>372.58875</c:v>
                </c:pt>
                <c:pt idx="1752">
                  <c:v>372.6</c:v>
                </c:pt>
                <c:pt idx="1753">
                  <c:v>372.61124999999998</c:v>
                </c:pt>
                <c:pt idx="1754">
                  <c:v>372.6225</c:v>
                </c:pt>
                <c:pt idx="1755">
                  <c:v>372.63375000000002</c:v>
                </c:pt>
                <c:pt idx="1756">
                  <c:v>372.64499999999998</c:v>
                </c:pt>
                <c:pt idx="1757">
                  <c:v>372.65625</c:v>
                </c:pt>
                <c:pt idx="1758">
                  <c:v>372.66750000000002</c:v>
                </c:pt>
                <c:pt idx="1759">
                  <c:v>372.67874999999998</c:v>
                </c:pt>
                <c:pt idx="1760">
                  <c:v>372.69</c:v>
                </c:pt>
                <c:pt idx="1761">
                  <c:v>372.70125000000002</c:v>
                </c:pt>
                <c:pt idx="1762">
                  <c:v>372.71249999999998</c:v>
                </c:pt>
                <c:pt idx="1763">
                  <c:v>372.72375</c:v>
                </c:pt>
                <c:pt idx="1764">
                  <c:v>372.73500000000001</c:v>
                </c:pt>
                <c:pt idx="1765">
                  <c:v>372.74624999999997</c:v>
                </c:pt>
                <c:pt idx="1766">
                  <c:v>372.75749999999999</c:v>
                </c:pt>
                <c:pt idx="1767">
                  <c:v>372.76875000000001</c:v>
                </c:pt>
                <c:pt idx="1768">
                  <c:v>372.78</c:v>
                </c:pt>
                <c:pt idx="1769">
                  <c:v>372.79124999999999</c:v>
                </c:pt>
                <c:pt idx="1770">
                  <c:v>372.80250000000001</c:v>
                </c:pt>
                <c:pt idx="1771">
                  <c:v>372.81375000000003</c:v>
                </c:pt>
                <c:pt idx="1772">
                  <c:v>372.82499999999999</c:v>
                </c:pt>
                <c:pt idx="1773">
                  <c:v>372.83625000000001</c:v>
                </c:pt>
                <c:pt idx="1774">
                  <c:v>372.84750000000003</c:v>
                </c:pt>
                <c:pt idx="1775">
                  <c:v>372.85874999999999</c:v>
                </c:pt>
                <c:pt idx="1776">
                  <c:v>372.87</c:v>
                </c:pt>
                <c:pt idx="1777">
                  <c:v>372.88125000000002</c:v>
                </c:pt>
                <c:pt idx="1778">
                  <c:v>372.89249999999998</c:v>
                </c:pt>
                <c:pt idx="1779">
                  <c:v>372.90375</c:v>
                </c:pt>
                <c:pt idx="1780">
                  <c:v>372.91500000000002</c:v>
                </c:pt>
                <c:pt idx="1781">
                  <c:v>372.92624999999998</c:v>
                </c:pt>
                <c:pt idx="1782">
                  <c:v>372.9375</c:v>
                </c:pt>
                <c:pt idx="1783">
                  <c:v>372.94875000000002</c:v>
                </c:pt>
                <c:pt idx="1784">
                  <c:v>372.96</c:v>
                </c:pt>
                <c:pt idx="1785">
                  <c:v>372.97125</c:v>
                </c:pt>
                <c:pt idx="1786">
                  <c:v>372.98250000000002</c:v>
                </c:pt>
                <c:pt idx="1787">
                  <c:v>372.99374999999998</c:v>
                </c:pt>
                <c:pt idx="1788">
                  <c:v>373.005</c:v>
                </c:pt>
                <c:pt idx="1789">
                  <c:v>373.01625000000001</c:v>
                </c:pt>
                <c:pt idx="1790">
                  <c:v>373.02749999999997</c:v>
                </c:pt>
                <c:pt idx="1791">
                  <c:v>373.03874999999999</c:v>
                </c:pt>
                <c:pt idx="1792">
                  <c:v>373.05</c:v>
                </c:pt>
                <c:pt idx="1793">
                  <c:v>373.06124999999997</c:v>
                </c:pt>
                <c:pt idx="1794">
                  <c:v>373.07249999999999</c:v>
                </c:pt>
                <c:pt idx="1795">
                  <c:v>373.08375000000001</c:v>
                </c:pt>
                <c:pt idx="1796">
                  <c:v>373.09500000000003</c:v>
                </c:pt>
                <c:pt idx="1797">
                  <c:v>373.10624999999999</c:v>
                </c:pt>
                <c:pt idx="1798">
                  <c:v>373.11750000000001</c:v>
                </c:pt>
                <c:pt idx="1799">
                  <c:v>373.12875000000003</c:v>
                </c:pt>
                <c:pt idx="1800">
                  <c:v>373.14</c:v>
                </c:pt>
                <c:pt idx="1801">
                  <c:v>373.15125</c:v>
                </c:pt>
                <c:pt idx="1802">
                  <c:v>373.16250000000002</c:v>
                </c:pt>
                <c:pt idx="1803">
                  <c:v>373.17374999999998</c:v>
                </c:pt>
                <c:pt idx="1804">
                  <c:v>373.185</c:v>
                </c:pt>
                <c:pt idx="1805">
                  <c:v>373.19625000000002</c:v>
                </c:pt>
                <c:pt idx="1806">
                  <c:v>373.20749999999998</c:v>
                </c:pt>
                <c:pt idx="1807">
                  <c:v>373.21875</c:v>
                </c:pt>
                <c:pt idx="1808">
                  <c:v>373.23</c:v>
                </c:pt>
                <c:pt idx="1809">
                  <c:v>373.24124999999998</c:v>
                </c:pt>
                <c:pt idx="1810">
                  <c:v>373.2525</c:v>
                </c:pt>
                <c:pt idx="1811">
                  <c:v>373.26375000000002</c:v>
                </c:pt>
                <c:pt idx="1812">
                  <c:v>373.27499999999998</c:v>
                </c:pt>
                <c:pt idx="1813">
                  <c:v>373.28625</c:v>
                </c:pt>
                <c:pt idx="1814">
                  <c:v>373.29750000000001</c:v>
                </c:pt>
                <c:pt idx="1815">
                  <c:v>373.30874999999997</c:v>
                </c:pt>
                <c:pt idx="1816">
                  <c:v>373.32</c:v>
                </c:pt>
                <c:pt idx="1817">
                  <c:v>373.33125000000001</c:v>
                </c:pt>
                <c:pt idx="1818">
                  <c:v>373.34249999999997</c:v>
                </c:pt>
                <c:pt idx="1819">
                  <c:v>373.35374999999999</c:v>
                </c:pt>
                <c:pt idx="1820">
                  <c:v>373.36500000000001</c:v>
                </c:pt>
                <c:pt idx="1821">
                  <c:v>373.37625000000003</c:v>
                </c:pt>
                <c:pt idx="1822">
                  <c:v>373.38749999999999</c:v>
                </c:pt>
                <c:pt idx="1823">
                  <c:v>373.39875000000001</c:v>
                </c:pt>
                <c:pt idx="1824">
                  <c:v>373.41</c:v>
                </c:pt>
                <c:pt idx="1825">
                  <c:v>373.42124999999999</c:v>
                </c:pt>
                <c:pt idx="1826">
                  <c:v>373.4325</c:v>
                </c:pt>
                <c:pt idx="1827">
                  <c:v>373.44375000000002</c:v>
                </c:pt>
                <c:pt idx="1828">
                  <c:v>373.45499999999998</c:v>
                </c:pt>
                <c:pt idx="1829">
                  <c:v>373.46625</c:v>
                </c:pt>
                <c:pt idx="1830">
                  <c:v>373.47750000000002</c:v>
                </c:pt>
                <c:pt idx="1831">
                  <c:v>373.48874999999998</c:v>
                </c:pt>
                <c:pt idx="1832">
                  <c:v>373.5</c:v>
                </c:pt>
                <c:pt idx="1833">
                  <c:v>373.51125000000002</c:v>
                </c:pt>
                <c:pt idx="1834">
                  <c:v>373.52249999999998</c:v>
                </c:pt>
                <c:pt idx="1835">
                  <c:v>373.53375</c:v>
                </c:pt>
                <c:pt idx="1836">
                  <c:v>373.54500000000002</c:v>
                </c:pt>
                <c:pt idx="1837">
                  <c:v>373.55624999999998</c:v>
                </c:pt>
                <c:pt idx="1838">
                  <c:v>373.5675</c:v>
                </c:pt>
                <c:pt idx="1839">
                  <c:v>373.57875000000001</c:v>
                </c:pt>
                <c:pt idx="1840">
                  <c:v>373.59</c:v>
                </c:pt>
                <c:pt idx="1841">
                  <c:v>373.60124999999999</c:v>
                </c:pt>
                <c:pt idx="1842">
                  <c:v>373.61250000000001</c:v>
                </c:pt>
                <c:pt idx="1843">
                  <c:v>373.62374999999997</c:v>
                </c:pt>
                <c:pt idx="1844">
                  <c:v>373.63499999999999</c:v>
                </c:pt>
                <c:pt idx="1845">
                  <c:v>373.64625000000001</c:v>
                </c:pt>
                <c:pt idx="1846">
                  <c:v>373.65750000000003</c:v>
                </c:pt>
                <c:pt idx="1847">
                  <c:v>373.66874999999999</c:v>
                </c:pt>
                <c:pt idx="1848">
                  <c:v>373.68</c:v>
                </c:pt>
                <c:pt idx="1849">
                  <c:v>373.69125000000003</c:v>
                </c:pt>
                <c:pt idx="1850">
                  <c:v>373.70249999999999</c:v>
                </c:pt>
                <c:pt idx="1851">
                  <c:v>373.71375</c:v>
                </c:pt>
                <c:pt idx="1852">
                  <c:v>373.72500000000002</c:v>
                </c:pt>
                <c:pt idx="1853">
                  <c:v>373.73624999999998</c:v>
                </c:pt>
                <c:pt idx="1854">
                  <c:v>373.7475</c:v>
                </c:pt>
                <c:pt idx="1855">
                  <c:v>373.75875000000002</c:v>
                </c:pt>
                <c:pt idx="1856">
                  <c:v>373.77</c:v>
                </c:pt>
                <c:pt idx="1857">
                  <c:v>373.78125</c:v>
                </c:pt>
                <c:pt idx="1858">
                  <c:v>373.79250000000002</c:v>
                </c:pt>
                <c:pt idx="1859">
                  <c:v>373.80374999999998</c:v>
                </c:pt>
                <c:pt idx="1860">
                  <c:v>373.815</c:v>
                </c:pt>
                <c:pt idx="1861">
                  <c:v>373.82625000000002</c:v>
                </c:pt>
                <c:pt idx="1862">
                  <c:v>373.83749999999998</c:v>
                </c:pt>
                <c:pt idx="1863">
                  <c:v>373.84875</c:v>
                </c:pt>
                <c:pt idx="1864">
                  <c:v>373.86</c:v>
                </c:pt>
                <c:pt idx="1865">
                  <c:v>373.87124999999997</c:v>
                </c:pt>
                <c:pt idx="1866">
                  <c:v>373.88249999999999</c:v>
                </c:pt>
                <c:pt idx="1867">
                  <c:v>373.89375000000001</c:v>
                </c:pt>
                <c:pt idx="1868">
                  <c:v>373.90499999999997</c:v>
                </c:pt>
                <c:pt idx="1869">
                  <c:v>373.91624999999999</c:v>
                </c:pt>
                <c:pt idx="1870">
                  <c:v>373.92750000000001</c:v>
                </c:pt>
                <c:pt idx="1871">
                  <c:v>373.93875000000003</c:v>
                </c:pt>
                <c:pt idx="1872">
                  <c:v>373.95</c:v>
                </c:pt>
                <c:pt idx="1873">
                  <c:v>373.96125000000001</c:v>
                </c:pt>
                <c:pt idx="1874">
                  <c:v>373.97250000000003</c:v>
                </c:pt>
                <c:pt idx="1875">
                  <c:v>373.98374999999999</c:v>
                </c:pt>
                <c:pt idx="1876">
                  <c:v>373.995</c:v>
                </c:pt>
                <c:pt idx="1877">
                  <c:v>374.00625000000002</c:v>
                </c:pt>
                <c:pt idx="1878">
                  <c:v>374.01749999999998</c:v>
                </c:pt>
                <c:pt idx="1879">
                  <c:v>374.02875</c:v>
                </c:pt>
                <c:pt idx="1880">
                  <c:v>374.04</c:v>
                </c:pt>
                <c:pt idx="1881">
                  <c:v>374.05124999999998</c:v>
                </c:pt>
                <c:pt idx="1882">
                  <c:v>374.0625</c:v>
                </c:pt>
                <c:pt idx="1883">
                  <c:v>374.07375000000002</c:v>
                </c:pt>
                <c:pt idx="1884">
                  <c:v>374.08499999999998</c:v>
                </c:pt>
                <c:pt idx="1885">
                  <c:v>374.09625</c:v>
                </c:pt>
                <c:pt idx="1886">
                  <c:v>374.10750000000002</c:v>
                </c:pt>
                <c:pt idx="1887">
                  <c:v>374.11874999999998</c:v>
                </c:pt>
                <c:pt idx="1888">
                  <c:v>374.13</c:v>
                </c:pt>
                <c:pt idx="1889">
                  <c:v>374.14125000000001</c:v>
                </c:pt>
                <c:pt idx="1890">
                  <c:v>374.15249999999997</c:v>
                </c:pt>
                <c:pt idx="1891">
                  <c:v>374.16374999999999</c:v>
                </c:pt>
                <c:pt idx="1892">
                  <c:v>374.17500000000001</c:v>
                </c:pt>
                <c:pt idx="1893">
                  <c:v>374.18624999999997</c:v>
                </c:pt>
                <c:pt idx="1894">
                  <c:v>374.19749999999999</c:v>
                </c:pt>
                <c:pt idx="1895">
                  <c:v>374.20875000000001</c:v>
                </c:pt>
                <c:pt idx="1896">
                  <c:v>374.22</c:v>
                </c:pt>
                <c:pt idx="1897">
                  <c:v>374.23124999999999</c:v>
                </c:pt>
                <c:pt idx="1898">
                  <c:v>374.24250000000001</c:v>
                </c:pt>
                <c:pt idx="1899">
                  <c:v>374.25375000000003</c:v>
                </c:pt>
                <c:pt idx="1900">
                  <c:v>374.26499999999999</c:v>
                </c:pt>
                <c:pt idx="1901">
                  <c:v>374.27625</c:v>
                </c:pt>
                <c:pt idx="1902">
                  <c:v>374.28750000000002</c:v>
                </c:pt>
                <c:pt idx="1903">
                  <c:v>374.29874999999998</c:v>
                </c:pt>
                <c:pt idx="1904">
                  <c:v>374.31</c:v>
                </c:pt>
                <c:pt idx="1905">
                  <c:v>374.32125000000002</c:v>
                </c:pt>
                <c:pt idx="1906">
                  <c:v>374.33249999999998</c:v>
                </c:pt>
                <c:pt idx="1907">
                  <c:v>374.34375</c:v>
                </c:pt>
                <c:pt idx="1908">
                  <c:v>374.35500000000002</c:v>
                </c:pt>
                <c:pt idx="1909">
                  <c:v>374.36624999999998</c:v>
                </c:pt>
                <c:pt idx="1910">
                  <c:v>374.3775</c:v>
                </c:pt>
                <c:pt idx="1911">
                  <c:v>374.38875000000002</c:v>
                </c:pt>
                <c:pt idx="1912">
                  <c:v>374.4</c:v>
                </c:pt>
                <c:pt idx="1913">
                  <c:v>374.41125</c:v>
                </c:pt>
                <c:pt idx="1914">
                  <c:v>374.42250000000001</c:v>
                </c:pt>
                <c:pt idx="1915">
                  <c:v>374.43374999999997</c:v>
                </c:pt>
                <c:pt idx="1916">
                  <c:v>374.44499999999999</c:v>
                </c:pt>
                <c:pt idx="1917">
                  <c:v>374.45625000000001</c:v>
                </c:pt>
                <c:pt idx="1918">
                  <c:v>374.46749999999997</c:v>
                </c:pt>
                <c:pt idx="1919">
                  <c:v>374.47874999999999</c:v>
                </c:pt>
                <c:pt idx="1920">
                  <c:v>374.49</c:v>
                </c:pt>
                <c:pt idx="1921">
                  <c:v>374.50125000000003</c:v>
                </c:pt>
                <c:pt idx="1922">
                  <c:v>374.51249999999999</c:v>
                </c:pt>
                <c:pt idx="1923">
                  <c:v>374.52375000000001</c:v>
                </c:pt>
                <c:pt idx="1924">
                  <c:v>374.53500000000003</c:v>
                </c:pt>
                <c:pt idx="1925">
                  <c:v>374.54624999999999</c:v>
                </c:pt>
                <c:pt idx="1926">
                  <c:v>374.5575</c:v>
                </c:pt>
                <c:pt idx="1927">
                  <c:v>374.56875000000002</c:v>
                </c:pt>
                <c:pt idx="1928">
                  <c:v>374.58</c:v>
                </c:pt>
                <c:pt idx="1929">
                  <c:v>374.59125</c:v>
                </c:pt>
                <c:pt idx="1930">
                  <c:v>374.60250000000002</c:v>
                </c:pt>
                <c:pt idx="1931">
                  <c:v>374.61374999999998</c:v>
                </c:pt>
                <c:pt idx="1932">
                  <c:v>374.625</c:v>
                </c:pt>
                <c:pt idx="1933">
                  <c:v>374.63625000000002</c:v>
                </c:pt>
                <c:pt idx="1934">
                  <c:v>374.64749999999998</c:v>
                </c:pt>
                <c:pt idx="1935">
                  <c:v>374.65875</c:v>
                </c:pt>
                <c:pt idx="1936">
                  <c:v>374.67</c:v>
                </c:pt>
                <c:pt idx="1937">
                  <c:v>374.68124999999998</c:v>
                </c:pt>
                <c:pt idx="1938">
                  <c:v>374.6925</c:v>
                </c:pt>
                <c:pt idx="1939">
                  <c:v>374.70375000000001</c:v>
                </c:pt>
                <c:pt idx="1940">
                  <c:v>374.71499999999997</c:v>
                </c:pt>
                <c:pt idx="1941">
                  <c:v>374.72624999999999</c:v>
                </c:pt>
                <c:pt idx="1942">
                  <c:v>374.73750000000001</c:v>
                </c:pt>
                <c:pt idx="1943">
                  <c:v>374.74874999999997</c:v>
                </c:pt>
                <c:pt idx="1944">
                  <c:v>374.76</c:v>
                </c:pt>
                <c:pt idx="1945">
                  <c:v>374.77125000000001</c:v>
                </c:pt>
                <c:pt idx="1946">
                  <c:v>374.78250000000003</c:v>
                </c:pt>
                <c:pt idx="1947">
                  <c:v>374.79374999999999</c:v>
                </c:pt>
                <c:pt idx="1948">
                  <c:v>374.80500000000001</c:v>
                </c:pt>
                <c:pt idx="1949">
                  <c:v>374.81625000000003</c:v>
                </c:pt>
                <c:pt idx="1950">
                  <c:v>374.82749999999999</c:v>
                </c:pt>
                <c:pt idx="1951">
                  <c:v>374.83875</c:v>
                </c:pt>
                <c:pt idx="1952">
                  <c:v>374.85</c:v>
                </c:pt>
                <c:pt idx="1953">
                  <c:v>374.86124999999998</c:v>
                </c:pt>
                <c:pt idx="1954">
                  <c:v>374.8725</c:v>
                </c:pt>
                <c:pt idx="1955">
                  <c:v>374.88375000000002</c:v>
                </c:pt>
                <c:pt idx="1956">
                  <c:v>374.89499999999998</c:v>
                </c:pt>
                <c:pt idx="1957">
                  <c:v>374.90625</c:v>
                </c:pt>
                <c:pt idx="1958">
                  <c:v>374.91750000000002</c:v>
                </c:pt>
                <c:pt idx="1959">
                  <c:v>374.92874999999998</c:v>
                </c:pt>
                <c:pt idx="1960">
                  <c:v>374.94</c:v>
                </c:pt>
                <c:pt idx="1961">
                  <c:v>374.95125000000002</c:v>
                </c:pt>
                <c:pt idx="1962">
                  <c:v>374.96249999999998</c:v>
                </c:pt>
                <c:pt idx="1963">
                  <c:v>374.97375</c:v>
                </c:pt>
                <c:pt idx="1964">
                  <c:v>374.98500000000001</c:v>
                </c:pt>
                <c:pt idx="1965">
                  <c:v>374.99624999999997</c:v>
                </c:pt>
                <c:pt idx="1966">
                  <c:v>375.00749999999999</c:v>
                </c:pt>
                <c:pt idx="1967">
                  <c:v>375.01875000000001</c:v>
                </c:pt>
                <c:pt idx="1968">
                  <c:v>375.03</c:v>
                </c:pt>
                <c:pt idx="1969">
                  <c:v>375.04124999999999</c:v>
                </c:pt>
                <c:pt idx="1970">
                  <c:v>375.05250000000001</c:v>
                </c:pt>
                <c:pt idx="1971">
                  <c:v>375.06375000000003</c:v>
                </c:pt>
                <c:pt idx="1972">
                  <c:v>375.07499999999999</c:v>
                </c:pt>
                <c:pt idx="1973">
                  <c:v>375.08625000000001</c:v>
                </c:pt>
                <c:pt idx="1974">
                  <c:v>375.09750000000003</c:v>
                </c:pt>
                <c:pt idx="1975">
                  <c:v>375.10874999999999</c:v>
                </c:pt>
                <c:pt idx="1976">
                  <c:v>375.12</c:v>
                </c:pt>
                <c:pt idx="1977">
                  <c:v>375.13125000000002</c:v>
                </c:pt>
                <c:pt idx="1978">
                  <c:v>375.14249999999998</c:v>
                </c:pt>
                <c:pt idx="1979">
                  <c:v>375.15375</c:v>
                </c:pt>
                <c:pt idx="1980">
                  <c:v>375.16500000000002</c:v>
                </c:pt>
                <c:pt idx="1981">
                  <c:v>375.17624999999998</c:v>
                </c:pt>
                <c:pt idx="1982">
                  <c:v>375.1875</c:v>
                </c:pt>
                <c:pt idx="1983">
                  <c:v>375.19875000000002</c:v>
                </c:pt>
                <c:pt idx="1984">
                  <c:v>375.21</c:v>
                </c:pt>
                <c:pt idx="1985">
                  <c:v>375.22125</c:v>
                </c:pt>
                <c:pt idx="1986">
                  <c:v>375.23250000000002</c:v>
                </c:pt>
                <c:pt idx="1987">
                  <c:v>375.24374999999998</c:v>
                </c:pt>
                <c:pt idx="1988">
                  <c:v>375.255</c:v>
                </c:pt>
                <c:pt idx="1989">
                  <c:v>375.26625000000001</c:v>
                </c:pt>
                <c:pt idx="1990">
                  <c:v>375.27749999999997</c:v>
                </c:pt>
                <c:pt idx="1991">
                  <c:v>375.28874999999999</c:v>
                </c:pt>
                <c:pt idx="1992">
                  <c:v>375.3</c:v>
                </c:pt>
                <c:pt idx="1993">
                  <c:v>375.31124999999997</c:v>
                </c:pt>
                <c:pt idx="1994">
                  <c:v>375.32249999999999</c:v>
                </c:pt>
                <c:pt idx="1995">
                  <c:v>375.33375000000001</c:v>
                </c:pt>
                <c:pt idx="1996">
                  <c:v>375.34500000000003</c:v>
                </c:pt>
                <c:pt idx="1997">
                  <c:v>375.35624999999999</c:v>
                </c:pt>
                <c:pt idx="1998">
                  <c:v>375.36750000000001</c:v>
                </c:pt>
                <c:pt idx="1999">
                  <c:v>375.37875000000003</c:v>
                </c:pt>
                <c:pt idx="2000">
                  <c:v>375.39</c:v>
                </c:pt>
                <c:pt idx="2001">
                  <c:v>375.40125</c:v>
                </c:pt>
                <c:pt idx="2002">
                  <c:v>375.41250000000002</c:v>
                </c:pt>
                <c:pt idx="2003">
                  <c:v>375.42374999999998</c:v>
                </c:pt>
                <c:pt idx="2004">
                  <c:v>375.435</c:v>
                </c:pt>
                <c:pt idx="2005">
                  <c:v>375.44625000000002</c:v>
                </c:pt>
                <c:pt idx="2006">
                  <c:v>375.45749999999998</c:v>
                </c:pt>
                <c:pt idx="2007">
                  <c:v>375.46875</c:v>
                </c:pt>
                <c:pt idx="2008">
                  <c:v>375.48</c:v>
                </c:pt>
                <c:pt idx="2009">
                  <c:v>375.49124999999998</c:v>
                </c:pt>
                <c:pt idx="2010">
                  <c:v>375.5025</c:v>
                </c:pt>
                <c:pt idx="2011">
                  <c:v>375.51375000000002</c:v>
                </c:pt>
                <c:pt idx="2012">
                  <c:v>375.52499999999998</c:v>
                </c:pt>
                <c:pt idx="2013">
                  <c:v>375.53625</c:v>
                </c:pt>
                <c:pt idx="2014">
                  <c:v>375.54750000000001</c:v>
                </c:pt>
                <c:pt idx="2015">
                  <c:v>375.55874999999997</c:v>
                </c:pt>
                <c:pt idx="2016">
                  <c:v>375.57</c:v>
                </c:pt>
                <c:pt idx="2017">
                  <c:v>375.58125000000001</c:v>
                </c:pt>
                <c:pt idx="2018">
                  <c:v>375.59249999999997</c:v>
                </c:pt>
                <c:pt idx="2019">
                  <c:v>375.60374999999999</c:v>
                </c:pt>
                <c:pt idx="2020">
                  <c:v>375.61500000000001</c:v>
                </c:pt>
                <c:pt idx="2021">
                  <c:v>375.62625000000003</c:v>
                </c:pt>
                <c:pt idx="2022">
                  <c:v>375.63749999999999</c:v>
                </c:pt>
                <c:pt idx="2023">
                  <c:v>375.64875000000001</c:v>
                </c:pt>
                <c:pt idx="2024">
                  <c:v>375.66</c:v>
                </c:pt>
                <c:pt idx="2025">
                  <c:v>375.67124999999999</c:v>
                </c:pt>
                <c:pt idx="2026">
                  <c:v>375.6825</c:v>
                </c:pt>
                <c:pt idx="2027">
                  <c:v>375.69375000000002</c:v>
                </c:pt>
                <c:pt idx="2028">
                  <c:v>375.70499999999998</c:v>
                </c:pt>
                <c:pt idx="2029">
                  <c:v>375.71625</c:v>
                </c:pt>
                <c:pt idx="2030">
                  <c:v>375.72750000000002</c:v>
                </c:pt>
                <c:pt idx="2031">
                  <c:v>375.73874999999998</c:v>
                </c:pt>
                <c:pt idx="2032">
                  <c:v>375.75</c:v>
                </c:pt>
                <c:pt idx="2033">
                  <c:v>375.76125000000002</c:v>
                </c:pt>
                <c:pt idx="2034">
                  <c:v>375.77249999999998</c:v>
                </c:pt>
                <c:pt idx="2035">
                  <c:v>375.78375</c:v>
                </c:pt>
                <c:pt idx="2036">
                  <c:v>375.79500000000002</c:v>
                </c:pt>
                <c:pt idx="2037">
                  <c:v>375.80624999999998</c:v>
                </c:pt>
                <c:pt idx="2038">
                  <c:v>375.8175</c:v>
                </c:pt>
                <c:pt idx="2039">
                  <c:v>375.82875000000001</c:v>
                </c:pt>
                <c:pt idx="2040">
                  <c:v>375.84</c:v>
                </c:pt>
                <c:pt idx="2041">
                  <c:v>375.85124999999999</c:v>
                </c:pt>
                <c:pt idx="2042">
                  <c:v>375.86250000000001</c:v>
                </c:pt>
                <c:pt idx="2043">
                  <c:v>375.87374999999997</c:v>
                </c:pt>
                <c:pt idx="2044">
                  <c:v>375.88499999999999</c:v>
                </c:pt>
                <c:pt idx="2045">
                  <c:v>375.89625000000001</c:v>
                </c:pt>
                <c:pt idx="2046">
                  <c:v>375.90750000000003</c:v>
                </c:pt>
                <c:pt idx="2047">
                  <c:v>375.91874999999999</c:v>
                </c:pt>
                <c:pt idx="2048">
                  <c:v>375.93</c:v>
                </c:pt>
                <c:pt idx="2049">
                  <c:v>375.94125000000003</c:v>
                </c:pt>
                <c:pt idx="2050">
                  <c:v>375.95249999999999</c:v>
                </c:pt>
                <c:pt idx="2051">
                  <c:v>375.96375</c:v>
                </c:pt>
                <c:pt idx="2052">
                  <c:v>375.97500000000002</c:v>
                </c:pt>
                <c:pt idx="2053">
                  <c:v>375.98624999999998</c:v>
                </c:pt>
                <c:pt idx="2054">
                  <c:v>375.9975</c:v>
                </c:pt>
                <c:pt idx="2055">
                  <c:v>376.00875000000002</c:v>
                </c:pt>
                <c:pt idx="2056">
                  <c:v>376.02</c:v>
                </c:pt>
                <c:pt idx="2057">
                  <c:v>376.03125</c:v>
                </c:pt>
                <c:pt idx="2058">
                  <c:v>376.04250000000002</c:v>
                </c:pt>
                <c:pt idx="2059">
                  <c:v>376.05374999999998</c:v>
                </c:pt>
                <c:pt idx="2060">
                  <c:v>376.065</c:v>
                </c:pt>
                <c:pt idx="2061">
                  <c:v>376.07625000000002</c:v>
                </c:pt>
                <c:pt idx="2062">
                  <c:v>376.08749999999998</c:v>
                </c:pt>
                <c:pt idx="2063">
                  <c:v>376.09875</c:v>
                </c:pt>
                <c:pt idx="2064">
                  <c:v>376.11</c:v>
                </c:pt>
                <c:pt idx="2065">
                  <c:v>376.12124999999997</c:v>
                </c:pt>
                <c:pt idx="2066">
                  <c:v>376.13249999999999</c:v>
                </c:pt>
                <c:pt idx="2067">
                  <c:v>376.14375000000001</c:v>
                </c:pt>
                <c:pt idx="2068">
                  <c:v>376.15499999999997</c:v>
                </c:pt>
                <c:pt idx="2069">
                  <c:v>376.16624999999999</c:v>
                </c:pt>
                <c:pt idx="2070">
                  <c:v>376.17750000000001</c:v>
                </c:pt>
                <c:pt idx="2071">
                  <c:v>376.18875000000003</c:v>
                </c:pt>
                <c:pt idx="2072">
                  <c:v>376.2</c:v>
                </c:pt>
                <c:pt idx="2073">
                  <c:v>376.21125000000001</c:v>
                </c:pt>
                <c:pt idx="2074">
                  <c:v>376.22250000000003</c:v>
                </c:pt>
                <c:pt idx="2075">
                  <c:v>376.23374999999999</c:v>
                </c:pt>
                <c:pt idx="2076">
                  <c:v>376.245</c:v>
                </c:pt>
                <c:pt idx="2077">
                  <c:v>376.25625000000002</c:v>
                </c:pt>
                <c:pt idx="2078">
                  <c:v>376.26749999999998</c:v>
                </c:pt>
                <c:pt idx="2079">
                  <c:v>376.27875</c:v>
                </c:pt>
                <c:pt idx="2080">
                  <c:v>376.29</c:v>
                </c:pt>
                <c:pt idx="2081">
                  <c:v>376.30124999999998</c:v>
                </c:pt>
                <c:pt idx="2082">
                  <c:v>376.3125</c:v>
                </c:pt>
                <c:pt idx="2083">
                  <c:v>376.32375000000002</c:v>
                </c:pt>
                <c:pt idx="2084">
                  <c:v>376.33499999999998</c:v>
                </c:pt>
                <c:pt idx="2085">
                  <c:v>376.34625</c:v>
                </c:pt>
                <c:pt idx="2086">
                  <c:v>376.35750000000002</c:v>
                </c:pt>
                <c:pt idx="2087">
                  <c:v>376.36874999999998</c:v>
                </c:pt>
                <c:pt idx="2088">
                  <c:v>376.38</c:v>
                </c:pt>
                <c:pt idx="2089">
                  <c:v>376.39125000000001</c:v>
                </c:pt>
                <c:pt idx="2090">
                  <c:v>376.40249999999997</c:v>
                </c:pt>
                <c:pt idx="2091">
                  <c:v>376.41374999999999</c:v>
                </c:pt>
                <c:pt idx="2092">
                  <c:v>376.42500000000001</c:v>
                </c:pt>
                <c:pt idx="2093">
                  <c:v>376.43624999999997</c:v>
                </c:pt>
                <c:pt idx="2094">
                  <c:v>376.44749999999999</c:v>
                </c:pt>
                <c:pt idx="2095">
                  <c:v>376.45875000000001</c:v>
                </c:pt>
                <c:pt idx="2096">
                  <c:v>376.47</c:v>
                </c:pt>
                <c:pt idx="2097">
                  <c:v>376.48124999999999</c:v>
                </c:pt>
                <c:pt idx="2098">
                  <c:v>376.49250000000001</c:v>
                </c:pt>
                <c:pt idx="2099">
                  <c:v>376.50375000000003</c:v>
                </c:pt>
                <c:pt idx="2100">
                  <c:v>376.51499999999999</c:v>
                </c:pt>
                <c:pt idx="2101">
                  <c:v>376.52625</c:v>
                </c:pt>
                <c:pt idx="2102">
                  <c:v>376.53750000000002</c:v>
                </c:pt>
                <c:pt idx="2103">
                  <c:v>376.54874999999998</c:v>
                </c:pt>
                <c:pt idx="2104">
                  <c:v>376.56</c:v>
                </c:pt>
                <c:pt idx="2105">
                  <c:v>376.57125000000002</c:v>
                </c:pt>
                <c:pt idx="2106">
                  <c:v>376.58249999999998</c:v>
                </c:pt>
                <c:pt idx="2107">
                  <c:v>376.59375</c:v>
                </c:pt>
                <c:pt idx="2108">
                  <c:v>376.60500000000002</c:v>
                </c:pt>
                <c:pt idx="2109">
                  <c:v>376.61624999999998</c:v>
                </c:pt>
                <c:pt idx="2110">
                  <c:v>376.6275</c:v>
                </c:pt>
                <c:pt idx="2111">
                  <c:v>376.63875000000002</c:v>
                </c:pt>
                <c:pt idx="2112">
                  <c:v>376.65</c:v>
                </c:pt>
                <c:pt idx="2113">
                  <c:v>376.66125</c:v>
                </c:pt>
                <c:pt idx="2114">
                  <c:v>376.67250000000001</c:v>
                </c:pt>
                <c:pt idx="2115">
                  <c:v>376.68374999999997</c:v>
                </c:pt>
                <c:pt idx="2116">
                  <c:v>376.69499999999999</c:v>
                </c:pt>
                <c:pt idx="2117">
                  <c:v>376.70625000000001</c:v>
                </c:pt>
                <c:pt idx="2118">
                  <c:v>376.71749999999997</c:v>
                </c:pt>
                <c:pt idx="2119">
                  <c:v>376.72874999999999</c:v>
                </c:pt>
                <c:pt idx="2120">
                  <c:v>376.74</c:v>
                </c:pt>
                <c:pt idx="2121">
                  <c:v>376.75125000000003</c:v>
                </c:pt>
                <c:pt idx="2122">
                  <c:v>376.76249999999999</c:v>
                </c:pt>
                <c:pt idx="2123">
                  <c:v>376.77375000000001</c:v>
                </c:pt>
                <c:pt idx="2124">
                  <c:v>376.78500000000003</c:v>
                </c:pt>
                <c:pt idx="2125">
                  <c:v>376.79624999999999</c:v>
                </c:pt>
                <c:pt idx="2126">
                  <c:v>376.8075</c:v>
                </c:pt>
                <c:pt idx="2127">
                  <c:v>376.81875000000002</c:v>
                </c:pt>
                <c:pt idx="2128">
                  <c:v>376.83</c:v>
                </c:pt>
                <c:pt idx="2129">
                  <c:v>376.84125</c:v>
                </c:pt>
                <c:pt idx="2130">
                  <c:v>376.85250000000002</c:v>
                </c:pt>
                <c:pt idx="2131">
                  <c:v>376.86374999999998</c:v>
                </c:pt>
                <c:pt idx="2132">
                  <c:v>376.875</c:v>
                </c:pt>
                <c:pt idx="2133">
                  <c:v>376.88625000000002</c:v>
                </c:pt>
                <c:pt idx="2134">
                  <c:v>376.89749999999998</c:v>
                </c:pt>
                <c:pt idx="2135">
                  <c:v>376.90875</c:v>
                </c:pt>
                <c:pt idx="2136">
                  <c:v>376.92</c:v>
                </c:pt>
                <c:pt idx="2137">
                  <c:v>376.93124999999998</c:v>
                </c:pt>
                <c:pt idx="2138">
                  <c:v>376.9425</c:v>
                </c:pt>
                <c:pt idx="2139">
                  <c:v>376.95375000000001</c:v>
                </c:pt>
                <c:pt idx="2140">
                  <c:v>376.96499999999997</c:v>
                </c:pt>
                <c:pt idx="2141">
                  <c:v>376.97624999999999</c:v>
                </c:pt>
                <c:pt idx="2142">
                  <c:v>376.98750000000001</c:v>
                </c:pt>
                <c:pt idx="2143">
                  <c:v>376.99874999999997</c:v>
                </c:pt>
                <c:pt idx="2144">
                  <c:v>377.01</c:v>
                </c:pt>
                <c:pt idx="2145">
                  <c:v>377.02125000000001</c:v>
                </c:pt>
                <c:pt idx="2146">
                  <c:v>377.03250000000003</c:v>
                </c:pt>
                <c:pt idx="2147">
                  <c:v>377.04374999999999</c:v>
                </c:pt>
                <c:pt idx="2148">
                  <c:v>377.05500000000001</c:v>
                </c:pt>
                <c:pt idx="2149">
                  <c:v>377.06625000000003</c:v>
                </c:pt>
                <c:pt idx="2150">
                  <c:v>377.07749999999999</c:v>
                </c:pt>
                <c:pt idx="2151">
                  <c:v>377.08875</c:v>
                </c:pt>
                <c:pt idx="2152">
                  <c:v>377.1</c:v>
                </c:pt>
                <c:pt idx="2153">
                  <c:v>377.11124999999998</c:v>
                </c:pt>
                <c:pt idx="2154">
                  <c:v>377.1225</c:v>
                </c:pt>
                <c:pt idx="2155">
                  <c:v>377.13375000000002</c:v>
                </c:pt>
                <c:pt idx="2156">
                  <c:v>377.14499999999998</c:v>
                </c:pt>
                <c:pt idx="2157">
                  <c:v>377.15625</c:v>
                </c:pt>
                <c:pt idx="2158">
                  <c:v>377.16750000000002</c:v>
                </c:pt>
                <c:pt idx="2159">
                  <c:v>377.17874999999998</c:v>
                </c:pt>
                <c:pt idx="2160">
                  <c:v>377.19</c:v>
                </c:pt>
                <c:pt idx="2161">
                  <c:v>377.20125000000002</c:v>
                </c:pt>
                <c:pt idx="2162">
                  <c:v>377.21249999999998</c:v>
                </c:pt>
                <c:pt idx="2163">
                  <c:v>377.22375</c:v>
                </c:pt>
                <c:pt idx="2164">
                  <c:v>377.23500000000001</c:v>
                </c:pt>
                <c:pt idx="2165">
                  <c:v>377.24624999999997</c:v>
                </c:pt>
                <c:pt idx="2166">
                  <c:v>377.25749999999999</c:v>
                </c:pt>
                <c:pt idx="2167">
                  <c:v>377.26875000000001</c:v>
                </c:pt>
                <c:pt idx="2168">
                  <c:v>377.28</c:v>
                </c:pt>
                <c:pt idx="2169">
                  <c:v>377.29124999999999</c:v>
                </c:pt>
                <c:pt idx="2170">
                  <c:v>377.30250000000001</c:v>
                </c:pt>
                <c:pt idx="2171">
                  <c:v>377.31375000000003</c:v>
                </c:pt>
                <c:pt idx="2172">
                  <c:v>377.32499999999999</c:v>
                </c:pt>
                <c:pt idx="2173">
                  <c:v>377.33625000000001</c:v>
                </c:pt>
                <c:pt idx="2174">
                  <c:v>377.34750000000003</c:v>
                </c:pt>
                <c:pt idx="2175">
                  <c:v>377.35874999999999</c:v>
                </c:pt>
                <c:pt idx="2176">
                  <c:v>377.37</c:v>
                </c:pt>
                <c:pt idx="2177">
                  <c:v>377.38125000000002</c:v>
                </c:pt>
                <c:pt idx="2178">
                  <c:v>377.39249999999998</c:v>
                </c:pt>
                <c:pt idx="2179">
                  <c:v>377.40375</c:v>
                </c:pt>
                <c:pt idx="2180">
                  <c:v>377.41500000000002</c:v>
                </c:pt>
                <c:pt idx="2181">
                  <c:v>377.42624999999998</c:v>
                </c:pt>
                <c:pt idx="2182">
                  <c:v>377.4375</c:v>
                </c:pt>
                <c:pt idx="2183">
                  <c:v>377.44875000000002</c:v>
                </c:pt>
                <c:pt idx="2184">
                  <c:v>377.46</c:v>
                </c:pt>
                <c:pt idx="2185">
                  <c:v>377.47125</c:v>
                </c:pt>
                <c:pt idx="2186">
                  <c:v>377.48250000000002</c:v>
                </c:pt>
                <c:pt idx="2187">
                  <c:v>377.49374999999998</c:v>
                </c:pt>
                <c:pt idx="2188">
                  <c:v>377.505</c:v>
                </c:pt>
                <c:pt idx="2189">
                  <c:v>377.51625000000001</c:v>
                </c:pt>
                <c:pt idx="2190">
                  <c:v>377.52749999999997</c:v>
                </c:pt>
                <c:pt idx="2191">
                  <c:v>377.53874999999999</c:v>
                </c:pt>
                <c:pt idx="2192">
                  <c:v>377.55</c:v>
                </c:pt>
                <c:pt idx="2193">
                  <c:v>377.56124999999997</c:v>
                </c:pt>
                <c:pt idx="2194">
                  <c:v>377.57249999999999</c:v>
                </c:pt>
                <c:pt idx="2195">
                  <c:v>377.58375000000001</c:v>
                </c:pt>
                <c:pt idx="2196">
                  <c:v>377.59500000000003</c:v>
                </c:pt>
                <c:pt idx="2197">
                  <c:v>377.60624999999999</c:v>
                </c:pt>
                <c:pt idx="2198">
                  <c:v>377.61750000000001</c:v>
                </c:pt>
                <c:pt idx="2199">
                  <c:v>377.62875000000003</c:v>
                </c:pt>
                <c:pt idx="2200">
                  <c:v>377.64</c:v>
                </c:pt>
                <c:pt idx="2201">
                  <c:v>377.65125</c:v>
                </c:pt>
                <c:pt idx="2202">
                  <c:v>377.66250000000002</c:v>
                </c:pt>
                <c:pt idx="2203">
                  <c:v>377.67374999999998</c:v>
                </c:pt>
                <c:pt idx="2204">
                  <c:v>377.685</c:v>
                </c:pt>
                <c:pt idx="2205">
                  <c:v>377.69625000000002</c:v>
                </c:pt>
                <c:pt idx="2206">
                  <c:v>377.70749999999998</c:v>
                </c:pt>
                <c:pt idx="2207">
                  <c:v>377.71875</c:v>
                </c:pt>
                <c:pt idx="2208">
                  <c:v>377.73</c:v>
                </c:pt>
                <c:pt idx="2209">
                  <c:v>377.74124999999998</c:v>
                </c:pt>
                <c:pt idx="2210">
                  <c:v>377.7525</c:v>
                </c:pt>
                <c:pt idx="2211">
                  <c:v>377.76375000000002</c:v>
                </c:pt>
                <c:pt idx="2212">
                  <c:v>377.77499999999998</c:v>
                </c:pt>
                <c:pt idx="2213">
                  <c:v>377.78625</c:v>
                </c:pt>
                <c:pt idx="2214">
                  <c:v>377.79750000000001</c:v>
                </c:pt>
                <c:pt idx="2215">
                  <c:v>377.80874999999997</c:v>
                </c:pt>
                <c:pt idx="2216">
                  <c:v>377.82</c:v>
                </c:pt>
                <c:pt idx="2217">
                  <c:v>377.83125000000001</c:v>
                </c:pt>
                <c:pt idx="2218">
                  <c:v>377.84249999999997</c:v>
                </c:pt>
                <c:pt idx="2219">
                  <c:v>377.85374999999999</c:v>
                </c:pt>
                <c:pt idx="2220">
                  <c:v>377.86500000000001</c:v>
                </c:pt>
                <c:pt idx="2221">
                  <c:v>377.87625000000003</c:v>
                </c:pt>
                <c:pt idx="2222">
                  <c:v>377.88749999999999</c:v>
                </c:pt>
                <c:pt idx="2223">
                  <c:v>377.89875000000001</c:v>
                </c:pt>
                <c:pt idx="2224">
                  <c:v>377.91</c:v>
                </c:pt>
                <c:pt idx="2225">
                  <c:v>377.92124999999999</c:v>
                </c:pt>
                <c:pt idx="2226">
                  <c:v>377.9325</c:v>
                </c:pt>
                <c:pt idx="2227">
                  <c:v>377.94375000000002</c:v>
                </c:pt>
                <c:pt idx="2228">
                  <c:v>377.95499999999998</c:v>
                </c:pt>
                <c:pt idx="2229">
                  <c:v>377.96625</c:v>
                </c:pt>
                <c:pt idx="2230">
                  <c:v>377.97750000000002</c:v>
                </c:pt>
                <c:pt idx="2231">
                  <c:v>377.98874999999998</c:v>
                </c:pt>
                <c:pt idx="2232">
                  <c:v>378</c:v>
                </c:pt>
                <c:pt idx="2233">
                  <c:v>378.01125000000002</c:v>
                </c:pt>
                <c:pt idx="2234">
                  <c:v>378.02249999999998</c:v>
                </c:pt>
                <c:pt idx="2235">
                  <c:v>378.03375</c:v>
                </c:pt>
                <c:pt idx="2236">
                  <c:v>378.04500000000002</c:v>
                </c:pt>
                <c:pt idx="2237">
                  <c:v>378.05624999999998</c:v>
                </c:pt>
                <c:pt idx="2238">
                  <c:v>378.0675</c:v>
                </c:pt>
                <c:pt idx="2239">
                  <c:v>378.07875000000001</c:v>
                </c:pt>
                <c:pt idx="2240">
                  <c:v>378.09</c:v>
                </c:pt>
                <c:pt idx="2241">
                  <c:v>378.10124999999999</c:v>
                </c:pt>
                <c:pt idx="2242">
                  <c:v>378.11250000000001</c:v>
                </c:pt>
                <c:pt idx="2243">
                  <c:v>378.12374999999997</c:v>
                </c:pt>
                <c:pt idx="2244">
                  <c:v>378.13499999999999</c:v>
                </c:pt>
                <c:pt idx="2245">
                  <c:v>378.14625000000001</c:v>
                </c:pt>
                <c:pt idx="2246">
                  <c:v>378.15750000000003</c:v>
                </c:pt>
                <c:pt idx="2247">
                  <c:v>378.16874999999999</c:v>
                </c:pt>
                <c:pt idx="2248">
                  <c:v>378.18</c:v>
                </c:pt>
                <c:pt idx="2249">
                  <c:v>378.19125000000003</c:v>
                </c:pt>
                <c:pt idx="2250">
                  <c:v>378.20249999999999</c:v>
                </c:pt>
                <c:pt idx="2251">
                  <c:v>378.21375</c:v>
                </c:pt>
                <c:pt idx="2252">
                  <c:v>378.22500000000002</c:v>
                </c:pt>
                <c:pt idx="2253">
                  <c:v>378.23624999999998</c:v>
                </c:pt>
                <c:pt idx="2254">
                  <c:v>378.2475</c:v>
                </c:pt>
                <c:pt idx="2255">
                  <c:v>378.25875000000002</c:v>
                </c:pt>
                <c:pt idx="2256">
                  <c:v>378.27</c:v>
                </c:pt>
                <c:pt idx="2257">
                  <c:v>378.28125</c:v>
                </c:pt>
                <c:pt idx="2258">
                  <c:v>378.29250000000002</c:v>
                </c:pt>
                <c:pt idx="2259">
                  <c:v>378.30374999999998</c:v>
                </c:pt>
                <c:pt idx="2260">
                  <c:v>378.315</c:v>
                </c:pt>
                <c:pt idx="2261">
                  <c:v>378.32625000000002</c:v>
                </c:pt>
                <c:pt idx="2262">
                  <c:v>378.33749999999998</c:v>
                </c:pt>
                <c:pt idx="2263">
                  <c:v>378.34875</c:v>
                </c:pt>
                <c:pt idx="2264">
                  <c:v>378.36</c:v>
                </c:pt>
                <c:pt idx="2265">
                  <c:v>378.37124999999997</c:v>
                </c:pt>
                <c:pt idx="2266">
                  <c:v>378.38249999999999</c:v>
                </c:pt>
                <c:pt idx="2267">
                  <c:v>378.39375000000001</c:v>
                </c:pt>
                <c:pt idx="2268">
                  <c:v>378.40499999999997</c:v>
                </c:pt>
                <c:pt idx="2269">
                  <c:v>378.41624999999999</c:v>
                </c:pt>
                <c:pt idx="2270">
                  <c:v>378.42750000000001</c:v>
                </c:pt>
                <c:pt idx="2271">
                  <c:v>378.43875000000003</c:v>
                </c:pt>
                <c:pt idx="2272">
                  <c:v>378.45</c:v>
                </c:pt>
                <c:pt idx="2273">
                  <c:v>378.46125000000001</c:v>
                </c:pt>
                <c:pt idx="2274">
                  <c:v>378.47250000000003</c:v>
                </c:pt>
                <c:pt idx="2275">
                  <c:v>378.48374999999999</c:v>
                </c:pt>
                <c:pt idx="2276">
                  <c:v>378.495</c:v>
                </c:pt>
                <c:pt idx="2277">
                  <c:v>378.50625000000002</c:v>
                </c:pt>
                <c:pt idx="2278">
                  <c:v>378.51749999999998</c:v>
                </c:pt>
                <c:pt idx="2279">
                  <c:v>378.52875</c:v>
                </c:pt>
                <c:pt idx="2280">
                  <c:v>378.54</c:v>
                </c:pt>
                <c:pt idx="2281">
                  <c:v>378.55124999999998</c:v>
                </c:pt>
                <c:pt idx="2282">
                  <c:v>378.5625</c:v>
                </c:pt>
                <c:pt idx="2283">
                  <c:v>378.57375000000002</c:v>
                </c:pt>
                <c:pt idx="2284">
                  <c:v>378.58499999999998</c:v>
                </c:pt>
                <c:pt idx="2285">
                  <c:v>378.59625</c:v>
                </c:pt>
                <c:pt idx="2286">
                  <c:v>378.60750000000002</c:v>
                </c:pt>
                <c:pt idx="2287">
                  <c:v>378.61874999999998</c:v>
                </c:pt>
                <c:pt idx="2288">
                  <c:v>378.63</c:v>
                </c:pt>
                <c:pt idx="2289">
                  <c:v>378.64125000000001</c:v>
                </c:pt>
                <c:pt idx="2290">
                  <c:v>378.65249999999997</c:v>
                </c:pt>
                <c:pt idx="2291">
                  <c:v>378.66374999999999</c:v>
                </c:pt>
                <c:pt idx="2292">
                  <c:v>378.67500000000001</c:v>
                </c:pt>
                <c:pt idx="2293">
                  <c:v>378.68624999999997</c:v>
                </c:pt>
                <c:pt idx="2294">
                  <c:v>378.69749999999999</c:v>
                </c:pt>
                <c:pt idx="2295">
                  <c:v>378.70875000000001</c:v>
                </c:pt>
                <c:pt idx="2296">
                  <c:v>378.72</c:v>
                </c:pt>
                <c:pt idx="2297">
                  <c:v>378.73124999999999</c:v>
                </c:pt>
                <c:pt idx="2298">
                  <c:v>378.74250000000001</c:v>
                </c:pt>
                <c:pt idx="2299">
                  <c:v>378.75375000000003</c:v>
                </c:pt>
                <c:pt idx="2300">
                  <c:v>378.76499999999999</c:v>
                </c:pt>
                <c:pt idx="2301">
                  <c:v>378.77625</c:v>
                </c:pt>
                <c:pt idx="2302">
                  <c:v>378.78750000000002</c:v>
                </c:pt>
                <c:pt idx="2303">
                  <c:v>378.79874999999998</c:v>
                </c:pt>
                <c:pt idx="2304">
                  <c:v>378.81</c:v>
                </c:pt>
                <c:pt idx="2305">
                  <c:v>378.82125000000002</c:v>
                </c:pt>
                <c:pt idx="2306">
                  <c:v>378.83249999999998</c:v>
                </c:pt>
                <c:pt idx="2307">
                  <c:v>378.84375</c:v>
                </c:pt>
                <c:pt idx="2308">
                  <c:v>378.85500000000002</c:v>
                </c:pt>
                <c:pt idx="2309">
                  <c:v>378.86624999999998</c:v>
                </c:pt>
                <c:pt idx="2310">
                  <c:v>378.8775</c:v>
                </c:pt>
                <c:pt idx="2311">
                  <c:v>378.88875000000002</c:v>
                </c:pt>
                <c:pt idx="2312">
                  <c:v>378.9</c:v>
                </c:pt>
                <c:pt idx="2313">
                  <c:v>378.91125</c:v>
                </c:pt>
                <c:pt idx="2314">
                  <c:v>378.92250000000001</c:v>
                </c:pt>
                <c:pt idx="2315">
                  <c:v>378.93374999999997</c:v>
                </c:pt>
                <c:pt idx="2316">
                  <c:v>378.94499999999999</c:v>
                </c:pt>
                <c:pt idx="2317">
                  <c:v>378.95625000000001</c:v>
                </c:pt>
                <c:pt idx="2318">
                  <c:v>378.96749999999997</c:v>
                </c:pt>
                <c:pt idx="2319">
                  <c:v>378.97874999999999</c:v>
                </c:pt>
                <c:pt idx="2320">
                  <c:v>378.99</c:v>
                </c:pt>
                <c:pt idx="2321">
                  <c:v>379.00125000000003</c:v>
                </c:pt>
                <c:pt idx="2322">
                  <c:v>379.01249999999999</c:v>
                </c:pt>
                <c:pt idx="2323">
                  <c:v>379.02375000000001</c:v>
                </c:pt>
                <c:pt idx="2324">
                  <c:v>379.03500000000003</c:v>
                </c:pt>
                <c:pt idx="2325">
                  <c:v>379.04624999999999</c:v>
                </c:pt>
                <c:pt idx="2326">
                  <c:v>379.0575</c:v>
                </c:pt>
                <c:pt idx="2327">
                  <c:v>379.06875000000002</c:v>
                </c:pt>
                <c:pt idx="2328">
                  <c:v>379.08</c:v>
                </c:pt>
                <c:pt idx="2329">
                  <c:v>379.09125</c:v>
                </c:pt>
                <c:pt idx="2330">
                  <c:v>379.10250000000002</c:v>
                </c:pt>
                <c:pt idx="2331">
                  <c:v>379.11374999999998</c:v>
                </c:pt>
                <c:pt idx="2332">
                  <c:v>379.125</c:v>
                </c:pt>
                <c:pt idx="2333">
                  <c:v>379.13625000000002</c:v>
                </c:pt>
                <c:pt idx="2334">
                  <c:v>379.14749999999998</c:v>
                </c:pt>
                <c:pt idx="2335">
                  <c:v>379.15875</c:v>
                </c:pt>
                <c:pt idx="2336">
                  <c:v>379.17</c:v>
                </c:pt>
                <c:pt idx="2337">
                  <c:v>379.18124999999998</c:v>
                </c:pt>
                <c:pt idx="2338">
                  <c:v>379.1925</c:v>
                </c:pt>
                <c:pt idx="2339">
                  <c:v>379.20375000000001</c:v>
                </c:pt>
                <c:pt idx="2340">
                  <c:v>379.21499999999997</c:v>
                </c:pt>
                <c:pt idx="2341">
                  <c:v>379.22624999999999</c:v>
                </c:pt>
                <c:pt idx="2342">
                  <c:v>379.23750000000001</c:v>
                </c:pt>
                <c:pt idx="2343">
                  <c:v>379.24874999999997</c:v>
                </c:pt>
                <c:pt idx="2344">
                  <c:v>379.26</c:v>
                </c:pt>
                <c:pt idx="2345">
                  <c:v>379.27125000000001</c:v>
                </c:pt>
                <c:pt idx="2346">
                  <c:v>379.28250000000003</c:v>
                </c:pt>
                <c:pt idx="2347">
                  <c:v>379.29374999999999</c:v>
                </c:pt>
                <c:pt idx="2348">
                  <c:v>379.30500000000001</c:v>
                </c:pt>
                <c:pt idx="2349">
                  <c:v>379.31625000000003</c:v>
                </c:pt>
                <c:pt idx="2350">
                  <c:v>379.32749999999999</c:v>
                </c:pt>
                <c:pt idx="2351">
                  <c:v>379.33875</c:v>
                </c:pt>
                <c:pt idx="2352">
                  <c:v>379.35</c:v>
                </c:pt>
                <c:pt idx="2353">
                  <c:v>379.36124999999998</c:v>
                </c:pt>
                <c:pt idx="2354">
                  <c:v>379.3725</c:v>
                </c:pt>
                <c:pt idx="2355">
                  <c:v>379.38375000000002</c:v>
                </c:pt>
                <c:pt idx="2356">
                  <c:v>379.39499999999998</c:v>
                </c:pt>
                <c:pt idx="2357">
                  <c:v>379.40625</c:v>
                </c:pt>
                <c:pt idx="2358">
                  <c:v>379.41750000000002</c:v>
                </c:pt>
                <c:pt idx="2359">
                  <c:v>379.42874999999998</c:v>
                </c:pt>
                <c:pt idx="2360">
                  <c:v>379.44</c:v>
                </c:pt>
                <c:pt idx="2361">
                  <c:v>379.45125000000002</c:v>
                </c:pt>
                <c:pt idx="2362">
                  <c:v>379.46249999999998</c:v>
                </c:pt>
                <c:pt idx="2363">
                  <c:v>379.47375</c:v>
                </c:pt>
                <c:pt idx="2364">
                  <c:v>379.48500000000001</c:v>
                </c:pt>
                <c:pt idx="2365">
                  <c:v>379.49624999999997</c:v>
                </c:pt>
                <c:pt idx="2366">
                  <c:v>379.50749999999999</c:v>
                </c:pt>
                <c:pt idx="2367">
                  <c:v>379.51875000000001</c:v>
                </c:pt>
                <c:pt idx="2368">
                  <c:v>379.53</c:v>
                </c:pt>
                <c:pt idx="2369">
                  <c:v>379.54124999999999</c:v>
                </c:pt>
                <c:pt idx="2370">
                  <c:v>379.55250000000001</c:v>
                </c:pt>
                <c:pt idx="2371">
                  <c:v>379.56375000000003</c:v>
                </c:pt>
                <c:pt idx="2372">
                  <c:v>379.57499999999999</c:v>
                </c:pt>
                <c:pt idx="2373">
                  <c:v>379.58625000000001</c:v>
                </c:pt>
                <c:pt idx="2374">
                  <c:v>379.59750000000003</c:v>
                </c:pt>
                <c:pt idx="2375">
                  <c:v>379.60874999999999</c:v>
                </c:pt>
                <c:pt idx="2376">
                  <c:v>379.62</c:v>
                </c:pt>
                <c:pt idx="2377">
                  <c:v>379.63125000000002</c:v>
                </c:pt>
                <c:pt idx="2378">
                  <c:v>379.64249999999998</c:v>
                </c:pt>
                <c:pt idx="2379">
                  <c:v>379.65375</c:v>
                </c:pt>
                <c:pt idx="2380">
                  <c:v>379.66500000000002</c:v>
                </c:pt>
                <c:pt idx="2381">
                  <c:v>379.67624999999998</c:v>
                </c:pt>
                <c:pt idx="2382">
                  <c:v>379.6875</c:v>
                </c:pt>
                <c:pt idx="2383">
                  <c:v>379.69875000000002</c:v>
                </c:pt>
                <c:pt idx="2384">
                  <c:v>379.71</c:v>
                </c:pt>
                <c:pt idx="2385">
                  <c:v>379.72125</c:v>
                </c:pt>
                <c:pt idx="2386">
                  <c:v>379.73250000000002</c:v>
                </c:pt>
                <c:pt idx="2387">
                  <c:v>379.74374999999998</c:v>
                </c:pt>
                <c:pt idx="2388">
                  <c:v>379.755</c:v>
                </c:pt>
                <c:pt idx="2389">
                  <c:v>379.76625000000001</c:v>
                </c:pt>
                <c:pt idx="2390">
                  <c:v>379.77749999999997</c:v>
                </c:pt>
                <c:pt idx="2391">
                  <c:v>379.78874999999999</c:v>
                </c:pt>
                <c:pt idx="2392">
                  <c:v>379.8</c:v>
                </c:pt>
                <c:pt idx="2393">
                  <c:v>379.81124999999997</c:v>
                </c:pt>
                <c:pt idx="2394">
                  <c:v>379.82249999999999</c:v>
                </c:pt>
                <c:pt idx="2395">
                  <c:v>379.83375000000001</c:v>
                </c:pt>
                <c:pt idx="2396">
                  <c:v>379.84500000000003</c:v>
                </c:pt>
                <c:pt idx="2397">
                  <c:v>379.85624999999999</c:v>
                </c:pt>
                <c:pt idx="2398">
                  <c:v>379.86750000000001</c:v>
                </c:pt>
                <c:pt idx="2399">
                  <c:v>379.87875000000003</c:v>
                </c:pt>
                <c:pt idx="2400">
                  <c:v>379.89</c:v>
                </c:pt>
                <c:pt idx="2401">
                  <c:v>379.90125</c:v>
                </c:pt>
                <c:pt idx="2402">
                  <c:v>379.91250000000002</c:v>
                </c:pt>
                <c:pt idx="2403">
                  <c:v>379.92374999999998</c:v>
                </c:pt>
                <c:pt idx="2404">
                  <c:v>379.935</c:v>
                </c:pt>
                <c:pt idx="2405">
                  <c:v>379.94625000000002</c:v>
                </c:pt>
                <c:pt idx="2406">
                  <c:v>379.95749999999998</c:v>
                </c:pt>
                <c:pt idx="2407">
                  <c:v>379.96875</c:v>
                </c:pt>
                <c:pt idx="2408">
                  <c:v>379.98</c:v>
                </c:pt>
                <c:pt idx="2409">
                  <c:v>379.99124999999998</c:v>
                </c:pt>
                <c:pt idx="2410">
                  <c:v>380.0025</c:v>
                </c:pt>
                <c:pt idx="2411">
                  <c:v>380.01375000000002</c:v>
                </c:pt>
                <c:pt idx="2412">
                  <c:v>380.02499999999998</c:v>
                </c:pt>
                <c:pt idx="2413">
                  <c:v>380.03625</c:v>
                </c:pt>
                <c:pt idx="2414">
                  <c:v>380.04750000000001</c:v>
                </c:pt>
                <c:pt idx="2415">
                  <c:v>380.05874999999997</c:v>
                </c:pt>
                <c:pt idx="2416">
                  <c:v>380.07</c:v>
                </c:pt>
                <c:pt idx="2417">
                  <c:v>380.08125000000001</c:v>
                </c:pt>
                <c:pt idx="2418">
                  <c:v>380.09249999999997</c:v>
                </c:pt>
                <c:pt idx="2419">
                  <c:v>380.10374999999999</c:v>
                </c:pt>
                <c:pt idx="2420">
                  <c:v>380.11500000000001</c:v>
                </c:pt>
                <c:pt idx="2421">
                  <c:v>380.12625000000003</c:v>
                </c:pt>
                <c:pt idx="2422">
                  <c:v>380.13749999999999</c:v>
                </c:pt>
                <c:pt idx="2423">
                  <c:v>380.14875000000001</c:v>
                </c:pt>
                <c:pt idx="2424">
                  <c:v>380.16</c:v>
                </c:pt>
                <c:pt idx="2425">
                  <c:v>380.17124999999999</c:v>
                </c:pt>
                <c:pt idx="2426">
                  <c:v>380.1825</c:v>
                </c:pt>
                <c:pt idx="2427">
                  <c:v>380.19375000000002</c:v>
                </c:pt>
                <c:pt idx="2428">
                  <c:v>380.20499999999998</c:v>
                </c:pt>
                <c:pt idx="2429">
                  <c:v>380.21625</c:v>
                </c:pt>
                <c:pt idx="2430">
                  <c:v>380.22750000000002</c:v>
                </c:pt>
                <c:pt idx="2431">
                  <c:v>380.23874999999998</c:v>
                </c:pt>
                <c:pt idx="2432">
                  <c:v>380.25</c:v>
                </c:pt>
                <c:pt idx="2433">
                  <c:v>380.26125000000002</c:v>
                </c:pt>
                <c:pt idx="2434">
                  <c:v>380.27249999999998</c:v>
                </c:pt>
                <c:pt idx="2435">
                  <c:v>380.28375</c:v>
                </c:pt>
                <c:pt idx="2436">
                  <c:v>380.29500000000002</c:v>
                </c:pt>
                <c:pt idx="2437">
                  <c:v>380.30624999999998</c:v>
                </c:pt>
                <c:pt idx="2438">
                  <c:v>380.3175</c:v>
                </c:pt>
                <c:pt idx="2439">
                  <c:v>380.32875000000001</c:v>
                </c:pt>
                <c:pt idx="2440">
                  <c:v>380.34</c:v>
                </c:pt>
                <c:pt idx="2441">
                  <c:v>380.35124999999999</c:v>
                </c:pt>
                <c:pt idx="2442">
                  <c:v>380.36250000000001</c:v>
                </c:pt>
                <c:pt idx="2443">
                  <c:v>380.37374999999997</c:v>
                </c:pt>
                <c:pt idx="2444">
                  <c:v>380.38499999999999</c:v>
                </c:pt>
                <c:pt idx="2445">
                  <c:v>380.39625000000001</c:v>
                </c:pt>
                <c:pt idx="2446">
                  <c:v>380.40750000000003</c:v>
                </c:pt>
                <c:pt idx="2447">
                  <c:v>380.41874999999999</c:v>
                </c:pt>
                <c:pt idx="2448">
                  <c:v>380.43</c:v>
                </c:pt>
                <c:pt idx="2449">
                  <c:v>380.44125000000003</c:v>
                </c:pt>
                <c:pt idx="2450">
                  <c:v>380.45249999999999</c:v>
                </c:pt>
                <c:pt idx="2451">
                  <c:v>380.46375</c:v>
                </c:pt>
                <c:pt idx="2452">
                  <c:v>380.47500000000002</c:v>
                </c:pt>
                <c:pt idx="2453">
                  <c:v>380.48624999999998</c:v>
                </c:pt>
                <c:pt idx="2454">
                  <c:v>380.4975</c:v>
                </c:pt>
                <c:pt idx="2455">
                  <c:v>380.50875000000002</c:v>
                </c:pt>
                <c:pt idx="2456">
                  <c:v>380.52</c:v>
                </c:pt>
                <c:pt idx="2457">
                  <c:v>380.53125</c:v>
                </c:pt>
                <c:pt idx="2458">
                  <c:v>380.54250000000002</c:v>
                </c:pt>
                <c:pt idx="2459">
                  <c:v>380.55374999999998</c:v>
                </c:pt>
                <c:pt idx="2460">
                  <c:v>380.565</c:v>
                </c:pt>
                <c:pt idx="2461">
                  <c:v>380.57625000000002</c:v>
                </c:pt>
                <c:pt idx="2462">
                  <c:v>380.58749999999998</c:v>
                </c:pt>
                <c:pt idx="2463">
                  <c:v>380.59875</c:v>
                </c:pt>
                <c:pt idx="2464">
                  <c:v>380.61</c:v>
                </c:pt>
                <c:pt idx="2465">
                  <c:v>380.62124999999997</c:v>
                </c:pt>
                <c:pt idx="2466">
                  <c:v>380.63249999999999</c:v>
                </c:pt>
                <c:pt idx="2467">
                  <c:v>380.64375000000001</c:v>
                </c:pt>
                <c:pt idx="2468">
                  <c:v>380.65499999999997</c:v>
                </c:pt>
                <c:pt idx="2469">
                  <c:v>380.66624999999999</c:v>
                </c:pt>
                <c:pt idx="2470">
                  <c:v>380.67750000000001</c:v>
                </c:pt>
                <c:pt idx="2471">
                  <c:v>380.68875000000003</c:v>
                </c:pt>
                <c:pt idx="2472">
                  <c:v>380.7</c:v>
                </c:pt>
                <c:pt idx="2473">
                  <c:v>380.71125000000001</c:v>
                </c:pt>
                <c:pt idx="2474">
                  <c:v>380.72250000000003</c:v>
                </c:pt>
                <c:pt idx="2475">
                  <c:v>380.73374999999999</c:v>
                </c:pt>
                <c:pt idx="2476">
                  <c:v>380.745</c:v>
                </c:pt>
                <c:pt idx="2477">
                  <c:v>380.75625000000002</c:v>
                </c:pt>
                <c:pt idx="2478">
                  <c:v>380.76749999999998</c:v>
                </c:pt>
                <c:pt idx="2479">
                  <c:v>380.77875</c:v>
                </c:pt>
                <c:pt idx="2480">
                  <c:v>380.79</c:v>
                </c:pt>
                <c:pt idx="2481">
                  <c:v>380.80124999999998</c:v>
                </c:pt>
                <c:pt idx="2482">
                  <c:v>380.8125</c:v>
                </c:pt>
                <c:pt idx="2483">
                  <c:v>380.82375000000002</c:v>
                </c:pt>
                <c:pt idx="2484">
                  <c:v>380.83499999999998</c:v>
                </c:pt>
                <c:pt idx="2485">
                  <c:v>380.84625</c:v>
                </c:pt>
                <c:pt idx="2486">
                  <c:v>380.85750000000002</c:v>
                </c:pt>
                <c:pt idx="2487">
                  <c:v>380.86874999999998</c:v>
                </c:pt>
                <c:pt idx="2488">
                  <c:v>380.88</c:v>
                </c:pt>
                <c:pt idx="2489">
                  <c:v>380.89125000000001</c:v>
                </c:pt>
                <c:pt idx="2490">
                  <c:v>380.90249999999997</c:v>
                </c:pt>
                <c:pt idx="2491">
                  <c:v>380.91374999999999</c:v>
                </c:pt>
                <c:pt idx="2492">
                  <c:v>380.92500000000001</c:v>
                </c:pt>
                <c:pt idx="2493">
                  <c:v>380.93624999999997</c:v>
                </c:pt>
                <c:pt idx="2494">
                  <c:v>380.94749999999999</c:v>
                </c:pt>
                <c:pt idx="2495">
                  <c:v>380.95875000000001</c:v>
                </c:pt>
                <c:pt idx="2496">
                  <c:v>380.97</c:v>
                </c:pt>
                <c:pt idx="2497">
                  <c:v>380.98124999999999</c:v>
                </c:pt>
                <c:pt idx="2498">
                  <c:v>380.99250000000001</c:v>
                </c:pt>
                <c:pt idx="2499">
                  <c:v>381.00375000000003</c:v>
                </c:pt>
                <c:pt idx="2500">
                  <c:v>381.01499999999999</c:v>
                </c:pt>
                <c:pt idx="2501">
                  <c:v>381.02625</c:v>
                </c:pt>
                <c:pt idx="2502">
                  <c:v>381.03750000000002</c:v>
                </c:pt>
                <c:pt idx="2503">
                  <c:v>381.04874999999998</c:v>
                </c:pt>
                <c:pt idx="2504">
                  <c:v>381.06</c:v>
                </c:pt>
                <c:pt idx="2505">
                  <c:v>381.07125000000002</c:v>
                </c:pt>
                <c:pt idx="2506">
                  <c:v>381.08249999999998</c:v>
                </c:pt>
                <c:pt idx="2507">
                  <c:v>381.09375</c:v>
                </c:pt>
                <c:pt idx="2508">
                  <c:v>381.10500000000002</c:v>
                </c:pt>
                <c:pt idx="2509">
                  <c:v>381.11624999999998</c:v>
                </c:pt>
                <c:pt idx="2510">
                  <c:v>381.1275</c:v>
                </c:pt>
                <c:pt idx="2511">
                  <c:v>381.13875000000002</c:v>
                </c:pt>
                <c:pt idx="2512">
                  <c:v>381.15</c:v>
                </c:pt>
                <c:pt idx="2513">
                  <c:v>381.16125</c:v>
                </c:pt>
                <c:pt idx="2514">
                  <c:v>381.17250000000001</c:v>
                </c:pt>
                <c:pt idx="2515">
                  <c:v>381.18374999999997</c:v>
                </c:pt>
                <c:pt idx="2516">
                  <c:v>381.19499999999999</c:v>
                </c:pt>
                <c:pt idx="2517">
                  <c:v>381.20625000000001</c:v>
                </c:pt>
                <c:pt idx="2518">
                  <c:v>381.21749999999997</c:v>
                </c:pt>
                <c:pt idx="2519">
                  <c:v>381.22874999999999</c:v>
                </c:pt>
                <c:pt idx="2520">
                  <c:v>381.24</c:v>
                </c:pt>
                <c:pt idx="2521">
                  <c:v>381.25125000000003</c:v>
                </c:pt>
                <c:pt idx="2522">
                  <c:v>381.26249999999999</c:v>
                </c:pt>
                <c:pt idx="2523">
                  <c:v>381.27375000000001</c:v>
                </c:pt>
                <c:pt idx="2524">
                  <c:v>381.28500000000003</c:v>
                </c:pt>
                <c:pt idx="2525">
                  <c:v>381.29624999999999</c:v>
                </c:pt>
                <c:pt idx="2526">
                  <c:v>381.3075</c:v>
                </c:pt>
                <c:pt idx="2527">
                  <c:v>381.31875000000002</c:v>
                </c:pt>
                <c:pt idx="2528">
                  <c:v>381.33</c:v>
                </c:pt>
                <c:pt idx="2529">
                  <c:v>381.34125</c:v>
                </c:pt>
                <c:pt idx="2530">
                  <c:v>381.35250000000002</c:v>
                </c:pt>
                <c:pt idx="2531">
                  <c:v>381.36374999999998</c:v>
                </c:pt>
                <c:pt idx="2532">
                  <c:v>381.375</c:v>
                </c:pt>
                <c:pt idx="2533">
                  <c:v>381.38625000000002</c:v>
                </c:pt>
                <c:pt idx="2534">
                  <c:v>381.39749999999998</c:v>
                </c:pt>
                <c:pt idx="2535">
                  <c:v>381.40875</c:v>
                </c:pt>
                <c:pt idx="2536">
                  <c:v>381.42</c:v>
                </c:pt>
                <c:pt idx="2537">
                  <c:v>381.43124999999998</c:v>
                </c:pt>
                <c:pt idx="2538">
                  <c:v>381.4425</c:v>
                </c:pt>
                <c:pt idx="2539">
                  <c:v>381.45375000000001</c:v>
                </c:pt>
                <c:pt idx="2540">
                  <c:v>381.46499999999997</c:v>
                </c:pt>
                <c:pt idx="2541">
                  <c:v>381.47624999999999</c:v>
                </c:pt>
                <c:pt idx="2542">
                  <c:v>381.48750000000001</c:v>
                </c:pt>
                <c:pt idx="2543">
                  <c:v>381.49874999999997</c:v>
                </c:pt>
                <c:pt idx="2544">
                  <c:v>381.51</c:v>
                </c:pt>
                <c:pt idx="2545">
                  <c:v>381.52125000000001</c:v>
                </c:pt>
                <c:pt idx="2546">
                  <c:v>381.53250000000003</c:v>
                </c:pt>
                <c:pt idx="2547">
                  <c:v>381.54374999999999</c:v>
                </c:pt>
                <c:pt idx="2548">
                  <c:v>381.55500000000001</c:v>
                </c:pt>
                <c:pt idx="2549">
                  <c:v>381.56625000000003</c:v>
                </c:pt>
                <c:pt idx="2550">
                  <c:v>381.57749999999999</c:v>
                </c:pt>
                <c:pt idx="2551">
                  <c:v>381.58875</c:v>
                </c:pt>
                <c:pt idx="2552">
                  <c:v>381.6</c:v>
                </c:pt>
                <c:pt idx="2553">
                  <c:v>381.61124999999998</c:v>
                </c:pt>
                <c:pt idx="2554">
                  <c:v>381.6225</c:v>
                </c:pt>
                <c:pt idx="2555">
                  <c:v>381.63375000000002</c:v>
                </c:pt>
                <c:pt idx="2556">
                  <c:v>381.64499999999998</c:v>
                </c:pt>
                <c:pt idx="2557">
                  <c:v>381.65625</c:v>
                </c:pt>
                <c:pt idx="2558">
                  <c:v>381.66750000000002</c:v>
                </c:pt>
                <c:pt idx="2559">
                  <c:v>381.67874999999998</c:v>
                </c:pt>
                <c:pt idx="2560">
                  <c:v>381.69</c:v>
                </c:pt>
                <c:pt idx="2561">
                  <c:v>381.70125000000002</c:v>
                </c:pt>
                <c:pt idx="2562">
                  <c:v>381.71249999999998</c:v>
                </c:pt>
                <c:pt idx="2563">
                  <c:v>381.72375</c:v>
                </c:pt>
                <c:pt idx="2564">
                  <c:v>381.73500000000001</c:v>
                </c:pt>
                <c:pt idx="2565">
                  <c:v>381.74624999999997</c:v>
                </c:pt>
                <c:pt idx="2566">
                  <c:v>381.75749999999999</c:v>
                </c:pt>
                <c:pt idx="2567">
                  <c:v>381.76875000000001</c:v>
                </c:pt>
                <c:pt idx="2568">
                  <c:v>381.78</c:v>
                </c:pt>
                <c:pt idx="2569">
                  <c:v>381.79124999999999</c:v>
                </c:pt>
                <c:pt idx="2570">
                  <c:v>381.80250000000001</c:v>
                </c:pt>
                <c:pt idx="2571">
                  <c:v>381.81375000000003</c:v>
                </c:pt>
                <c:pt idx="2572">
                  <c:v>381.82499999999999</c:v>
                </c:pt>
                <c:pt idx="2573">
                  <c:v>381.83625000000001</c:v>
                </c:pt>
                <c:pt idx="2574">
                  <c:v>381.84750000000003</c:v>
                </c:pt>
                <c:pt idx="2575">
                  <c:v>381.85874999999999</c:v>
                </c:pt>
                <c:pt idx="2576">
                  <c:v>381.87</c:v>
                </c:pt>
                <c:pt idx="2577">
                  <c:v>381.88125000000002</c:v>
                </c:pt>
                <c:pt idx="2578">
                  <c:v>381.89249999999998</c:v>
                </c:pt>
                <c:pt idx="2579">
                  <c:v>381.90375</c:v>
                </c:pt>
                <c:pt idx="2580">
                  <c:v>381.91500000000002</c:v>
                </c:pt>
                <c:pt idx="2581">
                  <c:v>381.92624999999998</c:v>
                </c:pt>
                <c:pt idx="2582">
                  <c:v>381.9375</c:v>
                </c:pt>
                <c:pt idx="2583">
                  <c:v>381.94875000000002</c:v>
                </c:pt>
                <c:pt idx="2584">
                  <c:v>381.96</c:v>
                </c:pt>
                <c:pt idx="2585">
                  <c:v>381.97125</c:v>
                </c:pt>
                <c:pt idx="2586">
                  <c:v>381.98250000000002</c:v>
                </c:pt>
                <c:pt idx="2587">
                  <c:v>381.99374999999998</c:v>
                </c:pt>
                <c:pt idx="2588">
                  <c:v>382.005</c:v>
                </c:pt>
                <c:pt idx="2589">
                  <c:v>382.01625000000001</c:v>
                </c:pt>
                <c:pt idx="2590">
                  <c:v>382.02749999999997</c:v>
                </c:pt>
                <c:pt idx="2591">
                  <c:v>382.03874999999999</c:v>
                </c:pt>
                <c:pt idx="2592">
                  <c:v>382.05</c:v>
                </c:pt>
                <c:pt idx="2593">
                  <c:v>382.06124999999997</c:v>
                </c:pt>
                <c:pt idx="2594">
                  <c:v>382.07249999999999</c:v>
                </c:pt>
                <c:pt idx="2595">
                  <c:v>382.08375000000001</c:v>
                </c:pt>
                <c:pt idx="2596">
                  <c:v>382.09500000000003</c:v>
                </c:pt>
                <c:pt idx="2597">
                  <c:v>382.10624999999999</c:v>
                </c:pt>
                <c:pt idx="2598">
                  <c:v>382.11750000000001</c:v>
                </c:pt>
                <c:pt idx="2599">
                  <c:v>382.12875000000003</c:v>
                </c:pt>
                <c:pt idx="2600">
                  <c:v>382.14</c:v>
                </c:pt>
                <c:pt idx="2601">
                  <c:v>382.15125</c:v>
                </c:pt>
                <c:pt idx="2602">
                  <c:v>382.16250000000002</c:v>
                </c:pt>
                <c:pt idx="2603">
                  <c:v>382.17374999999998</c:v>
                </c:pt>
                <c:pt idx="2604">
                  <c:v>382.185</c:v>
                </c:pt>
                <c:pt idx="2605">
                  <c:v>382.19625000000002</c:v>
                </c:pt>
                <c:pt idx="2606">
                  <c:v>382.20749999999998</c:v>
                </c:pt>
                <c:pt idx="2607">
                  <c:v>382.21875</c:v>
                </c:pt>
                <c:pt idx="2608">
                  <c:v>382.23</c:v>
                </c:pt>
                <c:pt idx="2609">
                  <c:v>382.24124999999998</c:v>
                </c:pt>
                <c:pt idx="2610">
                  <c:v>382.2525</c:v>
                </c:pt>
                <c:pt idx="2611">
                  <c:v>382.26375000000002</c:v>
                </c:pt>
                <c:pt idx="2612">
                  <c:v>382.27499999999998</c:v>
                </c:pt>
                <c:pt idx="2613">
                  <c:v>382.28625</c:v>
                </c:pt>
                <c:pt idx="2614">
                  <c:v>382.29750000000001</c:v>
                </c:pt>
                <c:pt idx="2615">
                  <c:v>382.30874999999997</c:v>
                </c:pt>
                <c:pt idx="2616">
                  <c:v>382.32</c:v>
                </c:pt>
                <c:pt idx="2617">
                  <c:v>382.33125000000001</c:v>
                </c:pt>
                <c:pt idx="2618">
                  <c:v>382.34249999999997</c:v>
                </c:pt>
                <c:pt idx="2619">
                  <c:v>382.35374999999999</c:v>
                </c:pt>
                <c:pt idx="2620">
                  <c:v>382.36500000000001</c:v>
                </c:pt>
                <c:pt idx="2621">
                  <c:v>382.37625000000003</c:v>
                </c:pt>
                <c:pt idx="2622">
                  <c:v>382.38749999999999</c:v>
                </c:pt>
                <c:pt idx="2623">
                  <c:v>382.39875000000001</c:v>
                </c:pt>
                <c:pt idx="2624">
                  <c:v>382.41</c:v>
                </c:pt>
                <c:pt idx="2625">
                  <c:v>382.42124999999999</c:v>
                </c:pt>
                <c:pt idx="2626">
                  <c:v>382.4325</c:v>
                </c:pt>
                <c:pt idx="2627">
                  <c:v>382.44375000000002</c:v>
                </c:pt>
                <c:pt idx="2628">
                  <c:v>382.45499999999998</c:v>
                </c:pt>
                <c:pt idx="2629">
                  <c:v>382.46625</c:v>
                </c:pt>
                <c:pt idx="2630">
                  <c:v>382.47750000000002</c:v>
                </c:pt>
                <c:pt idx="2631">
                  <c:v>382.48874999999998</c:v>
                </c:pt>
                <c:pt idx="2632">
                  <c:v>382.5</c:v>
                </c:pt>
                <c:pt idx="2633">
                  <c:v>382.51125000000002</c:v>
                </c:pt>
                <c:pt idx="2634">
                  <c:v>382.52249999999998</c:v>
                </c:pt>
                <c:pt idx="2635">
                  <c:v>382.53375</c:v>
                </c:pt>
                <c:pt idx="2636">
                  <c:v>382.54500000000002</c:v>
                </c:pt>
                <c:pt idx="2637">
                  <c:v>382.55624999999998</c:v>
                </c:pt>
                <c:pt idx="2638">
                  <c:v>382.5675</c:v>
                </c:pt>
                <c:pt idx="2639">
                  <c:v>382.57875000000001</c:v>
                </c:pt>
                <c:pt idx="2640">
                  <c:v>382.59</c:v>
                </c:pt>
                <c:pt idx="2641">
                  <c:v>382.60124999999999</c:v>
                </c:pt>
                <c:pt idx="2642">
                  <c:v>382.61250000000001</c:v>
                </c:pt>
                <c:pt idx="2643">
                  <c:v>382.62374999999997</c:v>
                </c:pt>
                <c:pt idx="2644">
                  <c:v>382.63499999999999</c:v>
                </c:pt>
                <c:pt idx="2645">
                  <c:v>382.64625000000001</c:v>
                </c:pt>
                <c:pt idx="2646">
                  <c:v>382.65750000000003</c:v>
                </c:pt>
                <c:pt idx="2647">
                  <c:v>382.66874999999999</c:v>
                </c:pt>
                <c:pt idx="2648">
                  <c:v>382.68</c:v>
                </c:pt>
                <c:pt idx="2649">
                  <c:v>382.69125000000003</c:v>
                </c:pt>
                <c:pt idx="2650">
                  <c:v>382.70249999999999</c:v>
                </c:pt>
                <c:pt idx="2651">
                  <c:v>382.71375</c:v>
                </c:pt>
                <c:pt idx="2652">
                  <c:v>382.72500000000002</c:v>
                </c:pt>
                <c:pt idx="2653">
                  <c:v>382.73624999999998</c:v>
                </c:pt>
                <c:pt idx="2654">
                  <c:v>382.7475</c:v>
                </c:pt>
                <c:pt idx="2655">
                  <c:v>382.75875000000002</c:v>
                </c:pt>
                <c:pt idx="2656">
                  <c:v>382.77</c:v>
                </c:pt>
                <c:pt idx="2657">
                  <c:v>382.78125</c:v>
                </c:pt>
                <c:pt idx="2658">
                  <c:v>382.79250000000002</c:v>
                </c:pt>
                <c:pt idx="2659">
                  <c:v>382.80374999999998</c:v>
                </c:pt>
                <c:pt idx="2660">
                  <c:v>382.815</c:v>
                </c:pt>
                <c:pt idx="2661">
                  <c:v>382.82625000000002</c:v>
                </c:pt>
                <c:pt idx="2662">
                  <c:v>382.83749999999998</c:v>
                </c:pt>
                <c:pt idx="2663">
                  <c:v>382.84875</c:v>
                </c:pt>
                <c:pt idx="2664">
                  <c:v>382.86</c:v>
                </c:pt>
                <c:pt idx="2665">
                  <c:v>382.87124999999997</c:v>
                </c:pt>
                <c:pt idx="2666">
                  <c:v>382.88249999999999</c:v>
                </c:pt>
                <c:pt idx="2667">
                  <c:v>382.89375000000001</c:v>
                </c:pt>
                <c:pt idx="2668">
                  <c:v>382.90499999999997</c:v>
                </c:pt>
                <c:pt idx="2669">
                  <c:v>382.91624999999999</c:v>
                </c:pt>
                <c:pt idx="2670">
                  <c:v>382.92750000000001</c:v>
                </c:pt>
                <c:pt idx="2671">
                  <c:v>382.93875000000003</c:v>
                </c:pt>
                <c:pt idx="2672">
                  <c:v>382.95</c:v>
                </c:pt>
                <c:pt idx="2673">
                  <c:v>382.96125000000001</c:v>
                </c:pt>
                <c:pt idx="2674">
                  <c:v>382.97250000000003</c:v>
                </c:pt>
                <c:pt idx="2675">
                  <c:v>382.98374999999999</c:v>
                </c:pt>
                <c:pt idx="2676">
                  <c:v>382.995</c:v>
                </c:pt>
                <c:pt idx="2677">
                  <c:v>383.00625000000002</c:v>
                </c:pt>
                <c:pt idx="2678">
                  <c:v>383.01749999999998</c:v>
                </c:pt>
                <c:pt idx="2679">
                  <c:v>383.02875</c:v>
                </c:pt>
                <c:pt idx="2680">
                  <c:v>383.04</c:v>
                </c:pt>
                <c:pt idx="2681">
                  <c:v>383.05124999999998</c:v>
                </c:pt>
                <c:pt idx="2682">
                  <c:v>383.0625</c:v>
                </c:pt>
                <c:pt idx="2683">
                  <c:v>383.07375000000002</c:v>
                </c:pt>
                <c:pt idx="2684">
                  <c:v>383.08499999999998</c:v>
                </c:pt>
                <c:pt idx="2685">
                  <c:v>383.09625</c:v>
                </c:pt>
                <c:pt idx="2686">
                  <c:v>383.10750000000002</c:v>
                </c:pt>
                <c:pt idx="2687">
                  <c:v>383.11874999999998</c:v>
                </c:pt>
                <c:pt idx="2688">
                  <c:v>383.13</c:v>
                </c:pt>
                <c:pt idx="2689">
                  <c:v>383.14125000000001</c:v>
                </c:pt>
                <c:pt idx="2690">
                  <c:v>383.15249999999997</c:v>
                </c:pt>
                <c:pt idx="2691">
                  <c:v>383.16374999999999</c:v>
                </c:pt>
                <c:pt idx="2692">
                  <c:v>383.17500000000001</c:v>
                </c:pt>
                <c:pt idx="2693">
                  <c:v>383.18624999999997</c:v>
                </c:pt>
                <c:pt idx="2694">
                  <c:v>383.19749999999999</c:v>
                </c:pt>
                <c:pt idx="2695">
                  <c:v>383.20875000000001</c:v>
                </c:pt>
                <c:pt idx="2696">
                  <c:v>383.22</c:v>
                </c:pt>
                <c:pt idx="2697">
                  <c:v>383.23124999999999</c:v>
                </c:pt>
                <c:pt idx="2698">
                  <c:v>383.24250000000001</c:v>
                </c:pt>
                <c:pt idx="2699">
                  <c:v>383.25375000000003</c:v>
                </c:pt>
                <c:pt idx="2700">
                  <c:v>383.26499999999999</c:v>
                </c:pt>
                <c:pt idx="2701">
                  <c:v>383.27625</c:v>
                </c:pt>
                <c:pt idx="2702">
                  <c:v>383.28750000000002</c:v>
                </c:pt>
                <c:pt idx="2703">
                  <c:v>383.29874999999998</c:v>
                </c:pt>
                <c:pt idx="2704">
                  <c:v>383.31</c:v>
                </c:pt>
                <c:pt idx="2705">
                  <c:v>383.32125000000002</c:v>
                </c:pt>
                <c:pt idx="2706">
                  <c:v>383.33249999999998</c:v>
                </c:pt>
                <c:pt idx="2707">
                  <c:v>383.34375</c:v>
                </c:pt>
                <c:pt idx="2708">
                  <c:v>383.35500000000002</c:v>
                </c:pt>
                <c:pt idx="2709">
                  <c:v>383.36624999999998</c:v>
                </c:pt>
                <c:pt idx="2710">
                  <c:v>383.3775</c:v>
                </c:pt>
                <c:pt idx="2711">
                  <c:v>383.38875000000002</c:v>
                </c:pt>
                <c:pt idx="2712">
                  <c:v>383.4</c:v>
                </c:pt>
                <c:pt idx="2713">
                  <c:v>383.41125</c:v>
                </c:pt>
                <c:pt idx="2714">
                  <c:v>383.42250000000001</c:v>
                </c:pt>
                <c:pt idx="2715">
                  <c:v>383.43374999999997</c:v>
                </c:pt>
                <c:pt idx="2716">
                  <c:v>383.44499999999999</c:v>
                </c:pt>
                <c:pt idx="2717">
                  <c:v>383.45625000000001</c:v>
                </c:pt>
                <c:pt idx="2718">
                  <c:v>383.46749999999997</c:v>
                </c:pt>
                <c:pt idx="2719">
                  <c:v>383.47874999999999</c:v>
                </c:pt>
                <c:pt idx="2720">
                  <c:v>383.49</c:v>
                </c:pt>
                <c:pt idx="2721">
                  <c:v>383.50125000000003</c:v>
                </c:pt>
                <c:pt idx="2722">
                  <c:v>383.51249999999999</c:v>
                </c:pt>
                <c:pt idx="2723">
                  <c:v>383.52375000000001</c:v>
                </c:pt>
                <c:pt idx="2724">
                  <c:v>383.53500000000003</c:v>
                </c:pt>
                <c:pt idx="2725">
                  <c:v>383.54624999999999</c:v>
                </c:pt>
                <c:pt idx="2726">
                  <c:v>383.5575</c:v>
                </c:pt>
                <c:pt idx="2727">
                  <c:v>383.56875000000002</c:v>
                </c:pt>
                <c:pt idx="2728">
                  <c:v>383.58</c:v>
                </c:pt>
                <c:pt idx="2729">
                  <c:v>383.59125</c:v>
                </c:pt>
                <c:pt idx="2730">
                  <c:v>383.60250000000002</c:v>
                </c:pt>
                <c:pt idx="2731">
                  <c:v>383.61374999999998</c:v>
                </c:pt>
                <c:pt idx="2732">
                  <c:v>383.625</c:v>
                </c:pt>
                <c:pt idx="2733">
                  <c:v>383.63625000000002</c:v>
                </c:pt>
                <c:pt idx="2734">
                  <c:v>383.64749999999998</c:v>
                </c:pt>
                <c:pt idx="2735">
                  <c:v>383.65875</c:v>
                </c:pt>
                <c:pt idx="2736">
                  <c:v>383.67</c:v>
                </c:pt>
                <c:pt idx="2737">
                  <c:v>383.68124999999998</c:v>
                </c:pt>
                <c:pt idx="2738">
                  <c:v>383.6925</c:v>
                </c:pt>
                <c:pt idx="2739">
                  <c:v>383.70375000000001</c:v>
                </c:pt>
                <c:pt idx="2740">
                  <c:v>383.71499999999997</c:v>
                </c:pt>
                <c:pt idx="2741">
                  <c:v>383.72624999999999</c:v>
                </c:pt>
                <c:pt idx="2742">
                  <c:v>383.73750000000001</c:v>
                </c:pt>
                <c:pt idx="2743">
                  <c:v>383.74874999999997</c:v>
                </c:pt>
                <c:pt idx="2744">
                  <c:v>383.76</c:v>
                </c:pt>
                <c:pt idx="2745">
                  <c:v>383.77125000000001</c:v>
                </c:pt>
                <c:pt idx="2746">
                  <c:v>383.78250000000003</c:v>
                </c:pt>
                <c:pt idx="2747">
                  <c:v>383.79374999999999</c:v>
                </c:pt>
                <c:pt idx="2748">
                  <c:v>383.80500000000001</c:v>
                </c:pt>
                <c:pt idx="2749">
                  <c:v>383.81625000000003</c:v>
                </c:pt>
                <c:pt idx="2750">
                  <c:v>383.82749999999999</c:v>
                </c:pt>
                <c:pt idx="2751">
                  <c:v>383.83875</c:v>
                </c:pt>
                <c:pt idx="2752">
                  <c:v>383.85</c:v>
                </c:pt>
                <c:pt idx="2753">
                  <c:v>383.86124999999998</c:v>
                </c:pt>
                <c:pt idx="2754">
                  <c:v>383.8725</c:v>
                </c:pt>
                <c:pt idx="2755">
                  <c:v>383.88375000000002</c:v>
                </c:pt>
                <c:pt idx="2756">
                  <c:v>383.89499999999998</c:v>
                </c:pt>
                <c:pt idx="2757">
                  <c:v>383.90625</c:v>
                </c:pt>
                <c:pt idx="2758">
                  <c:v>383.91750000000002</c:v>
                </c:pt>
                <c:pt idx="2759">
                  <c:v>383.92874999999998</c:v>
                </c:pt>
                <c:pt idx="2760">
                  <c:v>383.94</c:v>
                </c:pt>
                <c:pt idx="2761">
                  <c:v>383.95125000000002</c:v>
                </c:pt>
                <c:pt idx="2762">
                  <c:v>383.96249999999998</c:v>
                </c:pt>
                <c:pt idx="2763">
                  <c:v>383.97375</c:v>
                </c:pt>
                <c:pt idx="2764">
                  <c:v>383.98500000000001</c:v>
                </c:pt>
                <c:pt idx="2765">
                  <c:v>383.99624999999997</c:v>
                </c:pt>
                <c:pt idx="2766">
                  <c:v>384.00749999999999</c:v>
                </c:pt>
                <c:pt idx="2767">
                  <c:v>384.01875000000001</c:v>
                </c:pt>
                <c:pt idx="2768">
                  <c:v>384.03</c:v>
                </c:pt>
                <c:pt idx="2769">
                  <c:v>384.04124999999999</c:v>
                </c:pt>
                <c:pt idx="2770">
                  <c:v>384.05250000000001</c:v>
                </c:pt>
                <c:pt idx="2771">
                  <c:v>384.06375000000003</c:v>
                </c:pt>
                <c:pt idx="2772">
                  <c:v>384.07499999999999</c:v>
                </c:pt>
                <c:pt idx="2773">
                  <c:v>384.08625000000001</c:v>
                </c:pt>
                <c:pt idx="2774">
                  <c:v>384.09750000000003</c:v>
                </c:pt>
                <c:pt idx="2775">
                  <c:v>384.10874999999999</c:v>
                </c:pt>
                <c:pt idx="2776">
                  <c:v>384.12</c:v>
                </c:pt>
                <c:pt idx="2777">
                  <c:v>384.13125000000002</c:v>
                </c:pt>
                <c:pt idx="2778">
                  <c:v>384.14249999999998</c:v>
                </c:pt>
                <c:pt idx="2779">
                  <c:v>384.15375</c:v>
                </c:pt>
                <c:pt idx="2780">
                  <c:v>384.16500000000002</c:v>
                </c:pt>
                <c:pt idx="2781">
                  <c:v>384.17624999999998</c:v>
                </c:pt>
                <c:pt idx="2782">
                  <c:v>384.1875</c:v>
                </c:pt>
                <c:pt idx="2783">
                  <c:v>384.19875000000002</c:v>
                </c:pt>
                <c:pt idx="2784">
                  <c:v>384.21</c:v>
                </c:pt>
                <c:pt idx="2785">
                  <c:v>384.22125</c:v>
                </c:pt>
                <c:pt idx="2786">
                  <c:v>384.23250000000002</c:v>
                </c:pt>
                <c:pt idx="2787">
                  <c:v>384.24374999999998</c:v>
                </c:pt>
                <c:pt idx="2788">
                  <c:v>384.255</c:v>
                </c:pt>
                <c:pt idx="2789">
                  <c:v>384.26625000000001</c:v>
                </c:pt>
                <c:pt idx="2790">
                  <c:v>384.27749999999997</c:v>
                </c:pt>
                <c:pt idx="2791">
                  <c:v>384.28874999999999</c:v>
                </c:pt>
                <c:pt idx="2792">
                  <c:v>384.3</c:v>
                </c:pt>
                <c:pt idx="2793">
                  <c:v>384.31124999999997</c:v>
                </c:pt>
                <c:pt idx="2794">
                  <c:v>384.32249999999999</c:v>
                </c:pt>
                <c:pt idx="2795">
                  <c:v>384.33375000000001</c:v>
                </c:pt>
                <c:pt idx="2796">
                  <c:v>384.34500000000003</c:v>
                </c:pt>
                <c:pt idx="2797">
                  <c:v>384.35624999999999</c:v>
                </c:pt>
                <c:pt idx="2798">
                  <c:v>384.36750000000001</c:v>
                </c:pt>
                <c:pt idx="2799">
                  <c:v>384.37875000000003</c:v>
                </c:pt>
                <c:pt idx="2800">
                  <c:v>384.39</c:v>
                </c:pt>
                <c:pt idx="2801">
                  <c:v>384.40125</c:v>
                </c:pt>
                <c:pt idx="2802">
                  <c:v>384.41250000000002</c:v>
                </c:pt>
                <c:pt idx="2803">
                  <c:v>384.42374999999998</c:v>
                </c:pt>
                <c:pt idx="2804">
                  <c:v>384.435</c:v>
                </c:pt>
                <c:pt idx="2805">
                  <c:v>384.44625000000002</c:v>
                </c:pt>
                <c:pt idx="2806">
                  <c:v>384.45749999999998</c:v>
                </c:pt>
                <c:pt idx="2807">
                  <c:v>384.46875</c:v>
                </c:pt>
                <c:pt idx="2808">
                  <c:v>384.48</c:v>
                </c:pt>
                <c:pt idx="2809">
                  <c:v>384.49124999999998</c:v>
                </c:pt>
                <c:pt idx="2810">
                  <c:v>384.5025</c:v>
                </c:pt>
                <c:pt idx="2811">
                  <c:v>384.51375000000002</c:v>
                </c:pt>
                <c:pt idx="2812">
                  <c:v>384.52499999999998</c:v>
                </c:pt>
                <c:pt idx="2813">
                  <c:v>384.53625</c:v>
                </c:pt>
                <c:pt idx="2814">
                  <c:v>384.54750000000001</c:v>
                </c:pt>
                <c:pt idx="2815">
                  <c:v>384.55874999999997</c:v>
                </c:pt>
                <c:pt idx="2816">
                  <c:v>384.57</c:v>
                </c:pt>
                <c:pt idx="2817">
                  <c:v>384.58125000000001</c:v>
                </c:pt>
                <c:pt idx="2818">
                  <c:v>384.59249999999997</c:v>
                </c:pt>
                <c:pt idx="2819">
                  <c:v>384.60374999999999</c:v>
                </c:pt>
                <c:pt idx="2820">
                  <c:v>384.61500000000001</c:v>
                </c:pt>
                <c:pt idx="2821">
                  <c:v>384.62625000000003</c:v>
                </c:pt>
                <c:pt idx="2822">
                  <c:v>384.63749999999999</c:v>
                </c:pt>
                <c:pt idx="2823">
                  <c:v>384.64875000000001</c:v>
                </c:pt>
                <c:pt idx="2824">
                  <c:v>384.66</c:v>
                </c:pt>
                <c:pt idx="2825">
                  <c:v>384.67124999999999</c:v>
                </c:pt>
                <c:pt idx="2826">
                  <c:v>384.6825</c:v>
                </c:pt>
                <c:pt idx="2827">
                  <c:v>384.69375000000002</c:v>
                </c:pt>
                <c:pt idx="2828">
                  <c:v>384.70499999999998</c:v>
                </c:pt>
                <c:pt idx="2829">
                  <c:v>384.71625</c:v>
                </c:pt>
                <c:pt idx="2830">
                  <c:v>384.72750000000002</c:v>
                </c:pt>
                <c:pt idx="2831">
                  <c:v>384.73874999999998</c:v>
                </c:pt>
                <c:pt idx="2832">
                  <c:v>384.75</c:v>
                </c:pt>
                <c:pt idx="2833">
                  <c:v>384.76125000000002</c:v>
                </c:pt>
                <c:pt idx="2834">
                  <c:v>384.77249999999998</c:v>
                </c:pt>
                <c:pt idx="2835">
                  <c:v>384.78375</c:v>
                </c:pt>
                <c:pt idx="2836">
                  <c:v>384.79500000000002</c:v>
                </c:pt>
                <c:pt idx="2837">
                  <c:v>384.80624999999998</c:v>
                </c:pt>
                <c:pt idx="2838">
                  <c:v>384.8175</c:v>
                </c:pt>
                <c:pt idx="2839">
                  <c:v>384.82875000000001</c:v>
                </c:pt>
                <c:pt idx="2840">
                  <c:v>384.84</c:v>
                </c:pt>
                <c:pt idx="2841">
                  <c:v>384.85124999999999</c:v>
                </c:pt>
                <c:pt idx="2842">
                  <c:v>384.86250000000001</c:v>
                </c:pt>
                <c:pt idx="2843">
                  <c:v>384.87374999999997</c:v>
                </c:pt>
                <c:pt idx="2844">
                  <c:v>384.88499999999999</c:v>
                </c:pt>
                <c:pt idx="2845">
                  <c:v>384.89625000000001</c:v>
                </c:pt>
                <c:pt idx="2846">
                  <c:v>384.90750000000003</c:v>
                </c:pt>
                <c:pt idx="2847">
                  <c:v>384.91874999999999</c:v>
                </c:pt>
                <c:pt idx="2848">
                  <c:v>384.93</c:v>
                </c:pt>
                <c:pt idx="2849">
                  <c:v>384.94125000000003</c:v>
                </c:pt>
                <c:pt idx="2850">
                  <c:v>384.95249999999999</c:v>
                </c:pt>
                <c:pt idx="2851">
                  <c:v>384.96375</c:v>
                </c:pt>
                <c:pt idx="2852">
                  <c:v>384.97500000000002</c:v>
                </c:pt>
                <c:pt idx="2853">
                  <c:v>384.98624999999998</c:v>
                </c:pt>
                <c:pt idx="2854">
                  <c:v>384.9975</c:v>
                </c:pt>
                <c:pt idx="2855">
                  <c:v>385.00875000000002</c:v>
                </c:pt>
                <c:pt idx="2856">
                  <c:v>385.02</c:v>
                </c:pt>
                <c:pt idx="2857">
                  <c:v>385.03125</c:v>
                </c:pt>
                <c:pt idx="2858">
                  <c:v>385.04250000000002</c:v>
                </c:pt>
                <c:pt idx="2859">
                  <c:v>385.05374999999998</c:v>
                </c:pt>
                <c:pt idx="2860">
                  <c:v>385.065</c:v>
                </c:pt>
                <c:pt idx="2861">
                  <c:v>385.07625000000002</c:v>
                </c:pt>
                <c:pt idx="2862">
                  <c:v>385.08749999999998</c:v>
                </c:pt>
                <c:pt idx="2863">
                  <c:v>385.09875</c:v>
                </c:pt>
                <c:pt idx="2864">
                  <c:v>385.11</c:v>
                </c:pt>
                <c:pt idx="2865">
                  <c:v>385.12124999999997</c:v>
                </c:pt>
                <c:pt idx="2866">
                  <c:v>385.13249999999999</c:v>
                </c:pt>
                <c:pt idx="2867">
                  <c:v>385.14375000000001</c:v>
                </c:pt>
                <c:pt idx="2868">
                  <c:v>385.15499999999997</c:v>
                </c:pt>
                <c:pt idx="2869">
                  <c:v>385.16624999999999</c:v>
                </c:pt>
                <c:pt idx="2870">
                  <c:v>385.17750000000001</c:v>
                </c:pt>
                <c:pt idx="2871">
                  <c:v>385.18875000000003</c:v>
                </c:pt>
                <c:pt idx="2872">
                  <c:v>385.2</c:v>
                </c:pt>
                <c:pt idx="2873">
                  <c:v>385.21125000000001</c:v>
                </c:pt>
                <c:pt idx="2874">
                  <c:v>385.22250000000003</c:v>
                </c:pt>
                <c:pt idx="2875">
                  <c:v>385.23374999999999</c:v>
                </c:pt>
                <c:pt idx="2876">
                  <c:v>385.245</c:v>
                </c:pt>
                <c:pt idx="2877">
                  <c:v>385.25625000000002</c:v>
                </c:pt>
                <c:pt idx="2878">
                  <c:v>385.26749999999998</c:v>
                </c:pt>
                <c:pt idx="2879">
                  <c:v>385.27875</c:v>
                </c:pt>
                <c:pt idx="2880">
                  <c:v>385.29</c:v>
                </c:pt>
                <c:pt idx="2881">
                  <c:v>385.30124999999998</c:v>
                </c:pt>
                <c:pt idx="2882">
                  <c:v>385.3125</c:v>
                </c:pt>
                <c:pt idx="2883">
                  <c:v>385.32375000000002</c:v>
                </c:pt>
                <c:pt idx="2884">
                  <c:v>385.33499999999998</c:v>
                </c:pt>
                <c:pt idx="2885">
                  <c:v>385.34625</c:v>
                </c:pt>
                <c:pt idx="2886">
                  <c:v>385.35750000000002</c:v>
                </c:pt>
                <c:pt idx="2887">
                  <c:v>385.36874999999998</c:v>
                </c:pt>
                <c:pt idx="2888">
                  <c:v>385.38</c:v>
                </c:pt>
                <c:pt idx="2889">
                  <c:v>385.39125000000001</c:v>
                </c:pt>
                <c:pt idx="2890">
                  <c:v>385.40249999999997</c:v>
                </c:pt>
                <c:pt idx="2891">
                  <c:v>385.41374999999999</c:v>
                </c:pt>
                <c:pt idx="2892">
                  <c:v>385.42500000000001</c:v>
                </c:pt>
                <c:pt idx="2893">
                  <c:v>385.43624999999997</c:v>
                </c:pt>
                <c:pt idx="2894">
                  <c:v>385.44749999999999</c:v>
                </c:pt>
                <c:pt idx="2895">
                  <c:v>385.45875000000001</c:v>
                </c:pt>
                <c:pt idx="2896">
                  <c:v>385.47</c:v>
                </c:pt>
                <c:pt idx="2897">
                  <c:v>385.48124999999999</c:v>
                </c:pt>
                <c:pt idx="2898">
                  <c:v>385.49250000000001</c:v>
                </c:pt>
                <c:pt idx="2899">
                  <c:v>385.50375000000003</c:v>
                </c:pt>
                <c:pt idx="2900">
                  <c:v>385.51499999999999</c:v>
                </c:pt>
                <c:pt idx="2901">
                  <c:v>385.52625</c:v>
                </c:pt>
                <c:pt idx="2902">
                  <c:v>385.53750000000002</c:v>
                </c:pt>
                <c:pt idx="2903">
                  <c:v>385.54874999999998</c:v>
                </c:pt>
                <c:pt idx="2904">
                  <c:v>385.56</c:v>
                </c:pt>
                <c:pt idx="2905">
                  <c:v>385.57125000000002</c:v>
                </c:pt>
                <c:pt idx="2906">
                  <c:v>385.58249999999998</c:v>
                </c:pt>
                <c:pt idx="2907">
                  <c:v>385.59375</c:v>
                </c:pt>
                <c:pt idx="2908">
                  <c:v>385.60500000000002</c:v>
                </c:pt>
                <c:pt idx="2909">
                  <c:v>385.61624999999998</c:v>
                </c:pt>
                <c:pt idx="2910">
                  <c:v>385.6275</c:v>
                </c:pt>
                <c:pt idx="2911">
                  <c:v>385.63875000000002</c:v>
                </c:pt>
                <c:pt idx="2912">
                  <c:v>385.65</c:v>
                </c:pt>
                <c:pt idx="2913">
                  <c:v>385.66125</c:v>
                </c:pt>
                <c:pt idx="2914">
                  <c:v>385.67250000000001</c:v>
                </c:pt>
                <c:pt idx="2915">
                  <c:v>385.68374999999997</c:v>
                </c:pt>
                <c:pt idx="2916">
                  <c:v>385.69499999999999</c:v>
                </c:pt>
                <c:pt idx="2917">
                  <c:v>385.70625000000001</c:v>
                </c:pt>
                <c:pt idx="2918">
                  <c:v>385.71749999999997</c:v>
                </c:pt>
                <c:pt idx="2919">
                  <c:v>385.72874999999999</c:v>
                </c:pt>
                <c:pt idx="2920">
                  <c:v>385.74</c:v>
                </c:pt>
                <c:pt idx="2921">
                  <c:v>385.75125000000003</c:v>
                </c:pt>
                <c:pt idx="2922">
                  <c:v>385.76249999999999</c:v>
                </c:pt>
                <c:pt idx="2923">
                  <c:v>385.77375000000001</c:v>
                </c:pt>
                <c:pt idx="2924">
                  <c:v>385.78500000000003</c:v>
                </c:pt>
                <c:pt idx="2925">
                  <c:v>385.79624999999999</c:v>
                </c:pt>
                <c:pt idx="2926">
                  <c:v>385.8075</c:v>
                </c:pt>
                <c:pt idx="2927">
                  <c:v>385.81875000000002</c:v>
                </c:pt>
                <c:pt idx="2928">
                  <c:v>385.83</c:v>
                </c:pt>
                <c:pt idx="2929">
                  <c:v>385.84125</c:v>
                </c:pt>
                <c:pt idx="2930">
                  <c:v>385.85250000000002</c:v>
                </c:pt>
                <c:pt idx="2931">
                  <c:v>385.86374999999998</c:v>
                </c:pt>
                <c:pt idx="2932">
                  <c:v>385.875</c:v>
                </c:pt>
                <c:pt idx="2933">
                  <c:v>385.88625000000002</c:v>
                </c:pt>
                <c:pt idx="2934">
                  <c:v>385.89749999999998</c:v>
                </c:pt>
                <c:pt idx="2935">
                  <c:v>385.90875</c:v>
                </c:pt>
                <c:pt idx="2936">
                  <c:v>385.92</c:v>
                </c:pt>
                <c:pt idx="2937">
                  <c:v>385.93124999999998</c:v>
                </c:pt>
                <c:pt idx="2938">
                  <c:v>385.9425</c:v>
                </c:pt>
                <c:pt idx="2939">
                  <c:v>385.95375000000001</c:v>
                </c:pt>
                <c:pt idx="2940">
                  <c:v>385.96499999999997</c:v>
                </c:pt>
                <c:pt idx="2941">
                  <c:v>385.97624999999999</c:v>
                </c:pt>
                <c:pt idx="2942">
                  <c:v>385.98750000000001</c:v>
                </c:pt>
                <c:pt idx="2943">
                  <c:v>385.99874999999997</c:v>
                </c:pt>
                <c:pt idx="2944">
                  <c:v>386.01</c:v>
                </c:pt>
                <c:pt idx="2945">
                  <c:v>386.02125000000001</c:v>
                </c:pt>
                <c:pt idx="2946">
                  <c:v>386.03250000000003</c:v>
                </c:pt>
                <c:pt idx="2947">
                  <c:v>386.04374999999999</c:v>
                </c:pt>
                <c:pt idx="2948">
                  <c:v>386.05500000000001</c:v>
                </c:pt>
                <c:pt idx="2949">
                  <c:v>386.06625000000003</c:v>
                </c:pt>
                <c:pt idx="2950">
                  <c:v>386.07749999999999</c:v>
                </c:pt>
                <c:pt idx="2951">
                  <c:v>386.08875</c:v>
                </c:pt>
                <c:pt idx="2952">
                  <c:v>386.1</c:v>
                </c:pt>
                <c:pt idx="2953">
                  <c:v>386.11124999999998</c:v>
                </c:pt>
                <c:pt idx="2954">
                  <c:v>386.1225</c:v>
                </c:pt>
                <c:pt idx="2955">
                  <c:v>386.13375000000002</c:v>
                </c:pt>
                <c:pt idx="2956">
                  <c:v>386.14499999999998</c:v>
                </c:pt>
                <c:pt idx="2957">
                  <c:v>386.15625</c:v>
                </c:pt>
                <c:pt idx="2958">
                  <c:v>386.16750000000002</c:v>
                </c:pt>
                <c:pt idx="2959">
                  <c:v>386.17874999999998</c:v>
                </c:pt>
                <c:pt idx="2960">
                  <c:v>386.19</c:v>
                </c:pt>
                <c:pt idx="2961">
                  <c:v>386.20125000000002</c:v>
                </c:pt>
                <c:pt idx="2962">
                  <c:v>386.21249999999998</c:v>
                </c:pt>
                <c:pt idx="2963">
                  <c:v>386.22375</c:v>
                </c:pt>
                <c:pt idx="2964">
                  <c:v>386.23500000000001</c:v>
                </c:pt>
                <c:pt idx="2965">
                  <c:v>386.24624999999997</c:v>
                </c:pt>
                <c:pt idx="2966">
                  <c:v>386.25749999999999</c:v>
                </c:pt>
                <c:pt idx="2967">
                  <c:v>386.26875000000001</c:v>
                </c:pt>
                <c:pt idx="2968">
                  <c:v>386.28</c:v>
                </c:pt>
                <c:pt idx="2969">
                  <c:v>386.29124999999999</c:v>
                </c:pt>
                <c:pt idx="2970">
                  <c:v>386.30250000000001</c:v>
                </c:pt>
                <c:pt idx="2971">
                  <c:v>386.31375000000003</c:v>
                </c:pt>
                <c:pt idx="2972">
                  <c:v>386.32499999999999</c:v>
                </c:pt>
                <c:pt idx="2973">
                  <c:v>386.33625000000001</c:v>
                </c:pt>
                <c:pt idx="2974">
                  <c:v>386.34750000000003</c:v>
                </c:pt>
                <c:pt idx="2975">
                  <c:v>386.35874999999999</c:v>
                </c:pt>
                <c:pt idx="2976">
                  <c:v>386.37</c:v>
                </c:pt>
                <c:pt idx="2977">
                  <c:v>386.38125000000002</c:v>
                </c:pt>
                <c:pt idx="2978">
                  <c:v>386.39249999999998</c:v>
                </c:pt>
                <c:pt idx="2979">
                  <c:v>386.40375</c:v>
                </c:pt>
                <c:pt idx="2980">
                  <c:v>386.41500000000002</c:v>
                </c:pt>
                <c:pt idx="2981">
                  <c:v>386.42624999999998</c:v>
                </c:pt>
                <c:pt idx="2982">
                  <c:v>386.4375</c:v>
                </c:pt>
                <c:pt idx="2983">
                  <c:v>386.44875000000002</c:v>
                </c:pt>
                <c:pt idx="2984">
                  <c:v>386.46</c:v>
                </c:pt>
                <c:pt idx="2985">
                  <c:v>386.47125</c:v>
                </c:pt>
                <c:pt idx="2986">
                  <c:v>386.48250000000002</c:v>
                </c:pt>
                <c:pt idx="2987">
                  <c:v>386.49374999999998</c:v>
                </c:pt>
                <c:pt idx="2988">
                  <c:v>386.505</c:v>
                </c:pt>
                <c:pt idx="2989">
                  <c:v>386.51625000000001</c:v>
                </c:pt>
                <c:pt idx="2990">
                  <c:v>386.52749999999997</c:v>
                </c:pt>
                <c:pt idx="2991">
                  <c:v>386.53874999999999</c:v>
                </c:pt>
                <c:pt idx="2992">
                  <c:v>386.55</c:v>
                </c:pt>
                <c:pt idx="2993">
                  <c:v>386.56124999999997</c:v>
                </c:pt>
                <c:pt idx="2994">
                  <c:v>386.57249999999999</c:v>
                </c:pt>
                <c:pt idx="2995">
                  <c:v>386.58375000000001</c:v>
                </c:pt>
                <c:pt idx="2996">
                  <c:v>386.59500000000003</c:v>
                </c:pt>
                <c:pt idx="2997">
                  <c:v>386.60624999999999</c:v>
                </c:pt>
                <c:pt idx="2998">
                  <c:v>386.61750000000001</c:v>
                </c:pt>
                <c:pt idx="2999">
                  <c:v>386.62875000000003</c:v>
                </c:pt>
                <c:pt idx="3000">
                  <c:v>386.64</c:v>
                </c:pt>
                <c:pt idx="3001">
                  <c:v>386.65125</c:v>
                </c:pt>
                <c:pt idx="3002">
                  <c:v>386.66250000000002</c:v>
                </c:pt>
                <c:pt idx="3003">
                  <c:v>386.67374999999998</c:v>
                </c:pt>
                <c:pt idx="3004">
                  <c:v>386.685</c:v>
                </c:pt>
                <c:pt idx="3005">
                  <c:v>386.69625000000002</c:v>
                </c:pt>
                <c:pt idx="3006">
                  <c:v>386.70749999999998</c:v>
                </c:pt>
                <c:pt idx="3007">
                  <c:v>386.71875</c:v>
                </c:pt>
                <c:pt idx="3008">
                  <c:v>386.73</c:v>
                </c:pt>
                <c:pt idx="3009">
                  <c:v>386.74124999999998</c:v>
                </c:pt>
                <c:pt idx="3010">
                  <c:v>386.7525</c:v>
                </c:pt>
                <c:pt idx="3011">
                  <c:v>386.76375000000002</c:v>
                </c:pt>
                <c:pt idx="3012">
                  <c:v>386.77499999999998</c:v>
                </c:pt>
                <c:pt idx="3013">
                  <c:v>386.78625</c:v>
                </c:pt>
                <c:pt idx="3014">
                  <c:v>386.79750000000001</c:v>
                </c:pt>
                <c:pt idx="3015">
                  <c:v>386.80874999999997</c:v>
                </c:pt>
                <c:pt idx="3016">
                  <c:v>386.82</c:v>
                </c:pt>
                <c:pt idx="3017">
                  <c:v>386.83125000000001</c:v>
                </c:pt>
                <c:pt idx="3018">
                  <c:v>386.84249999999997</c:v>
                </c:pt>
                <c:pt idx="3019">
                  <c:v>386.85374999999999</c:v>
                </c:pt>
                <c:pt idx="3020">
                  <c:v>386.86500000000001</c:v>
                </c:pt>
                <c:pt idx="3021">
                  <c:v>386.87625000000003</c:v>
                </c:pt>
                <c:pt idx="3022">
                  <c:v>386.88749999999999</c:v>
                </c:pt>
                <c:pt idx="3023">
                  <c:v>386.89875000000001</c:v>
                </c:pt>
                <c:pt idx="3024">
                  <c:v>386.91</c:v>
                </c:pt>
                <c:pt idx="3025">
                  <c:v>386.92124999999999</c:v>
                </c:pt>
                <c:pt idx="3026">
                  <c:v>386.9325</c:v>
                </c:pt>
                <c:pt idx="3027">
                  <c:v>386.94375000000002</c:v>
                </c:pt>
                <c:pt idx="3028">
                  <c:v>386.95499999999998</c:v>
                </c:pt>
                <c:pt idx="3029">
                  <c:v>386.96625</c:v>
                </c:pt>
                <c:pt idx="3030">
                  <c:v>386.97750000000002</c:v>
                </c:pt>
                <c:pt idx="3031">
                  <c:v>386.98874999999998</c:v>
                </c:pt>
                <c:pt idx="3032">
                  <c:v>387</c:v>
                </c:pt>
                <c:pt idx="3033">
                  <c:v>387.01125000000002</c:v>
                </c:pt>
                <c:pt idx="3034">
                  <c:v>387.02249999999998</c:v>
                </c:pt>
                <c:pt idx="3035">
                  <c:v>387.03375</c:v>
                </c:pt>
                <c:pt idx="3036">
                  <c:v>387.04500000000002</c:v>
                </c:pt>
                <c:pt idx="3037">
                  <c:v>387.05624999999998</c:v>
                </c:pt>
                <c:pt idx="3038">
                  <c:v>387.0675</c:v>
                </c:pt>
                <c:pt idx="3039">
                  <c:v>387.07875000000001</c:v>
                </c:pt>
                <c:pt idx="3040">
                  <c:v>387.09</c:v>
                </c:pt>
                <c:pt idx="3041">
                  <c:v>387.10124999999999</c:v>
                </c:pt>
                <c:pt idx="3042">
                  <c:v>387.11250000000001</c:v>
                </c:pt>
                <c:pt idx="3043">
                  <c:v>387.12374999999997</c:v>
                </c:pt>
                <c:pt idx="3044">
                  <c:v>387.13499999999999</c:v>
                </c:pt>
                <c:pt idx="3045">
                  <c:v>387.14625000000001</c:v>
                </c:pt>
                <c:pt idx="3046">
                  <c:v>387.15750000000003</c:v>
                </c:pt>
                <c:pt idx="3047">
                  <c:v>387.16874999999999</c:v>
                </c:pt>
                <c:pt idx="3048">
                  <c:v>387.18</c:v>
                </c:pt>
                <c:pt idx="3049">
                  <c:v>387.19125000000003</c:v>
                </c:pt>
                <c:pt idx="3050">
                  <c:v>387.20249999999999</c:v>
                </c:pt>
                <c:pt idx="3051">
                  <c:v>387.21375</c:v>
                </c:pt>
                <c:pt idx="3052">
                  <c:v>387.22500000000002</c:v>
                </c:pt>
                <c:pt idx="3053">
                  <c:v>387.23624999999998</c:v>
                </c:pt>
                <c:pt idx="3054">
                  <c:v>387.2475</c:v>
                </c:pt>
                <c:pt idx="3055">
                  <c:v>387.25875000000002</c:v>
                </c:pt>
                <c:pt idx="3056">
                  <c:v>387.27</c:v>
                </c:pt>
                <c:pt idx="3057">
                  <c:v>387.28125</c:v>
                </c:pt>
                <c:pt idx="3058">
                  <c:v>387.29250000000002</c:v>
                </c:pt>
                <c:pt idx="3059">
                  <c:v>387.30374999999998</c:v>
                </c:pt>
                <c:pt idx="3060">
                  <c:v>387.315</c:v>
                </c:pt>
                <c:pt idx="3061">
                  <c:v>387.32625000000002</c:v>
                </c:pt>
                <c:pt idx="3062">
                  <c:v>387.33749999999998</c:v>
                </c:pt>
                <c:pt idx="3063">
                  <c:v>387.34875</c:v>
                </c:pt>
                <c:pt idx="3064">
                  <c:v>387.36</c:v>
                </c:pt>
                <c:pt idx="3065">
                  <c:v>387.37124999999997</c:v>
                </c:pt>
                <c:pt idx="3066">
                  <c:v>387.38249999999999</c:v>
                </c:pt>
                <c:pt idx="3067">
                  <c:v>387.39375000000001</c:v>
                </c:pt>
                <c:pt idx="3068">
                  <c:v>387.40499999999997</c:v>
                </c:pt>
                <c:pt idx="3069">
                  <c:v>387.41624999999999</c:v>
                </c:pt>
                <c:pt idx="3070">
                  <c:v>387.42750000000001</c:v>
                </c:pt>
                <c:pt idx="3071">
                  <c:v>387.43875000000003</c:v>
                </c:pt>
                <c:pt idx="3072">
                  <c:v>387.45</c:v>
                </c:pt>
                <c:pt idx="3073">
                  <c:v>387.46125000000001</c:v>
                </c:pt>
                <c:pt idx="3074">
                  <c:v>387.47250000000003</c:v>
                </c:pt>
                <c:pt idx="3075">
                  <c:v>387.48374999999999</c:v>
                </c:pt>
                <c:pt idx="3076">
                  <c:v>387.495</c:v>
                </c:pt>
                <c:pt idx="3077">
                  <c:v>387.50625000000002</c:v>
                </c:pt>
                <c:pt idx="3078">
                  <c:v>387.51749999999998</c:v>
                </c:pt>
                <c:pt idx="3079">
                  <c:v>387.52875</c:v>
                </c:pt>
                <c:pt idx="3080">
                  <c:v>387.54</c:v>
                </c:pt>
                <c:pt idx="3081">
                  <c:v>387.55124999999998</c:v>
                </c:pt>
                <c:pt idx="3082">
                  <c:v>387.5625</c:v>
                </c:pt>
                <c:pt idx="3083">
                  <c:v>387.57375000000002</c:v>
                </c:pt>
                <c:pt idx="3084">
                  <c:v>387.58499999999998</c:v>
                </c:pt>
                <c:pt idx="3085">
                  <c:v>387.59625</c:v>
                </c:pt>
                <c:pt idx="3086">
                  <c:v>387.60750000000002</c:v>
                </c:pt>
                <c:pt idx="3087">
                  <c:v>387.61874999999998</c:v>
                </c:pt>
                <c:pt idx="3088">
                  <c:v>387.63</c:v>
                </c:pt>
                <c:pt idx="3089">
                  <c:v>387.64125000000001</c:v>
                </c:pt>
                <c:pt idx="3090">
                  <c:v>387.65249999999997</c:v>
                </c:pt>
                <c:pt idx="3091">
                  <c:v>387.66374999999999</c:v>
                </c:pt>
                <c:pt idx="3092">
                  <c:v>387.67500000000001</c:v>
                </c:pt>
                <c:pt idx="3093">
                  <c:v>387.68624999999997</c:v>
                </c:pt>
                <c:pt idx="3094">
                  <c:v>387.69749999999999</c:v>
                </c:pt>
                <c:pt idx="3095">
                  <c:v>387.70875000000001</c:v>
                </c:pt>
                <c:pt idx="3096">
                  <c:v>387.72</c:v>
                </c:pt>
                <c:pt idx="3097">
                  <c:v>387.73124999999999</c:v>
                </c:pt>
                <c:pt idx="3098">
                  <c:v>387.74250000000001</c:v>
                </c:pt>
                <c:pt idx="3099">
                  <c:v>387.75375000000003</c:v>
                </c:pt>
                <c:pt idx="3100">
                  <c:v>387.76499999999999</c:v>
                </c:pt>
                <c:pt idx="3101">
                  <c:v>387.77625</c:v>
                </c:pt>
                <c:pt idx="3102">
                  <c:v>387.78750000000002</c:v>
                </c:pt>
                <c:pt idx="3103">
                  <c:v>387.79874999999998</c:v>
                </c:pt>
                <c:pt idx="3104">
                  <c:v>387.81</c:v>
                </c:pt>
                <c:pt idx="3105">
                  <c:v>387.82125000000002</c:v>
                </c:pt>
                <c:pt idx="3106">
                  <c:v>387.83249999999998</c:v>
                </c:pt>
                <c:pt idx="3107">
                  <c:v>387.84375</c:v>
                </c:pt>
                <c:pt idx="3108">
                  <c:v>387.85500000000002</c:v>
                </c:pt>
                <c:pt idx="3109">
                  <c:v>387.86624999999998</c:v>
                </c:pt>
                <c:pt idx="3110">
                  <c:v>387.8775</c:v>
                </c:pt>
                <c:pt idx="3111">
                  <c:v>387.88875000000002</c:v>
                </c:pt>
                <c:pt idx="3112">
                  <c:v>387.9</c:v>
                </c:pt>
                <c:pt idx="3113">
                  <c:v>387.91125</c:v>
                </c:pt>
                <c:pt idx="3114">
                  <c:v>387.92250000000001</c:v>
                </c:pt>
                <c:pt idx="3115">
                  <c:v>387.93374999999997</c:v>
                </c:pt>
                <c:pt idx="3116">
                  <c:v>387.94499999999999</c:v>
                </c:pt>
                <c:pt idx="3117">
                  <c:v>387.95625000000001</c:v>
                </c:pt>
                <c:pt idx="3118">
                  <c:v>387.96749999999997</c:v>
                </c:pt>
                <c:pt idx="3119">
                  <c:v>387.97874999999999</c:v>
                </c:pt>
                <c:pt idx="3120">
                  <c:v>387.99</c:v>
                </c:pt>
                <c:pt idx="3121">
                  <c:v>388.00125000000003</c:v>
                </c:pt>
                <c:pt idx="3122">
                  <c:v>388.01249999999999</c:v>
                </c:pt>
                <c:pt idx="3123">
                  <c:v>388.02375000000001</c:v>
                </c:pt>
                <c:pt idx="3124">
                  <c:v>388.03500000000003</c:v>
                </c:pt>
                <c:pt idx="3125">
                  <c:v>388.04624999999999</c:v>
                </c:pt>
                <c:pt idx="3126">
                  <c:v>388.0575</c:v>
                </c:pt>
                <c:pt idx="3127">
                  <c:v>388.06875000000002</c:v>
                </c:pt>
                <c:pt idx="3128">
                  <c:v>388.08</c:v>
                </c:pt>
                <c:pt idx="3129">
                  <c:v>388.09125</c:v>
                </c:pt>
                <c:pt idx="3130">
                  <c:v>388.10250000000002</c:v>
                </c:pt>
                <c:pt idx="3131">
                  <c:v>388.11374999999998</c:v>
                </c:pt>
                <c:pt idx="3132">
                  <c:v>388.125</c:v>
                </c:pt>
                <c:pt idx="3133">
                  <c:v>388.13625000000002</c:v>
                </c:pt>
                <c:pt idx="3134">
                  <c:v>388.14749999999998</c:v>
                </c:pt>
                <c:pt idx="3135">
                  <c:v>388.15875</c:v>
                </c:pt>
                <c:pt idx="3136">
                  <c:v>388.17</c:v>
                </c:pt>
                <c:pt idx="3137">
                  <c:v>388.18124999999998</c:v>
                </c:pt>
                <c:pt idx="3138">
                  <c:v>388.1925</c:v>
                </c:pt>
                <c:pt idx="3139">
                  <c:v>388.20375000000001</c:v>
                </c:pt>
                <c:pt idx="3140">
                  <c:v>388.21499999999997</c:v>
                </c:pt>
                <c:pt idx="3141">
                  <c:v>388.22624999999999</c:v>
                </c:pt>
                <c:pt idx="3142">
                  <c:v>388.23750000000001</c:v>
                </c:pt>
                <c:pt idx="3143">
                  <c:v>388.24874999999997</c:v>
                </c:pt>
                <c:pt idx="3144">
                  <c:v>388.26</c:v>
                </c:pt>
                <c:pt idx="3145">
                  <c:v>388.27125000000001</c:v>
                </c:pt>
                <c:pt idx="3146">
                  <c:v>388.28250000000003</c:v>
                </c:pt>
                <c:pt idx="3147">
                  <c:v>388.29374999999999</c:v>
                </c:pt>
                <c:pt idx="3148">
                  <c:v>388.30500000000001</c:v>
                </c:pt>
                <c:pt idx="3149">
                  <c:v>388.31625000000003</c:v>
                </c:pt>
                <c:pt idx="3150">
                  <c:v>388.32749999999999</c:v>
                </c:pt>
                <c:pt idx="3151">
                  <c:v>388.33875</c:v>
                </c:pt>
                <c:pt idx="3152">
                  <c:v>388.35</c:v>
                </c:pt>
                <c:pt idx="3153">
                  <c:v>388.36124999999998</c:v>
                </c:pt>
                <c:pt idx="3154">
                  <c:v>388.3725</c:v>
                </c:pt>
                <c:pt idx="3155">
                  <c:v>388.38375000000002</c:v>
                </c:pt>
                <c:pt idx="3156">
                  <c:v>388.39499999999998</c:v>
                </c:pt>
                <c:pt idx="3157">
                  <c:v>388.40625</c:v>
                </c:pt>
                <c:pt idx="3158">
                  <c:v>388.41750000000002</c:v>
                </c:pt>
                <c:pt idx="3159">
                  <c:v>388.42874999999998</c:v>
                </c:pt>
                <c:pt idx="3160">
                  <c:v>388.44</c:v>
                </c:pt>
                <c:pt idx="3161">
                  <c:v>388.45125000000002</c:v>
                </c:pt>
                <c:pt idx="3162">
                  <c:v>388.46249999999998</c:v>
                </c:pt>
                <c:pt idx="3163">
                  <c:v>388.47375</c:v>
                </c:pt>
                <c:pt idx="3164">
                  <c:v>388.48500000000001</c:v>
                </c:pt>
                <c:pt idx="3165">
                  <c:v>388.49624999999997</c:v>
                </c:pt>
                <c:pt idx="3166">
                  <c:v>388.50749999999999</c:v>
                </c:pt>
                <c:pt idx="3167">
                  <c:v>388.51875000000001</c:v>
                </c:pt>
                <c:pt idx="3168">
                  <c:v>388.53</c:v>
                </c:pt>
                <c:pt idx="3169">
                  <c:v>388.54124999999999</c:v>
                </c:pt>
                <c:pt idx="3170">
                  <c:v>388.55250000000001</c:v>
                </c:pt>
                <c:pt idx="3171">
                  <c:v>388.56375000000003</c:v>
                </c:pt>
                <c:pt idx="3172">
                  <c:v>388.57499999999999</c:v>
                </c:pt>
                <c:pt idx="3173">
                  <c:v>388.58625000000001</c:v>
                </c:pt>
                <c:pt idx="3174">
                  <c:v>388.59750000000003</c:v>
                </c:pt>
                <c:pt idx="3175">
                  <c:v>388.60874999999999</c:v>
                </c:pt>
                <c:pt idx="3176">
                  <c:v>388.62</c:v>
                </c:pt>
                <c:pt idx="3177">
                  <c:v>388.63125000000002</c:v>
                </c:pt>
                <c:pt idx="3178">
                  <c:v>388.64249999999998</c:v>
                </c:pt>
                <c:pt idx="3179">
                  <c:v>388.65375</c:v>
                </c:pt>
                <c:pt idx="3180">
                  <c:v>388.66500000000002</c:v>
                </c:pt>
                <c:pt idx="3181">
                  <c:v>388.67624999999998</c:v>
                </c:pt>
                <c:pt idx="3182">
                  <c:v>388.6875</c:v>
                </c:pt>
                <c:pt idx="3183">
                  <c:v>388.69875000000002</c:v>
                </c:pt>
                <c:pt idx="3184">
                  <c:v>388.71</c:v>
                </c:pt>
                <c:pt idx="3185">
                  <c:v>388.72125</c:v>
                </c:pt>
                <c:pt idx="3186">
                  <c:v>388.73250000000002</c:v>
                </c:pt>
                <c:pt idx="3187">
                  <c:v>388.74374999999998</c:v>
                </c:pt>
                <c:pt idx="3188">
                  <c:v>388.755</c:v>
                </c:pt>
                <c:pt idx="3189">
                  <c:v>388.76625000000001</c:v>
                </c:pt>
                <c:pt idx="3190">
                  <c:v>388.77749999999997</c:v>
                </c:pt>
                <c:pt idx="3191">
                  <c:v>388.78874999999999</c:v>
                </c:pt>
                <c:pt idx="3192">
                  <c:v>388.8</c:v>
                </c:pt>
                <c:pt idx="3193">
                  <c:v>388.81124999999997</c:v>
                </c:pt>
                <c:pt idx="3194">
                  <c:v>388.82249999999999</c:v>
                </c:pt>
                <c:pt idx="3195">
                  <c:v>388.83375000000001</c:v>
                </c:pt>
                <c:pt idx="3196">
                  <c:v>388.84500000000003</c:v>
                </c:pt>
                <c:pt idx="3197">
                  <c:v>388.85624999999999</c:v>
                </c:pt>
                <c:pt idx="3198">
                  <c:v>388.86750000000001</c:v>
                </c:pt>
                <c:pt idx="3199">
                  <c:v>388.87875000000003</c:v>
                </c:pt>
                <c:pt idx="3200">
                  <c:v>388.89</c:v>
                </c:pt>
                <c:pt idx="3201">
                  <c:v>388.90125</c:v>
                </c:pt>
                <c:pt idx="3202">
                  <c:v>388.91250000000002</c:v>
                </c:pt>
                <c:pt idx="3203">
                  <c:v>388.92374999999998</c:v>
                </c:pt>
                <c:pt idx="3204">
                  <c:v>388.935</c:v>
                </c:pt>
                <c:pt idx="3205">
                  <c:v>388.94625000000002</c:v>
                </c:pt>
                <c:pt idx="3206">
                  <c:v>388.95749999999998</c:v>
                </c:pt>
                <c:pt idx="3207">
                  <c:v>388.96875</c:v>
                </c:pt>
                <c:pt idx="3208">
                  <c:v>388.98</c:v>
                </c:pt>
                <c:pt idx="3209">
                  <c:v>388.99124999999998</c:v>
                </c:pt>
                <c:pt idx="3210">
                  <c:v>389.0025</c:v>
                </c:pt>
                <c:pt idx="3211">
                  <c:v>389.01375000000002</c:v>
                </c:pt>
                <c:pt idx="3212">
                  <c:v>389.02499999999998</c:v>
                </c:pt>
                <c:pt idx="3213">
                  <c:v>389.03625</c:v>
                </c:pt>
                <c:pt idx="3214">
                  <c:v>389.04750000000001</c:v>
                </c:pt>
                <c:pt idx="3215">
                  <c:v>389.05874999999997</c:v>
                </c:pt>
                <c:pt idx="3216">
                  <c:v>389.07</c:v>
                </c:pt>
                <c:pt idx="3217">
                  <c:v>389.08125000000001</c:v>
                </c:pt>
                <c:pt idx="3218">
                  <c:v>389.09249999999997</c:v>
                </c:pt>
                <c:pt idx="3219">
                  <c:v>389.10374999999999</c:v>
                </c:pt>
                <c:pt idx="3220">
                  <c:v>389.11500000000001</c:v>
                </c:pt>
                <c:pt idx="3221">
                  <c:v>389.12625000000003</c:v>
                </c:pt>
                <c:pt idx="3222">
                  <c:v>389.13749999999999</c:v>
                </c:pt>
                <c:pt idx="3223">
                  <c:v>389.14875000000001</c:v>
                </c:pt>
                <c:pt idx="3224">
                  <c:v>389.16</c:v>
                </c:pt>
                <c:pt idx="3225">
                  <c:v>389.17124999999999</c:v>
                </c:pt>
                <c:pt idx="3226">
                  <c:v>389.1825</c:v>
                </c:pt>
                <c:pt idx="3227">
                  <c:v>389.19375000000002</c:v>
                </c:pt>
                <c:pt idx="3228">
                  <c:v>389.20499999999998</c:v>
                </c:pt>
                <c:pt idx="3229">
                  <c:v>389.21625</c:v>
                </c:pt>
                <c:pt idx="3230">
                  <c:v>389.22750000000002</c:v>
                </c:pt>
                <c:pt idx="3231">
                  <c:v>389.23874999999998</c:v>
                </c:pt>
                <c:pt idx="3232">
                  <c:v>389.25</c:v>
                </c:pt>
                <c:pt idx="3233">
                  <c:v>389.26125000000002</c:v>
                </c:pt>
                <c:pt idx="3234">
                  <c:v>389.27249999999998</c:v>
                </c:pt>
                <c:pt idx="3235">
                  <c:v>389.28375</c:v>
                </c:pt>
                <c:pt idx="3236">
                  <c:v>389.29500000000002</c:v>
                </c:pt>
                <c:pt idx="3237">
                  <c:v>389.30624999999998</c:v>
                </c:pt>
                <c:pt idx="3238">
                  <c:v>389.3175</c:v>
                </c:pt>
                <c:pt idx="3239">
                  <c:v>389.32875000000001</c:v>
                </c:pt>
                <c:pt idx="3240">
                  <c:v>389.34</c:v>
                </c:pt>
                <c:pt idx="3241">
                  <c:v>389.35124999999999</c:v>
                </c:pt>
                <c:pt idx="3242">
                  <c:v>389.36250000000001</c:v>
                </c:pt>
                <c:pt idx="3243">
                  <c:v>389.37374999999997</c:v>
                </c:pt>
                <c:pt idx="3244">
                  <c:v>389.38499999999999</c:v>
                </c:pt>
                <c:pt idx="3245">
                  <c:v>389.39625000000001</c:v>
                </c:pt>
                <c:pt idx="3246">
                  <c:v>389.40750000000003</c:v>
                </c:pt>
                <c:pt idx="3247">
                  <c:v>389.41874999999999</c:v>
                </c:pt>
                <c:pt idx="3248">
                  <c:v>389.43</c:v>
                </c:pt>
                <c:pt idx="3249">
                  <c:v>389.44125000000003</c:v>
                </c:pt>
                <c:pt idx="3250">
                  <c:v>389.45249999999999</c:v>
                </c:pt>
                <c:pt idx="3251">
                  <c:v>389.46375</c:v>
                </c:pt>
                <c:pt idx="3252">
                  <c:v>389.47500000000002</c:v>
                </c:pt>
                <c:pt idx="3253">
                  <c:v>389.48624999999998</c:v>
                </c:pt>
                <c:pt idx="3254">
                  <c:v>389.4975</c:v>
                </c:pt>
                <c:pt idx="3255">
                  <c:v>389.50875000000002</c:v>
                </c:pt>
                <c:pt idx="3256">
                  <c:v>389.52</c:v>
                </c:pt>
                <c:pt idx="3257">
                  <c:v>389.53125</c:v>
                </c:pt>
                <c:pt idx="3258">
                  <c:v>389.54250000000002</c:v>
                </c:pt>
                <c:pt idx="3259">
                  <c:v>389.55374999999998</c:v>
                </c:pt>
                <c:pt idx="3260">
                  <c:v>389.565</c:v>
                </c:pt>
                <c:pt idx="3261">
                  <c:v>389.57625000000002</c:v>
                </c:pt>
                <c:pt idx="3262">
                  <c:v>389.58749999999998</c:v>
                </c:pt>
                <c:pt idx="3263">
                  <c:v>389.59875</c:v>
                </c:pt>
                <c:pt idx="3264">
                  <c:v>389.61</c:v>
                </c:pt>
                <c:pt idx="3265">
                  <c:v>389.62124999999997</c:v>
                </c:pt>
                <c:pt idx="3266">
                  <c:v>389.63249999999999</c:v>
                </c:pt>
                <c:pt idx="3267">
                  <c:v>389.64375000000001</c:v>
                </c:pt>
                <c:pt idx="3268">
                  <c:v>389.65499999999997</c:v>
                </c:pt>
                <c:pt idx="3269">
                  <c:v>389.66624999999999</c:v>
                </c:pt>
                <c:pt idx="3270">
                  <c:v>389.67750000000001</c:v>
                </c:pt>
                <c:pt idx="3271">
                  <c:v>389.68875000000003</c:v>
                </c:pt>
                <c:pt idx="3272">
                  <c:v>389.7</c:v>
                </c:pt>
                <c:pt idx="3273">
                  <c:v>389.71125000000001</c:v>
                </c:pt>
                <c:pt idx="3274">
                  <c:v>389.72250000000003</c:v>
                </c:pt>
                <c:pt idx="3275">
                  <c:v>389.73374999999999</c:v>
                </c:pt>
                <c:pt idx="3276">
                  <c:v>389.745</c:v>
                </c:pt>
                <c:pt idx="3277">
                  <c:v>389.75625000000002</c:v>
                </c:pt>
                <c:pt idx="3278">
                  <c:v>389.76749999999998</c:v>
                </c:pt>
                <c:pt idx="3279">
                  <c:v>389.77875</c:v>
                </c:pt>
                <c:pt idx="3280">
                  <c:v>389.79</c:v>
                </c:pt>
                <c:pt idx="3281">
                  <c:v>389.80124999999998</c:v>
                </c:pt>
                <c:pt idx="3282">
                  <c:v>389.8125</c:v>
                </c:pt>
                <c:pt idx="3283">
                  <c:v>389.82375000000002</c:v>
                </c:pt>
                <c:pt idx="3284">
                  <c:v>389.83499999999998</c:v>
                </c:pt>
                <c:pt idx="3285">
                  <c:v>389.84625</c:v>
                </c:pt>
                <c:pt idx="3286">
                  <c:v>389.85750000000002</c:v>
                </c:pt>
                <c:pt idx="3287">
                  <c:v>389.86874999999998</c:v>
                </c:pt>
                <c:pt idx="3288">
                  <c:v>389.88</c:v>
                </c:pt>
                <c:pt idx="3289">
                  <c:v>389.89125000000001</c:v>
                </c:pt>
                <c:pt idx="3290">
                  <c:v>389.90249999999997</c:v>
                </c:pt>
                <c:pt idx="3291">
                  <c:v>389.91374999999999</c:v>
                </c:pt>
                <c:pt idx="3292">
                  <c:v>389.92500000000001</c:v>
                </c:pt>
                <c:pt idx="3293">
                  <c:v>389.93624999999997</c:v>
                </c:pt>
                <c:pt idx="3294">
                  <c:v>389.94749999999999</c:v>
                </c:pt>
                <c:pt idx="3295">
                  <c:v>389.95875000000001</c:v>
                </c:pt>
                <c:pt idx="3296">
                  <c:v>389.97</c:v>
                </c:pt>
                <c:pt idx="3297">
                  <c:v>389.98124999999999</c:v>
                </c:pt>
                <c:pt idx="3298">
                  <c:v>389.99250000000001</c:v>
                </c:pt>
                <c:pt idx="3299">
                  <c:v>390.00375000000003</c:v>
                </c:pt>
                <c:pt idx="3300">
                  <c:v>390.01499999999999</c:v>
                </c:pt>
                <c:pt idx="3301">
                  <c:v>390.02625</c:v>
                </c:pt>
                <c:pt idx="3302">
                  <c:v>390.03750000000002</c:v>
                </c:pt>
                <c:pt idx="3303">
                  <c:v>390.04874999999998</c:v>
                </c:pt>
                <c:pt idx="3304">
                  <c:v>390.06</c:v>
                </c:pt>
                <c:pt idx="3305">
                  <c:v>390.07125000000002</c:v>
                </c:pt>
                <c:pt idx="3306">
                  <c:v>390.08249999999998</c:v>
                </c:pt>
                <c:pt idx="3307">
                  <c:v>390.09375</c:v>
                </c:pt>
                <c:pt idx="3308">
                  <c:v>390.10500000000002</c:v>
                </c:pt>
                <c:pt idx="3309">
                  <c:v>390.11624999999998</c:v>
                </c:pt>
                <c:pt idx="3310">
                  <c:v>390.1275</c:v>
                </c:pt>
                <c:pt idx="3311">
                  <c:v>390.13875000000002</c:v>
                </c:pt>
                <c:pt idx="3312">
                  <c:v>390.15</c:v>
                </c:pt>
                <c:pt idx="3313">
                  <c:v>390.16125</c:v>
                </c:pt>
                <c:pt idx="3314">
                  <c:v>390.17250000000001</c:v>
                </c:pt>
                <c:pt idx="3315">
                  <c:v>390.18374999999997</c:v>
                </c:pt>
                <c:pt idx="3316">
                  <c:v>390.19499999999999</c:v>
                </c:pt>
                <c:pt idx="3317">
                  <c:v>390.20625000000001</c:v>
                </c:pt>
                <c:pt idx="3318">
                  <c:v>390.21749999999997</c:v>
                </c:pt>
                <c:pt idx="3319">
                  <c:v>390.22874999999999</c:v>
                </c:pt>
                <c:pt idx="3320">
                  <c:v>390.24</c:v>
                </c:pt>
                <c:pt idx="3321">
                  <c:v>390.25125000000003</c:v>
                </c:pt>
                <c:pt idx="3322">
                  <c:v>390.26249999999999</c:v>
                </c:pt>
                <c:pt idx="3323">
                  <c:v>390.27375000000001</c:v>
                </c:pt>
                <c:pt idx="3324">
                  <c:v>390.28500000000003</c:v>
                </c:pt>
                <c:pt idx="3325">
                  <c:v>390.29624999999999</c:v>
                </c:pt>
                <c:pt idx="3326">
                  <c:v>390.3075</c:v>
                </c:pt>
                <c:pt idx="3327">
                  <c:v>390.31875000000002</c:v>
                </c:pt>
                <c:pt idx="3328">
                  <c:v>390.33</c:v>
                </c:pt>
                <c:pt idx="3329">
                  <c:v>390.34125</c:v>
                </c:pt>
                <c:pt idx="3330">
                  <c:v>390.35250000000002</c:v>
                </c:pt>
                <c:pt idx="3331">
                  <c:v>390.36374999999998</c:v>
                </c:pt>
                <c:pt idx="3332">
                  <c:v>390.375</c:v>
                </c:pt>
                <c:pt idx="3333">
                  <c:v>390.38625000000002</c:v>
                </c:pt>
                <c:pt idx="3334">
                  <c:v>390.39749999999998</c:v>
                </c:pt>
                <c:pt idx="3335">
                  <c:v>390.40875</c:v>
                </c:pt>
                <c:pt idx="3336">
                  <c:v>390.42</c:v>
                </c:pt>
                <c:pt idx="3337">
                  <c:v>390.43124999999998</c:v>
                </c:pt>
                <c:pt idx="3338">
                  <c:v>390.4425</c:v>
                </c:pt>
                <c:pt idx="3339">
                  <c:v>390.45375000000001</c:v>
                </c:pt>
                <c:pt idx="3340">
                  <c:v>390.46499999999997</c:v>
                </c:pt>
                <c:pt idx="3341">
                  <c:v>390.47624999999999</c:v>
                </c:pt>
                <c:pt idx="3342">
                  <c:v>390.48750000000001</c:v>
                </c:pt>
                <c:pt idx="3343">
                  <c:v>390.49874999999997</c:v>
                </c:pt>
                <c:pt idx="3344">
                  <c:v>390.51</c:v>
                </c:pt>
                <c:pt idx="3345">
                  <c:v>390.52125000000001</c:v>
                </c:pt>
                <c:pt idx="3346">
                  <c:v>390.53250000000003</c:v>
                </c:pt>
                <c:pt idx="3347">
                  <c:v>390.54374999999999</c:v>
                </c:pt>
                <c:pt idx="3348">
                  <c:v>390.55500000000001</c:v>
                </c:pt>
                <c:pt idx="3349">
                  <c:v>390.56625000000003</c:v>
                </c:pt>
                <c:pt idx="3350">
                  <c:v>390.57749999999999</c:v>
                </c:pt>
                <c:pt idx="3351">
                  <c:v>390.58875</c:v>
                </c:pt>
                <c:pt idx="3352">
                  <c:v>390.6</c:v>
                </c:pt>
                <c:pt idx="3353">
                  <c:v>390.61124999999998</c:v>
                </c:pt>
                <c:pt idx="3354">
                  <c:v>390.6225</c:v>
                </c:pt>
                <c:pt idx="3355">
                  <c:v>390.63375000000002</c:v>
                </c:pt>
                <c:pt idx="3356">
                  <c:v>390.64499999999998</c:v>
                </c:pt>
                <c:pt idx="3357">
                  <c:v>390.65625</c:v>
                </c:pt>
                <c:pt idx="3358">
                  <c:v>390.66750000000002</c:v>
                </c:pt>
                <c:pt idx="3359">
                  <c:v>390.67874999999998</c:v>
                </c:pt>
                <c:pt idx="3360">
                  <c:v>390.69</c:v>
                </c:pt>
                <c:pt idx="3361">
                  <c:v>390.70125000000002</c:v>
                </c:pt>
                <c:pt idx="3362">
                  <c:v>390.71249999999998</c:v>
                </c:pt>
                <c:pt idx="3363">
                  <c:v>390.72375</c:v>
                </c:pt>
                <c:pt idx="3364">
                  <c:v>390.73500000000001</c:v>
                </c:pt>
                <c:pt idx="3365">
                  <c:v>390.74624999999997</c:v>
                </c:pt>
                <c:pt idx="3366">
                  <c:v>390.75749999999999</c:v>
                </c:pt>
                <c:pt idx="3367">
                  <c:v>390.76875000000001</c:v>
                </c:pt>
                <c:pt idx="3368">
                  <c:v>390.78</c:v>
                </c:pt>
                <c:pt idx="3369">
                  <c:v>390.79124999999999</c:v>
                </c:pt>
                <c:pt idx="3370">
                  <c:v>390.80250000000001</c:v>
                </c:pt>
                <c:pt idx="3371">
                  <c:v>390.81375000000003</c:v>
                </c:pt>
                <c:pt idx="3372">
                  <c:v>390.82499999999999</c:v>
                </c:pt>
                <c:pt idx="3373">
                  <c:v>390.83625000000001</c:v>
                </c:pt>
                <c:pt idx="3374">
                  <c:v>390.84750000000003</c:v>
                </c:pt>
                <c:pt idx="3375">
                  <c:v>390.85874999999999</c:v>
                </c:pt>
                <c:pt idx="3376">
                  <c:v>390.87</c:v>
                </c:pt>
                <c:pt idx="3377">
                  <c:v>390.88125000000002</c:v>
                </c:pt>
                <c:pt idx="3378">
                  <c:v>390.89249999999998</c:v>
                </c:pt>
                <c:pt idx="3379">
                  <c:v>390.90375</c:v>
                </c:pt>
                <c:pt idx="3380">
                  <c:v>390.91500000000002</c:v>
                </c:pt>
                <c:pt idx="3381">
                  <c:v>390.92624999999998</c:v>
                </c:pt>
                <c:pt idx="3382">
                  <c:v>390.9375</c:v>
                </c:pt>
                <c:pt idx="3383">
                  <c:v>390.94875000000002</c:v>
                </c:pt>
                <c:pt idx="3384">
                  <c:v>390.96</c:v>
                </c:pt>
                <c:pt idx="3385">
                  <c:v>390.97125</c:v>
                </c:pt>
                <c:pt idx="3386">
                  <c:v>390.98250000000002</c:v>
                </c:pt>
                <c:pt idx="3387">
                  <c:v>390.99374999999998</c:v>
                </c:pt>
                <c:pt idx="3388">
                  <c:v>391.005</c:v>
                </c:pt>
                <c:pt idx="3389">
                  <c:v>391.01625000000001</c:v>
                </c:pt>
                <c:pt idx="3390">
                  <c:v>391.02749999999997</c:v>
                </c:pt>
                <c:pt idx="3391">
                  <c:v>391.03874999999999</c:v>
                </c:pt>
                <c:pt idx="3392">
                  <c:v>391.05</c:v>
                </c:pt>
                <c:pt idx="3393">
                  <c:v>391.06124999999997</c:v>
                </c:pt>
                <c:pt idx="3394">
                  <c:v>391.07249999999999</c:v>
                </c:pt>
                <c:pt idx="3395">
                  <c:v>391.08375000000001</c:v>
                </c:pt>
                <c:pt idx="3396">
                  <c:v>391.09500000000003</c:v>
                </c:pt>
                <c:pt idx="3397">
                  <c:v>391.10624999999999</c:v>
                </c:pt>
                <c:pt idx="3398">
                  <c:v>391.11750000000001</c:v>
                </c:pt>
                <c:pt idx="3399">
                  <c:v>391.12875000000003</c:v>
                </c:pt>
                <c:pt idx="3400">
                  <c:v>391.14</c:v>
                </c:pt>
                <c:pt idx="3401">
                  <c:v>391.15125</c:v>
                </c:pt>
                <c:pt idx="3402">
                  <c:v>391.16250000000002</c:v>
                </c:pt>
                <c:pt idx="3403">
                  <c:v>391.17374999999998</c:v>
                </c:pt>
                <c:pt idx="3404">
                  <c:v>391.185</c:v>
                </c:pt>
                <c:pt idx="3405">
                  <c:v>391.19625000000002</c:v>
                </c:pt>
                <c:pt idx="3406">
                  <c:v>391.20749999999998</c:v>
                </c:pt>
                <c:pt idx="3407">
                  <c:v>391.21875</c:v>
                </c:pt>
                <c:pt idx="3408">
                  <c:v>391.23</c:v>
                </c:pt>
                <c:pt idx="3409">
                  <c:v>391.24124999999998</c:v>
                </c:pt>
                <c:pt idx="3410">
                  <c:v>391.2525</c:v>
                </c:pt>
                <c:pt idx="3411">
                  <c:v>391.26375000000002</c:v>
                </c:pt>
                <c:pt idx="3412">
                  <c:v>391.27499999999998</c:v>
                </c:pt>
                <c:pt idx="3413">
                  <c:v>391.28625</c:v>
                </c:pt>
                <c:pt idx="3414">
                  <c:v>391.29750000000001</c:v>
                </c:pt>
                <c:pt idx="3415">
                  <c:v>391.30874999999997</c:v>
                </c:pt>
                <c:pt idx="3416">
                  <c:v>391.32</c:v>
                </c:pt>
                <c:pt idx="3417">
                  <c:v>391.33125000000001</c:v>
                </c:pt>
                <c:pt idx="3418">
                  <c:v>391.34249999999997</c:v>
                </c:pt>
                <c:pt idx="3419">
                  <c:v>391.35374999999999</c:v>
                </c:pt>
                <c:pt idx="3420">
                  <c:v>391.36500000000001</c:v>
                </c:pt>
                <c:pt idx="3421">
                  <c:v>391.37625000000003</c:v>
                </c:pt>
                <c:pt idx="3422">
                  <c:v>391.38749999999999</c:v>
                </c:pt>
                <c:pt idx="3423">
                  <c:v>391.39875000000001</c:v>
                </c:pt>
                <c:pt idx="3424">
                  <c:v>391.41</c:v>
                </c:pt>
                <c:pt idx="3425">
                  <c:v>391.42124999999999</c:v>
                </c:pt>
                <c:pt idx="3426">
                  <c:v>391.4325</c:v>
                </c:pt>
                <c:pt idx="3427">
                  <c:v>391.44375000000002</c:v>
                </c:pt>
                <c:pt idx="3428">
                  <c:v>391.45499999999998</c:v>
                </c:pt>
                <c:pt idx="3429">
                  <c:v>391.46625</c:v>
                </c:pt>
                <c:pt idx="3430">
                  <c:v>391.47750000000002</c:v>
                </c:pt>
                <c:pt idx="3431">
                  <c:v>391.48874999999998</c:v>
                </c:pt>
                <c:pt idx="3432">
                  <c:v>391.5</c:v>
                </c:pt>
                <c:pt idx="3433">
                  <c:v>391.51125000000002</c:v>
                </c:pt>
                <c:pt idx="3434">
                  <c:v>391.52249999999998</c:v>
                </c:pt>
                <c:pt idx="3435">
                  <c:v>391.53375</c:v>
                </c:pt>
                <c:pt idx="3436">
                  <c:v>391.54500000000002</c:v>
                </c:pt>
                <c:pt idx="3437">
                  <c:v>391.55624999999998</c:v>
                </c:pt>
                <c:pt idx="3438">
                  <c:v>391.5675</c:v>
                </c:pt>
                <c:pt idx="3439">
                  <c:v>391.57875000000001</c:v>
                </c:pt>
                <c:pt idx="3440">
                  <c:v>391.59</c:v>
                </c:pt>
                <c:pt idx="3441">
                  <c:v>391.60124999999999</c:v>
                </c:pt>
                <c:pt idx="3442">
                  <c:v>391.61250000000001</c:v>
                </c:pt>
                <c:pt idx="3443">
                  <c:v>391.62374999999997</c:v>
                </c:pt>
                <c:pt idx="3444">
                  <c:v>391.63499999999999</c:v>
                </c:pt>
                <c:pt idx="3445">
                  <c:v>391.64625000000001</c:v>
                </c:pt>
                <c:pt idx="3446">
                  <c:v>391.65750000000003</c:v>
                </c:pt>
                <c:pt idx="3447">
                  <c:v>391.66874999999999</c:v>
                </c:pt>
                <c:pt idx="3448">
                  <c:v>391.68</c:v>
                </c:pt>
                <c:pt idx="3449">
                  <c:v>391.69125000000003</c:v>
                </c:pt>
                <c:pt idx="3450">
                  <c:v>391.70249999999999</c:v>
                </c:pt>
                <c:pt idx="3451">
                  <c:v>391.71375</c:v>
                </c:pt>
                <c:pt idx="3452">
                  <c:v>391.72500000000002</c:v>
                </c:pt>
                <c:pt idx="3453">
                  <c:v>391.73624999999998</c:v>
                </c:pt>
                <c:pt idx="3454">
                  <c:v>391.7475</c:v>
                </c:pt>
                <c:pt idx="3455">
                  <c:v>391.75875000000002</c:v>
                </c:pt>
                <c:pt idx="3456">
                  <c:v>391.77</c:v>
                </c:pt>
                <c:pt idx="3457">
                  <c:v>391.78125</c:v>
                </c:pt>
                <c:pt idx="3458">
                  <c:v>391.79250000000002</c:v>
                </c:pt>
                <c:pt idx="3459">
                  <c:v>391.80374999999998</c:v>
                </c:pt>
                <c:pt idx="3460">
                  <c:v>391.815</c:v>
                </c:pt>
                <c:pt idx="3461">
                  <c:v>391.82625000000002</c:v>
                </c:pt>
                <c:pt idx="3462">
                  <c:v>391.83749999999998</c:v>
                </c:pt>
                <c:pt idx="3463">
                  <c:v>391.84875</c:v>
                </c:pt>
                <c:pt idx="3464">
                  <c:v>391.86</c:v>
                </c:pt>
                <c:pt idx="3465">
                  <c:v>391.87124999999997</c:v>
                </c:pt>
                <c:pt idx="3466">
                  <c:v>391.88249999999999</c:v>
                </c:pt>
                <c:pt idx="3467">
                  <c:v>391.89375000000001</c:v>
                </c:pt>
                <c:pt idx="3468">
                  <c:v>391.90499999999997</c:v>
                </c:pt>
                <c:pt idx="3469">
                  <c:v>391.91624999999999</c:v>
                </c:pt>
                <c:pt idx="3470">
                  <c:v>391.92750000000001</c:v>
                </c:pt>
                <c:pt idx="3471">
                  <c:v>391.93875000000003</c:v>
                </c:pt>
                <c:pt idx="3472">
                  <c:v>391.95</c:v>
                </c:pt>
                <c:pt idx="3473">
                  <c:v>391.96125000000001</c:v>
                </c:pt>
                <c:pt idx="3474">
                  <c:v>391.97250000000003</c:v>
                </c:pt>
                <c:pt idx="3475">
                  <c:v>391.98374999999999</c:v>
                </c:pt>
                <c:pt idx="3476">
                  <c:v>391.995</c:v>
                </c:pt>
                <c:pt idx="3477">
                  <c:v>392.00625000000002</c:v>
                </c:pt>
                <c:pt idx="3478">
                  <c:v>392.01749999999998</c:v>
                </c:pt>
                <c:pt idx="3479">
                  <c:v>392.02875</c:v>
                </c:pt>
                <c:pt idx="3480">
                  <c:v>392.04</c:v>
                </c:pt>
                <c:pt idx="3481">
                  <c:v>392.05124999999998</c:v>
                </c:pt>
                <c:pt idx="3482">
                  <c:v>392.0625</c:v>
                </c:pt>
                <c:pt idx="3483">
                  <c:v>392.07375000000002</c:v>
                </c:pt>
                <c:pt idx="3484">
                  <c:v>392.08499999999998</c:v>
                </c:pt>
                <c:pt idx="3485">
                  <c:v>392.09625</c:v>
                </c:pt>
                <c:pt idx="3486">
                  <c:v>392.10750000000002</c:v>
                </c:pt>
                <c:pt idx="3487">
                  <c:v>392.11874999999998</c:v>
                </c:pt>
                <c:pt idx="3488">
                  <c:v>392.13</c:v>
                </c:pt>
                <c:pt idx="3489">
                  <c:v>392.14125000000001</c:v>
                </c:pt>
                <c:pt idx="3490">
                  <c:v>392.15249999999997</c:v>
                </c:pt>
                <c:pt idx="3491">
                  <c:v>392.16374999999999</c:v>
                </c:pt>
                <c:pt idx="3492">
                  <c:v>392.17500000000001</c:v>
                </c:pt>
                <c:pt idx="3493">
                  <c:v>392.18624999999997</c:v>
                </c:pt>
                <c:pt idx="3494">
                  <c:v>392.19749999999999</c:v>
                </c:pt>
                <c:pt idx="3495">
                  <c:v>392.20875000000001</c:v>
                </c:pt>
                <c:pt idx="3496">
                  <c:v>392.22</c:v>
                </c:pt>
                <c:pt idx="3497">
                  <c:v>392.23124999999999</c:v>
                </c:pt>
                <c:pt idx="3498">
                  <c:v>392.24250000000001</c:v>
                </c:pt>
                <c:pt idx="3499">
                  <c:v>392.25375000000003</c:v>
                </c:pt>
                <c:pt idx="3500">
                  <c:v>392.26499999999999</c:v>
                </c:pt>
                <c:pt idx="3501">
                  <c:v>392.27625</c:v>
                </c:pt>
                <c:pt idx="3502">
                  <c:v>392.28750000000002</c:v>
                </c:pt>
                <c:pt idx="3503">
                  <c:v>392.29874999999998</c:v>
                </c:pt>
                <c:pt idx="3504">
                  <c:v>392.31</c:v>
                </c:pt>
                <c:pt idx="3505">
                  <c:v>392.32125000000002</c:v>
                </c:pt>
                <c:pt idx="3506">
                  <c:v>392.33249999999998</c:v>
                </c:pt>
                <c:pt idx="3507">
                  <c:v>392.34375</c:v>
                </c:pt>
                <c:pt idx="3508">
                  <c:v>392.35500000000002</c:v>
                </c:pt>
                <c:pt idx="3509">
                  <c:v>392.36624999999998</c:v>
                </c:pt>
                <c:pt idx="3510">
                  <c:v>392.3775</c:v>
                </c:pt>
                <c:pt idx="3511">
                  <c:v>392.38875000000002</c:v>
                </c:pt>
                <c:pt idx="3512">
                  <c:v>392.4</c:v>
                </c:pt>
                <c:pt idx="3513">
                  <c:v>392.41125</c:v>
                </c:pt>
                <c:pt idx="3514">
                  <c:v>392.42250000000001</c:v>
                </c:pt>
                <c:pt idx="3515">
                  <c:v>392.43374999999997</c:v>
                </c:pt>
                <c:pt idx="3516">
                  <c:v>392.44499999999999</c:v>
                </c:pt>
                <c:pt idx="3517">
                  <c:v>392.45625000000001</c:v>
                </c:pt>
                <c:pt idx="3518">
                  <c:v>392.46749999999997</c:v>
                </c:pt>
                <c:pt idx="3519">
                  <c:v>392.47874999999999</c:v>
                </c:pt>
                <c:pt idx="3520">
                  <c:v>392.49</c:v>
                </c:pt>
                <c:pt idx="3521">
                  <c:v>392.50125000000003</c:v>
                </c:pt>
                <c:pt idx="3522">
                  <c:v>392.51249999999999</c:v>
                </c:pt>
                <c:pt idx="3523">
                  <c:v>392.52375000000001</c:v>
                </c:pt>
                <c:pt idx="3524">
                  <c:v>392.53500000000003</c:v>
                </c:pt>
                <c:pt idx="3525">
                  <c:v>392.54624999999999</c:v>
                </c:pt>
                <c:pt idx="3526">
                  <c:v>392.5575</c:v>
                </c:pt>
                <c:pt idx="3527">
                  <c:v>392.56875000000002</c:v>
                </c:pt>
                <c:pt idx="3528">
                  <c:v>392.58</c:v>
                </c:pt>
                <c:pt idx="3529">
                  <c:v>392.59125</c:v>
                </c:pt>
                <c:pt idx="3530">
                  <c:v>392.60250000000002</c:v>
                </c:pt>
                <c:pt idx="3531">
                  <c:v>392.61374999999998</c:v>
                </c:pt>
                <c:pt idx="3532">
                  <c:v>392.625</c:v>
                </c:pt>
                <c:pt idx="3533">
                  <c:v>392.63625000000002</c:v>
                </c:pt>
                <c:pt idx="3534">
                  <c:v>392.64749999999998</c:v>
                </c:pt>
                <c:pt idx="3535">
                  <c:v>392.65875</c:v>
                </c:pt>
                <c:pt idx="3536">
                  <c:v>392.67</c:v>
                </c:pt>
                <c:pt idx="3537">
                  <c:v>392.68124999999998</c:v>
                </c:pt>
                <c:pt idx="3538">
                  <c:v>392.6925</c:v>
                </c:pt>
                <c:pt idx="3539">
                  <c:v>392.70375000000001</c:v>
                </c:pt>
                <c:pt idx="3540">
                  <c:v>392.71499999999997</c:v>
                </c:pt>
                <c:pt idx="3541">
                  <c:v>392.72624999999999</c:v>
                </c:pt>
                <c:pt idx="3542">
                  <c:v>392.73750000000001</c:v>
                </c:pt>
                <c:pt idx="3543">
                  <c:v>392.74874999999997</c:v>
                </c:pt>
                <c:pt idx="3544">
                  <c:v>392.76</c:v>
                </c:pt>
                <c:pt idx="3545">
                  <c:v>392.77125000000001</c:v>
                </c:pt>
                <c:pt idx="3546">
                  <c:v>392.78250000000003</c:v>
                </c:pt>
                <c:pt idx="3547">
                  <c:v>392.79374999999999</c:v>
                </c:pt>
                <c:pt idx="3548">
                  <c:v>392.80500000000001</c:v>
                </c:pt>
                <c:pt idx="3549">
                  <c:v>392.81625000000003</c:v>
                </c:pt>
                <c:pt idx="3550">
                  <c:v>392.82749999999999</c:v>
                </c:pt>
                <c:pt idx="3551">
                  <c:v>392.83875</c:v>
                </c:pt>
                <c:pt idx="3552">
                  <c:v>392.85</c:v>
                </c:pt>
                <c:pt idx="3553">
                  <c:v>392.86124999999998</c:v>
                </c:pt>
                <c:pt idx="3554">
                  <c:v>392.8725</c:v>
                </c:pt>
                <c:pt idx="3555">
                  <c:v>392.88375000000002</c:v>
                </c:pt>
                <c:pt idx="3556">
                  <c:v>392.89499999999998</c:v>
                </c:pt>
                <c:pt idx="3557">
                  <c:v>392.90625</c:v>
                </c:pt>
                <c:pt idx="3558">
                  <c:v>392.91750000000002</c:v>
                </c:pt>
                <c:pt idx="3559">
                  <c:v>392.92874999999998</c:v>
                </c:pt>
                <c:pt idx="3560">
                  <c:v>392.94</c:v>
                </c:pt>
                <c:pt idx="3561">
                  <c:v>392.95125000000002</c:v>
                </c:pt>
                <c:pt idx="3562">
                  <c:v>392.96249999999998</c:v>
                </c:pt>
                <c:pt idx="3563">
                  <c:v>392.97375</c:v>
                </c:pt>
                <c:pt idx="3564">
                  <c:v>392.98500000000001</c:v>
                </c:pt>
                <c:pt idx="3565">
                  <c:v>392.99624999999997</c:v>
                </c:pt>
                <c:pt idx="3566">
                  <c:v>393.00749999999999</c:v>
                </c:pt>
                <c:pt idx="3567">
                  <c:v>393.01875000000001</c:v>
                </c:pt>
                <c:pt idx="3568">
                  <c:v>393.03</c:v>
                </c:pt>
                <c:pt idx="3569">
                  <c:v>393.04124999999999</c:v>
                </c:pt>
                <c:pt idx="3570">
                  <c:v>393.05250000000001</c:v>
                </c:pt>
                <c:pt idx="3571">
                  <c:v>393.06375000000003</c:v>
                </c:pt>
                <c:pt idx="3572">
                  <c:v>393.07499999999999</c:v>
                </c:pt>
                <c:pt idx="3573">
                  <c:v>393.08625000000001</c:v>
                </c:pt>
                <c:pt idx="3574">
                  <c:v>393.09750000000003</c:v>
                </c:pt>
                <c:pt idx="3575">
                  <c:v>393.10874999999999</c:v>
                </c:pt>
                <c:pt idx="3576">
                  <c:v>393.12</c:v>
                </c:pt>
                <c:pt idx="3577">
                  <c:v>393.13125000000002</c:v>
                </c:pt>
                <c:pt idx="3578">
                  <c:v>393.14249999999998</c:v>
                </c:pt>
                <c:pt idx="3579">
                  <c:v>393.15375</c:v>
                </c:pt>
                <c:pt idx="3580">
                  <c:v>393.16500000000002</c:v>
                </c:pt>
                <c:pt idx="3581">
                  <c:v>393.17624999999998</c:v>
                </c:pt>
                <c:pt idx="3582">
                  <c:v>393.1875</c:v>
                </c:pt>
                <c:pt idx="3583">
                  <c:v>393.19875000000002</c:v>
                </c:pt>
                <c:pt idx="3584">
                  <c:v>393.21</c:v>
                </c:pt>
                <c:pt idx="3585">
                  <c:v>393.22125</c:v>
                </c:pt>
                <c:pt idx="3586">
                  <c:v>393.23250000000002</c:v>
                </c:pt>
                <c:pt idx="3587">
                  <c:v>393.24374999999998</c:v>
                </c:pt>
                <c:pt idx="3588">
                  <c:v>393.255</c:v>
                </c:pt>
                <c:pt idx="3589">
                  <c:v>393.26625000000001</c:v>
                </c:pt>
                <c:pt idx="3590">
                  <c:v>393.27749999999997</c:v>
                </c:pt>
                <c:pt idx="3591">
                  <c:v>393.28874999999999</c:v>
                </c:pt>
                <c:pt idx="3592">
                  <c:v>393.3</c:v>
                </c:pt>
                <c:pt idx="3593">
                  <c:v>393.31124999999997</c:v>
                </c:pt>
                <c:pt idx="3594">
                  <c:v>393.32249999999999</c:v>
                </c:pt>
                <c:pt idx="3595">
                  <c:v>393.33375000000001</c:v>
                </c:pt>
                <c:pt idx="3596">
                  <c:v>393.34500000000003</c:v>
                </c:pt>
                <c:pt idx="3597">
                  <c:v>393.35624999999999</c:v>
                </c:pt>
                <c:pt idx="3598">
                  <c:v>393.36750000000001</c:v>
                </c:pt>
                <c:pt idx="3599">
                  <c:v>393.37875000000003</c:v>
                </c:pt>
                <c:pt idx="3600">
                  <c:v>393.39</c:v>
                </c:pt>
                <c:pt idx="3601">
                  <c:v>393.40125</c:v>
                </c:pt>
                <c:pt idx="3602">
                  <c:v>393.41250000000002</c:v>
                </c:pt>
                <c:pt idx="3603">
                  <c:v>393.42374999999998</c:v>
                </c:pt>
                <c:pt idx="3604">
                  <c:v>393.435</c:v>
                </c:pt>
                <c:pt idx="3605">
                  <c:v>393.44625000000002</c:v>
                </c:pt>
                <c:pt idx="3606">
                  <c:v>393.45749999999998</c:v>
                </c:pt>
                <c:pt idx="3607">
                  <c:v>393.46875</c:v>
                </c:pt>
                <c:pt idx="3608">
                  <c:v>393.48</c:v>
                </c:pt>
                <c:pt idx="3609">
                  <c:v>393.49124999999998</c:v>
                </c:pt>
                <c:pt idx="3610">
                  <c:v>393.5025</c:v>
                </c:pt>
                <c:pt idx="3611">
                  <c:v>393.51375000000002</c:v>
                </c:pt>
                <c:pt idx="3612">
                  <c:v>393.52499999999998</c:v>
                </c:pt>
                <c:pt idx="3613">
                  <c:v>393.53625</c:v>
                </c:pt>
                <c:pt idx="3614">
                  <c:v>393.54750000000001</c:v>
                </c:pt>
                <c:pt idx="3615">
                  <c:v>393.55874999999997</c:v>
                </c:pt>
                <c:pt idx="3616">
                  <c:v>393.57</c:v>
                </c:pt>
                <c:pt idx="3617">
                  <c:v>393.58125000000001</c:v>
                </c:pt>
                <c:pt idx="3618">
                  <c:v>393.59249999999997</c:v>
                </c:pt>
                <c:pt idx="3619">
                  <c:v>393.60374999999999</c:v>
                </c:pt>
                <c:pt idx="3620">
                  <c:v>393.61500000000001</c:v>
                </c:pt>
                <c:pt idx="3621">
                  <c:v>393.62625000000003</c:v>
                </c:pt>
                <c:pt idx="3622">
                  <c:v>393.63749999999999</c:v>
                </c:pt>
                <c:pt idx="3623">
                  <c:v>393.64875000000001</c:v>
                </c:pt>
                <c:pt idx="3624">
                  <c:v>393.66</c:v>
                </c:pt>
                <c:pt idx="3625">
                  <c:v>393.67124999999999</c:v>
                </c:pt>
                <c:pt idx="3626">
                  <c:v>393.6825</c:v>
                </c:pt>
                <c:pt idx="3627">
                  <c:v>393.69375000000002</c:v>
                </c:pt>
                <c:pt idx="3628">
                  <c:v>393.70499999999998</c:v>
                </c:pt>
                <c:pt idx="3629">
                  <c:v>393.71625</c:v>
                </c:pt>
                <c:pt idx="3630">
                  <c:v>393.72750000000002</c:v>
                </c:pt>
                <c:pt idx="3631">
                  <c:v>393.73874999999998</c:v>
                </c:pt>
                <c:pt idx="3632">
                  <c:v>393.75</c:v>
                </c:pt>
                <c:pt idx="3633">
                  <c:v>393.76125000000002</c:v>
                </c:pt>
                <c:pt idx="3634">
                  <c:v>393.77249999999998</c:v>
                </c:pt>
                <c:pt idx="3635">
                  <c:v>393.78375</c:v>
                </c:pt>
                <c:pt idx="3636">
                  <c:v>393.79500000000002</c:v>
                </c:pt>
                <c:pt idx="3637">
                  <c:v>393.80624999999998</c:v>
                </c:pt>
                <c:pt idx="3638">
                  <c:v>393.8175</c:v>
                </c:pt>
                <c:pt idx="3639">
                  <c:v>393.82875000000001</c:v>
                </c:pt>
                <c:pt idx="3640">
                  <c:v>393.84</c:v>
                </c:pt>
                <c:pt idx="3641">
                  <c:v>393.85124999999999</c:v>
                </c:pt>
                <c:pt idx="3642">
                  <c:v>393.86250000000001</c:v>
                </c:pt>
                <c:pt idx="3643">
                  <c:v>393.87374999999997</c:v>
                </c:pt>
                <c:pt idx="3644">
                  <c:v>393.88499999999999</c:v>
                </c:pt>
                <c:pt idx="3645">
                  <c:v>393.89625000000001</c:v>
                </c:pt>
                <c:pt idx="3646">
                  <c:v>393.90750000000003</c:v>
                </c:pt>
                <c:pt idx="3647">
                  <c:v>393.91874999999999</c:v>
                </c:pt>
                <c:pt idx="3648">
                  <c:v>393.93</c:v>
                </c:pt>
                <c:pt idx="3649">
                  <c:v>393.94125000000003</c:v>
                </c:pt>
                <c:pt idx="3650">
                  <c:v>393.95249999999999</c:v>
                </c:pt>
                <c:pt idx="3651">
                  <c:v>393.96375</c:v>
                </c:pt>
                <c:pt idx="3652">
                  <c:v>393.97500000000002</c:v>
                </c:pt>
                <c:pt idx="3653">
                  <c:v>393.98624999999998</c:v>
                </c:pt>
                <c:pt idx="3654">
                  <c:v>393.9975</c:v>
                </c:pt>
                <c:pt idx="3655">
                  <c:v>394.00875000000002</c:v>
                </c:pt>
                <c:pt idx="3656">
                  <c:v>394.02</c:v>
                </c:pt>
                <c:pt idx="3657">
                  <c:v>394.03125</c:v>
                </c:pt>
                <c:pt idx="3658">
                  <c:v>394.04250000000002</c:v>
                </c:pt>
                <c:pt idx="3659">
                  <c:v>394.05374999999998</c:v>
                </c:pt>
                <c:pt idx="3660">
                  <c:v>394.065</c:v>
                </c:pt>
                <c:pt idx="3661">
                  <c:v>394.07625000000002</c:v>
                </c:pt>
                <c:pt idx="3662">
                  <c:v>394.08749999999998</c:v>
                </c:pt>
                <c:pt idx="3663">
                  <c:v>394.09875</c:v>
                </c:pt>
                <c:pt idx="3664">
                  <c:v>394.11</c:v>
                </c:pt>
                <c:pt idx="3665">
                  <c:v>394.12124999999997</c:v>
                </c:pt>
                <c:pt idx="3666">
                  <c:v>394.13249999999999</c:v>
                </c:pt>
                <c:pt idx="3667">
                  <c:v>394.14375000000001</c:v>
                </c:pt>
                <c:pt idx="3668">
                  <c:v>394.15499999999997</c:v>
                </c:pt>
                <c:pt idx="3669">
                  <c:v>394.16624999999999</c:v>
                </c:pt>
                <c:pt idx="3670">
                  <c:v>394.17750000000001</c:v>
                </c:pt>
                <c:pt idx="3671">
                  <c:v>394.18875000000003</c:v>
                </c:pt>
                <c:pt idx="3672">
                  <c:v>394.2</c:v>
                </c:pt>
                <c:pt idx="3673">
                  <c:v>394.21125000000001</c:v>
                </c:pt>
                <c:pt idx="3674">
                  <c:v>394.22250000000003</c:v>
                </c:pt>
                <c:pt idx="3675">
                  <c:v>394.23374999999999</c:v>
                </c:pt>
                <c:pt idx="3676">
                  <c:v>394.245</c:v>
                </c:pt>
                <c:pt idx="3677">
                  <c:v>394.25625000000002</c:v>
                </c:pt>
                <c:pt idx="3678">
                  <c:v>394.26749999999998</c:v>
                </c:pt>
                <c:pt idx="3679">
                  <c:v>394.27875</c:v>
                </c:pt>
                <c:pt idx="3680">
                  <c:v>394.29</c:v>
                </c:pt>
                <c:pt idx="3681">
                  <c:v>394.30124999999998</c:v>
                </c:pt>
                <c:pt idx="3682">
                  <c:v>394.3125</c:v>
                </c:pt>
                <c:pt idx="3683">
                  <c:v>394.32375000000002</c:v>
                </c:pt>
                <c:pt idx="3684">
                  <c:v>394.33499999999998</c:v>
                </c:pt>
                <c:pt idx="3685">
                  <c:v>394.34625</c:v>
                </c:pt>
                <c:pt idx="3686">
                  <c:v>394.35750000000002</c:v>
                </c:pt>
                <c:pt idx="3687">
                  <c:v>394.36874999999998</c:v>
                </c:pt>
                <c:pt idx="3688">
                  <c:v>394.38</c:v>
                </c:pt>
                <c:pt idx="3689">
                  <c:v>394.39125000000001</c:v>
                </c:pt>
                <c:pt idx="3690">
                  <c:v>394.40249999999997</c:v>
                </c:pt>
                <c:pt idx="3691">
                  <c:v>394.41374999999999</c:v>
                </c:pt>
                <c:pt idx="3692">
                  <c:v>394.42500000000001</c:v>
                </c:pt>
                <c:pt idx="3693">
                  <c:v>394.43624999999997</c:v>
                </c:pt>
                <c:pt idx="3694">
                  <c:v>394.44749999999999</c:v>
                </c:pt>
                <c:pt idx="3695">
                  <c:v>394.45875000000001</c:v>
                </c:pt>
                <c:pt idx="3696">
                  <c:v>394.47</c:v>
                </c:pt>
                <c:pt idx="3697">
                  <c:v>394.48124999999999</c:v>
                </c:pt>
                <c:pt idx="3698">
                  <c:v>394.49250000000001</c:v>
                </c:pt>
                <c:pt idx="3699">
                  <c:v>394.50375000000003</c:v>
                </c:pt>
                <c:pt idx="3700">
                  <c:v>394.51499999999999</c:v>
                </c:pt>
                <c:pt idx="3701">
                  <c:v>394.52625</c:v>
                </c:pt>
                <c:pt idx="3702">
                  <c:v>394.53750000000002</c:v>
                </c:pt>
                <c:pt idx="3703">
                  <c:v>394.54874999999998</c:v>
                </c:pt>
                <c:pt idx="3704">
                  <c:v>394.56</c:v>
                </c:pt>
                <c:pt idx="3705">
                  <c:v>394.57125000000002</c:v>
                </c:pt>
                <c:pt idx="3706">
                  <c:v>394.58249999999998</c:v>
                </c:pt>
                <c:pt idx="3707">
                  <c:v>394.59375</c:v>
                </c:pt>
                <c:pt idx="3708">
                  <c:v>394.60500000000002</c:v>
                </c:pt>
                <c:pt idx="3709">
                  <c:v>394.61624999999998</c:v>
                </c:pt>
                <c:pt idx="3710">
                  <c:v>394.6275</c:v>
                </c:pt>
                <c:pt idx="3711">
                  <c:v>394.63875000000002</c:v>
                </c:pt>
                <c:pt idx="3712">
                  <c:v>394.65</c:v>
                </c:pt>
                <c:pt idx="3713">
                  <c:v>394.66125</c:v>
                </c:pt>
                <c:pt idx="3714">
                  <c:v>394.67250000000001</c:v>
                </c:pt>
                <c:pt idx="3715">
                  <c:v>394.68374999999997</c:v>
                </c:pt>
                <c:pt idx="3716">
                  <c:v>394.69499999999999</c:v>
                </c:pt>
                <c:pt idx="3717">
                  <c:v>394.70625000000001</c:v>
                </c:pt>
                <c:pt idx="3718">
                  <c:v>394.71749999999997</c:v>
                </c:pt>
                <c:pt idx="3719">
                  <c:v>394.72874999999999</c:v>
                </c:pt>
                <c:pt idx="3720">
                  <c:v>394.74</c:v>
                </c:pt>
                <c:pt idx="3721">
                  <c:v>394.75125000000003</c:v>
                </c:pt>
                <c:pt idx="3722">
                  <c:v>394.76249999999999</c:v>
                </c:pt>
                <c:pt idx="3723">
                  <c:v>394.77375000000001</c:v>
                </c:pt>
                <c:pt idx="3724">
                  <c:v>394.78500000000003</c:v>
                </c:pt>
                <c:pt idx="3725">
                  <c:v>394.79624999999999</c:v>
                </c:pt>
                <c:pt idx="3726">
                  <c:v>394.8075</c:v>
                </c:pt>
                <c:pt idx="3727">
                  <c:v>394.81875000000002</c:v>
                </c:pt>
                <c:pt idx="3728">
                  <c:v>394.83</c:v>
                </c:pt>
                <c:pt idx="3729">
                  <c:v>394.84125</c:v>
                </c:pt>
                <c:pt idx="3730">
                  <c:v>394.85250000000002</c:v>
                </c:pt>
                <c:pt idx="3731">
                  <c:v>394.86374999999998</c:v>
                </c:pt>
                <c:pt idx="3732">
                  <c:v>394.875</c:v>
                </c:pt>
                <c:pt idx="3733">
                  <c:v>394.88625000000002</c:v>
                </c:pt>
                <c:pt idx="3734">
                  <c:v>394.89749999999998</c:v>
                </c:pt>
                <c:pt idx="3735">
                  <c:v>394.90875</c:v>
                </c:pt>
                <c:pt idx="3736">
                  <c:v>394.92</c:v>
                </c:pt>
                <c:pt idx="3737">
                  <c:v>394.93124999999998</c:v>
                </c:pt>
                <c:pt idx="3738">
                  <c:v>394.9425</c:v>
                </c:pt>
                <c:pt idx="3739">
                  <c:v>394.95375000000001</c:v>
                </c:pt>
                <c:pt idx="3740">
                  <c:v>394.96499999999997</c:v>
                </c:pt>
                <c:pt idx="3741">
                  <c:v>394.97624999999999</c:v>
                </c:pt>
                <c:pt idx="3742">
                  <c:v>394.98750000000001</c:v>
                </c:pt>
                <c:pt idx="3743">
                  <c:v>394.99874999999997</c:v>
                </c:pt>
                <c:pt idx="3744">
                  <c:v>395.01</c:v>
                </c:pt>
                <c:pt idx="3745">
                  <c:v>395.02125000000001</c:v>
                </c:pt>
                <c:pt idx="3746">
                  <c:v>395.03250000000003</c:v>
                </c:pt>
                <c:pt idx="3747">
                  <c:v>395.04374999999999</c:v>
                </c:pt>
                <c:pt idx="3748">
                  <c:v>395.05500000000001</c:v>
                </c:pt>
                <c:pt idx="3749">
                  <c:v>395.06625000000003</c:v>
                </c:pt>
                <c:pt idx="3750">
                  <c:v>395.07749999999999</c:v>
                </c:pt>
                <c:pt idx="3751">
                  <c:v>395.08875</c:v>
                </c:pt>
                <c:pt idx="3752">
                  <c:v>395.1</c:v>
                </c:pt>
                <c:pt idx="3753">
                  <c:v>395.11124999999998</c:v>
                </c:pt>
                <c:pt idx="3754">
                  <c:v>395.1225</c:v>
                </c:pt>
                <c:pt idx="3755">
                  <c:v>395.13375000000002</c:v>
                </c:pt>
                <c:pt idx="3756">
                  <c:v>395.14499999999998</c:v>
                </c:pt>
                <c:pt idx="3757">
                  <c:v>395.15625</c:v>
                </c:pt>
                <c:pt idx="3758">
                  <c:v>395.16750000000002</c:v>
                </c:pt>
                <c:pt idx="3759">
                  <c:v>395.17874999999998</c:v>
                </c:pt>
                <c:pt idx="3760">
                  <c:v>395.19</c:v>
                </c:pt>
                <c:pt idx="3761">
                  <c:v>395.20125000000002</c:v>
                </c:pt>
                <c:pt idx="3762">
                  <c:v>395.21249999999998</c:v>
                </c:pt>
                <c:pt idx="3763">
                  <c:v>395.22375</c:v>
                </c:pt>
                <c:pt idx="3764">
                  <c:v>395.23500000000001</c:v>
                </c:pt>
                <c:pt idx="3765">
                  <c:v>395.24624999999997</c:v>
                </c:pt>
                <c:pt idx="3766">
                  <c:v>395.25749999999999</c:v>
                </c:pt>
                <c:pt idx="3767">
                  <c:v>395.26875000000001</c:v>
                </c:pt>
                <c:pt idx="3768">
                  <c:v>395.28</c:v>
                </c:pt>
                <c:pt idx="3769">
                  <c:v>395.29124999999999</c:v>
                </c:pt>
                <c:pt idx="3770">
                  <c:v>395.30250000000001</c:v>
                </c:pt>
                <c:pt idx="3771">
                  <c:v>395.31375000000003</c:v>
                </c:pt>
                <c:pt idx="3772">
                  <c:v>395.32499999999999</c:v>
                </c:pt>
                <c:pt idx="3773">
                  <c:v>395.33625000000001</c:v>
                </c:pt>
                <c:pt idx="3774">
                  <c:v>395.34750000000003</c:v>
                </c:pt>
                <c:pt idx="3775">
                  <c:v>395.35874999999999</c:v>
                </c:pt>
                <c:pt idx="3776">
                  <c:v>395.37</c:v>
                </c:pt>
                <c:pt idx="3777">
                  <c:v>395.38125000000002</c:v>
                </c:pt>
                <c:pt idx="3778">
                  <c:v>395.39249999999998</c:v>
                </c:pt>
                <c:pt idx="3779">
                  <c:v>395.40375</c:v>
                </c:pt>
                <c:pt idx="3780">
                  <c:v>395.41500000000002</c:v>
                </c:pt>
                <c:pt idx="3781">
                  <c:v>395.42624999999998</c:v>
                </c:pt>
                <c:pt idx="3782">
                  <c:v>395.4375</c:v>
                </c:pt>
                <c:pt idx="3783">
                  <c:v>395.44875000000002</c:v>
                </c:pt>
                <c:pt idx="3784">
                  <c:v>395.46</c:v>
                </c:pt>
                <c:pt idx="3785">
                  <c:v>395.47125</c:v>
                </c:pt>
                <c:pt idx="3786">
                  <c:v>395.48250000000002</c:v>
                </c:pt>
                <c:pt idx="3787">
                  <c:v>395.49374999999998</c:v>
                </c:pt>
                <c:pt idx="3788">
                  <c:v>395.505</c:v>
                </c:pt>
                <c:pt idx="3789">
                  <c:v>395.51625000000001</c:v>
                </c:pt>
                <c:pt idx="3790">
                  <c:v>395.52749999999997</c:v>
                </c:pt>
                <c:pt idx="3791">
                  <c:v>395.53874999999999</c:v>
                </c:pt>
                <c:pt idx="3792">
                  <c:v>395.55</c:v>
                </c:pt>
                <c:pt idx="3793">
                  <c:v>395.56124999999997</c:v>
                </c:pt>
                <c:pt idx="3794">
                  <c:v>395.57249999999999</c:v>
                </c:pt>
                <c:pt idx="3795">
                  <c:v>395.58375000000001</c:v>
                </c:pt>
                <c:pt idx="3796">
                  <c:v>395.59500000000003</c:v>
                </c:pt>
                <c:pt idx="3797">
                  <c:v>395.60624999999999</c:v>
                </c:pt>
                <c:pt idx="3798">
                  <c:v>395.61750000000001</c:v>
                </c:pt>
                <c:pt idx="3799">
                  <c:v>395.62875000000003</c:v>
                </c:pt>
                <c:pt idx="3800">
                  <c:v>395.64</c:v>
                </c:pt>
                <c:pt idx="3801">
                  <c:v>395.65125</c:v>
                </c:pt>
                <c:pt idx="3802">
                  <c:v>395.66250000000002</c:v>
                </c:pt>
                <c:pt idx="3803">
                  <c:v>395.67374999999998</c:v>
                </c:pt>
                <c:pt idx="3804">
                  <c:v>395.685</c:v>
                </c:pt>
                <c:pt idx="3805">
                  <c:v>395.69625000000002</c:v>
                </c:pt>
                <c:pt idx="3806">
                  <c:v>395.70749999999998</c:v>
                </c:pt>
                <c:pt idx="3807">
                  <c:v>395.71875</c:v>
                </c:pt>
                <c:pt idx="3808">
                  <c:v>395.73</c:v>
                </c:pt>
                <c:pt idx="3809">
                  <c:v>395.74124999999998</c:v>
                </c:pt>
                <c:pt idx="3810">
                  <c:v>395.7525</c:v>
                </c:pt>
                <c:pt idx="3811">
                  <c:v>395.76375000000002</c:v>
                </c:pt>
                <c:pt idx="3812">
                  <c:v>395.77499999999998</c:v>
                </c:pt>
                <c:pt idx="3813">
                  <c:v>395.78625</c:v>
                </c:pt>
                <c:pt idx="3814">
                  <c:v>395.79750000000001</c:v>
                </c:pt>
                <c:pt idx="3815">
                  <c:v>395.80874999999997</c:v>
                </c:pt>
                <c:pt idx="3816">
                  <c:v>395.82</c:v>
                </c:pt>
                <c:pt idx="3817">
                  <c:v>395.83125000000001</c:v>
                </c:pt>
                <c:pt idx="3818">
                  <c:v>395.84249999999997</c:v>
                </c:pt>
                <c:pt idx="3819">
                  <c:v>395.85374999999999</c:v>
                </c:pt>
                <c:pt idx="3820">
                  <c:v>395.86500000000001</c:v>
                </c:pt>
                <c:pt idx="3821">
                  <c:v>395.87625000000003</c:v>
                </c:pt>
                <c:pt idx="3822">
                  <c:v>395.88749999999999</c:v>
                </c:pt>
                <c:pt idx="3823">
                  <c:v>395.89875000000001</c:v>
                </c:pt>
                <c:pt idx="3824">
                  <c:v>395.91</c:v>
                </c:pt>
                <c:pt idx="3825">
                  <c:v>395.92124999999999</c:v>
                </c:pt>
                <c:pt idx="3826">
                  <c:v>395.9325</c:v>
                </c:pt>
                <c:pt idx="3827">
                  <c:v>395.94375000000002</c:v>
                </c:pt>
                <c:pt idx="3828">
                  <c:v>395.95499999999998</c:v>
                </c:pt>
                <c:pt idx="3829">
                  <c:v>395.96625</c:v>
                </c:pt>
                <c:pt idx="3830">
                  <c:v>395.97750000000002</c:v>
                </c:pt>
                <c:pt idx="3831">
                  <c:v>395.98874999999998</c:v>
                </c:pt>
                <c:pt idx="3832">
                  <c:v>396</c:v>
                </c:pt>
                <c:pt idx="3833">
                  <c:v>396.01125000000002</c:v>
                </c:pt>
                <c:pt idx="3834">
                  <c:v>396.02249999999998</c:v>
                </c:pt>
                <c:pt idx="3835">
                  <c:v>396.03375</c:v>
                </c:pt>
                <c:pt idx="3836">
                  <c:v>396.04500000000002</c:v>
                </c:pt>
                <c:pt idx="3837">
                  <c:v>396.05624999999998</c:v>
                </c:pt>
                <c:pt idx="3838">
                  <c:v>396.0675</c:v>
                </c:pt>
                <c:pt idx="3839">
                  <c:v>396.07875000000001</c:v>
                </c:pt>
                <c:pt idx="3840">
                  <c:v>396.09</c:v>
                </c:pt>
                <c:pt idx="3841">
                  <c:v>396.10124999999999</c:v>
                </c:pt>
                <c:pt idx="3842">
                  <c:v>396.11250000000001</c:v>
                </c:pt>
                <c:pt idx="3843">
                  <c:v>396.12374999999997</c:v>
                </c:pt>
                <c:pt idx="3844">
                  <c:v>396.13499999999999</c:v>
                </c:pt>
                <c:pt idx="3845">
                  <c:v>396.14625000000001</c:v>
                </c:pt>
                <c:pt idx="3846">
                  <c:v>396.15750000000003</c:v>
                </c:pt>
                <c:pt idx="3847">
                  <c:v>396.16874999999999</c:v>
                </c:pt>
                <c:pt idx="3848">
                  <c:v>396.18</c:v>
                </c:pt>
                <c:pt idx="3849">
                  <c:v>396.19125000000003</c:v>
                </c:pt>
                <c:pt idx="3850">
                  <c:v>396.20249999999999</c:v>
                </c:pt>
                <c:pt idx="3851">
                  <c:v>396.21375</c:v>
                </c:pt>
                <c:pt idx="3852">
                  <c:v>396.22500000000002</c:v>
                </c:pt>
                <c:pt idx="3853">
                  <c:v>396.23624999999998</c:v>
                </c:pt>
                <c:pt idx="3854">
                  <c:v>396.2475</c:v>
                </c:pt>
                <c:pt idx="3855">
                  <c:v>396.25875000000002</c:v>
                </c:pt>
                <c:pt idx="3856">
                  <c:v>396.27</c:v>
                </c:pt>
                <c:pt idx="3857">
                  <c:v>396.28125</c:v>
                </c:pt>
                <c:pt idx="3858">
                  <c:v>396.29250000000002</c:v>
                </c:pt>
                <c:pt idx="3859">
                  <c:v>396.30374999999998</c:v>
                </c:pt>
                <c:pt idx="3860">
                  <c:v>396.315</c:v>
                </c:pt>
                <c:pt idx="3861">
                  <c:v>396.32625000000002</c:v>
                </c:pt>
                <c:pt idx="3862">
                  <c:v>396.33749999999998</c:v>
                </c:pt>
                <c:pt idx="3863">
                  <c:v>396.34875</c:v>
                </c:pt>
                <c:pt idx="3864">
                  <c:v>396.36</c:v>
                </c:pt>
                <c:pt idx="3865">
                  <c:v>396.37124999999997</c:v>
                </c:pt>
                <c:pt idx="3866">
                  <c:v>396.38249999999999</c:v>
                </c:pt>
                <c:pt idx="3867">
                  <c:v>396.39375000000001</c:v>
                </c:pt>
                <c:pt idx="3868">
                  <c:v>396.40499999999997</c:v>
                </c:pt>
                <c:pt idx="3869">
                  <c:v>396.41624999999999</c:v>
                </c:pt>
                <c:pt idx="3870">
                  <c:v>396.42750000000001</c:v>
                </c:pt>
                <c:pt idx="3871">
                  <c:v>396.43875000000003</c:v>
                </c:pt>
                <c:pt idx="3872">
                  <c:v>396.45</c:v>
                </c:pt>
                <c:pt idx="3873">
                  <c:v>396.46125000000001</c:v>
                </c:pt>
                <c:pt idx="3874">
                  <c:v>396.47250000000003</c:v>
                </c:pt>
                <c:pt idx="3875">
                  <c:v>396.48374999999999</c:v>
                </c:pt>
                <c:pt idx="3876">
                  <c:v>396.495</c:v>
                </c:pt>
                <c:pt idx="3877">
                  <c:v>396.50625000000002</c:v>
                </c:pt>
                <c:pt idx="3878">
                  <c:v>396.51749999999998</c:v>
                </c:pt>
                <c:pt idx="3879">
                  <c:v>396.52875</c:v>
                </c:pt>
                <c:pt idx="3880">
                  <c:v>396.54</c:v>
                </c:pt>
                <c:pt idx="3881">
                  <c:v>396.55124999999998</c:v>
                </c:pt>
                <c:pt idx="3882">
                  <c:v>396.5625</c:v>
                </c:pt>
                <c:pt idx="3883">
                  <c:v>396.57375000000002</c:v>
                </c:pt>
                <c:pt idx="3884">
                  <c:v>396.58499999999998</c:v>
                </c:pt>
                <c:pt idx="3885">
                  <c:v>396.59625</c:v>
                </c:pt>
                <c:pt idx="3886">
                  <c:v>396.60750000000002</c:v>
                </c:pt>
                <c:pt idx="3887">
                  <c:v>396.61874999999998</c:v>
                </c:pt>
                <c:pt idx="3888">
                  <c:v>396.63</c:v>
                </c:pt>
                <c:pt idx="3889">
                  <c:v>396.64125000000001</c:v>
                </c:pt>
                <c:pt idx="3890">
                  <c:v>396.65249999999997</c:v>
                </c:pt>
                <c:pt idx="3891">
                  <c:v>396.66374999999999</c:v>
                </c:pt>
                <c:pt idx="3892">
                  <c:v>396.67500000000001</c:v>
                </c:pt>
                <c:pt idx="3893">
                  <c:v>396.68624999999997</c:v>
                </c:pt>
                <c:pt idx="3894">
                  <c:v>396.69749999999999</c:v>
                </c:pt>
                <c:pt idx="3895">
                  <c:v>396.70875000000001</c:v>
                </c:pt>
                <c:pt idx="3896">
                  <c:v>396.72</c:v>
                </c:pt>
                <c:pt idx="3897">
                  <c:v>396.73124999999999</c:v>
                </c:pt>
                <c:pt idx="3898">
                  <c:v>396.74250000000001</c:v>
                </c:pt>
                <c:pt idx="3899">
                  <c:v>396.75375000000003</c:v>
                </c:pt>
                <c:pt idx="3900">
                  <c:v>396.76499999999999</c:v>
                </c:pt>
                <c:pt idx="3901">
                  <c:v>396.77625</c:v>
                </c:pt>
                <c:pt idx="3902">
                  <c:v>396.78750000000002</c:v>
                </c:pt>
                <c:pt idx="3903">
                  <c:v>396.79874999999998</c:v>
                </c:pt>
                <c:pt idx="3904">
                  <c:v>396.81</c:v>
                </c:pt>
                <c:pt idx="3905">
                  <c:v>396.82125000000002</c:v>
                </c:pt>
                <c:pt idx="3906">
                  <c:v>396.83249999999998</c:v>
                </c:pt>
                <c:pt idx="3907">
                  <c:v>396.84375</c:v>
                </c:pt>
                <c:pt idx="3908">
                  <c:v>396.85500000000002</c:v>
                </c:pt>
                <c:pt idx="3909">
                  <c:v>396.86624999999998</c:v>
                </c:pt>
                <c:pt idx="3910">
                  <c:v>396.8775</c:v>
                </c:pt>
                <c:pt idx="3911">
                  <c:v>396.88875000000002</c:v>
                </c:pt>
                <c:pt idx="3912">
                  <c:v>396.9</c:v>
                </c:pt>
                <c:pt idx="3913">
                  <c:v>396.91125</c:v>
                </c:pt>
                <c:pt idx="3914">
                  <c:v>396.92250000000001</c:v>
                </c:pt>
                <c:pt idx="3915">
                  <c:v>396.93374999999997</c:v>
                </c:pt>
                <c:pt idx="3916">
                  <c:v>396.94499999999999</c:v>
                </c:pt>
                <c:pt idx="3917">
                  <c:v>396.95625000000001</c:v>
                </c:pt>
                <c:pt idx="3918">
                  <c:v>396.96749999999997</c:v>
                </c:pt>
                <c:pt idx="3919">
                  <c:v>396.97874999999999</c:v>
                </c:pt>
                <c:pt idx="3920">
                  <c:v>396.99</c:v>
                </c:pt>
                <c:pt idx="3921">
                  <c:v>397.00125000000003</c:v>
                </c:pt>
                <c:pt idx="3922">
                  <c:v>397.01249999999999</c:v>
                </c:pt>
                <c:pt idx="3923">
                  <c:v>397.02375000000001</c:v>
                </c:pt>
                <c:pt idx="3924">
                  <c:v>397.03500000000003</c:v>
                </c:pt>
                <c:pt idx="3925">
                  <c:v>397.04624999999999</c:v>
                </c:pt>
                <c:pt idx="3926">
                  <c:v>397.0575</c:v>
                </c:pt>
                <c:pt idx="3927">
                  <c:v>397.06875000000002</c:v>
                </c:pt>
                <c:pt idx="3928">
                  <c:v>397.08</c:v>
                </c:pt>
                <c:pt idx="3929">
                  <c:v>397.09125</c:v>
                </c:pt>
                <c:pt idx="3930">
                  <c:v>397.10250000000002</c:v>
                </c:pt>
                <c:pt idx="3931">
                  <c:v>397.11374999999998</c:v>
                </c:pt>
                <c:pt idx="3932">
                  <c:v>397.125</c:v>
                </c:pt>
                <c:pt idx="3933">
                  <c:v>397.13625000000002</c:v>
                </c:pt>
                <c:pt idx="3934">
                  <c:v>397.14749999999998</c:v>
                </c:pt>
                <c:pt idx="3935">
                  <c:v>397.15875</c:v>
                </c:pt>
                <c:pt idx="3936">
                  <c:v>397.17</c:v>
                </c:pt>
                <c:pt idx="3937">
                  <c:v>397.18124999999998</c:v>
                </c:pt>
                <c:pt idx="3938">
                  <c:v>397.1925</c:v>
                </c:pt>
                <c:pt idx="3939">
                  <c:v>397.20375000000001</c:v>
                </c:pt>
                <c:pt idx="3940">
                  <c:v>397.21499999999997</c:v>
                </c:pt>
                <c:pt idx="3941">
                  <c:v>397.22624999999999</c:v>
                </c:pt>
                <c:pt idx="3942">
                  <c:v>397.23750000000001</c:v>
                </c:pt>
                <c:pt idx="3943">
                  <c:v>397.24874999999997</c:v>
                </c:pt>
                <c:pt idx="3944">
                  <c:v>397.26</c:v>
                </c:pt>
                <c:pt idx="3945">
                  <c:v>397.27125000000001</c:v>
                </c:pt>
                <c:pt idx="3946">
                  <c:v>397.28250000000003</c:v>
                </c:pt>
                <c:pt idx="3947">
                  <c:v>397.29374999999999</c:v>
                </c:pt>
                <c:pt idx="3948">
                  <c:v>397.30500000000001</c:v>
                </c:pt>
                <c:pt idx="3949">
                  <c:v>397.31625000000003</c:v>
                </c:pt>
                <c:pt idx="3950">
                  <c:v>397.32749999999999</c:v>
                </c:pt>
                <c:pt idx="3951">
                  <c:v>397.33875</c:v>
                </c:pt>
                <c:pt idx="3952">
                  <c:v>397.35</c:v>
                </c:pt>
                <c:pt idx="3953">
                  <c:v>397.36124999999998</c:v>
                </c:pt>
                <c:pt idx="3954">
                  <c:v>397.3725</c:v>
                </c:pt>
                <c:pt idx="3955">
                  <c:v>397.38375000000002</c:v>
                </c:pt>
                <c:pt idx="3956">
                  <c:v>397.39499999999998</c:v>
                </c:pt>
                <c:pt idx="3957">
                  <c:v>397.40625</c:v>
                </c:pt>
                <c:pt idx="3958">
                  <c:v>397.41750000000002</c:v>
                </c:pt>
                <c:pt idx="3959">
                  <c:v>397.42874999999998</c:v>
                </c:pt>
                <c:pt idx="3960">
                  <c:v>397.44</c:v>
                </c:pt>
                <c:pt idx="3961">
                  <c:v>397.45125000000002</c:v>
                </c:pt>
                <c:pt idx="3962">
                  <c:v>397.46249999999998</c:v>
                </c:pt>
                <c:pt idx="3963">
                  <c:v>397.47375</c:v>
                </c:pt>
                <c:pt idx="3964">
                  <c:v>397.48500000000001</c:v>
                </c:pt>
                <c:pt idx="3965">
                  <c:v>397.49624999999997</c:v>
                </c:pt>
                <c:pt idx="3966">
                  <c:v>397.50749999999999</c:v>
                </c:pt>
                <c:pt idx="3967">
                  <c:v>397.51875000000001</c:v>
                </c:pt>
                <c:pt idx="3968">
                  <c:v>397.53</c:v>
                </c:pt>
                <c:pt idx="3969">
                  <c:v>397.54124999999999</c:v>
                </c:pt>
                <c:pt idx="3970">
                  <c:v>397.55250000000001</c:v>
                </c:pt>
                <c:pt idx="3971">
                  <c:v>397.56375000000003</c:v>
                </c:pt>
                <c:pt idx="3972">
                  <c:v>397.57499999999999</c:v>
                </c:pt>
                <c:pt idx="3973">
                  <c:v>397.58625000000001</c:v>
                </c:pt>
                <c:pt idx="3974">
                  <c:v>397.59750000000003</c:v>
                </c:pt>
                <c:pt idx="3975">
                  <c:v>397.60874999999999</c:v>
                </c:pt>
                <c:pt idx="3976">
                  <c:v>397.62</c:v>
                </c:pt>
                <c:pt idx="3977">
                  <c:v>397.63125000000002</c:v>
                </c:pt>
                <c:pt idx="3978">
                  <c:v>397.64249999999998</c:v>
                </c:pt>
                <c:pt idx="3979">
                  <c:v>397.65375</c:v>
                </c:pt>
                <c:pt idx="3980">
                  <c:v>397.66500000000002</c:v>
                </c:pt>
                <c:pt idx="3981">
                  <c:v>397.67624999999998</c:v>
                </c:pt>
                <c:pt idx="3982">
                  <c:v>397.6875</c:v>
                </c:pt>
                <c:pt idx="3983">
                  <c:v>397.69875000000002</c:v>
                </c:pt>
                <c:pt idx="3984">
                  <c:v>397.71</c:v>
                </c:pt>
                <c:pt idx="3985">
                  <c:v>397.72125</c:v>
                </c:pt>
                <c:pt idx="3986">
                  <c:v>397.73250000000002</c:v>
                </c:pt>
                <c:pt idx="3987">
                  <c:v>397.74374999999998</c:v>
                </c:pt>
                <c:pt idx="3988">
                  <c:v>397.755</c:v>
                </c:pt>
                <c:pt idx="3989">
                  <c:v>397.76625000000001</c:v>
                </c:pt>
                <c:pt idx="3990">
                  <c:v>397.77749999999997</c:v>
                </c:pt>
                <c:pt idx="3991">
                  <c:v>397.78874999999999</c:v>
                </c:pt>
                <c:pt idx="3992">
                  <c:v>397.8</c:v>
                </c:pt>
                <c:pt idx="3993">
                  <c:v>397.81124999999997</c:v>
                </c:pt>
                <c:pt idx="3994">
                  <c:v>397.82249999999999</c:v>
                </c:pt>
                <c:pt idx="3995">
                  <c:v>397.83375000000001</c:v>
                </c:pt>
                <c:pt idx="3996">
                  <c:v>397.84500000000003</c:v>
                </c:pt>
                <c:pt idx="3997">
                  <c:v>397.85624999999999</c:v>
                </c:pt>
                <c:pt idx="3998">
                  <c:v>397.86750000000001</c:v>
                </c:pt>
                <c:pt idx="3999">
                  <c:v>397.87875000000003</c:v>
                </c:pt>
                <c:pt idx="4000">
                  <c:v>397.89</c:v>
                </c:pt>
                <c:pt idx="4001">
                  <c:v>397.90125</c:v>
                </c:pt>
                <c:pt idx="4002">
                  <c:v>397.91250000000002</c:v>
                </c:pt>
                <c:pt idx="4003">
                  <c:v>397.92374999999998</c:v>
                </c:pt>
                <c:pt idx="4004">
                  <c:v>397.935</c:v>
                </c:pt>
                <c:pt idx="4005">
                  <c:v>397.94625000000002</c:v>
                </c:pt>
                <c:pt idx="4006">
                  <c:v>397.95749999999998</c:v>
                </c:pt>
                <c:pt idx="4007">
                  <c:v>397.96875</c:v>
                </c:pt>
                <c:pt idx="4008">
                  <c:v>397.98</c:v>
                </c:pt>
                <c:pt idx="4009">
                  <c:v>397.99124999999998</c:v>
                </c:pt>
                <c:pt idx="4010">
                  <c:v>398.0025</c:v>
                </c:pt>
                <c:pt idx="4011">
                  <c:v>398.01375000000002</c:v>
                </c:pt>
                <c:pt idx="4012">
                  <c:v>398.02499999999998</c:v>
                </c:pt>
                <c:pt idx="4013">
                  <c:v>398.03625</c:v>
                </c:pt>
                <c:pt idx="4014">
                  <c:v>398.04750000000001</c:v>
                </c:pt>
                <c:pt idx="4015">
                  <c:v>398.05874999999997</c:v>
                </c:pt>
                <c:pt idx="4016">
                  <c:v>398.07</c:v>
                </c:pt>
                <c:pt idx="4017">
                  <c:v>398.08125000000001</c:v>
                </c:pt>
                <c:pt idx="4018">
                  <c:v>398.09249999999997</c:v>
                </c:pt>
                <c:pt idx="4019">
                  <c:v>398.10374999999999</c:v>
                </c:pt>
                <c:pt idx="4020">
                  <c:v>398.11500000000001</c:v>
                </c:pt>
                <c:pt idx="4021">
                  <c:v>398.12625000000003</c:v>
                </c:pt>
                <c:pt idx="4022">
                  <c:v>398.13749999999999</c:v>
                </c:pt>
                <c:pt idx="4023">
                  <c:v>398.14875000000001</c:v>
                </c:pt>
                <c:pt idx="4024">
                  <c:v>398.16</c:v>
                </c:pt>
                <c:pt idx="4025">
                  <c:v>398.17124999999999</c:v>
                </c:pt>
                <c:pt idx="4026">
                  <c:v>398.1825</c:v>
                </c:pt>
                <c:pt idx="4027">
                  <c:v>398.19375000000002</c:v>
                </c:pt>
                <c:pt idx="4028">
                  <c:v>398.20499999999998</c:v>
                </c:pt>
                <c:pt idx="4029">
                  <c:v>398.21625</c:v>
                </c:pt>
                <c:pt idx="4030">
                  <c:v>398.22750000000002</c:v>
                </c:pt>
                <c:pt idx="4031">
                  <c:v>398.23874999999998</c:v>
                </c:pt>
                <c:pt idx="4032">
                  <c:v>398.25</c:v>
                </c:pt>
                <c:pt idx="4033">
                  <c:v>398.26125000000002</c:v>
                </c:pt>
                <c:pt idx="4034">
                  <c:v>398.27249999999998</c:v>
                </c:pt>
                <c:pt idx="4035">
                  <c:v>398.28375</c:v>
                </c:pt>
                <c:pt idx="4036">
                  <c:v>398.29500000000002</c:v>
                </c:pt>
                <c:pt idx="4037">
                  <c:v>398.30624999999998</c:v>
                </c:pt>
                <c:pt idx="4038">
                  <c:v>398.3175</c:v>
                </c:pt>
                <c:pt idx="4039">
                  <c:v>398.32875000000001</c:v>
                </c:pt>
                <c:pt idx="4040">
                  <c:v>398.34</c:v>
                </c:pt>
                <c:pt idx="4041">
                  <c:v>398.35124999999999</c:v>
                </c:pt>
                <c:pt idx="4042">
                  <c:v>398.36250000000001</c:v>
                </c:pt>
                <c:pt idx="4043">
                  <c:v>398.37374999999997</c:v>
                </c:pt>
                <c:pt idx="4044">
                  <c:v>398.38499999999999</c:v>
                </c:pt>
                <c:pt idx="4045">
                  <c:v>398.39625000000001</c:v>
                </c:pt>
                <c:pt idx="4046">
                  <c:v>398.40750000000003</c:v>
                </c:pt>
                <c:pt idx="4047">
                  <c:v>398.41874999999999</c:v>
                </c:pt>
                <c:pt idx="4048">
                  <c:v>398.43</c:v>
                </c:pt>
                <c:pt idx="4049">
                  <c:v>398.44125000000003</c:v>
                </c:pt>
                <c:pt idx="4050">
                  <c:v>398.45249999999999</c:v>
                </c:pt>
                <c:pt idx="4051">
                  <c:v>398.46375</c:v>
                </c:pt>
                <c:pt idx="4052">
                  <c:v>398.47500000000002</c:v>
                </c:pt>
                <c:pt idx="4053">
                  <c:v>398.48624999999998</c:v>
                </c:pt>
                <c:pt idx="4054">
                  <c:v>398.4975</c:v>
                </c:pt>
                <c:pt idx="4055">
                  <c:v>398.50875000000002</c:v>
                </c:pt>
                <c:pt idx="4056">
                  <c:v>398.52</c:v>
                </c:pt>
                <c:pt idx="4057">
                  <c:v>398.53125</c:v>
                </c:pt>
                <c:pt idx="4058">
                  <c:v>398.54250000000002</c:v>
                </c:pt>
                <c:pt idx="4059">
                  <c:v>398.55374999999998</c:v>
                </c:pt>
                <c:pt idx="4060">
                  <c:v>398.565</c:v>
                </c:pt>
                <c:pt idx="4061">
                  <c:v>398.57625000000002</c:v>
                </c:pt>
                <c:pt idx="4062">
                  <c:v>398.58749999999998</c:v>
                </c:pt>
                <c:pt idx="4063">
                  <c:v>398.59875</c:v>
                </c:pt>
                <c:pt idx="4064">
                  <c:v>398.61</c:v>
                </c:pt>
                <c:pt idx="4065">
                  <c:v>398.62124999999997</c:v>
                </c:pt>
                <c:pt idx="4066">
                  <c:v>398.63249999999999</c:v>
                </c:pt>
                <c:pt idx="4067">
                  <c:v>398.64375000000001</c:v>
                </c:pt>
                <c:pt idx="4068">
                  <c:v>398.65499999999997</c:v>
                </c:pt>
                <c:pt idx="4069">
                  <c:v>398.66624999999999</c:v>
                </c:pt>
                <c:pt idx="4070">
                  <c:v>398.67750000000001</c:v>
                </c:pt>
                <c:pt idx="4071">
                  <c:v>398.68875000000003</c:v>
                </c:pt>
                <c:pt idx="4072">
                  <c:v>398.7</c:v>
                </c:pt>
                <c:pt idx="4073">
                  <c:v>398.71125000000001</c:v>
                </c:pt>
                <c:pt idx="4074">
                  <c:v>398.72250000000003</c:v>
                </c:pt>
                <c:pt idx="4075">
                  <c:v>398.73374999999999</c:v>
                </c:pt>
                <c:pt idx="4076">
                  <c:v>398.745</c:v>
                </c:pt>
                <c:pt idx="4077">
                  <c:v>398.75625000000002</c:v>
                </c:pt>
                <c:pt idx="4078">
                  <c:v>398.76749999999998</c:v>
                </c:pt>
                <c:pt idx="4079">
                  <c:v>398.77875</c:v>
                </c:pt>
                <c:pt idx="4080">
                  <c:v>398.79</c:v>
                </c:pt>
                <c:pt idx="4081">
                  <c:v>398.80124999999998</c:v>
                </c:pt>
                <c:pt idx="4082">
                  <c:v>398.8125</c:v>
                </c:pt>
                <c:pt idx="4083">
                  <c:v>398.82375000000002</c:v>
                </c:pt>
                <c:pt idx="4084">
                  <c:v>398.83499999999998</c:v>
                </c:pt>
                <c:pt idx="4085">
                  <c:v>398.84625</c:v>
                </c:pt>
                <c:pt idx="4086">
                  <c:v>398.85750000000002</c:v>
                </c:pt>
                <c:pt idx="4087">
                  <c:v>398.86874999999998</c:v>
                </c:pt>
                <c:pt idx="4088">
                  <c:v>398.88</c:v>
                </c:pt>
                <c:pt idx="4089">
                  <c:v>398.89125000000001</c:v>
                </c:pt>
                <c:pt idx="4090">
                  <c:v>398.90249999999997</c:v>
                </c:pt>
                <c:pt idx="4091">
                  <c:v>398.91374999999999</c:v>
                </c:pt>
                <c:pt idx="4092">
                  <c:v>398.92500000000001</c:v>
                </c:pt>
                <c:pt idx="4093">
                  <c:v>398.93624999999997</c:v>
                </c:pt>
                <c:pt idx="4094">
                  <c:v>398.94749999999999</c:v>
                </c:pt>
                <c:pt idx="4095">
                  <c:v>398.95875000000001</c:v>
                </c:pt>
                <c:pt idx="4096">
                  <c:v>398.97</c:v>
                </c:pt>
                <c:pt idx="4097">
                  <c:v>398.98124999999999</c:v>
                </c:pt>
                <c:pt idx="4098">
                  <c:v>398.99250000000001</c:v>
                </c:pt>
                <c:pt idx="4099">
                  <c:v>399.00375000000003</c:v>
                </c:pt>
                <c:pt idx="4100">
                  <c:v>399.01499999999999</c:v>
                </c:pt>
                <c:pt idx="4101">
                  <c:v>399.02625</c:v>
                </c:pt>
                <c:pt idx="4102">
                  <c:v>399.03750000000002</c:v>
                </c:pt>
                <c:pt idx="4103">
                  <c:v>399.04874999999998</c:v>
                </c:pt>
                <c:pt idx="4104">
                  <c:v>399.06</c:v>
                </c:pt>
                <c:pt idx="4105">
                  <c:v>399.07125000000002</c:v>
                </c:pt>
                <c:pt idx="4106">
                  <c:v>399.08249999999998</c:v>
                </c:pt>
                <c:pt idx="4107">
                  <c:v>399.09375</c:v>
                </c:pt>
                <c:pt idx="4108">
                  <c:v>399.10500000000002</c:v>
                </c:pt>
                <c:pt idx="4109">
                  <c:v>399.11624999999998</c:v>
                </c:pt>
                <c:pt idx="4110">
                  <c:v>399.1275</c:v>
                </c:pt>
                <c:pt idx="4111">
                  <c:v>399.13875000000002</c:v>
                </c:pt>
                <c:pt idx="4112">
                  <c:v>399.15</c:v>
                </c:pt>
                <c:pt idx="4113">
                  <c:v>399.16125</c:v>
                </c:pt>
                <c:pt idx="4114">
                  <c:v>399.17250000000001</c:v>
                </c:pt>
                <c:pt idx="4115">
                  <c:v>399.18374999999997</c:v>
                </c:pt>
                <c:pt idx="4116">
                  <c:v>399.19499999999999</c:v>
                </c:pt>
                <c:pt idx="4117">
                  <c:v>399.20625000000001</c:v>
                </c:pt>
                <c:pt idx="4118">
                  <c:v>399.21749999999997</c:v>
                </c:pt>
                <c:pt idx="4119">
                  <c:v>399.22874999999999</c:v>
                </c:pt>
                <c:pt idx="4120">
                  <c:v>399.24</c:v>
                </c:pt>
                <c:pt idx="4121">
                  <c:v>399.25125000000003</c:v>
                </c:pt>
                <c:pt idx="4122">
                  <c:v>399.26249999999999</c:v>
                </c:pt>
                <c:pt idx="4123">
                  <c:v>399.27375000000001</c:v>
                </c:pt>
                <c:pt idx="4124">
                  <c:v>399.28500000000003</c:v>
                </c:pt>
                <c:pt idx="4125">
                  <c:v>399.29624999999999</c:v>
                </c:pt>
                <c:pt idx="4126">
                  <c:v>399.3075</c:v>
                </c:pt>
                <c:pt idx="4127">
                  <c:v>399.31875000000002</c:v>
                </c:pt>
                <c:pt idx="4128">
                  <c:v>399.33</c:v>
                </c:pt>
                <c:pt idx="4129">
                  <c:v>399.34125</c:v>
                </c:pt>
                <c:pt idx="4130">
                  <c:v>399.35250000000002</c:v>
                </c:pt>
                <c:pt idx="4131">
                  <c:v>399.36374999999998</c:v>
                </c:pt>
                <c:pt idx="4132">
                  <c:v>399.375</c:v>
                </c:pt>
                <c:pt idx="4133">
                  <c:v>399.38625000000002</c:v>
                </c:pt>
                <c:pt idx="4134">
                  <c:v>399.39749999999998</c:v>
                </c:pt>
                <c:pt idx="4135">
                  <c:v>399.40875</c:v>
                </c:pt>
                <c:pt idx="4136">
                  <c:v>399.42</c:v>
                </c:pt>
                <c:pt idx="4137">
                  <c:v>399.43124999999998</c:v>
                </c:pt>
                <c:pt idx="4138">
                  <c:v>399.4425</c:v>
                </c:pt>
                <c:pt idx="4139">
                  <c:v>399.45375000000001</c:v>
                </c:pt>
                <c:pt idx="4140">
                  <c:v>399.46499999999997</c:v>
                </c:pt>
                <c:pt idx="4141">
                  <c:v>399.47624999999999</c:v>
                </c:pt>
                <c:pt idx="4142">
                  <c:v>399.48750000000001</c:v>
                </c:pt>
                <c:pt idx="4143">
                  <c:v>399.49874999999997</c:v>
                </c:pt>
                <c:pt idx="4144">
                  <c:v>399.51</c:v>
                </c:pt>
                <c:pt idx="4145">
                  <c:v>399.52125000000001</c:v>
                </c:pt>
                <c:pt idx="4146">
                  <c:v>399.53250000000003</c:v>
                </c:pt>
                <c:pt idx="4147">
                  <c:v>399.54374999999999</c:v>
                </c:pt>
                <c:pt idx="4148">
                  <c:v>399.55500000000001</c:v>
                </c:pt>
                <c:pt idx="4149">
                  <c:v>399.56625000000003</c:v>
                </c:pt>
                <c:pt idx="4150">
                  <c:v>399.57749999999999</c:v>
                </c:pt>
                <c:pt idx="4151">
                  <c:v>399.58875</c:v>
                </c:pt>
                <c:pt idx="4152">
                  <c:v>399.6</c:v>
                </c:pt>
                <c:pt idx="4153">
                  <c:v>399.61124999999998</c:v>
                </c:pt>
                <c:pt idx="4154">
                  <c:v>399.6225</c:v>
                </c:pt>
                <c:pt idx="4155">
                  <c:v>399.63375000000002</c:v>
                </c:pt>
                <c:pt idx="4156">
                  <c:v>399.64499999999998</c:v>
                </c:pt>
                <c:pt idx="4157">
                  <c:v>399.65625</c:v>
                </c:pt>
                <c:pt idx="4158">
                  <c:v>399.66750000000002</c:v>
                </c:pt>
                <c:pt idx="4159">
                  <c:v>399.67874999999998</c:v>
                </c:pt>
                <c:pt idx="4160">
                  <c:v>399.69</c:v>
                </c:pt>
                <c:pt idx="4161">
                  <c:v>399.70125000000002</c:v>
                </c:pt>
                <c:pt idx="4162">
                  <c:v>399.71249999999998</c:v>
                </c:pt>
                <c:pt idx="4163">
                  <c:v>399.72375</c:v>
                </c:pt>
                <c:pt idx="4164">
                  <c:v>399.73500000000001</c:v>
                </c:pt>
                <c:pt idx="4165">
                  <c:v>399.74624999999997</c:v>
                </c:pt>
                <c:pt idx="4166">
                  <c:v>399.75749999999999</c:v>
                </c:pt>
                <c:pt idx="4167">
                  <c:v>399.76875000000001</c:v>
                </c:pt>
                <c:pt idx="4168">
                  <c:v>399.78</c:v>
                </c:pt>
                <c:pt idx="4169">
                  <c:v>399.79124999999999</c:v>
                </c:pt>
                <c:pt idx="4170">
                  <c:v>399.80250000000001</c:v>
                </c:pt>
                <c:pt idx="4171">
                  <c:v>399.81375000000003</c:v>
                </c:pt>
                <c:pt idx="4172">
                  <c:v>399.82499999999999</c:v>
                </c:pt>
                <c:pt idx="4173">
                  <c:v>399.83625000000001</c:v>
                </c:pt>
                <c:pt idx="4174">
                  <c:v>399.84750000000003</c:v>
                </c:pt>
                <c:pt idx="4175">
                  <c:v>399.85874999999999</c:v>
                </c:pt>
                <c:pt idx="4176">
                  <c:v>399.87</c:v>
                </c:pt>
                <c:pt idx="4177">
                  <c:v>399.88125000000002</c:v>
                </c:pt>
                <c:pt idx="4178">
                  <c:v>399.89249999999998</c:v>
                </c:pt>
                <c:pt idx="4179">
                  <c:v>399.90375</c:v>
                </c:pt>
                <c:pt idx="4180">
                  <c:v>399.91500000000002</c:v>
                </c:pt>
                <c:pt idx="4181">
                  <c:v>399.92624999999998</c:v>
                </c:pt>
                <c:pt idx="4182">
                  <c:v>399.9375</c:v>
                </c:pt>
                <c:pt idx="4183">
                  <c:v>399.94875000000002</c:v>
                </c:pt>
                <c:pt idx="4184">
                  <c:v>399.96</c:v>
                </c:pt>
                <c:pt idx="4185">
                  <c:v>399.97125</c:v>
                </c:pt>
                <c:pt idx="4186">
                  <c:v>399.98250000000002</c:v>
                </c:pt>
                <c:pt idx="4187">
                  <c:v>399.99374999999998</c:v>
                </c:pt>
                <c:pt idx="4188">
                  <c:v>400.005</c:v>
                </c:pt>
                <c:pt idx="4189">
                  <c:v>400.01625000000001</c:v>
                </c:pt>
                <c:pt idx="4190">
                  <c:v>400.02749999999997</c:v>
                </c:pt>
                <c:pt idx="4191">
                  <c:v>400.03874999999999</c:v>
                </c:pt>
                <c:pt idx="4192">
                  <c:v>400.05</c:v>
                </c:pt>
                <c:pt idx="4193">
                  <c:v>400.06124999999997</c:v>
                </c:pt>
                <c:pt idx="4194">
                  <c:v>400.07249999999999</c:v>
                </c:pt>
                <c:pt idx="4195">
                  <c:v>400.08375000000001</c:v>
                </c:pt>
                <c:pt idx="4196">
                  <c:v>400.09500000000003</c:v>
                </c:pt>
                <c:pt idx="4197">
                  <c:v>400.10624999999999</c:v>
                </c:pt>
                <c:pt idx="4198">
                  <c:v>400.11750000000001</c:v>
                </c:pt>
                <c:pt idx="4199">
                  <c:v>400.12875000000003</c:v>
                </c:pt>
                <c:pt idx="4200">
                  <c:v>400.14</c:v>
                </c:pt>
                <c:pt idx="4201">
                  <c:v>400.15125</c:v>
                </c:pt>
                <c:pt idx="4202">
                  <c:v>400.16250000000002</c:v>
                </c:pt>
                <c:pt idx="4203">
                  <c:v>400.17374999999998</c:v>
                </c:pt>
                <c:pt idx="4204">
                  <c:v>400.185</c:v>
                </c:pt>
                <c:pt idx="4205">
                  <c:v>400.19625000000002</c:v>
                </c:pt>
                <c:pt idx="4206">
                  <c:v>400.20749999999998</c:v>
                </c:pt>
                <c:pt idx="4207">
                  <c:v>400.21875</c:v>
                </c:pt>
                <c:pt idx="4208">
                  <c:v>400.23</c:v>
                </c:pt>
                <c:pt idx="4209">
                  <c:v>400.24124999999998</c:v>
                </c:pt>
                <c:pt idx="4210">
                  <c:v>400.2525</c:v>
                </c:pt>
                <c:pt idx="4211">
                  <c:v>400.26375000000002</c:v>
                </c:pt>
                <c:pt idx="4212">
                  <c:v>400.27499999999998</c:v>
                </c:pt>
                <c:pt idx="4213">
                  <c:v>400.28625</c:v>
                </c:pt>
                <c:pt idx="4214">
                  <c:v>400.29750000000001</c:v>
                </c:pt>
                <c:pt idx="4215">
                  <c:v>400.30874999999997</c:v>
                </c:pt>
                <c:pt idx="4216">
                  <c:v>400.32</c:v>
                </c:pt>
                <c:pt idx="4217">
                  <c:v>400.33125000000001</c:v>
                </c:pt>
                <c:pt idx="4218">
                  <c:v>400.34249999999997</c:v>
                </c:pt>
                <c:pt idx="4219">
                  <c:v>400.35374999999999</c:v>
                </c:pt>
                <c:pt idx="4220">
                  <c:v>400.36500000000001</c:v>
                </c:pt>
                <c:pt idx="4221">
                  <c:v>400.37625000000003</c:v>
                </c:pt>
                <c:pt idx="4222">
                  <c:v>400.38749999999999</c:v>
                </c:pt>
                <c:pt idx="4223">
                  <c:v>400.39875000000001</c:v>
                </c:pt>
                <c:pt idx="4224">
                  <c:v>400.41</c:v>
                </c:pt>
                <c:pt idx="4225">
                  <c:v>400.42124999999999</c:v>
                </c:pt>
                <c:pt idx="4226">
                  <c:v>400.4325</c:v>
                </c:pt>
                <c:pt idx="4227">
                  <c:v>400.44375000000002</c:v>
                </c:pt>
                <c:pt idx="4228">
                  <c:v>400.45499999999998</c:v>
                </c:pt>
                <c:pt idx="4229">
                  <c:v>400.46625</c:v>
                </c:pt>
                <c:pt idx="4230">
                  <c:v>400.47750000000002</c:v>
                </c:pt>
                <c:pt idx="4231">
                  <c:v>400.48874999999998</c:v>
                </c:pt>
                <c:pt idx="4232">
                  <c:v>400.5</c:v>
                </c:pt>
                <c:pt idx="4233">
                  <c:v>400.51125000000002</c:v>
                </c:pt>
                <c:pt idx="4234">
                  <c:v>400.52249999999998</c:v>
                </c:pt>
                <c:pt idx="4235">
                  <c:v>400.53375</c:v>
                </c:pt>
                <c:pt idx="4236">
                  <c:v>400.54500000000002</c:v>
                </c:pt>
                <c:pt idx="4237">
                  <c:v>400.55624999999998</c:v>
                </c:pt>
                <c:pt idx="4238">
                  <c:v>400.5675</c:v>
                </c:pt>
                <c:pt idx="4239">
                  <c:v>400.57875000000001</c:v>
                </c:pt>
                <c:pt idx="4240">
                  <c:v>400.59</c:v>
                </c:pt>
                <c:pt idx="4241">
                  <c:v>400.60124999999999</c:v>
                </c:pt>
                <c:pt idx="4242">
                  <c:v>400.61250000000001</c:v>
                </c:pt>
                <c:pt idx="4243">
                  <c:v>400.62374999999997</c:v>
                </c:pt>
                <c:pt idx="4244">
                  <c:v>400.63499999999999</c:v>
                </c:pt>
                <c:pt idx="4245">
                  <c:v>400.64625000000001</c:v>
                </c:pt>
                <c:pt idx="4246">
                  <c:v>400.65750000000003</c:v>
                </c:pt>
                <c:pt idx="4247">
                  <c:v>400.66874999999999</c:v>
                </c:pt>
                <c:pt idx="4248">
                  <c:v>400.68</c:v>
                </c:pt>
                <c:pt idx="4249">
                  <c:v>400.69125000000003</c:v>
                </c:pt>
                <c:pt idx="4250">
                  <c:v>400.70249999999999</c:v>
                </c:pt>
                <c:pt idx="4251">
                  <c:v>400.71375</c:v>
                </c:pt>
                <c:pt idx="4252">
                  <c:v>400.72500000000002</c:v>
                </c:pt>
                <c:pt idx="4253">
                  <c:v>400.73624999999998</c:v>
                </c:pt>
                <c:pt idx="4254">
                  <c:v>400.7475</c:v>
                </c:pt>
                <c:pt idx="4255">
                  <c:v>400.75875000000002</c:v>
                </c:pt>
                <c:pt idx="4256">
                  <c:v>400.77</c:v>
                </c:pt>
                <c:pt idx="4257">
                  <c:v>400.78125</c:v>
                </c:pt>
                <c:pt idx="4258">
                  <c:v>400.79250000000002</c:v>
                </c:pt>
                <c:pt idx="4259">
                  <c:v>400.80374999999998</c:v>
                </c:pt>
                <c:pt idx="4260">
                  <c:v>400.815</c:v>
                </c:pt>
                <c:pt idx="4261">
                  <c:v>400.82625000000002</c:v>
                </c:pt>
                <c:pt idx="4262">
                  <c:v>400.83749999999998</c:v>
                </c:pt>
                <c:pt idx="4263">
                  <c:v>400.84875</c:v>
                </c:pt>
                <c:pt idx="4264">
                  <c:v>400.86</c:v>
                </c:pt>
                <c:pt idx="4265">
                  <c:v>400.87124999999997</c:v>
                </c:pt>
                <c:pt idx="4266">
                  <c:v>400.88249999999999</c:v>
                </c:pt>
                <c:pt idx="4267">
                  <c:v>400.89375000000001</c:v>
                </c:pt>
                <c:pt idx="4268">
                  <c:v>400.90499999999997</c:v>
                </c:pt>
                <c:pt idx="4269">
                  <c:v>400.91624999999999</c:v>
                </c:pt>
                <c:pt idx="4270">
                  <c:v>400.92750000000001</c:v>
                </c:pt>
                <c:pt idx="4271">
                  <c:v>400.93875000000003</c:v>
                </c:pt>
                <c:pt idx="4272">
                  <c:v>400.95</c:v>
                </c:pt>
                <c:pt idx="4273">
                  <c:v>400.96125000000001</c:v>
                </c:pt>
                <c:pt idx="4274">
                  <c:v>400.97250000000003</c:v>
                </c:pt>
                <c:pt idx="4275">
                  <c:v>400.98374999999999</c:v>
                </c:pt>
                <c:pt idx="4276">
                  <c:v>400.995</c:v>
                </c:pt>
                <c:pt idx="4277">
                  <c:v>401.00625000000002</c:v>
                </c:pt>
                <c:pt idx="4278">
                  <c:v>401.01749999999998</c:v>
                </c:pt>
                <c:pt idx="4279">
                  <c:v>401.02875</c:v>
                </c:pt>
                <c:pt idx="4280">
                  <c:v>401.04</c:v>
                </c:pt>
                <c:pt idx="4281">
                  <c:v>401.05124999999998</c:v>
                </c:pt>
                <c:pt idx="4282">
                  <c:v>401.0625</c:v>
                </c:pt>
                <c:pt idx="4283">
                  <c:v>401.07375000000002</c:v>
                </c:pt>
                <c:pt idx="4284">
                  <c:v>401.08499999999998</c:v>
                </c:pt>
                <c:pt idx="4285">
                  <c:v>401.09625</c:v>
                </c:pt>
                <c:pt idx="4286">
                  <c:v>401.10750000000002</c:v>
                </c:pt>
                <c:pt idx="4287">
                  <c:v>401.11874999999998</c:v>
                </c:pt>
                <c:pt idx="4288">
                  <c:v>401.13</c:v>
                </c:pt>
                <c:pt idx="4289">
                  <c:v>401.14125000000001</c:v>
                </c:pt>
                <c:pt idx="4290">
                  <c:v>401.15249999999997</c:v>
                </c:pt>
                <c:pt idx="4291">
                  <c:v>401.16374999999999</c:v>
                </c:pt>
                <c:pt idx="4292">
                  <c:v>401.17500000000001</c:v>
                </c:pt>
                <c:pt idx="4293">
                  <c:v>401.18624999999997</c:v>
                </c:pt>
                <c:pt idx="4294">
                  <c:v>401.19749999999999</c:v>
                </c:pt>
                <c:pt idx="4295">
                  <c:v>401.20875000000001</c:v>
                </c:pt>
                <c:pt idx="4296">
                  <c:v>401.22</c:v>
                </c:pt>
                <c:pt idx="4297">
                  <c:v>401.23124999999999</c:v>
                </c:pt>
                <c:pt idx="4298">
                  <c:v>401.24250000000001</c:v>
                </c:pt>
                <c:pt idx="4299">
                  <c:v>401.25375000000003</c:v>
                </c:pt>
                <c:pt idx="4300">
                  <c:v>401.26499999999999</c:v>
                </c:pt>
                <c:pt idx="4301">
                  <c:v>401.27625</c:v>
                </c:pt>
                <c:pt idx="4302">
                  <c:v>401.28750000000002</c:v>
                </c:pt>
                <c:pt idx="4303">
                  <c:v>401.29874999999998</c:v>
                </c:pt>
                <c:pt idx="4304">
                  <c:v>401.31</c:v>
                </c:pt>
                <c:pt idx="4305">
                  <c:v>401.32125000000002</c:v>
                </c:pt>
                <c:pt idx="4306">
                  <c:v>401.33249999999998</c:v>
                </c:pt>
                <c:pt idx="4307">
                  <c:v>401.34375</c:v>
                </c:pt>
                <c:pt idx="4308">
                  <c:v>401.35500000000002</c:v>
                </c:pt>
                <c:pt idx="4309">
                  <c:v>401.36624999999998</c:v>
                </c:pt>
                <c:pt idx="4310">
                  <c:v>401.3775</c:v>
                </c:pt>
                <c:pt idx="4311">
                  <c:v>401.38875000000002</c:v>
                </c:pt>
                <c:pt idx="4312">
                  <c:v>401.4</c:v>
                </c:pt>
                <c:pt idx="4313">
                  <c:v>401.41125</c:v>
                </c:pt>
                <c:pt idx="4314">
                  <c:v>401.42250000000001</c:v>
                </c:pt>
                <c:pt idx="4315">
                  <c:v>401.43374999999997</c:v>
                </c:pt>
                <c:pt idx="4316">
                  <c:v>401.44499999999999</c:v>
                </c:pt>
                <c:pt idx="4317">
                  <c:v>401.45625000000001</c:v>
                </c:pt>
                <c:pt idx="4318">
                  <c:v>401.46749999999997</c:v>
                </c:pt>
                <c:pt idx="4319">
                  <c:v>401.47874999999999</c:v>
                </c:pt>
                <c:pt idx="4320">
                  <c:v>401.49</c:v>
                </c:pt>
                <c:pt idx="4321">
                  <c:v>401.50125000000003</c:v>
                </c:pt>
                <c:pt idx="4322">
                  <c:v>401.51249999999999</c:v>
                </c:pt>
                <c:pt idx="4323">
                  <c:v>401.52375000000001</c:v>
                </c:pt>
                <c:pt idx="4324">
                  <c:v>401.53500000000003</c:v>
                </c:pt>
                <c:pt idx="4325">
                  <c:v>401.54624999999999</c:v>
                </c:pt>
                <c:pt idx="4326">
                  <c:v>401.5575</c:v>
                </c:pt>
                <c:pt idx="4327">
                  <c:v>401.56875000000002</c:v>
                </c:pt>
                <c:pt idx="4328">
                  <c:v>401.58</c:v>
                </c:pt>
                <c:pt idx="4329">
                  <c:v>401.59125</c:v>
                </c:pt>
                <c:pt idx="4330">
                  <c:v>401.60250000000002</c:v>
                </c:pt>
                <c:pt idx="4331">
                  <c:v>401.61374999999998</c:v>
                </c:pt>
                <c:pt idx="4332">
                  <c:v>401.625</c:v>
                </c:pt>
                <c:pt idx="4333">
                  <c:v>401.63625000000002</c:v>
                </c:pt>
                <c:pt idx="4334">
                  <c:v>401.64749999999998</c:v>
                </c:pt>
                <c:pt idx="4335">
                  <c:v>401.65875</c:v>
                </c:pt>
                <c:pt idx="4336">
                  <c:v>401.67</c:v>
                </c:pt>
                <c:pt idx="4337">
                  <c:v>401.68124999999998</c:v>
                </c:pt>
                <c:pt idx="4338">
                  <c:v>401.6925</c:v>
                </c:pt>
                <c:pt idx="4339">
                  <c:v>401.70375000000001</c:v>
                </c:pt>
                <c:pt idx="4340">
                  <c:v>401.71499999999997</c:v>
                </c:pt>
                <c:pt idx="4341">
                  <c:v>401.72624999999999</c:v>
                </c:pt>
                <c:pt idx="4342">
                  <c:v>401.73750000000001</c:v>
                </c:pt>
                <c:pt idx="4343">
                  <c:v>401.74874999999997</c:v>
                </c:pt>
                <c:pt idx="4344">
                  <c:v>401.76</c:v>
                </c:pt>
                <c:pt idx="4345">
                  <c:v>401.77125000000001</c:v>
                </c:pt>
                <c:pt idx="4346">
                  <c:v>401.78250000000003</c:v>
                </c:pt>
                <c:pt idx="4347">
                  <c:v>401.79374999999999</c:v>
                </c:pt>
                <c:pt idx="4348">
                  <c:v>401.80500000000001</c:v>
                </c:pt>
                <c:pt idx="4349">
                  <c:v>401.81625000000003</c:v>
                </c:pt>
                <c:pt idx="4350">
                  <c:v>401.82749999999999</c:v>
                </c:pt>
                <c:pt idx="4351">
                  <c:v>401.83875</c:v>
                </c:pt>
                <c:pt idx="4352">
                  <c:v>401.85</c:v>
                </c:pt>
                <c:pt idx="4353">
                  <c:v>401.86124999999998</c:v>
                </c:pt>
                <c:pt idx="4354">
                  <c:v>401.8725</c:v>
                </c:pt>
                <c:pt idx="4355">
                  <c:v>401.88375000000002</c:v>
                </c:pt>
                <c:pt idx="4356">
                  <c:v>401.89499999999998</c:v>
                </c:pt>
                <c:pt idx="4357">
                  <c:v>401.90625</c:v>
                </c:pt>
                <c:pt idx="4358">
                  <c:v>401.91750000000002</c:v>
                </c:pt>
                <c:pt idx="4359">
                  <c:v>401.92874999999998</c:v>
                </c:pt>
                <c:pt idx="4360">
                  <c:v>401.94</c:v>
                </c:pt>
                <c:pt idx="4361">
                  <c:v>401.95125000000002</c:v>
                </c:pt>
                <c:pt idx="4362">
                  <c:v>401.96249999999998</c:v>
                </c:pt>
                <c:pt idx="4363">
                  <c:v>401.97375</c:v>
                </c:pt>
                <c:pt idx="4364">
                  <c:v>401.98500000000001</c:v>
                </c:pt>
                <c:pt idx="4365">
                  <c:v>401.99624999999997</c:v>
                </c:pt>
                <c:pt idx="4366">
                  <c:v>402.00749999999999</c:v>
                </c:pt>
                <c:pt idx="4367">
                  <c:v>402.01875000000001</c:v>
                </c:pt>
                <c:pt idx="4368">
                  <c:v>402.03</c:v>
                </c:pt>
                <c:pt idx="4369">
                  <c:v>402.04124999999999</c:v>
                </c:pt>
                <c:pt idx="4370">
                  <c:v>402.05250000000001</c:v>
                </c:pt>
                <c:pt idx="4371">
                  <c:v>402.06375000000003</c:v>
                </c:pt>
                <c:pt idx="4372">
                  <c:v>402.07499999999999</c:v>
                </c:pt>
                <c:pt idx="4373">
                  <c:v>402.08625000000001</c:v>
                </c:pt>
                <c:pt idx="4374">
                  <c:v>402.09750000000003</c:v>
                </c:pt>
                <c:pt idx="4375">
                  <c:v>402.10874999999999</c:v>
                </c:pt>
                <c:pt idx="4376">
                  <c:v>402.12</c:v>
                </c:pt>
                <c:pt idx="4377">
                  <c:v>402.13125000000002</c:v>
                </c:pt>
                <c:pt idx="4378">
                  <c:v>402.14249999999998</c:v>
                </c:pt>
                <c:pt idx="4379">
                  <c:v>402.15375</c:v>
                </c:pt>
                <c:pt idx="4380">
                  <c:v>402.16500000000002</c:v>
                </c:pt>
                <c:pt idx="4381">
                  <c:v>402.17624999999998</c:v>
                </c:pt>
                <c:pt idx="4382">
                  <c:v>402.1875</c:v>
                </c:pt>
                <c:pt idx="4383">
                  <c:v>402.19875000000002</c:v>
                </c:pt>
                <c:pt idx="4384">
                  <c:v>402.21</c:v>
                </c:pt>
                <c:pt idx="4385">
                  <c:v>402.22125</c:v>
                </c:pt>
                <c:pt idx="4386">
                  <c:v>402.23250000000002</c:v>
                </c:pt>
                <c:pt idx="4387">
                  <c:v>402.24374999999998</c:v>
                </c:pt>
                <c:pt idx="4388">
                  <c:v>402.255</c:v>
                </c:pt>
                <c:pt idx="4389">
                  <c:v>402.26625000000001</c:v>
                </c:pt>
                <c:pt idx="4390">
                  <c:v>402.27749999999997</c:v>
                </c:pt>
                <c:pt idx="4391">
                  <c:v>402.28874999999999</c:v>
                </c:pt>
                <c:pt idx="4392">
                  <c:v>402.3</c:v>
                </c:pt>
                <c:pt idx="4393">
                  <c:v>402.31124999999997</c:v>
                </c:pt>
                <c:pt idx="4394">
                  <c:v>402.32249999999999</c:v>
                </c:pt>
                <c:pt idx="4395">
                  <c:v>402.33375000000001</c:v>
                </c:pt>
                <c:pt idx="4396">
                  <c:v>402.34500000000003</c:v>
                </c:pt>
                <c:pt idx="4397">
                  <c:v>402.35624999999999</c:v>
                </c:pt>
                <c:pt idx="4398">
                  <c:v>402.36750000000001</c:v>
                </c:pt>
                <c:pt idx="4399">
                  <c:v>402.37875000000003</c:v>
                </c:pt>
                <c:pt idx="4400">
                  <c:v>402.39</c:v>
                </c:pt>
                <c:pt idx="4401">
                  <c:v>402.40125</c:v>
                </c:pt>
                <c:pt idx="4402">
                  <c:v>402.41250000000002</c:v>
                </c:pt>
                <c:pt idx="4403">
                  <c:v>402.42374999999998</c:v>
                </c:pt>
                <c:pt idx="4404">
                  <c:v>402.435</c:v>
                </c:pt>
                <c:pt idx="4405">
                  <c:v>402.44625000000002</c:v>
                </c:pt>
                <c:pt idx="4406">
                  <c:v>402.45749999999998</c:v>
                </c:pt>
                <c:pt idx="4407">
                  <c:v>402.46875</c:v>
                </c:pt>
                <c:pt idx="4408">
                  <c:v>402.48</c:v>
                </c:pt>
                <c:pt idx="4409">
                  <c:v>402.49124999999998</c:v>
                </c:pt>
                <c:pt idx="4410">
                  <c:v>402.5025</c:v>
                </c:pt>
                <c:pt idx="4411">
                  <c:v>402.51375000000002</c:v>
                </c:pt>
                <c:pt idx="4412">
                  <c:v>402.52499999999998</c:v>
                </c:pt>
                <c:pt idx="4413">
                  <c:v>402.53625</c:v>
                </c:pt>
                <c:pt idx="4414">
                  <c:v>402.54750000000001</c:v>
                </c:pt>
                <c:pt idx="4415">
                  <c:v>402.55874999999997</c:v>
                </c:pt>
                <c:pt idx="4416">
                  <c:v>402.57</c:v>
                </c:pt>
                <c:pt idx="4417">
                  <c:v>402.58125000000001</c:v>
                </c:pt>
                <c:pt idx="4418">
                  <c:v>402.59249999999997</c:v>
                </c:pt>
                <c:pt idx="4419">
                  <c:v>402.60374999999999</c:v>
                </c:pt>
                <c:pt idx="4420">
                  <c:v>402.61500000000001</c:v>
                </c:pt>
                <c:pt idx="4421">
                  <c:v>402.62625000000003</c:v>
                </c:pt>
                <c:pt idx="4422">
                  <c:v>402.63749999999999</c:v>
                </c:pt>
                <c:pt idx="4423">
                  <c:v>402.64875000000001</c:v>
                </c:pt>
                <c:pt idx="4424">
                  <c:v>402.66</c:v>
                </c:pt>
                <c:pt idx="4425">
                  <c:v>402.67124999999999</c:v>
                </c:pt>
                <c:pt idx="4426">
                  <c:v>402.6825</c:v>
                </c:pt>
                <c:pt idx="4427">
                  <c:v>402.69375000000002</c:v>
                </c:pt>
                <c:pt idx="4428">
                  <c:v>402.70499999999998</c:v>
                </c:pt>
                <c:pt idx="4429">
                  <c:v>402.71625</c:v>
                </c:pt>
                <c:pt idx="4430">
                  <c:v>402.72750000000002</c:v>
                </c:pt>
                <c:pt idx="4431">
                  <c:v>402.73874999999998</c:v>
                </c:pt>
                <c:pt idx="4432">
                  <c:v>402.75</c:v>
                </c:pt>
                <c:pt idx="4433">
                  <c:v>402.76125000000002</c:v>
                </c:pt>
                <c:pt idx="4434">
                  <c:v>402.77249999999998</c:v>
                </c:pt>
                <c:pt idx="4435">
                  <c:v>402.78375</c:v>
                </c:pt>
                <c:pt idx="4436">
                  <c:v>402.79500000000002</c:v>
                </c:pt>
                <c:pt idx="4437">
                  <c:v>402.80624999999998</c:v>
                </c:pt>
                <c:pt idx="4438">
                  <c:v>402.8175</c:v>
                </c:pt>
                <c:pt idx="4439">
                  <c:v>402.82875000000001</c:v>
                </c:pt>
                <c:pt idx="4440">
                  <c:v>402.84</c:v>
                </c:pt>
                <c:pt idx="4441">
                  <c:v>402.85124999999999</c:v>
                </c:pt>
                <c:pt idx="4442">
                  <c:v>402.86250000000001</c:v>
                </c:pt>
                <c:pt idx="4443">
                  <c:v>402.87374999999997</c:v>
                </c:pt>
                <c:pt idx="4444">
                  <c:v>402.88499999999999</c:v>
                </c:pt>
                <c:pt idx="4445">
                  <c:v>402.89625000000001</c:v>
                </c:pt>
                <c:pt idx="4446">
                  <c:v>402.90750000000003</c:v>
                </c:pt>
                <c:pt idx="4447">
                  <c:v>402.91874999999999</c:v>
                </c:pt>
                <c:pt idx="4448">
                  <c:v>402.93</c:v>
                </c:pt>
                <c:pt idx="4449">
                  <c:v>402.94125000000003</c:v>
                </c:pt>
                <c:pt idx="4450">
                  <c:v>402.95249999999999</c:v>
                </c:pt>
                <c:pt idx="4451">
                  <c:v>402.96375</c:v>
                </c:pt>
                <c:pt idx="4452">
                  <c:v>402.97500000000002</c:v>
                </c:pt>
                <c:pt idx="4453">
                  <c:v>402.98624999999998</c:v>
                </c:pt>
                <c:pt idx="4454">
                  <c:v>402.9975</c:v>
                </c:pt>
                <c:pt idx="4455">
                  <c:v>403.00875000000002</c:v>
                </c:pt>
                <c:pt idx="4456">
                  <c:v>403.02</c:v>
                </c:pt>
                <c:pt idx="4457">
                  <c:v>403.03125</c:v>
                </c:pt>
                <c:pt idx="4458">
                  <c:v>403.04250000000002</c:v>
                </c:pt>
                <c:pt idx="4459">
                  <c:v>403.05374999999998</c:v>
                </c:pt>
                <c:pt idx="4460">
                  <c:v>403.065</c:v>
                </c:pt>
                <c:pt idx="4461">
                  <c:v>403.07625000000002</c:v>
                </c:pt>
                <c:pt idx="4462">
                  <c:v>403.08749999999998</c:v>
                </c:pt>
                <c:pt idx="4463">
                  <c:v>403.09875</c:v>
                </c:pt>
                <c:pt idx="4464">
                  <c:v>403.11</c:v>
                </c:pt>
                <c:pt idx="4465">
                  <c:v>403.12124999999997</c:v>
                </c:pt>
                <c:pt idx="4466">
                  <c:v>403.13249999999999</c:v>
                </c:pt>
                <c:pt idx="4467">
                  <c:v>403.14375000000001</c:v>
                </c:pt>
                <c:pt idx="4468">
                  <c:v>403.15499999999997</c:v>
                </c:pt>
                <c:pt idx="4469">
                  <c:v>403.16624999999999</c:v>
                </c:pt>
                <c:pt idx="4470">
                  <c:v>403.17750000000001</c:v>
                </c:pt>
                <c:pt idx="4471">
                  <c:v>403.18875000000003</c:v>
                </c:pt>
                <c:pt idx="4472">
                  <c:v>403.2</c:v>
                </c:pt>
                <c:pt idx="4473">
                  <c:v>403.21125000000001</c:v>
                </c:pt>
                <c:pt idx="4474">
                  <c:v>403.22250000000003</c:v>
                </c:pt>
                <c:pt idx="4475">
                  <c:v>403.23374999999999</c:v>
                </c:pt>
                <c:pt idx="4476">
                  <c:v>403.245</c:v>
                </c:pt>
                <c:pt idx="4477">
                  <c:v>403.25625000000002</c:v>
                </c:pt>
                <c:pt idx="4478">
                  <c:v>403.26749999999998</c:v>
                </c:pt>
                <c:pt idx="4479">
                  <c:v>403.27875</c:v>
                </c:pt>
                <c:pt idx="4480">
                  <c:v>403.29</c:v>
                </c:pt>
                <c:pt idx="4481">
                  <c:v>403.30124999999998</c:v>
                </c:pt>
                <c:pt idx="4482">
                  <c:v>403.3125</c:v>
                </c:pt>
                <c:pt idx="4483">
                  <c:v>403.32375000000002</c:v>
                </c:pt>
                <c:pt idx="4484">
                  <c:v>403.33499999999998</c:v>
                </c:pt>
                <c:pt idx="4485">
                  <c:v>403.34625</c:v>
                </c:pt>
                <c:pt idx="4486">
                  <c:v>403.35750000000002</c:v>
                </c:pt>
                <c:pt idx="4487">
                  <c:v>403.36874999999998</c:v>
                </c:pt>
                <c:pt idx="4488">
                  <c:v>403.38</c:v>
                </c:pt>
                <c:pt idx="4489">
                  <c:v>403.39125000000001</c:v>
                </c:pt>
                <c:pt idx="4490">
                  <c:v>403.40249999999997</c:v>
                </c:pt>
                <c:pt idx="4491">
                  <c:v>403.41374999999999</c:v>
                </c:pt>
                <c:pt idx="4492">
                  <c:v>403.42500000000001</c:v>
                </c:pt>
                <c:pt idx="4493">
                  <c:v>403.43624999999997</c:v>
                </c:pt>
                <c:pt idx="4494">
                  <c:v>403.44749999999999</c:v>
                </c:pt>
                <c:pt idx="4495">
                  <c:v>403.45875000000001</c:v>
                </c:pt>
                <c:pt idx="4496">
                  <c:v>403.47</c:v>
                </c:pt>
                <c:pt idx="4497">
                  <c:v>403.48124999999999</c:v>
                </c:pt>
                <c:pt idx="4498">
                  <c:v>403.49250000000001</c:v>
                </c:pt>
                <c:pt idx="4499">
                  <c:v>403.50375000000003</c:v>
                </c:pt>
                <c:pt idx="4500">
                  <c:v>403.51499999999999</c:v>
                </c:pt>
                <c:pt idx="4501">
                  <c:v>403.52625</c:v>
                </c:pt>
                <c:pt idx="4502">
                  <c:v>403.53750000000002</c:v>
                </c:pt>
                <c:pt idx="4503">
                  <c:v>403.54874999999998</c:v>
                </c:pt>
                <c:pt idx="4504">
                  <c:v>403.56</c:v>
                </c:pt>
                <c:pt idx="4505">
                  <c:v>403.57125000000002</c:v>
                </c:pt>
                <c:pt idx="4506">
                  <c:v>403.58249999999998</c:v>
                </c:pt>
                <c:pt idx="4507">
                  <c:v>403.59375</c:v>
                </c:pt>
                <c:pt idx="4508">
                  <c:v>403.60500000000002</c:v>
                </c:pt>
                <c:pt idx="4509">
                  <c:v>403.61624999999998</c:v>
                </c:pt>
                <c:pt idx="4510">
                  <c:v>403.6275</c:v>
                </c:pt>
                <c:pt idx="4511">
                  <c:v>403.63875000000002</c:v>
                </c:pt>
                <c:pt idx="4512">
                  <c:v>403.65</c:v>
                </c:pt>
                <c:pt idx="4513">
                  <c:v>403.66125</c:v>
                </c:pt>
                <c:pt idx="4514">
                  <c:v>403.67250000000001</c:v>
                </c:pt>
                <c:pt idx="4515">
                  <c:v>403.68374999999997</c:v>
                </c:pt>
                <c:pt idx="4516">
                  <c:v>403.69499999999999</c:v>
                </c:pt>
                <c:pt idx="4517">
                  <c:v>403.70625000000001</c:v>
                </c:pt>
                <c:pt idx="4518">
                  <c:v>403.71749999999997</c:v>
                </c:pt>
                <c:pt idx="4519">
                  <c:v>403.72874999999999</c:v>
                </c:pt>
                <c:pt idx="4520">
                  <c:v>403.74</c:v>
                </c:pt>
                <c:pt idx="4521">
                  <c:v>403.75125000000003</c:v>
                </c:pt>
                <c:pt idx="4522">
                  <c:v>403.76249999999999</c:v>
                </c:pt>
                <c:pt idx="4523">
                  <c:v>403.77375000000001</c:v>
                </c:pt>
                <c:pt idx="4524">
                  <c:v>403.78500000000003</c:v>
                </c:pt>
                <c:pt idx="4525">
                  <c:v>403.79624999999999</c:v>
                </c:pt>
                <c:pt idx="4526">
                  <c:v>403.8075</c:v>
                </c:pt>
                <c:pt idx="4527">
                  <c:v>403.81875000000002</c:v>
                </c:pt>
                <c:pt idx="4528">
                  <c:v>403.83</c:v>
                </c:pt>
                <c:pt idx="4529">
                  <c:v>403.84125</c:v>
                </c:pt>
                <c:pt idx="4530">
                  <c:v>403.85250000000002</c:v>
                </c:pt>
                <c:pt idx="4531">
                  <c:v>403.86374999999998</c:v>
                </c:pt>
                <c:pt idx="4532">
                  <c:v>403.875</c:v>
                </c:pt>
                <c:pt idx="4533">
                  <c:v>403.88625000000002</c:v>
                </c:pt>
                <c:pt idx="4534">
                  <c:v>403.89749999999998</c:v>
                </c:pt>
                <c:pt idx="4535">
                  <c:v>403.90875</c:v>
                </c:pt>
                <c:pt idx="4536">
                  <c:v>403.92</c:v>
                </c:pt>
                <c:pt idx="4537">
                  <c:v>403.93124999999998</c:v>
                </c:pt>
                <c:pt idx="4538">
                  <c:v>403.9425</c:v>
                </c:pt>
                <c:pt idx="4539">
                  <c:v>403.95375000000001</c:v>
                </c:pt>
                <c:pt idx="4540">
                  <c:v>403.96499999999997</c:v>
                </c:pt>
                <c:pt idx="4541">
                  <c:v>403.97624999999999</c:v>
                </c:pt>
                <c:pt idx="4542">
                  <c:v>403.98750000000001</c:v>
                </c:pt>
                <c:pt idx="4543">
                  <c:v>403.99874999999997</c:v>
                </c:pt>
                <c:pt idx="4544">
                  <c:v>404.01</c:v>
                </c:pt>
                <c:pt idx="4545">
                  <c:v>404.02125000000001</c:v>
                </c:pt>
                <c:pt idx="4546">
                  <c:v>404.03250000000003</c:v>
                </c:pt>
                <c:pt idx="4547">
                  <c:v>404.04374999999999</c:v>
                </c:pt>
                <c:pt idx="4548">
                  <c:v>404.05500000000001</c:v>
                </c:pt>
                <c:pt idx="4549">
                  <c:v>404.06625000000003</c:v>
                </c:pt>
                <c:pt idx="4550">
                  <c:v>404.07749999999999</c:v>
                </c:pt>
                <c:pt idx="4551">
                  <c:v>404.08875</c:v>
                </c:pt>
                <c:pt idx="4552">
                  <c:v>404.1</c:v>
                </c:pt>
                <c:pt idx="4553">
                  <c:v>404.11124999999998</c:v>
                </c:pt>
                <c:pt idx="4554">
                  <c:v>404.1225</c:v>
                </c:pt>
                <c:pt idx="4555">
                  <c:v>404.13375000000002</c:v>
                </c:pt>
                <c:pt idx="4556">
                  <c:v>404.14499999999998</c:v>
                </c:pt>
                <c:pt idx="4557">
                  <c:v>404.15625</c:v>
                </c:pt>
                <c:pt idx="4558">
                  <c:v>404.16750000000002</c:v>
                </c:pt>
                <c:pt idx="4559">
                  <c:v>404.17874999999998</c:v>
                </c:pt>
                <c:pt idx="4560">
                  <c:v>404.19</c:v>
                </c:pt>
                <c:pt idx="4561">
                  <c:v>404.20125000000002</c:v>
                </c:pt>
                <c:pt idx="4562">
                  <c:v>404.21249999999998</c:v>
                </c:pt>
                <c:pt idx="4563">
                  <c:v>404.22375</c:v>
                </c:pt>
                <c:pt idx="4564">
                  <c:v>404.23500000000001</c:v>
                </c:pt>
                <c:pt idx="4565">
                  <c:v>404.24624999999997</c:v>
                </c:pt>
                <c:pt idx="4566">
                  <c:v>404.25749999999999</c:v>
                </c:pt>
                <c:pt idx="4567">
                  <c:v>404.26875000000001</c:v>
                </c:pt>
                <c:pt idx="4568">
                  <c:v>404.28</c:v>
                </c:pt>
                <c:pt idx="4569">
                  <c:v>404.29124999999999</c:v>
                </c:pt>
                <c:pt idx="4570">
                  <c:v>404.30250000000001</c:v>
                </c:pt>
                <c:pt idx="4571">
                  <c:v>404.31375000000003</c:v>
                </c:pt>
                <c:pt idx="4572">
                  <c:v>404.32499999999999</c:v>
                </c:pt>
                <c:pt idx="4573">
                  <c:v>404.33625000000001</c:v>
                </c:pt>
                <c:pt idx="4574">
                  <c:v>404.34750000000003</c:v>
                </c:pt>
                <c:pt idx="4575">
                  <c:v>404.35874999999999</c:v>
                </c:pt>
                <c:pt idx="4576">
                  <c:v>404.37</c:v>
                </c:pt>
                <c:pt idx="4577">
                  <c:v>404.38125000000002</c:v>
                </c:pt>
                <c:pt idx="4578">
                  <c:v>404.39249999999998</c:v>
                </c:pt>
                <c:pt idx="4579">
                  <c:v>404.40375</c:v>
                </c:pt>
                <c:pt idx="4580">
                  <c:v>404.41500000000002</c:v>
                </c:pt>
                <c:pt idx="4581">
                  <c:v>404.42624999999998</c:v>
                </c:pt>
                <c:pt idx="4582">
                  <c:v>404.4375</c:v>
                </c:pt>
                <c:pt idx="4583">
                  <c:v>404.44875000000002</c:v>
                </c:pt>
                <c:pt idx="4584">
                  <c:v>404.46</c:v>
                </c:pt>
                <c:pt idx="4585">
                  <c:v>404.47125</c:v>
                </c:pt>
                <c:pt idx="4586">
                  <c:v>404.48250000000002</c:v>
                </c:pt>
                <c:pt idx="4587">
                  <c:v>404.49374999999998</c:v>
                </c:pt>
                <c:pt idx="4588">
                  <c:v>404.505</c:v>
                </c:pt>
                <c:pt idx="4589">
                  <c:v>404.51625000000001</c:v>
                </c:pt>
                <c:pt idx="4590">
                  <c:v>404.52749999999997</c:v>
                </c:pt>
                <c:pt idx="4591">
                  <c:v>404.53874999999999</c:v>
                </c:pt>
                <c:pt idx="4592">
                  <c:v>404.55</c:v>
                </c:pt>
                <c:pt idx="4593">
                  <c:v>404.56124999999997</c:v>
                </c:pt>
                <c:pt idx="4594">
                  <c:v>404.57249999999999</c:v>
                </c:pt>
                <c:pt idx="4595">
                  <c:v>404.58375000000001</c:v>
                </c:pt>
                <c:pt idx="4596">
                  <c:v>404.59500000000003</c:v>
                </c:pt>
                <c:pt idx="4597">
                  <c:v>404.60624999999999</c:v>
                </c:pt>
                <c:pt idx="4598">
                  <c:v>404.61750000000001</c:v>
                </c:pt>
                <c:pt idx="4599">
                  <c:v>404.62875000000003</c:v>
                </c:pt>
                <c:pt idx="4600">
                  <c:v>404.64</c:v>
                </c:pt>
                <c:pt idx="4601">
                  <c:v>404.65125</c:v>
                </c:pt>
                <c:pt idx="4602">
                  <c:v>404.66250000000002</c:v>
                </c:pt>
                <c:pt idx="4603">
                  <c:v>404.67374999999998</c:v>
                </c:pt>
                <c:pt idx="4604">
                  <c:v>404.685</c:v>
                </c:pt>
                <c:pt idx="4605">
                  <c:v>404.69625000000002</c:v>
                </c:pt>
                <c:pt idx="4606">
                  <c:v>404.70749999999998</c:v>
                </c:pt>
                <c:pt idx="4607">
                  <c:v>404.71875</c:v>
                </c:pt>
                <c:pt idx="4608">
                  <c:v>404.73</c:v>
                </c:pt>
                <c:pt idx="4609">
                  <c:v>404.74124999999998</c:v>
                </c:pt>
                <c:pt idx="4610">
                  <c:v>404.7525</c:v>
                </c:pt>
                <c:pt idx="4611">
                  <c:v>404.76375000000002</c:v>
                </c:pt>
                <c:pt idx="4612">
                  <c:v>404.77499999999998</c:v>
                </c:pt>
                <c:pt idx="4613">
                  <c:v>404.78625</c:v>
                </c:pt>
                <c:pt idx="4614">
                  <c:v>404.79750000000001</c:v>
                </c:pt>
                <c:pt idx="4615">
                  <c:v>404.80874999999997</c:v>
                </c:pt>
                <c:pt idx="4616">
                  <c:v>404.82</c:v>
                </c:pt>
                <c:pt idx="4617">
                  <c:v>404.83125000000001</c:v>
                </c:pt>
                <c:pt idx="4618">
                  <c:v>404.84249999999997</c:v>
                </c:pt>
                <c:pt idx="4619">
                  <c:v>404.85374999999999</c:v>
                </c:pt>
                <c:pt idx="4620">
                  <c:v>404.86500000000001</c:v>
                </c:pt>
                <c:pt idx="4621">
                  <c:v>404.87625000000003</c:v>
                </c:pt>
                <c:pt idx="4622">
                  <c:v>404.88749999999999</c:v>
                </c:pt>
                <c:pt idx="4623">
                  <c:v>404.89875000000001</c:v>
                </c:pt>
                <c:pt idx="4624">
                  <c:v>404.91</c:v>
                </c:pt>
                <c:pt idx="4625">
                  <c:v>404.92124999999999</c:v>
                </c:pt>
                <c:pt idx="4626">
                  <c:v>404.9325</c:v>
                </c:pt>
                <c:pt idx="4627">
                  <c:v>404.94375000000002</c:v>
                </c:pt>
                <c:pt idx="4628">
                  <c:v>404.95499999999998</c:v>
                </c:pt>
                <c:pt idx="4629">
                  <c:v>404.96625</c:v>
                </c:pt>
                <c:pt idx="4630">
                  <c:v>404.97750000000002</c:v>
                </c:pt>
                <c:pt idx="4631">
                  <c:v>404.98874999999998</c:v>
                </c:pt>
                <c:pt idx="4632">
                  <c:v>405</c:v>
                </c:pt>
                <c:pt idx="4633">
                  <c:v>405.01125000000002</c:v>
                </c:pt>
                <c:pt idx="4634">
                  <c:v>405.02249999999998</c:v>
                </c:pt>
                <c:pt idx="4635">
                  <c:v>405.03375</c:v>
                </c:pt>
                <c:pt idx="4636">
                  <c:v>405.04500000000002</c:v>
                </c:pt>
                <c:pt idx="4637">
                  <c:v>405.05624999999998</c:v>
                </c:pt>
                <c:pt idx="4638">
                  <c:v>405.0675</c:v>
                </c:pt>
                <c:pt idx="4639">
                  <c:v>405.07875000000001</c:v>
                </c:pt>
                <c:pt idx="4640">
                  <c:v>405.09</c:v>
                </c:pt>
                <c:pt idx="4641">
                  <c:v>405.10124999999999</c:v>
                </c:pt>
                <c:pt idx="4642">
                  <c:v>405.11250000000001</c:v>
                </c:pt>
                <c:pt idx="4643">
                  <c:v>405.12374999999997</c:v>
                </c:pt>
                <c:pt idx="4644">
                  <c:v>405.13499999999999</c:v>
                </c:pt>
                <c:pt idx="4645">
                  <c:v>405.14625000000001</c:v>
                </c:pt>
                <c:pt idx="4646">
                  <c:v>405.15750000000003</c:v>
                </c:pt>
                <c:pt idx="4647">
                  <c:v>405.16874999999999</c:v>
                </c:pt>
                <c:pt idx="4648">
                  <c:v>405.18</c:v>
                </c:pt>
                <c:pt idx="4649">
                  <c:v>405.19125000000003</c:v>
                </c:pt>
                <c:pt idx="4650">
                  <c:v>405.20249999999999</c:v>
                </c:pt>
                <c:pt idx="4651">
                  <c:v>405.21375</c:v>
                </c:pt>
                <c:pt idx="4652">
                  <c:v>405.22500000000002</c:v>
                </c:pt>
                <c:pt idx="4653">
                  <c:v>405.23624999999998</c:v>
                </c:pt>
                <c:pt idx="4654">
                  <c:v>405.2475</c:v>
                </c:pt>
                <c:pt idx="4655">
                  <c:v>405.25875000000002</c:v>
                </c:pt>
                <c:pt idx="4656">
                  <c:v>405.27</c:v>
                </c:pt>
                <c:pt idx="4657">
                  <c:v>405.28125</c:v>
                </c:pt>
                <c:pt idx="4658">
                  <c:v>405.29250000000002</c:v>
                </c:pt>
                <c:pt idx="4659">
                  <c:v>405.30374999999998</c:v>
                </c:pt>
                <c:pt idx="4660">
                  <c:v>405.315</c:v>
                </c:pt>
                <c:pt idx="4661">
                  <c:v>405.32625000000002</c:v>
                </c:pt>
                <c:pt idx="4662">
                  <c:v>405.33749999999998</c:v>
                </c:pt>
                <c:pt idx="4663">
                  <c:v>405.34875</c:v>
                </c:pt>
                <c:pt idx="4664">
                  <c:v>405.36</c:v>
                </c:pt>
                <c:pt idx="4665">
                  <c:v>405.37124999999997</c:v>
                </c:pt>
                <c:pt idx="4666">
                  <c:v>405.38249999999999</c:v>
                </c:pt>
                <c:pt idx="4667">
                  <c:v>405.39375000000001</c:v>
                </c:pt>
                <c:pt idx="4668">
                  <c:v>405.40499999999997</c:v>
                </c:pt>
                <c:pt idx="4669">
                  <c:v>405.41624999999999</c:v>
                </c:pt>
                <c:pt idx="4670">
                  <c:v>405.42750000000001</c:v>
                </c:pt>
                <c:pt idx="4671">
                  <c:v>405.43875000000003</c:v>
                </c:pt>
                <c:pt idx="4672">
                  <c:v>405.45</c:v>
                </c:pt>
                <c:pt idx="4673">
                  <c:v>405.46125000000001</c:v>
                </c:pt>
                <c:pt idx="4674">
                  <c:v>405.47250000000003</c:v>
                </c:pt>
                <c:pt idx="4675">
                  <c:v>405.48374999999999</c:v>
                </c:pt>
                <c:pt idx="4676">
                  <c:v>405.495</c:v>
                </c:pt>
                <c:pt idx="4677">
                  <c:v>405.50625000000002</c:v>
                </c:pt>
                <c:pt idx="4678">
                  <c:v>405.51749999999998</c:v>
                </c:pt>
                <c:pt idx="4679">
                  <c:v>405.52875</c:v>
                </c:pt>
                <c:pt idx="4680">
                  <c:v>405.54</c:v>
                </c:pt>
                <c:pt idx="4681">
                  <c:v>405.55124999999998</c:v>
                </c:pt>
                <c:pt idx="4682">
                  <c:v>405.5625</c:v>
                </c:pt>
                <c:pt idx="4683">
                  <c:v>405.57375000000002</c:v>
                </c:pt>
                <c:pt idx="4684">
                  <c:v>405.58499999999998</c:v>
                </c:pt>
                <c:pt idx="4685">
                  <c:v>405.59625</c:v>
                </c:pt>
                <c:pt idx="4686">
                  <c:v>405.60750000000002</c:v>
                </c:pt>
                <c:pt idx="4687">
                  <c:v>405.61874999999998</c:v>
                </c:pt>
                <c:pt idx="4688">
                  <c:v>405.63</c:v>
                </c:pt>
                <c:pt idx="4689">
                  <c:v>405.64125000000001</c:v>
                </c:pt>
                <c:pt idx="4690">
                  <c:v>405.65249999999997</c:v>
                </c:pt>
                <c:pt idx="4691">
                  <c:v>405.66374999999999</c:v>
                </c:pt>
                <c:pt idx="4692">
                  <c:v>405.67500000000001</c:v>
                </c:pt>
                <c:pt idx="4693">
                  <c:v>405.68624999999997</c:v>
                </c:pt>
                <c:pt idx="4694">
                  <c:v>405.69749999999999</c:v>
                </c:pt>
                <c:pt idx="4695">
                  <c:v>405.70875000000001</c:v>
                </c:pt>
                <c:pt idx="4696">
                  <c:v>405.72</c:v>
                </c:pt>
                <c:pt idx="4697">
                  <c:v>405.73124999999999</c:v>
                </c:pt>
                <c:pt idx="4698">
                  <c:v>405.74250000000001</c:v>
                </c:pt>
                <c:pt idx="4699">
                  <c:v>405.75375000000003</c:v>
                </c:pt>
                <c:pt idx="4700">
                  <c:v>405.76499999999999</c:v>
                </c:pt>
                <c:pt idx="4701">
                  <c:v>405.77625</c:v>
                </c:pt>
                <c:pt idx="4702">
                  <c:v>405.78750000000002</c:v>
                </c:pt>
                <c:pt idx="4703">
                  <c:v>405.79874999999998</c:v>
                </c:pt>
                <c:pt idx="4704">
                  <c:v>405.81</c:v>
                </c:pt>
                <c:pt idx="4705">
                  <c:v>405.82125000000002</c:v>
                </c:pt>
                <c:pt idx="4706">
                  <c:v>405.83249999999998</c:v>
                </c:pt>
                <c:pt idx="4707">
                  <c:v>405.84375</c:v>
                </c:pt>
                <c:pt idx="4708">
                  <c:v>405.85500000000002</c:v>
                </c:pt>
                <c:pt idx="4709">
                  <c:v>405.86624999999998</c:v>
                </c:pt>
                <c:pt idx="4710">
                  <c:v>405.8775</c:v>
                </c:pt>
                <c:pt idx="4711">
                  <c:v>405.88875000000002</c:v>
                </c:pt>
                <c:pt idx="4712">
                  <c:v>405.9</c:v>
                </c:pt>
                <c:pt idx="4713">
                  <c:v>405.91125</c:v>
                </c:pt>
                <c:pt idx="4714">
                  <c:v>405.92250000000001</c:v>
                </c:pt>
                <c:pt idx="4715">
                  <c:v>405.93374999999997</c:v>
                </c:pt>
                <c:pt idx="4716">
                  <c:v>405.94499999999999</c:v>
                </c:pt>
                <c:pt idx="4717">
                  <c:v>405.95625000000001</c:v>
                </c:pt>
                <c:pt idx="4718">
                  <c:v>405.96749999999997</c:v>
                </c:pt>
                <c:pt idx="4719">
                  <c:v>405.97874999999999</c:v>
                </c:pt>
                <c:pt idx="4720">
                  <c:v>405.99</c:v>
                </c:pt>
                <c:pt idx="4721">
                  <c:v>406.00125000000003</c:v>
                </c:pt>
                <c:pt idx="4722">
                  <c:v>406.01249999999999</c:v>
                </c:pt>
                <c:pt idx="4723">
                  <c:v>406.02375000000001</c:v>
                </c:pt>
                <c:pt idx="4724">
                  <c:v>406.03500000000003</c:v>
                </c:pt>
                <c:pt idx="4725">
                  <c:v>406.04624999999999</c:v>
                </c:pt>
                <c:pt idx="4726">
                  <c:v>406.0575</c:v>
                </c:pt>
                <c:pt idx="4727">
                  <c:v>406.06875000000002</c:v>
                </c:pt>
                <c:pt idx="4728">
                  <c:v>406.08</c:v>
                </c:pt>
                <c:pt idx="4729">
                  <c:v>406.09125</c:v>
                </c:pt>
                <c:pt idx="4730">
                  <c:v>406.10250000000002</c:v>
                </c:pt>
                <c:pt idx="4731">
                  <c:v>406.11374999999998</c:v>
                </c:pt>
                <c:pt idx="4732">
                  <c:v>406.125</c:v>
                </c:pt>
                <c:pt idx="4733">
                  <c:v>406.13625000000002</c:v>
                </c:pt>
                <c:pt idx="4734">
                  <c:v>406.14749999999998</c:v>
                </c:pt>
                <c:pt idx="4735">
                  <c:v>406.15875</c:v>
                </c:pt>
                <c:pt idx="4736">
                  <c:v>406.17</c:v>
                </c:pt>
                <c:pt idx="4737">
                  <c:v>406.18124999999998</c:v>
                </c:pt>
                <c:pt idx="4738">
                  <c:v>406.1925</c:v>
                </c:pt>
                <c:pt idx="4739">
                  <c:v>406.20375000000001</c:v>
                </c:pt>
                <c:pt idx="4740">
                  <c:v>406.21499999999997</c:v>
                </c:pt>
                <c:pt idx="4741">
                  <c:v>406.22624999999999</c:v>
                </c:pt>
                <c:pt idx="4742">
                  <c:v>406.23750000000001</c:v>
                </c:pt>
                <c:pt idx="4743">
                  <c:v>406.24874999999997</c:v>
                </c:pt>
                <c:pt idx="4744">
                  <c:v>406.26</c:v>
                </c:pt>
                <c:pt idx="4745">
                  <c:v>406.27125000000001</c:v>
                </c:pt>
                <c:pt idx="4746">
                  <c:v>406.28250000000003</c:v>
                </c:pt>
                <c:pt idx="4747">
                  <c:v>406.29374999999999</c:v>
                </c:pt>
                <c:pt idx="4748">
                  <c:v>406.30500000000001</c:v>
                </c:pt>
                <c:pt idx="4749">
                  <c:v>406.31625000000003</c:v>
                </c:pt>
                <c:pt idx="4750">
                  <c:v>406.32749999999999</c:v>
                </c:pt>
                <c:pt idx="4751">
                  <c:v>406.33875</c:v>
                </c:pt>
                <c:pt idx="4752">
                  <c:v>406.35</c:v>
                </c:pt>
                <c:pt idx="4753">
                  <c:v>406.36124999999998</c:v>
                </c:pt>
                <c:pt idx="4754">
                  <c:v>406.3725</c:v>
                </c:pt>
                <c:pt idx="4755">
                  <c:v>406.38375000000002</c:v>
                </c:pt>
                <c:pt idx="4756">
                  <c:v>406.39499999999998</c:v>
                </c:pt>
                <c:pt idx="4757">
                  <c:v>406.40625</c:v>
                </c:pt>
                <c:pt idx="4758">
                  <c:v>406.41750000000002</c:v>
                </c:pt>
                <c:pt idx="4759">
                  <c:v>406.42874999999998</c:v>
                </c:pt>
                <c:pt idx="4760">
                  <c:v>406.44</c:v>
                </c:pt>
                <c:pt idx="4761">
                  <c:v>406.45125000000002</c:v>
                </c:pt>
                <c:pt idx="4762">
                  <c:v>406.46249999999998</c:v>
                </c:pt>
                <c:pt idx="4763">
                  <c:v>406.47375</c:v>
                </c:pt>
                <c:pt idx="4764">
                  <c:v>406.48500000000001</c:v>
                </c:pt>
                <c:pt idx="4765">
                  <c:v>406.49624999999997</c:v>
                </c:pt>
                <c:pt idx="4766">
                  <c:v>406.50749999999999</c:v>
                </c:pt>
                <c:pt idx="4767">
                  <c:v>406.51875000000001</c:v>
                </c:pt>
                <c:pt idx="4768">
                  <c:v>406.53</c:v>
                </c:pt>
                <c:pt idx="4769">
                  <c:v>406.54124999999999</c:v>
                </c:pt>
                <c:pt idx="4770">
                  <c:v>406.55250000000001</c:v>
                </c:pt>
                <c:pt idx="4771">
                  <c:v>406.56375000000003</c:v>
                </c:pt>
                <c:pt idx="4772">
                  <c:v>406.57499999999999</c:v>
                </c:pt>
                <c:pt idx="4773">
                  <c:v>406.58625000000001</c:v>
                </c:pt>
                <c:pt idx="4774">
                  <c:v>406.59750000000003</c:v>
                </c:pt>
                <c:pt idx="4775">
                  <c:v>406.60874999999999</c:v>
                </c:pt>
                <c:pt idx="4776">
                  <c:v>406.62</c:v>
                </c:pt>
                <c:pt idx="4777">
                  <c:v>406.63125000000002</c:v>
                </c:pt>
                <c:pt idx="4778">
                  <c:v>406.64249999999998</c:v>
                </c:pt>
                <c:pt idx="4779">
                  <c:v>406.65375</c:v>
                </c:pt>
                <c:pt idx="4780">
                  <c:v>406.66500000000002</c:v>
                </c:pt>
                <c:pt idx="4781">
                  <c:v>406.67624999999998</c:v>
                </c:pt>
                <c:pt idx="4782">
                  <c:v>406.6875</c:v>
                </c:pt>
                <c:pt idx="4783">
                  <c:v>406.69875000000002</c:v>
                </c:pt>
                <c:pt idx="4784">
                  <c:v>406.71</c:v>
                </c:pt>
                <c:pt idx="4785">
                  <c:v>406.72125</c:v>
                </c:pt>
                <c:pt idx="4786">
                  <c:v>406.73250000000002</c:v>
                </c:pt>
                <c:pt idx="4787">
                  <c:v>406.74374999999998</c:v>
                </c:pt>
                <c:pt idx="4788">
                  <c:v>406.755</c:v>
                </c:pt>
                <c:pt idx="4789">
                  <c:v>406.76625000000001</c:v>
                </c:pt>
                <c:pt idx="4790">
                  <c:v>406.77749999999997</c:v>
                </c:pt>
                <c:pt idx="4791">
                  <c:v>406.78874999999999</c:v>
                </c:pt>
                <c:pt idx="4792">
                  <c:v>406.8</c:v>
                </c:pt>
                <c:pt idx="4793">
                  <c:v>406.81124999999997</c:v>
                </c:pt>
                <c:pt idx="4794">
                  <c:v>406.82249999999999</c:v>
                </c:pt>
                <c:pt idx="4795">
                  <c:v>406.83375000000001</c:v>
                </c:pt>
                <c:pt idx="4796">
                  <c:v>406.84500000000003</c:v>
                </c:pt>
                <c:pt idx="4797">
                  <c:v>406.85624999999999</c:v>
                </c:pt>
                <c:pt idx="4798">
                  <c:v>406.86750000000001</c:v>
                </c:pt>
                <c:pt idx="4799">
                  <c:v>406.87875000000003</c:v>
                </c:pt>
                <c:pt idx="4800">
                  <c:v>406.89</c:v>
                </c:pt>
                <c:pt idx="4801">
                  <c:v>406.90125</c:v>
                </c:pt>
                <c:pt idx="4802">
                  <c:v>406.91250000000002</c:v>
                </c:pt>
                <c:pt idx="4803">
                  <c:v>406.92374999999998</c:v>
                </c:pt>
                <c:pt idx="4804">
                  <c:v>406.935</c:v>
                </c:pt>
                <c:pt idx="4805">
                  <c:v>406.94625000000002</c:v>
                </c:pt>
                <c:pt idx="4806">
                  <c:v>406.95749999999998</c:v>
                </c:pt>
                <c:pt idx="4807">
                  <c:v>406.96875</c:v>
                </c:pt>
                <c:pt idx="4808">
                  <c:v>406.98</c:v>
                </c:pt>
                <c:pt idx="4809">
                  <c:v>406.99124999999998</c:v>
                </c:pt>
                <c:pt idx="4810">
                  <c:v>407.0025</c:v>
                </c:pt>
                <c:pt idx="4811">
                  <c:v>407.01375000000002</c:v>
                </c:pt>
                <c:pt idx="4812">
                  <c:v>407.02499999999998</c:v>
                </c:pt>
                <c:pt idx="4813">
                  <c:v>407.03625</c:v>
                </c:pt>
                <c:pt idx="4814">
                  <c:v>407.04750000000001</c:v>
                </c:pt>
                <c:pt idx="4815">
                  <c:v>407.05874999999997</c:v>
                </c:pt>
                <c:pt idx="4816">
                  <c:v>407.07</c:v>
                </c:pt>
                <c:pt idx="4817">
                  <c:v>407.08125000000001</c:v>
                </c:pt>
                <c:pt idx="4818">
                  <c:v>407.09249999999997</c:v>
                </c:pt>
                <c:pt idx="4819">
                  <c:v>407.10374999999999</c:v>
                </c:pt>
                <c:pt idx="4820">
                  <c:v>407.11500000000001</c:v>
                </c:pt>
                <c:pt idx="4821">
                  <c:v>407.12625000000003</c:v>
                </c:pt>
                <c:pt idx="4822">
                  <c:v>407.13749999999999</c:v>
                </c:pt>
                <c:pt idx="4823">
                  <c:v>407.14875000000001</c:v>
                </c:pt>
                <c:pt idx="4824">
                  <c:v>407.16</c:v>
                </c:pt>
                <c:pt idx="4825">
                  <c:v>407.17124999999999</c:v>
                </c:pt>
                <c:pt idx="4826">
                  <c:v>407.1825</c:v>
                </c:pt>
                <c:pt idx="4827">
                  <c:v>407.19375000000002</c:v>
                </c:pt>
                <c:pt idx="4828">
                  <c:v>407.20499999999998</c:v>
                </c:pt>
                <c:pt idx="4829">
                  <c:v>407.21625</c:v>
                </c:pt>
                <c:pt idx="4830">
                  <c:v>407.22750000000002</c:v>
                </c:pt>
                <c:pt idx="4831">
                  <c:v>407.23874999999998</c:v>
                </c:pt>
                <c:pt idx="4832">
                  <c:v>407.25</c:v>
                </c:pt>
                <c:pt idx="4833">
                  <c:v>407.26125000000002</c:v>
                </c:pt>
                <c:pt idx="4834">
                  <c:v>407.27249999999998</c:v>
                </c:pt>
                <c:pt idx="4835">
                  <c:v>407.28375</c:v>
                </c:pt>
                <c:pt idx="4836">
                  <c:v>407.29500000000002</c:v>
                </c:pt>
                <c:pt idx="4837">
                  <c:v>407.30624999999998</c:v>
                </c:pt>
                <c:pt idx="4838">
                  <c:v>407.3175</c:v>
                </c:pt>
                <c:pt idx="4839">
                  <c:v>407.32875000000001</c:v>
                </c:pt>
                <c:pt idx="4840">
                  <c:v>407.34</c:v>
                </c:pt>
                <c:pt idx="4841">
                  <c:v>407.35124999999999</c:v>
                </c:pt>
                <c:pt idx="4842">
                  <c:v>407.36250000000001</c:v>
                </c:pt>
                <c:pt idx="4843">
                  <c:v>407.37374999999997</c:v>
                </c:pt>
                <c:pt idx="4844">
                  <c:v>407.38499999999999</c:v>
                </c:pt>
                <c:pt idx="4845">
                  <c:v>407.39625000000001</c:v>
                </c:pt>
                <c:pt idx="4846">
                  <c:v>407.40750000000003</c:v>
                </c:pt>
                <c:pt idx="4847">
                  <c:v>407.41874999999999</c:v>
                </c:pt>
                <c:pt idx="4848">
                  <c:v>407.43</c:v>
                </c:pt>
                <c:pt idx="4849">
                  <c:v>407.44125000000003</c:v>
                </c:pt>
                <c:pt idx="4850">
                  <c:v>407.45249999999999</c:v>
                </c:pt>
                <c:pt idx="4851">
                  <c:v>407.46375</c:v>
                </c:pt>
                <c:pt idx="4852">
                  <c:v>407.47500000000002</c:v>
                </c:pt>
                <c:pt idx="4853">
                  <c:v>407.48624999999998</c:v>
                </c:pt>
                <c:pt idx="4854">
                  <c:v>407.4975</c:v>
                </c:pt>
                <c:pt idx="4855">
                  <c:v>407.50875000000002</c:v>
                </c:pt>
                <c:pt idx="4856">
                  <c:v>407.52</c:v>
                </c:pt>
                <c:pt idx="4857">
                  <c:v>407.53125</c:v>
                </c:pt>
                <c:pt idx="4858">
                  <c:v>407.54250000000002</c:v>
                </c:pt>
                <c:pt idx="4859">
                  <c:v>407.55374999999998</c:v>
                </c:pt>
                <c:pt idx="4860">
                  <c:v>407.565</c:v>
                </c:pt>
                <c:pt idx="4861">
                  <c:v>407.57625000000002</c:v>
                </c:pt>
                <c:pt idx="4862">
                  <c:v>407.58749999999998</c:v>
                </c:pt>
                <c:pt idx="4863">
                  <c:v>407.59875</c:v>
                </c:pt>
                <c:pt idx="4864">
                  <c:v>407.61</c:v>
                </c:pt>
                <c:pt idx="4865">
                  <c:v>407.62124999999997</c:v>
                </c:pt>
                <c:pt idx="4866">
                  <c:v>407.63249999999999</c:v>
                </c:pt>
                <c:pt idx="4867">
                  <c:v>407.64375000000001</c:v>
                </c:pt>
                <c:pt idx="4868">
                  <c:v>407.65499999999997</c:v>
                </c:pt>
                <c:pt idx="4869">
                  <c:v>407.66624999999999</c:v>
                </c:pt>
                <c:pt idx="4870">
                  <c:v>407.67750000000001</c:v>
                </c:pt>
                <c:pt idx="4871">
                  <c:v>407.68875000000003</c:v>
                </c:pt>
                <c:pt idx="4872">
                  <c:v>407.7</c:v>
                </c:pt>
                <c:pt idx="4873">
                  <c:v>407.71125000000001</c:v>
                </c:pt>
                <c:pt idx="4874">
                  <c:v>407.72250000000003</c:v>
                </c:pt>
                <c:pt idx="4875">
                  <c:v>407.73374999999999</c:v>
                </c:pt>
                <c:pt idx="4876">
                  <c:v>407.745</c:v>
                </c:pt>
                <c:pt idx="4877">
                  <c:v>407.75625000000002</c:v>
                </c:pt>
                <c:pt idx="4878">
                  <c:v>407.76749999999998</c:v>
                </c:pt>
                <c:pt idx="4879">
                  <c:v>407.77875</c:v>
                </c:pt>
                <c:pt idx="4880">
                  <c:v>407.79</c:v>
                </c:pt>
                <c:pt idx="4881">
                  <c:v>407.80124999999998</c:v>
                </c:pt>
                <c:pt idx="4882">
                  <c:v>407.8125</c:v>
                </c:pt>
                <c:pt idx="4883">
                  <c:v>407.82375000000002</c:v>
                </c:pt>
                <c:pt idx="4884">
                  <c:v>407.83499999999998</c:v>
                </c:pt>
                <c:pt idx="4885">
                  <c:v>407.84625</c:v>
                </c:pt>
                <c:pt idx="4886">
                  <c:v>407.85750000000002</c:v>
                </c:pt>
                <c:pt idx="4887">
                  <c:v>407.86874999999998</c:v>
                </c:pt>
                <c:pt idx="4888">
                  <c:v>407.88</c:v>
                </c:pt>
                <c:pt idx="4889">
                  <c:v>407.89125000000001</c:v>
                </c:pt>
                <c:pt idx="4890">
                  <c:v>407.90249999999997</c:v>
                </c:pt>
                <c:pt idx="4891">
                  <c:v>407.91374999999999</c:v>
                </c:pt>
                <c:pt idx="4892">
                  <c:v>407.92500000000001</c:v>
                </c:pt>
                <c:pt idx="4893">
                  <c:v>407.93624999999997</c:v>
                </c:pt>
                <c:pt idx="4894">
                  <c:v>407.94749999999999</c:v>
                </c:pt>
                <c:pt idx="4895">
                  <c:v>407.95875000000001</c:v>
                </c:pt>
                <c:pt idx="4896">
                  <c:v>407.97</c:v>
                </c:pt>
                <c:pt idx="4897">
                  <c:v>407.98124999999999</c:v>
                </c:pt>
                <c:pt idx="4898">
                  <c:v>407.99250000000001</c:v>
                </c:pt>
                <c:pt idx="4899">
                  <c:v>408.00375000000003</c:v>
                </c:pt>
                <c:pt idx="4900">
                  <c:v>408.01499999999999</c:v>
                </c:pt>
                <c:pt idx="4901">
                  <c:v>408.02625</c:v>
                </c:pt>
                <c:pt idx="4902">
                  <c:v>408.03750000000002</c:v>
                </c:pt>
                <c:pt idx="4903">
                  <c:v>408.04874999999998</c:v>
                </c:pt>
                <c:pt idx="4904">
                  <c:v>408.06</c:v>
                </c:pt>
                <c:pt idx="4905">
                  <c:v>408.07125000000002</c:v>
                </c:pt>
                <c:pt idx="4906">
                  <c:v>408.08249999999998</c:v>
                </c:pt>
                <c:pt idx="4907">
                  <c:v>408.09375</c:v>
                </c:pt>
                <c:pt idx="4908">
                  <c:v>408.10500000000002</c:v>
                </c:pt>
                <c:pt idx="4909">
                  <c:v>408.11624999999998</c:v>
                </c:pt>
                <c:pt idx="4910">
                  <c:v>408.1275</c:v>
                </c:pt>
                <c:pt idx="4911">
                  <c:v>408.13875000000002</c:v>
                </c:pt>
                <c:pt idx="4912">
                  <c:v>408.15</c:v>
                </c:pt>
                <c:pt idx="4913">
                  <c:v>408.16125</c:v>
                </c:pt>
                <c:pt idx="4914">
                  <c:v>408.17250000000001</c:v>
                </c:pt>
                <c:pt idx="4915">
                  <c:v>408.18374999999997</c:v>
                </c:pt>
                <c:pt idx="4916">
                  <c:v>408.19499999999999</c:v>
                </c:pt>
                <c:pt idx="4917">
                  <c:v>408.20625000000001</c:v>
                </c:pt>
                <c:pt idx="4918">
                  <c:v>408.21749999999997</c:v>
                </c:pt>
                <c:pt idx="4919">
                  <c:v>408.22874999999999</c:v>
                </c:pt>
                <c:pt idx="4920">
                  <c:v>408.24</c:v>
                </c:pt>
                <c:pt idx="4921">
                  <c:v>408.25125000000003</c:v>
                </c:pt>
                <c:pt idx="4922">
                  <c:v>408.26249999999999</c:v>
                </c:pt>
                <c:pt idx="4923">
                  <c:v>408.27375000000001</c:v>
                </c:pt>
                <c:pt idx="4924">
                  <c:v>408.28500000000003</c:v>
                </c:pt>
                <c:pt idx="4925">
                  <c:v>408.29624999999999</c:v>
                </c:pt>
                <c:pt idx="4926">
                  <c:v>408.3075</c:v>
                </c:pt>
                <c:pt idx="4927">
                  <c:v>408.31875000000002</c:v>
                </c:pt>
                <c:pt idx="4928">
                  <c:v>408.33</c:v>
                </c:pt>
                <c:pt idx="4929">
                  <c:v>408.34125</c:v>
                </c:pt>
                <c:pt idx="4930">
                  <c:v>408.35250000000002</c:v>
                </c:pt>
                <c:pt idx="4931">
                  <c:v>408.36374999999998</c:v>
                </c:pt>
                <c:pt idx="4932">
                  <c:v>408.375</c:v>
                </c:pt>
                <c:pt idx="4933">
                  <c:v>408.38625000000002</c:v>
                </c:pt>
                <c:pt idx="4934">
                  <c:v>408.39749999999998</c:v>
                </c:pt>
                <c:pt idx="4935">
                  <c:v>408.40875</c:v>
                </c:pt>
                <c:pt idx="4936">
                  <c:v>408.42</c:v>
                </c:pt>
                <c:pt idx="4937">
                  <c:v>408.43124999999998</c:v>
                </c:pt>
                <c:pt idx="4938">
                  <c:v>408.4425</c:v>
                </c:pt>
                <c:pt idx="4939">
                  <c:v>408.45375000000001</c:v>
                </c:pt>
                <c:pt idx="4940">
                  <c:v>408.46499999999997</c:v>
                </c:pt>
                <c:pt idx="4941">
                  <c:v>408.47624999999999</c:v>
                </c:pt>
                <c:pt idx="4942">
                  <c:v>408.48750000000001</c:v>
                </c:pt>
                <c:pt idx="4943">
                  <c:v>408.49874999999997</c:v>
                </c:pt>
                <c:pt idx="4944">
                  <c:v>408.51</c:v>
                </c:pt>
                <c:pt idx="4945">
                  <c:v>408.52125000000001</c:v>
                </c:pt>
                <c:pt idx="4946">
                  <c:v>408.53250000000003</c:v>
                </c:pt>
                <c:pt idx="4947">
                  <c:v>408.54374999999999</c:v>
                </c:pt>
                <c:pt idx="4948">
                  <c:v>408.55500000000001</c:v>
                </c:pt>
                <c:pt idx="4949">
                  <c:v>408.56625000000003</c:v>
                </c:pt>
                <c:pt idx="4950">
                  <c:v>408.57749999999999</c:v>
                </c:pt>
                <c:pt idx="4951">
                  <c:v>408.58875</c:v>
                </c:pt>
                <c:pt idx="4952">
                  <c:v>408.6</c:v>
                </c:pt>
                <c:pt idx="4953">
                  <c:v>408.61124999999998</c:v>
                </c:pt>
                <c:pt idx="4954">
                  <c:v>408.6225</c:v>
                </c:pt>
                <c:pt idx="4955">
                  <c:v>408.63375000000002</c:v>
                </c:pt>
                <c:pt idx="4956">
                  <c:v>408.64499999999998</c:v>
                </c:pt>
                <c:pt idx="4957">
                  <c:v>408.65625</c:v>
                </c:pt>
                <c:pt idx="4958">
                  <c:v>408.66750000000002</c:v>
                </c:pt>
                <c:pt idx="4959">
                  <c:v>408.67874999999998</c:v>
                </c:pt>
                <c:pt idx="4960">
                  <c:v>408.69</c:v>
                </c:pt>
                <c:pt idx="4961">
                  <c:v>408.70125000000002</c:v>
                </c:pt>
                <c:pt idx="4962">
                  <c:v>408.71249999999998</c:v>
                </c:pt>
                <c:pt idx="4963">
                  <c:v>408.72375</c:v>
                </c:pt>
                <c:pt idx="4964">
                  <c:v>408.73500000000001</c:v>
                </c:pt>
                <c:pt idx="4965">
                  <c:v>408.74624999999997</c:v>
                </c:pt>
                <c:pt idx="4966">
                  <c:v>408.75749999999999</c:v>
                </c:pt>
                <c:pt idx="4967">
                  <c:v>408.76875000000001</c:v>
                </c:pt>
                <c:pt idx="4968">
                  <c:v>408.78</c:v>
                </c:pt>
                <c:pt idx="4969">
                  <c:v>408.79124999999999</c:v>
                </c:pt>
                <c:pt idx="4970">
                  <c:v>408.80250000000001</c:v>
                </c:pt>
                <c:pt idx="4971">
                  <c:v>408.81375000000003</c:v>
                </c:pt>
                <c:pt idx="4972">
                  <c:v>408.82499999999999</c:v>
                </c:pt>
                <c:pt idx="4973">
                  <c:v>408.83625000000001</c:v>
                </c:pt>
                <c:pt idx="4974">
                  <c:v>408.84750000000003</c:v>
                </c:pt>
                <c:pt idx="4975">
                  <c:v>408.85874999999999</c:v>
                </c:pt>
                <c:pt idx="4976">
                  <c:v>408.87</c:v>
                </c:pt>
                <c:pt idx="4977">
                  <c:v>408.88125000000002</c:v>
                </c:pt>
                <c:pt idx="4978">
                  <c:v>408.89249999999998</c:v>
                </c:pt>
                <c:pt idx="4979">
                  <c:v>408.90375</c:v>
                </c:pt>
                <c:pt idx="4980">
                  <c:v>408.91500000000002</c:v>
                </c:pt>
                <c:pt idx="4981">
                  <c:v>408.92624999999998</c:v>
                </c:pt>
                <c:pt idx="4982">
                  <c:v>408.9375</c:v>
                </c:pt>
                <c:pt idx="4983">
                  <c:v>408.94875000000002</c:v>
                </c:pt>
                <c:pt idx="4984">
                  <c:v>408.96</c:v>
                </c:pt>
                <c:pt idx="4985">
                  <c:v>408.97125</c:v>
                </c:pt>
                <c:pt idx="4986">
                  <c:v>408.98250000000002</c:v>
                </c:pt>
                <c:pt idx="4987">
                  <c:v>408.99374999999998</c:v>
                </c:pt>
                <c:pt idx="4988">
                  <c:v>409.005</c:v>
                </c:pt>
                <c:pt idx="4989">
                  <c:v>409.01625000000001</c:v>
                </c:pt>
                <c:pt idx="4990">
                  <c:v>409.02749999999997</c:v>
                </c:pt>
                <c:pt idx="4991">
                  <c:v>409.03874999999999</c:v>
                </c:pt>
                <c:pt idx="4992">
                  <c:v>409.05</c:v>
                </c:pt>
                <c:pt idx="4993">
                  <c:v>409.06124999999997</c:v>
                </c:pt>
                <c:pt idx="4994">
                  <c:v>409.07249999999999</c:v>
                </c:pt>
                <c:pt idx="4995">
                  <c:v>409.08375000000001</c:v>
                </c:pt>
                <c:pt idx="4996">
                  <c:v>409.09500000000003</c:v>
                </c:pt>
                <c:pt idx="4997">
                  <c:v>409.10624999999999</c:v>
                </c:pt>
                <c:pt idx="4998">
                  <c:v>409.11750000000001</c:v>
                </c:pt>
                <c:pt idx="4999">
                  <c:v>409.12875000000003</c:v>
                </c:pt>
                <c:pt idx="5000">
                  <c:v>409.14</c:v>
                </c:pt>
                <c:pt idx="5001">
                  <c:v>409.15125</c:v>
                </c:pt>
                <c:pt idx="5002">
                  <c:v>409.16250000000002</c:v>
                </c:pt>
                <c:pt idx="5003">
                  <c:v>409.17374999999998</c:v>
                </c:pt>
                <c:pt idx="5004">
                  <c:v>409.185</c:v>
                </c:pt>
                <c:pt idx="5005">
                  <c:v>409.19625000000002</c:v>
                </c:pt>
                <c:pt idx="5006">
                  <c:v>409.20749999999998</c:v>
                </c:pt>
                <c:pt idx="5007">
                  <c:v>409.21875</c:v>
                </c:pt>
                <c:pt idx="5008">
                  <c:v>409.23</c:v>
                </c:pt>
                <c:pt idx="5009">
                  <c:v>409.24124999999998</c:v>
                </c:pt>
                <c:pt idx="5010">
                  <c:v>409.2525</c:v>
                </c:pt>
                <c:pt idx="5011">
                  <c:v>409.26375000000002</c:v>
                </c:pt>
                <c:pt idx="5012">
                  <c:v>409.27499999999998</c:v>
                </c:pt>
                <c:pt idx="5013">
                  <c:v>409.28625</c:v>
                </c:pt>
                <c:pt idx="5014">
                  <c:v>409.29750000000001</c:v>
                </c:pt>
                <c:pt idx="5015">
                  <c:v>409.30874999999997</c:v>
                </c:pt>
                <c:pt idx="5016">
                  <c:v>409.32</c:v>
                </c:pt>
                <c:pt idx="5017">
                  <c:v>409.33125000000001</c:v>
                </c:pt>
                <c:pt idx="5018">
                  <c:v>409.34249999999997</c:v>
                </c:pt>
                <c:pt idx="5019">
                  <c:v>409.35374999999999</c:v>
                </c:pt>
                <c:pt idx="5020">
                  <c:v>409.36500000000001</c:v>
                </c:pt>
                <c:pt idx="5021">
                  <c:v>409.37625000000003</c:v>
                </c:pt>
                <c:pt idx="5022">
                  <c:v>409.38749999999999</c:v>
                </c:pt>
                <c:pt idx="5023">
                  <c:v>409.39875000000001</c:v>
                </c:pt>
                <c:pt idx="5024">
                  <c:v>409.41</c:v>
                </c:pt>
                <c:pt idx="5025">
                  <c:v>409.42124999999999</c:v>
                </c:pt>
                <c:pt idx="5026">
                  <c:v>409.4325</c:v>
                </c:pt>
                <c:pt idx="5027">
                  <c:v>409.44375000000002</c:v>
                </c:pt>
                <c:pt idx="5028">
                  <c:v>409.45499999999998</c:v>
                </c:pt>
                <c:pt idx="5029">
                  <c:v>409.46625</c:v>
                </c:pt>
                <c:pt idx="5030">
                  <c:v>409.47750000000002</c:v>
                </c:pt>
                <c:pt idx="5031">
                  <c:v>409.48874999999998</c:v>
                </c:pt>
                <c:pt idx="5032">
                  <c:v>409.5</c:v>
                </c:pt>
                <c:pt idx="5033">
                  <c:v>409.51125000000002</c:v>
                </c:pt>
                <c:pt idx="5034">
                  <c:v>409.52249999999998</c:v>
                </c:pt>
                <c:pt idx="5035">
                  <c:v>409.53375</c:v>
                </c:pt>
                <c:pt idx="5036">
                  <c:v>409.54500000000002</c:v>
                </c:pt>
                <c:pt idx="5037">
                  <c:v>409.55624999999998</c:v>
                </c:pt>
                <c:pt idx="5038">
                  <c:v>409.5675</c:v>
                </c:pt>
                <c:pt idx="5039">
                  <c:v>409.57875000000001</c:v>
                </c:pt>
                <c:pt idx="5040">
                  <c:v>409.59</c:v>
                </c:pt>
                <c:pt idx="5041">
                  <c:v>409.60124999999999</c:v>
                </c:pt>
                <c:pt idx="5042">
                  <c:v>409.61250000000001</c:v>
                </c:pt>
                <c:pt idx="5043">
                  <c:v>409.62374999999997</c:v>
                </c:pt>
                <c:pt idx="5044">
                  <c:v>409.63499999999999</c:v>
                </c:pt>
                <c:pt idx="5045">
                  <c:v>409.64625000000001</c:v>
                </c:pt>
                <c:pt idx="5046">
                  <c:v>409.65750000000003</c:v>
                </c:pt>
                <c:pt idx="5047">
                  <c:v>409.66874999999999</c:v>
                </c:pt>
                <c:pt idx="5048">
                  <c:v>409.68</c:v>
                </c:pt>
                <c:pt idx="5049">
                  <c:v>409.69125000000003</c:v>
                </c:pt>
                <c:pt idx="5050">
                  <c:v>409.70249999999999</c:v>
                </c:pt>
                <c:pt idx="5051">
                  <c:v>409.71375</c:v>
                </c:pt>
                <c:pt idx="5052">
                  <c:v>409.72500000000002</c:v>
                </c:pt>
                <c:pt idx="5053">
                  <c:v>409.73624999999998</c:v>
                </c:pt>
                <c:pt idx="5054">
                  <c:v>409.7475</c:v>
                </c:pt>
                <c:pt idx="5055">
                  <c:v>409.75875000000002</c:v>
                </c:pt>
                <c:pt idx="5056">
                  <c:v>409.77</c:v>
                </c:pt>
                <c:pt idx="5057">
                  <c:v>409.78125</c:v>
                </c:pt>
                <c:pt idx="5058">
                  <c:v>409.79250000000002</c:v>
                </c:pt>
                <c:pt idx="5059">
                  <c:v>409.80374999999998</c:v>
                </c:pt>
                <c:pt idx="5060">
                  <c:v>409.815</c:v>
                </c:pt>
                <c:pt idx="5061">
                  <c:v>409.82625000000002</c:v>
                </c:pt>
                <c:pt idx="5062">
                  <c:v>409.83749999999998</c:v>
                </c:pt>
                <c:pt idx="5063">
                  <c:v>409.84875</c:v>
                </c:pt>
                <c:pt idx="5064">
                  <c:v>409.86</c:v>
                </c:pt>
                <c:pt idx="5065">
                  <c:v>409.87124999999997</c:v>
                </c:pt>
                <c:pt idx="5066">
                  <c:v>409.88249999999999</c:v>
                </c:pt>
                <c:pt idx="5067">
                  <c:v>409.89375000000001</c:v>
                </c:pt>
                <c:pt idx="5068">
                  <c:v>409.90499999999997</c:v>
                </c:pt>
                <c:pt idx="5069">
                  <c:v>409.91624999999999</c:v>
                </c:pt>
                <c:pt idx="5070">
                  <c:v>409.92750000000001</c:v>
                </c:pt>
                <c:pt idx="5071">
                  <c:v>409.93875000000003</c:v>
                </c:pt>
                <c:pt idx="5072">
                  <c:v>409.95</c:v>
                </c:pt>
                <c:pt idx="5073">
                  <c:v>409.96125000000001</c:v>
                </c:pt>
                <c:pt idx="5074">
                  <c:v>409.97250000000003</c:v>
                </c:pt>
                <c:pt idx="5075">
                  <c:v>409.98374999999999</c:v>
                </c:pt>
                <c:pt idx="5076">
                  <c:v>409.995</c:v>
                </c:pt>
                <c:pt idx="5077">
                  <c:v>410.00625000000002</c:v>
                </c:pt>
                <c:pt idx="5078">
                  <c:v>410.01749999999998</c:v>
                </c:pt>
                <c:pt idx="5079">
                  <c:v>410.02875</c:v>
                </c:pt>
                <c:pt idx="5080">
                  <c:v>410.04</c:v>
                </c:pt>
                <c:pt idx="5081">
                  <c:v>410.05124999999998</c:v>
                </c:pt>
                <c:pt idx="5082">
                  <c:v>410.0625</c:v>
                </c:pt>
                <c:pt idx="5083">
                  <c:v>410.07375000000002</c:v>
                </c:pt>
                <c:pt idx="5084">
                  <c:v>410.08499999999998</c:v>
                </c:pt>
                <c:pt idx="5085">
                  <c:v>410.09625</c:v>
                </c:pt>
                <c:pt idx="5086">
                  <c:v>410.10750000000002</c:v>
                </c:pt>
                <c:pt idx="5087">
                  <c:v>410.11874999999998</c:v>
                </c:pt>
                <c:pt idx="5088">
                  <c:v>410.13</c:v>
                </c:pt>
                <c:pt idx="5089">
                  <c:v>410.14125000000001</c:v>
                </c:pt>
                <c:pt idx="5090">
                  <c:v>410.15249999999997</c:v>
                </c:pt>
                <c:pt idx="5091">
                  <c:v>410.16374999999999</c:v>
                </c:pt>
                <c:pt idx="5092">
                  <c:v>410.17500000000001</c:v>
                </c:pt>
                <c:pt idx="5093">
                  <c:v>410.18624999999997</c:v>
                </c:pt>
                <c:pt idx="5094">
                  <c:v>410.19749999999999</c:v>
                </c:pt>
                <c:pt idx="5095">
                  <c:v>410.20875000000001</c:v>
                </c:pt>
                <c:pt idx="5096">
                  <c:v>410.22</c:v>
                </c:pt>
                <c:pt idx="5097">
                  <c:v>410.23124999999999</c:v>
                </c:pt>
                <c:pt idx="5098">
                  <c:v>410.24250000000001</c:v>
                </c:pt>
                <c:pt idx="5099">
                  <c:v>410.25375000000003</c:v>
                </c:pt>
                <c:pt idx="5100">
                  <c:v>410.26499999999999</c:v>
                </c:pt>
                <c:pt idx="5101">
                  <c:v>410.27625</c:v>
                </c:pt>
                <c:pt idx="5102">
                  <c:v>410.28750000000002</c:v>
                </c:pt>
                <c:pt idx="5103">
                  <c:v>410.29874999999998</c:v>
                </c:pt>
                <c:pt idx="5104">
                  <c:v>410.31</c:v>
                </c:pt>
                <c:pt idx="5105">
                  <c:v>410.32125000000002</c:v>
                </c:pt>
                <c:pt idx="5106">
                  <c:v>410.33249999999998</c:v>
                </c:pt>
                <c:pt idx="5107">
                  <c:v>410.34375</c:v>
                </c:pt>
                <c:pt idx="5108">
                  <c:v>410.35500000000002</c:v>
                </c:pt>
                <c:pt idx="5109">
                  <c:v>410.36624999999998</c:v>
                </c:pt>
                <c:pt idx="5110">
                  <c:v>410.3775</c:v>
                </c:pt>
                <c:pt idx="5111">
                  <c:v>410.38875000000002</c:v>
                </c:pt>
                <c:pt idx="5112">
                  <c:v>410.4</c:v>
                </c:pt>
                <c:pt idx="5113">
                  <c:v>410.41125</c:v>
                </c:pt>
                <c:pt idx="5114">
                  <c:v>410.42250000000001</c:v>
                </c:pt>
                <c:pt idx="5115">
                  <c:v>410.43374999999997</c:v>
                </c:pt>
                <c:pt idx="5116">
                  <c:v>410.44499999999999</c:v>
                </c:pt>
                <c:pt idx="5117">
                  <c:v>410.45625000000001</c:v>
                </c:pt>
                <c:pt idx="5118">
                  <c:v>410.46749999999997</c:v>
                </c:pt>
                <c:pt idx="5119">
                  <c:v>410.47874999999999</c:v>
                </c:pt>
                <c:pt idx="5120">
                  <c:v>410.49</c:v>
                </c:pt>
                <c:pt idx="5121">
                  <c:v>410.50125000000003</c:v>
                </c:pt>
                <c:pt idx="5122">
                  <c:v>410.51249999999999</c:v>
                </c:pt>
                <c:pt idx="5123">
                  <c:v>410.52375000000001</c:v>
                </c:pt>
                <c:pt idx="5124">
                  <c:v>410.53500000000003</c:v>
                </c:pt>
                <c:pt idx="5125">
                  <c:v>410.54624999999999</c:v>
                </c:pt>
                <c:pt idx="5126">
                  <c:v>410.5575</c:v>
                </c:pt>
                <c:pt idx="5127">
                  <c:v>410.56875000000002</c:v>
                </c:pt>
                <c:pt idx="5128">
                  <c:v>410.58</c:v>
                </c:pt>
                <c:pt idx="5129">
                  <c:v>410.59125</c:v>
                </c:pt>
                <c:pt idx="5130">
                  <c:v>410.60250000000002</c:v>
                </c:pt>
                <c:pt idx="5131">
                  <c:v>410.61374999999998</c:v>
                </c:pt>
                <c:pt idx="5132">
                  <c:v>410.625</c:v>
                </c:pt>
                <c:pt idx="5133">
                  <c:v>410.63625000000002</c:v>
                </c:pt>
                <c:pt idx="5134">
                  <c:v>410.64749999999998</c:v>
                </c:pt>
                <c:pt idx="5135">
                  <c:v>410.65875</c:v>
                </c:pt>
                <c:pt idx="5136">
                  <c:v>410.67</c:v>
                </c:pt>
                <c:pt idx="5137">
                  <c:v>410.68124999999998</c:v>
                </c:pt>
                <c:pt idx="5138">
                  <c:v>410.6925</c:v>
                </c:pt>
                <c:pt idx="5139">
                  <c:v>410.70375000000001</c:v>
                </c:pt>
                <c:pt idx="5140">
                  <c:v>410.71499999999997</c:v>
                </c:pt>
                <c:pt idx="5141">
                  <c:v>410.72624999999999</c:v>
                </c:pt>
                <c:pt idx="5142">
                  <c:v>410.73750000000001</c:v>
                </c:pt>
                <c:pt idx="5143">
                  <c:v>410.74874999999997</c:v>
                </c:pt>
                <c:pt idx="5144">
                  <c:v>410.76</c:v>
                </c:pt>
                <c:pt idx="5145">
                  <c:v>410.77125000000001</c:v>
                </c:pt>
                <c:pt idx="5146">
                  <c:v>410.78250000000003</c:v>
                </c:pt>
                <c:pt idx="5147">
                  <c:v>410.79374999999999</c:v>
                </c:pt>
                <c:pt idx="5148">
                  <c:v>410.80500000000001</c:v>
                </c:pt>
                <c:pt idx="5149">
                  <c:v>410.81625000000003</c:v>
                </c:pt>
                <c:pt idx="5150">
                  <c:v>410.82749999999999</c:v>
                </c:pt>
                <c:pt idx="5151">
                  <c:v>410.83875</c:v>
                </c:pt>
                <c:pt idx="5152">
                  <c:v>410.85</c:v>
                </c:pt>
                <c:pt idx="5153">
                  <c:v>410.86124999999998</c:v>
                </c:pt>
                <c:pt idx="5154">
                  <c:v>410.8725</c:v>
                </c:pt>
                <c:pt idx="5155">
                  <c:v>410.88375000000002</c:v>
                </c:pt>
                <c:pt idx="5156">
                  <c:v>410.89499999999998</c:v>
                </c:pt>
                <c:pt idx="5157">
                  <c:v>410.90625</c:v>
                </c:pt>
                <c:pt idx="5158">
                  <c:v>410.91750000000002</c:v>
                </c:pt>
                <c:pt idx="5159">
                  <c:v>410.92874999999998</c:v>
                </c:pt>
                <c:pt idx="5160">
                  <c:v>410.94</c:v>
                </c:pt>
                <c:pt idx="5161">
                  <c:v>410.95125000000002</c:v>
                </c:pt>
                <c:pt idx="5162">
                  <c:v>410.96249999999998</c:v>
                </c:pt>
                <c:pt idx="5163">
                  <c:v>410.97375</c:v>
                </c:pt>
                <c:pt idx="5164">
                  <c:v>410.98500000000001</c:v>
                </c:pt>
                <c:pt idx="5165">
                  <c:v>410.99624999999997</c:v>
                </c:pt>
                <c:pt idx="5166">
                  <c:v>411.00749999999999</c:v>
                </c:pt>
                <c:pt idx="5167">
                  <c:v>411.01875000000001</c:v>
                </c:pt>
                <c:pt idx="5168">
                  <c:v>411.03</c:v>
                </c:pt>
                <c:pt idx="5169">
                  <c:v>411.04124999999999</c:v>
                </c:pt>
                <c:pt idx="5170">
                  <c:v>411.05250000000001</c:v>
                </c:pt>
                <c:pt idx="5171">
                  <c:v>411.06375000000003</c:v>
                </c:pt>
                <c:pt idx="5172">
                  <c:v>411.07499999999999</c:v>
                </c:pt>
                <c:pt idx="5173">
                  <c:v>411.08625000000001</c:v>
                </c:pt>
                <c:pt idx="5174">
                  <c:v>411.09750000000003</c:v>
                </c:pt>
                <c:pt idx="5175">
                  <c:v>411.10874999999999</c:v>
                </c:pt>
                <c:pt idx="5176">
                  <c:v>411.12</c:v>
                </c:pt>
                <c:pt idx="5177">
                  <c:v>411.13125000000002</c:v>
                </c:pt>
                <c:pt idx="5178">
                  <c:v>411.14249999999998</c:v>
                </c:pt>
                <c:pt idx="5179">
                  <c:v>411.15375</c:v>
                </c:pt>
                <c:pt idx="5180">
                  <c:v>411.16500000000002</c:v>
                </c:pt>
                <c:pt idx="5181">
                  <c:v>411.17624999999998</c:v>
                </c:pt>
                <c:pt idx="5182">
                  <c:v>411.1875</c:v>
                </c:pt>
                <c:pt idx="5183">
                  <c:v>411.19875000000002</c:v>
                </c:pt>
                <c:pt idx="5184">
                  <c:v>411.21</c:v>
                </c:pt>
                <c:pt idx="5185">
                  <c:v>411.22125</c:v>
                </c:pt>
                <c:pt idx="5186">
                  <c:v>411.23250000000002</c:v>
                </c:pt>
                <c:pt idx="5187">
                  <c:v>411.24374999999998</c:v>
                </c:pt>
                <c:pt idx="5188">
                  <c:v>411.255</c:v>
                </c:pt>
                <c:pt idx="5189">
                  <c:v>411.26625000000001</c:v>
                </c:pt>
                <c:pt idx="5190">
                  <c:v>411.27749999999997</c:v>
                </c:pt>
                <c:pt idx="5191">
                  <c:v>411.28874999999999</c:v>
                </c:pt>
                <c:pt idx="5192">
                  <c:v>411.3</c:v>
                </c:pt>
                <c:pt idx="5193">
                  <c:v>411.31124999999997</c:v>
                </c:pt>
                <c:pt idx="5194">
                  <c:v>411.32249999999999</c:v>
                </c:pt>
                <c:pt idx="5195">
                  <c:v>411.33375000000001</c:v>
                </c:pt>
                <c:pt idx="5196">
                  <c:v>411.34500000000003</c:v>
                </c:pt>
                <c:pt idx="5197">
                  <c:v>411.35624999999999</c:v>
                </c:pt>
                <c:pt idx="5198">
                  <c:v>411.36750000000001</c:v>
                </c:pt>
                <c:pt idx="5199">
                  <c:v>411.37875000000003</c:v>
                </c:pt>
                <c:pt idx="5200">
                  <c:v>411.39</c:v>
                </c:pt>
                <c:pt idx="5201">
                  <c:v>411.40125</c:v>
                </c:pt>
                <c:pt idx="5202">
                  <c:v>411.41250000000002</c:v>
                </c:pt>
                <c:pt idx="5203">
                  <c:v>411.42374999999998</c:v>
                </c:pt>
                <c:pt idx="5204">
                  <c:v>411.435</c:v>
                </c:pt>
                <c:pt idx="5205">
                  <c:v>411.44625000000002</c:v>
                </c:pt>
                <c:pt idx="5206">
                  <c:v>411.45749999999998</c:v>
                </c:pt>
                <c:pt idx="5207">
                  <c:v>411.46875</c:v>
                </c:pt>
                <c:pt idx="5208">
                  <c:v>411.48</c:v>
                </c:pt>
                <c:pt idx="5209">
                  <c:v>411.49124999999998</c:v>
                </c:pt>
                <c:pt idx="5210">
                  <c:v>411.5025</c:v>
                </c:pt>
                <c:pt idx="5211">
                  <c:v>411.51375000000002</c:v>
                </c:pt>
                <c:pt idx="5212">
                  <c:v>411.52499999999998</c:v>
                </c:pt>
                <c:pt idx="5213">
                  <c:v>411.53625</c:v>
                </c:pt>
                <c:pt idx="5214">
                  <c:v>411.54750000000001</c:v>
                </c:pt>
                <c:pt idx="5215">
                  <c:v>411.55874999999997</c:v>
                </c:pt>
                <c:pt idx="5216">
                  <c:v>411.57</c:v>
                </c:pt>
                <c:pt idx="5217">
                  <c:v>411.58125000000001</c:v>
                </c:pt>
                <c:pt idx="5218">
                  <c:v>411.59249999999997</c:v>
                </c:pt>
                <c:pt idx="5219">
                  <c:v>411.60374999999999</c:v>
                </c:pt>
                <c:pt idx="5220">
                  <c:v>411.61500000000001</c:v>
                </c:pt>
                <c:pt idx="5221">
                  <c:v>411.62625000000003</c:v>
                </c:pt>
                <c:pt idx="5222">
                  <c:v>411.63749999999999</c:v>
                </c:pt>
                <c:pt idx="5223">
                  <c:v>411.64875000000001</c:v>
                </c:pt>
                <c:pt idx="5224">
                  <c:v>411.66</c:v>
                </c:pt>
                <c:pt idx="5225">
                  <c:v>411.67124999999999</c:v>
                </c:pt>
                <c:pt idx="5226">
                  <c:v>411.6825</c:v>
                </c:pt>
                <c:pt idx="5227">
                  <c:v>411.69375000000002</c:v>
                </c:pt>
                <c:pt idx="5228">
                  <c:v>411.70499999999998</c:v>
                </c:pt>
                <c:pt idx="5229">
                  <c:v>411.71625</c:v>
                </c:pt>
                <c:pt idx="5230">
                  <c:v>411.72750000000002</c:v>
                </c:pt>
                <c:pt idx="5231">
                  <c:v>411.73874999999998</c:v>
                </c:pt>
                <c:pt idx="5232">
                  <c:v>411.75</c:v>
                </c:pt>
                <c:pt idx="5233">
                  <c:v>411.76125000000002</c:v>
                </c:pt>
                <c:pt idx="5234">
                  <c:v>411.77249999999998</c:v>
                </c:pt>
                <c:pt idx="5235">
                  <c:v>411.78375</c:v>
                </c:pt>
                <c:pt idx="5236">
                  <c:v>411.79500000000002</c:v>
                </c:pt>
                <c:pt idx="5237">
                  <c:v>411.80624999999998</c:v>
                </c:pt>
                <c:pt idx="5238">
                  <c:v>411.8175</c:v>
                </c:pt>
                <c:pt idx="5239">
                  <c:v>411.82875000000001</c:v>
                </c:pt>
                <c:pt idx="5240">
                  <c:v>411.84</c:v>
                </c:pt>
                <c:pt idx="5241">
                  <c:v>411.85124999999999</c:v>
                </c:pt>
                <c:pt idx="5242">
                  <c:v>411.86250000000001</c:v>
                </c:pt>
                <c:pt idx="5243">
                  <c:v>411.87374999999997</c:v>
                </c:pt>
                <c:pt idx="5244">
                  <c:v>411.88499999999999</c:v>
                </c:pt>
                <c:pt idx="5245">
                  <c:v>411.89625000000001</c:v>
                </c:pt>
                <c:pt idx="5246">
                  <c:v>411.90750000000003</c:v>
                </c:pt>
                <c:pt idx="5247">
                  <c:v>411.91874999999999</c:v>
                </c:pt>
                <c:pt idx="5248">
                  <c:v>411.93</c:v>
                </c:pt>
                <c:pt idx="5249">
                  <c:v>411.94125000000003</c:v>
                </c:pt>
                <c:pt idx="5250">
                  <c:v>411.95249999999999</c:v>
                </c:pt>
                <c:pt idx="5251">
                  <c:v>411.96375</c:v>
                </c:pt>
                <c:pt idx="5252">
                  <c:v>411.97500000000002</c:v>
                </c:pt>
                <c:pt idx="5253">
                  <c:v>411.98624999999998</c:v>
                </c:pt>
                <c:pt idx="5254">
                  <c:v>411.9975</c:v>
                </c:pt>
                <c:pt idx="5255">
                  <c:v>412.00875000000002</c:v>
                </c:pt>
                <c:pt idx="5256">
                  <c:v>412.02</c:v>
                </c:pt>
                <c:pt idx="5257">
                  <c:v>412.03125</c:v>
                </c:pt>
                <c:pt idx="5258">
                  <c:v>412.04250000000002</c:v>
                </c:pt>
                <c:pt idx="5259">
                  <c:v>412.05374999999998</c:v>
                </c:pt>
                <c:pt idx="5260">
                  <c:v>412.065</c:v>
                </c:pt>
                <c:pt idx="5261">
                  <c:v>412.07625000000002</c:v>
                </c:pt>
                <c:pt idx="5262">
                  <c:v>412.08749999999998</c:v>
                </c:pt>
                <c:pt idx="5263">
                  <c:v>412.09875</c:v>
                </c:pt>
                <c:pt idx="5264">
                  <c:v>412.11</c:v>
                </c:pt>
                <c:pt idx="5265">
                  <c:v>412.12124999999997</c:v>
                </c:pt>
                <c:pt idx="5266">
                  <c:v>412.13249999999999</c:v>
                </c:pt>
                <c:pt idx="5267">
                  <c:v>412.14375000000001</c:v>
                </c:pt>
                <c:pt idx="5268">
                  <c:v>412.15499999999997</c:v>
                </c:pt>
                <c:pt idx="5269">
                  <c:v>412.16624999999999</c:v>
                </c:pt>
                <c:pt idx="5270">
                  <c:v>412.17750000000001</c:v>
                </c:pt>
                <c:pt idx="5271">
                  <c:v>412.18875000000003</c:v>
                </c:pt>
                <c:pt idx="5272">
                  <c:v>412.2</c:v>
                </c:pt>
                <c:pt idx="5273">
                  <c:v>412.21125000000001</c:v>
                </c:pt>
                <c:pt idx="5274">
                  <c:v>412.22250000000003</c:v>
                </c:pt>
                <c:pt idx="5275">
                  <c:v>412.23374999999999</c:v>
                </c:pt>
                <c:pt idx="5276">
                  <c:v>412.245</c:v>
                </c:pt>
                <c:pt idx="5277">
                  <c:v>412.25625000000002</c:v>
                </c:pt>
                <c:pt idx="5278">
                  <c:v>412.26749999999998</c:v>
                </c:pt>
                <c:pt idx="5279">
                  <c:v>412.27875</c:v>
                </c:pt>
                <c:pt idx="5280">
                  <c:v>412.29</c:v>
                </c:pt>
                <c:pt idx="5281">
                  <c:v>412.30124999999998</c:v>
                </c:pt>
                <c:pt idx="5282">
                  <c:v>412.3125</c:v>
                </c:pt>
                <c:pt idx="5283">
                  <c:v>412.32375000000002</c:v>
                </c:pt>
                <c:pt idx="5284">
                  <c:v>412.33499999999998</c:v>
                </c:pt>
                <c:pt idx="5285">
                  <c:v>412.34625</c:v>
                </c:pt>
                <c:pt idx="5286">
                  <c:v>412.35750000000002</c:v>
                </c:pt>
                <c:pt idx="5287">
                  <c:v>412.36874999999998</c:v>
                </c:pt>
                <c:pt idx="5288">
                  <c:v>412.38</c:v>
                </c:pt>
                <c:pt idx="5289">
                  <c:v>412.39125000000001</c:v>
                </c:pt>
                <c:pt idx="5290">
                  <c:v>412.40249999999997</c:v>
                </c:pt>
                <c:pt idx="5291">
                  <c:v>412.41374999999999</c:v>
                </c:pt>
                <c:pt idx="5292">
                  <c:v>412.42500000000001</c:v>
                </c:pt>
                <c:pt idx="5293">
                  <c:v>412.43624999999997</c:v>
                </c:pt>
                <c:pt idx="5294">
                  <c:v>412.44749999999999</c:v>
                </c:pt>
                <c:pt idx="5295">
                  <c:v>412.45875000000001</c:v>
                </c:pt>
                <c:pt idx="5296">
                  <c:v>412.47</c:v>
                </c:pt>
                <c:pt idx="5297">
                  <c:v>412.48124999999999</c:v>
                </c:pt>
                <c:pt idx="5298">
                  <c:v>412.49250000000001</c:v>
                </c:pt>
                <c:pt idx="5299">
                  <c:v>412.50375000000003</c:v>
                </c:pt>
                <c:pt idx="5300">
                  <c:v>412.51499999999999</c:v>
                </c:pt>
                <c:pt idx="5301">
                  <c:v>412.52625</c:v>
                </c:pt>
                <c:pt idx="5302">
                  <c:v>412.53750000000002</c:v>
                </c:pt>
                <c:pt idx="5303">
                  <c:v>412.54874999999998</c:v>
                </c:pt>
                <c:pt idx="5304">
                  <c:v>412.56</c:v>
                </c:pt>
                <c:pt idx="5305">
                  <c:v>412.57125000000002</c:v>
                </c:pt>
                <c:pt idx="5306">
                  <c:v>412.58249999999998</c:v>
                </c:pt>
                <c:pt idx="5307">
                  <c:v>412.59375</c:v>
                </c:pt>
                <c:pt idx="5308">
                  <c:v>412.60500000000002</c:v>
                </c:pt>
                <c:pt idx="5309">
                  <c:v>412.61624999999998</c:v>
                </c:pt>
                <c:pt idx="5310">
                  <c:v>412.6275</c:v>
                </c:pt>
                <c:pt idx="5311">
                  <c:v>412.63875000000002</c:v>
                </c:pt>
                <c:pt idx="5312">
                  <c:v>412.65</c:v>
                </c:pt>
                <c:pt idx="5313">
                  <c:v>412.66125</c:v>
                </c:pt>
                <c:pt idx="5314">
                  <c:v>412.67250000000001</c:v>
                </c:pt>
                <c:pt idx="5315">
                  <c:v>412.68374999999997</c:v>
                </c:pt>
                <c:pt idx="5316">
                  <c:v>412.69499999999999</c:v>
                </c:pt>
                <c:pt idx="5317">
                  <c:v>412.70625000000001</c:v>
                </c:pt>
                <c:pt idx="5318">
                  <c:v>412.71749999999997</c:v>
                </c:pt>
                <c:pt idx="5319">
                  <c:v>412.72874999999999</c:v>
                </c:pt>
                <c:pt idx="5320">
                  <c:v>412.74</c:v>
                </c:pt>
                <c:pt idx="5321">
                  <c:v>412.75125000000003</c:v>
                </c:pt>
                <c:pt idx="5322">
                  <c:v>412.76249999999999</c:v>
                </c:pt>
                <c:pt idx="5323">
                  <c:v>412.77375000000001</c:v>
                </c:pt>
                <c:pt idx="5324">
                  <c:v>412.78500000000003</c:v>
                </c:pt>
                <c:pt idx="5325">
                  <c:v>412.79624999999999</c:v>
                </c:pt>
                <c:pt idx="5326">
                  <c:v>412.8075</c:v>
                </c:pt>
                <c:pt idx="5327">
                  <c:v>412.81875000000002</c:v>
                </c:pt>
                <c:pt idx="5328">
                  <c:v>412.83</c:v>
                </c:pt>
                <c:pt idx="5329">
                  <c:v>412.84125</c:v>
                </c:pt>
                <c:pt idx="5330">
                  <c:v>412.85250000000002</c:v>
                </c:pt>
                <c:pt idx="5331">
                  <c:v>412.86374999999998</c:v>
                </c:pt>
                <c:pt idx="5332">
                  <c:v>412.875</c:v>
                </c:pt>
                <c:pt idx="5333">
                  <c:v>412.88625000000002</c:v>
                </c:pt>
                <c:pt idx="5334">
                  <c:v>412.89749999999998</c:v>
                </c:pt>
                <c:pt idx="5335">
                  <c:v>412.90875</c:v>
                </c:pt>
                <c:pt idx="5336">
                  <c:v>412.92</c:v>
                </c:pt>
                <c:pt idx="5337">
                  <c:v>412.93124999999998</c:v>
                </c:pt>
                <c:pt idx="5338">
                  <c:v>412.9425</c:v>
                </c:pt>
                <c:pt idx="5339">
                  <c:v>412.95375000000001</c:v>
                </c:pt>
                <c:pt idx="5340">
                  <c:v>412.96499999999997</c:v>
                </c:pt>
                <c:pt idx="5341">
                  <c:v>412.97624999999999</c:v>
                </c:pt>
                <c:pt idx="5342">
                  <c:v>412.98750000000001</c:v>
                </c:pt>
                <c:pt idx="5343">
                  <c:v>412.99874999999997</c:v>
                </c:pt>
                <c:pt idx="5344">
                  <c:v>413.01</c:v>
                </c:pt>
                <c:pt idx="5345">
                  <c:v>413.02125000000001</c:v>
                </c:pt>
                <c:pt idx="5346">
                  <c:v>413.03250000000003</c:v>
                </c:pt>
                <c:pt idx="5347">
                  <c:v>413.04374999999999</c:v>
                </c:pt>
                <c:pt idx="5348">
                  <c:v>413.05500000000001</c:v>
                </c:pt>
                <c:pt idx="5349">
                  <c:v>413.06625000000003</c:v>
                </c:pt>
                <c:pt idx="5350">
                  <c:v>413.07749999999999</c:v>
                </c:pt>
                <c:pt idx="5351">
                  <c:v>413.08875</c:v>
                </c:pt>
                <c:pt idx="5352">
                  <c:v>413.1</c:v>
                </c:pt>
                <c:pt idx="5353">
                  <c:v>413.11124999999998</c:v>
                </c:pt>
                <c:pt idx="5354">
                  <c:v>413.1225</c:v>
                </c:pt>
                <c:pt idx="5355">
                  <c:v>413.13375000000002</c:v>
                </c:pt>
                <c:pt idx="5356">
                  <c:v>413.14499999999998</c:v>
                </c:pt>
                <c:pt idx="5357">
                  <c:v>413.15625</c:v>
                </c:pt>
                <c:pt idx="5358">
                  <c:v>413.16750000000002</c:v>
                </c:pt>
                <c:pt idx="5359">
                  <c:v>413.17874999999998</c:v>
                </c:pt>
                <c:pt idx="5360">
                  <c:v>413.19</c:v>
                </c:pt>
                <c:pt idx="5361">
                  <c:v>413.20125000000002</c:v>
                </c:pt>
                <c:pt idx="5362">
                  <c:v>413.21249999999998</c:v>
                </c:pt>
                <c:pt idx="5363">
                  <c:v>413.22375</c:v>
                </c:pt>
                <c:pt idx="5364">
                  <c:v>413.23500000000001</c:v>
                </c:pt>
                <c:pt idx="5365">
                  <c:v>413.24624999999997</c:v>
                </c:pt>
                <c:pt idx="5366">
                  <c:v>413.25749999999999</c:v>
                </c:pt>
                <c:pt idx="5367">
                  <c:v>413.26875000000001</c:v>
                </c:pt>
                <c:pt idx="5368">
                  <c:v>413.28</c:v>
                </c:pt>
                <c:pt idx="5369">
                  <c:v>413.29124999999999</c:v>
                </c:pt>
                <c:pt idx="5370">
                  <c:v>413.30250000000001</c:v>
                </c:pt>
                <c:pt idx="5371">
                  <c:v>413.31375000000003</c:v>
                </c:pt>
                <c:pt idx="5372">
                  <c:v>413.32499999999999</c:v>
                </c:pt>
                <c:pt idx="5373">
                  <c:v>413.33625000000001</c:v>
                </c:pt>
                <c:pt idx="5374">
                  <c:v>413.34750000000003</c:v>
                </c:pt>
                <c:pt idx="5375">
                  <c:v>413.35874999999999</c:v>
                </c:pt>
                <c:pt idx="5376">
                  <c:v>413.37</c:v>
                </c:pt>
                <c:pt idx="5377">
                  <c:v>413.38125000000002</c:v>
                </c:pt>
                <c:pt idx="5378">
                  <c:v>413.39249999999998</c:v>
                </c:pt>
                <c:pt idx="5379">
                  <c:v>413.40375</c:v>
                </c:pt>
                <c:pt idx="5380">
                  <c:v>413.41500000000002</c:v>
                </c:pt>
                <c:pt idx="5381">
                  <c:v>413.42624999999998</c:v>
                </c:pt>
                <c:pt idx="5382">
                  <c:v>413.4375</c:v>
                </c:pt>
                <c:pt idx="5383">
                  <c:v>413.44875000000002</c:v>
                </c:pt>
                <c:pt idx="5384">
                  <c:v>413.46</c:v>
                </c:pt>
                <c:pt idx="5385">
                  <c:v>413.47125</c:v>
                </c:pt>
                <c:pt idx="5386">
                  <c:v>413.48250000000002</c:v>
                </c:pt>
                <c:pt idx="5387">
                  <c:v>413.49374999999998</c:v>
                </c:pt>
                <c:pt idx="5388">
                  <c:v>413.505</c:v>
                </c:pt>
                <c:pt idx="5389">
                  <c:v>413.51625000000001</c:v>
                </c:pt>
                <c:pt idx="5390">
                  <c:v>413.52749999999997</c:v>
                </c:pt>
                <c:pt idx="5391">
                  <c:v>413.53874999999999</c:v>
                </c:pt>
                <c:pt idx="5392">
                  <c:v>413.55</c:v>
                </c:pt>
                <c:pt idx="5393">
                  <c:v>413.56124999999997</c:v>
                </c:pt>
                <c:pt idx="5394">
                  <c:v>413.57249999999999</c:v>
                </c:pt>
                <c:pt idx="5395">
                  <c:v>413.58375000000001</c:v>
                </c:pt>
                <c:pt idx="5396">
                  <c:v>413.59500000000003</c:v>
                </c:pt>
                <c:pt idx="5397">
                  <c:v>413.60624999999999</c:v>
                </c:pt>
                <c:pt idx="5398">
                  <c:v>413.61750000000001</c:v>
                </c:pt>
                <c:pt idx="5399">
                  <c:v>413.62875000000003</c:v>
                </c:pt>
                <c:pt idx="5400">
                  <c:v>413.64</c:v>
                </c:pt>
                <c:pt idx="5401">
                  <c:v>413.65125</c:v>
                </c:pt>
                <c:pt idx="5402">
                  <c:v>413.66250000000002</c:v>
                </c:pt>
                <c:pt idx="5403">
                  <c:v>413.67374999999998</c:v>
                </c:pt>
                <c:pt idx="5404">
                  <c:v>413.685</c:v>
                </c:pt>
                <c:pt idx="5405">
                  <c:v>413.69625000000002</c:v>
                </c:pt>
                <c:pt idx="5406">
                  <c:v>413.70749999999998</c:v>
                </c:pt>
                <c:pt idx="5407">
                  <c:v>413.71875</c:v>
                </c:pt>
                <c:pt idx="5408">
                  <c:v>413.73</c:v>
                </c:pt>
                <c:pt idx="5409">
                  <c:v>413.74124999999998</c:v>
                </c:pt>
                <c:pt idx="5410">
                  <c:v>413.7525</c:v>
                </c:pt>
                <c:pt idx="5411">
                  <c:v>413.76375000000002</c:v>
                </c:pt>
                <c:pt idx="5412">
                  <c:v>413.77499999999998</c:v>
                </c:pt>
                <c:pt idx="5413">
                  <c:v>413.78625</c:v>
                </c:pt>
                <c:pt idx="5414">
                  <c:v>413.79750000000001</c:v>
                </c:pt>
                <c:pt idx="5415">
                  <c:v>413.80874999999997</c:v>
                </c:pt>
                <c:pt idx="5416">
                  <c:v>413.82</c:v>
                </c:pt>
                <c:pt idx="5417">
                  <c:v>413.83125000000001</c:v>
                </c:pt>
                <c:pt idx="5418">
                  <c:v>413.84249999999997</c:v>
                </c:pt>
                <c:pt idx="5419">
                  <c:v>413.85374999999999</c:v>
                </c:pt>
                <c:pt idx="5420">
                  <c:v>413.86500000000001</c:v>
                </c:pt>
                <c:pt idx="5421">
                  <c:v>413.87625000000003</c:v>
                </c:pt>
                <c:pt idx="5422">
                  <c:v>413.88749999999999</c:v>
                </c:pt>
                <c:pt idx="5423">
                  <c:v>413.89875000000001</c:v>
                </c:pt>
                <c:pt idx="5424">
                  <c:v>413.91</c:v>
                </c:pt>
                <c:pt idx="5425">
                  <c:v>413.92124999999999</c:v>
                </c:pt>
                <c:pt idx="5426">
                  <c:v>413.9325</c:v>
                </c:pt>
                <c:pt idx="5427">
                  <c:v>413.94375000000002</c:v>
                </c:pt>
                <c:pt idx="5428">
                  <c:v>413.95499999999998</c:v>
                </c:pt>
                <c:pt idx="5429">
                  <c:v>413.96625</c:v>
                </c:pt>
                <c:pt idx="5430">
                  <c:v>413.97750000000002</c:v>
                </c:pt>
                <c:pt idx="5431">
                  <c:v>413.98874999999998</c:v>
                </c:pt>
                <c:pt idx="5432">
                  <c:v>414</c:v>
                </c:pt>
                <c:pt idx="5433">
                  <c:v>414.01125000000002</c:v>
                </c:pt>
                <c:pt idx="5434">
                  <c:v>414.02249999999998</c:v>
                </c:pt>
                <c:pt idx="5435">
                  <c:v>414.03375</c:v>
                </c:pt>
                <c:pt idx="5436">
                  <c:v>414.04500000000002</c:v>
                </c:pt>
                <c:pt idx="5437">
                  <c:v>414.05624999999998</c:v>
                </c:pt>
                <c:pt idx="5438">
                  <c:v>414.0675</c:v>
                </c:pt>
                <c:pt idx="5439">
                  <c:v>414.07875000000001</c:v>
                </c:pt>
                <c:pt idx="5440">
                  <c:v>414.09</c:v>
                </c:pt>
                <c:pt idx="5441">
                  <c:v>414.10124999999999</c:v>
                </c:pt>
                <c:pt idx="5442">
                  <c:v>414.11250000000001</c:v>
                </c:pt>
                <c:pt idx="5443">
                  <c:v>414.12374999999997</c:v>
                </c:pt>
                <c:pt idx="5444">
                  <c:v>414.13499999999999</c:v>
                </c:pt>
                <c:pt idx="5445">
                  <c:v>414.14625000000001</c:v>
                </c:pt>
                <c:pt idx="5446">
                  <c:v>414.15750000000003</c:v>
                </c:pt>
                <c:pt idx="5447">
                  <c:v>414.16874999999999</c:v>
                </c:pt>
                <c:pt idx="5448">
                  <c:v>414.18</c:v>
                </c:pt>
                <c:pt idx="5449">
                  <c:v>414.19125000000003</c:v>
                </c:pt>
                <c:pt idx="5450">
                  <c:v>414.20249999999999</c:v>
                </c:pt>
                <c:pt idx="5451">
                  <c:v>414.21375</c:v>
                </c:pt>
                <c:pt idx="5452">
                  <c:v>414.22500000000002</c:v>
                </c:pt>
                <c:pt idx="5453">
                  <c:v>414.23624999999998</c:v>
                </c:pt>
                <c:pt idx="5454">
                  <c:v>414.2475</c:v>
                </c:pt>
                <c:pt idx="5455">
                  <c:v>414.25875000000002</c:v>
                </c:pt>
                <c:pt idx="5456">
                  <c:v>414.27</c:v>
                </c:pt>
                <c:pt idx="5457">
                  <c:v>414.28125</c:v>
                </c:pt>
                <c:pt idx="5458">
                  <c:v>414.29250000000002</c:v>
                </c:pt>
                <c:pt idx="5459">
                  <c:v>414.30374999999998</c:v>
                </c:pt>
                <c:pt idx="5460">
                  <c:v>414.315</c:v>
                </c:pt>
                <c:pt idx="5461">
                  <c:v>414.32625000000002</c:v>
                </c:pt>
                <c:pt idx="5462">
                  <c:v>414.33749999999998</c:v>
                </c:pt>
                <c:pt idx="5463">
                  <c:v>414.34875</c:v>
                </c:pt>
                <c:pt idx="5464">
                  <c:v>414.36</c:v>
                </c:pt>
                <c:pt idx="5465">
                  <c:v>414.37124999999997</c:v>
                </c:pt>
                <c:pt idx="5466">
                  <c:v>414.38249999999999</c:v>
                </c:pt>
                <c:pt idx="5467">
                  <c:v>414.39375000000001</c:v>
                </c:pt>
                <c:pt idx="5468">
                  <c:v>414.40499999999997</c:v>
                </c:pt>
                <c:pt idx="5469">
                  <c:v>414.41624999999999</c:v>
                </c:pt>
                <c:pt idx="5470">
                  <c:v>414.42750000000001</c:v>
                </c:pt>
                <c:pt idx="5471">
                  <c:v>414.43875000000003</c:v>
                </c:pt>
                <c:pt idx="5472">
                  <c:v>414.45</c:v>
                </c:pt>
                <c:pt idx="5473">
                  <c:v>414.46125000000001</c:v>
                </c:pt>
                <c:pt idx="5474">
                  <c:v>414.47250000000003</c:v>
                </c:pt>
                <c:pt idx="5475">
                  <c:v>414.48374999999999</c:v>
                </c:pt>
                <c:pt idx="5476">
                  <c:v>414.495</c:v>
                </c:pt>
                <c:pt idx="5477">
                  <c:v>414.50625000000002</c:v>
                </c:pt>
                <c:pt idx="5478">
                  <c:v>414.51749999999998</c:v>
                </c:pt>
                <c:pt idx="5479">
                  <c:v>414.52875</c:v>
                </c:pt>
                <c:pt idx="5480">
                  <c:v>414.54</c:v>
                </c:pt>
                <c:pt idx="5481">
                  <c:v>414.55124999999998</c:v>
                </c:pt>
                <c:pt idx="5482">
                  <c:v>414.5625</c:v>
                </c:pt>
                <c:pt idx="5483">
                  <c:v>414.57375000000002</c:v>
                </c:pt>
                <c:pt idx="5484">
                  <c:v>414.58499999999998</c:v>
                </c:pt>
                <c:pt idx="5485">
                  <c:v>414.59625</c:v>
                </c:pt>
                <c:pt idx="5486">
                  <c:v>414.60750000000002</c:v>
                </c:pt>
                <c:pt idx="5487">
                  <c:v>414.61874999999998</c:v>
                </c:pt>
                <c:pt idx="5488">
                  <c:v>414.63</c:v>
                </c:pt>
                <c:pt idx="5489">
                  <c:v>414.64125000000001</c:v>
                </c:pt>
                <c:pt idx="5490">
                  <c:v>414.65249999999997</c:v>
                </c:pt>
                <c:pt idx="5491">
                  <c:v>414.66374999999999</c:v>
                </c:pt>
                <c:pt idx="5492">
                  <c:v>414.67500000000001</c:v>
                </c:pt>
                <c:pt idx="5493">
                  <c:v>414.68624999999997</c:v>
                </c:pt>
                <c:pt idx="5494">
                  <c:v>414.69749999999999</c:v>
                </c:pt>
                <c:pt idx="5495">
                  <c:v>414.70875000000001</c:v>
                </c:pt>
                <c:pt idx="5496">
                  <c:v>414.72</c:v>
                </c:pt>
                <c:pt idx="5497">
                  <c:v>414.73124999999999</c:v>
                </c:pt>
                <c:pt idx="5498">
                  <c:v>414.74250000000001</c:v>
                </c:pt>
                <c:pt idx="5499">
                  <c:v>414.75375000000003</c:v>
                </c:pt>
                <c:pt idx="5500">
                  <c:v>414.76499999999999</c:v>
                </c:pt>
                <c:pt idx="5501">
                  <c:v>414.77625</c:v>
                </c:pt>
                <c:pt idx="5502">
                  <c:v>414.78750000000002</c:v>
                </c:pt>
                <c:pt idx="5503">
                  <c:v>414.79874999999998</c:v>
                </c:pt>
                <c:pt idx="5504">
                  <c:v>414.81</c:v>
                </c:pt>
                <c:pt idx="5505">
                  <c:v>414.82125000000002</c:v>
                </c:pt>
                <c:pt idx="5506">
                  <c:v>414.83249999999998</c:v>
                </c:pt>
                <c:pt idx="5507">
                  <c:v>414.84375</c:v>
                </c:pt>
                <c:pt idx="5508">
                  <c:v>414.85500000000002</c:v>
                </c:pt>
                <c:pt idx="5509">
                  <c:v>414.86624999999998</c:v>
                </c:pt>
                <c:pt idx="5510">
                  <c:v>414.8775</c:v>
                </c:pt>
                <c:pt idx="5511">
                  <c:v>414.88875000000002</c:v>
                </c:pt>
                <c:pt idx="5512">
                  <c:v>414.9</c:v>
                </c:pt>
                <c:pt idx="5513">
                  <c:v>414.91125</c:v>
                </c:pt>
                <c:pt idx="5514">
                  <c:v>414.92250000000001</c:v>
                </c:pt>
                <c:pt idx="5515">
                  <c:v>414.93374999999997</c:v>
                </c:pt>
                <c:pt idx="5516">
                  <c:v>414.94499999999999</c:v>
                </c:pt>
                <c:pt idx="5517">
                  <c:v>414.95625000000001</c:v>
                </c:pt>
                <c:pt idx="5518">
                  <c:v>414.96749999999997</c:v>
                </c:pt>
                <c:pt idx="5519">
                  <c:v>414.97874999999999</c:v>
                </c:pt>
                <c:pt idx="5520">
                  <c:v>414.99</c:v>
                </c:pt>
                <c:pt idx="5521">
                  <c:v>415.00125000000003</c:v>
                </c:pt>
                <c:pt idx="5522">
                  <c:v>415.01249999999999</c:v>
                </c:pt>
                <c:pt idx="5523">
                  <c:v>415.02375000000001</c:v>
                </c:pt>
                <c:pt idx="5524">
                  <c:v>415.03500000000003</c:v>
                </c:pt>
                <c:pt idx="5525">
                  <c:v>415.04624999999999</c:v>
                </c:pt>
                <c:pt idx="5526">
                  <c:v>415.0575</c:v>
                </c:pt>
                <c:pt idx="5527">
                  <c:v>415.06875000000002</c:v>
                </c:pt>
                <c:pt idx="5528">
                  <c:v>415.08</c:v>
                </c:pt>
                <c:pt idx="5529">
                  <c:v>415.09125</c:v>
                </c:pt>
                <c:pt idx="5530">
                  <c:v>415.10250000000002</c:v>
                </c:pt>
                <c:pt idx="5531">
                  <c:v>415.11374999999998</c:v>
                </c:pt>
                <c:pt idx="5532">
                  <c:v>415.125</c:v>
                </c:pt>
                <c:pt idx="5533">
                  <c:v>415.13625000000002</c:v>
                </c:pt>
                <c:pt idx="5534">
                  <c:v>415.14749999999998</c:v>
                </c:pt>
                <c:pt idx="5535">
                  <c:v>415.15875</c:v>
                </c:pt>
                <c:pt idx="5536">
                  <c:v>415.17</c:v>
                </c:pt>
                <c:pt idx="5537">
                  <c:v>415.18124999999998</c:v>
                </c:pt>
                <c:pt idx="5538">
                  <c:v>415.1925</c:v>
                </c:pt>
                <c:pt idx="5539">
                  <c:v>415.20375000000001</c:v>
                </c:pt>
                <c:pt idx="5540">
                  <c:v>415.21499999999997</c:v>
                </c:pt>
                <c:pt idx="5541">
                  <c:v>415.22624999999999</c:v>
                </c:pt>
                <c:pt idx="5542">
                  <c:v>415.23750000000001</c:v>
                </c:pt>
                <c:pt idx="5543">
                  <c:v>415.24874999999997</c:v>
                </c:pt>
                <c:pt idx="5544">
                  <c:v>415.26</c:v>
                </c:pt>
                <c:pt idx="5545">
                  <c:v>415.27125000000001</c:v>
                </c:pt>
                <c:pt idx="5546">
                  <c:v>415.28250000000003</c:v>
                </c:pt>
                <c:pt idx="5547">
                  <c:v>415.29374999999999</c:v>
                </c:pt>
                <c:pt idx="5548">
                  <c:v>415.30500000000001</c:v>
                </c:pt>
                <c:pt idx="5549">
                  <c:v>415.31625000000003</c:v>
                </c:pt>
                <c:pt idx="5550">
                  <c:v>415.32749999999999</c:v>
                </c:pt>
                <c:pt idx="5551">
                  <c:v>415.33875</c:v>
                </c:pt>
                <c:pt idx="5552">
                  <c:v>415.35</c:v>
                </c:pt>
                <c:pt idx="5553">
                  <c:v>415.36124999999998</c:v>
                </c:pt>
                <c:pt idx="5554">
                  <c:v>415.3725</c:v>
                </c:pt>
                <c:pt idx="5555">
                  <c:v>415.38375000000002</c:v>
                </c:pt>
                <c:pt idx="5556">
                  <c:v>415.39499999999998</c:v>
                </c:pt>
                <c:pt idx="5557">
                  <c:v>415.40625</c:v>
                </c:pt>
                <c:pt idx="5558">
                  <c:v>415.41750000000002</c:v>
                </c:pt>
                <c:pt idx="5559">
                  <c:v>415.42874999999998</c:v>
                </c:pt>
                <c:pt idx="5560">
                  <c:v>415.44</c:v>
                </c:pt>
                <c:pt idx="5561">
                  <c:v>415.45125000000002</c:v>
                </c:pt>
                <c:pt idx="5562">
                  <c:v>415.46249999999998</c:v>
                </c:pt>
                <c:pt idx="5563">
                  <c:v>415.47375</c:v>
                </c:pt>
                <c:pt idx="5564">
                  <c:v>415.48500000000001</c:v>
                </c:pt>
                <c:pt idx="5565">
                  <c:v>415.49624999999997</c:v>
                </c:pt>
                <c:pt idx="5566">
                  <c:v>415.50749999999999</c:v>
                </c:pt>
                <c:pt idx="5567">
                  <c:v>415.51875000000001</c:v>
                </c:pt>
                <c:pt idx="5568">
                  <c:v>415.53</c:v>
                </c:pt>
                <c:pt idx="5569">
                  <c:v>415.54124999999999</c:v>
                </c:pt>
                <c:pt idx="5570">
                  <c:v>415.55250000000001</c:v>
                </c:pt>
                <c:pt idx="5571">
                  <c:v>415.56375000000003</c:v>
                </c:pt>
                <c:pt idx="5572">
                  <c:v>415.57499999999999</c:v>
                </c:pt>
                <c:pt idx="5573">
                  <c:v>415.58625000000001</c:v>
                </c:pt>
                <c:pt idx="5574">
                  <c:v>415.59750000000003</c:v>
                </c:pt>
                <c:pt idx="5575">
                  <c:v>415.60874999999999</c:v>
                </c:pt>
                <c:pt idx="5576">
                  <c:v>415.62</c:v>
                </c:pt>
                <c:pt idx="5577">
                  <c:v>415.63125000000002</c:v>
                </c:pt>
                <c:pt idx="5578">
                  <c:v>415.64249999999998</c:v>
                </c:pt>
                <c:pt idx="5579">
                  <c:v>415.65375</c:v>
                </c:pt>
                <c:pt idx="5580">
                  <c:v>415.66500000000002</c:v>
                </c:pt>
                <c:pt idx="5581">
                  <c:v>415.67624999999998</c:v>
                </c:pt>
                <c:pt idx="5582">
                  <c:v>415.6875</c:v>
                </c:pt>
                <c:pt idx="5583">
                  <c:v>415.69875000000002</c:v>
                </c:pt>
                <c:pt idx="5584">
                  <c:v>415.71</c:v>
                </c:pt>
                <c:pt idx="5585">
                  <c:v>415.72125</c:v>
                </c:pt>
                <c:pt idx="5586">
                  <c:v>415.73250000000002</c:v>
                </c:pt>
                <c:pt idx="5587">
                  <c:v>415.74374999999998</c:v>
                </c:pt>
                <c:pt idx="5588">
                  <c:v>415.755</c:v>
                </c:pt>
                <c:pt idx="5589">
                  <c:v>415.76625000000001</c:v>
                </c:pt>
                <c:pt idx="5590">
                  <c:v>415.77749999999997</c:v>
                </c:pt>
                <c:pt idx="5591">
                  <c:v>415.78874999999999</c:v>
                </c:pt>
                <c:pt idx="5592">
                  <c:v>415.8</c:v>
                </c:pt>
                <c:pt idx="5593">
                  <c:v>415.81124999999997</c:v>
                </c:pt>
                <c:pt idx="5594">
                  <c:v>415.82249999999999</c:v>
                </c:pt>
                <c:pt idx="5595">
                  <c:v>415.83375000000001</c:v>
                </c:pt>
                <c:pt idx="5596">
                  <c:v>415.84500000000003</c:v>
                </c:pt>
                <c:pt idx="5597">
                  <c:v>415.85624999999999</c:v>
                </c:pt>
                <c:pt idx="5598">
                  <c:v>415.86750000000001</c:v>
                </c:pt>
                <c:pt idx="5599">
                  <c:v>415.87875000000003</c:v>
                </c:pt>
                <c:pt idx="5600">
                  <c:v>415.89</c:v>
                </c:pt>
                <c:pt idx="5601">
                  <c:v>415.90125</c:v>
                </c:pt>
                <c:pt idx="5602">
                  <c:v>415.91250000000002</c:v>
                </c:pt>
                <c:pt idx="5603">
                  <c:v>415.92374999999998</c:v>
                </c:pt>
                <c:pt idx="5604">
                  <c:v>415.935</c:v>
                </c:pt>
                <c:pt idx="5605">
                  <c:v>415.94625000000002</c:v>
                </c:pt>
                <c:pt idx="5606">
                  <c:v>415.95749999999998</c:v>
                </c:pt>
                <c:pt idx="5607">
                  <c:v>415.96875</c:v>
                </c:pt>
                <c:pt idx="5608">
                  <c:v>415.98</c:v>
                </c:pt>
                <c:pt idx="5609">
                  <c:v>415.99124999999998</c:v>
                </c:pt>
                <c:pt idx="5610">
                  <c:v>416.0025</c:v>
                </c:pt>
                <c:pt idx="5611">
                  <c:v>416.01375000000002</c:v>
                </c:pt>
                <c:pt idx="5612">
                  <c:v>416.02499999999998</c:v>
                </c:pt>
                <c:pt idx="5613">
                  <c:v>416.03625</c:v>
                </c:pt>
                <c:pt idx="5614">
                  <c:v>416.04750000000001</c:v>
                </c:pt>
                <c:pt idx="5615">
                  <c:v>416.05874999999997</c:v>
                </c:pt>
                <c:pt idx="5616">
                  <c:v>416.07</c:v>
                </c:pt>
                <c:pt idx="5617">
                  <c:v>416.08125000000001</c:v>
                </c:pt>
                <c:pt idx="5618">
                  <c:v>416.09249999999997</c:v>
                </c:pt>
                <c:pt idx="5619">
                  <c:v>416.10374999999999</c:v>
                </c:pt>
                <c:pt idx="5620">
                  <c:v>416.11500000000001</c:v>
                </c:pt>
                <c:pt idx="5621">
                  <c:v>416.12625000000003</c:v>
                </c:pt>
                <c:pt idx="5622">
                  <c:v>416.13749999999999</c:v>
                </c:pt>
                <c:pt idx="5623">
                  <c:v>416.14875000000001</c:v>
                </c:pt>
                <c:pt idx="5624">
                  <c:v>416.16</c:v>
                </c:pt>
                <c:pt idx="5625">
                  <c:v>416.17124999999999</c:v>
                </c:pt>
                <c:pt idx="5626">
                  <c:v>416.1825</c:v>
                </c:pt>
                <c:pt idx="5627">
                  <c:v>416.19375000000002</c:v>
                </c:pt>
                <c:pt idx="5628">
                  <c:v>416.20499999999998</c:v>
                </c:pt>
                <c:pt idx="5629">
                  <c:v>416.21625</c:v>
                </c:pt>
                <c:pt idx="5630">
                  <c:v>416.22750000000002</c:v>
                </c:pt>
                <c:pt idx="5631">
                  <c:v>416.23874999999998</c:v>
                </c:pt>
                <c:pt idx="5632">
                  <c:v>416.25</c:v>
                </c:pt>
                <c:pt idx="5633">
                  <c:v>416.26125000000002</c:v>
                </c:pt>
                <c:pt idx="5634">
                  <c:v>416.27249999999998</c:v>
                </c:pt>
                <c:pt idx="5635">
                  <c:v>416.28375</c:v>
                </c:pt>
                <c:pt idx="5636">
                  <c:v>416.29500000000002</c:v>
                </c:pt>
                <c:pt idx="5637">
                  <c:v>416.30624999999998</c:v>
                </c:pt>
                <c:pt idx="5638">
                  <c:v>416.3175</c:v>
                </c:pt>
                <c:pt idx="5639">
                  <c:v>416.32875000000001</c:v>
                </c:pt>
                <c:pt idx="5640">
                  <c:v>416.34</c:v>
                </c:pt>
                <c:pt idx="5641">
                  <c:v>416.35124999999999</c:v>
                </c:pt>
                <c:pt idx="5642">
                  <c:v>416.36250000000001</c:v>
                </c:pt>
                <c:pt idx="5643">
                  <c:v>416.37374999999997</c:v>
                </c:pt>
                <c:pt idx="5644">
                  <c:v>416.38499999999999</c:v>
                </c:pt>
                <c:pt idx="5645">
                  <c:v>416.39625000000001</c:v>
                </c:pt>
                <c:pt idx="5646">
                  <c:v>416.40750000000003</c:v>
                </c:pt>
                <c:pt idx="5647">
                  <c:v>416.41874999999999</c:v>
                </c:pt>
                <c:pt idx="5648">
                  <c:v>416.43</c:v>
                </c:pt>
                <c:pt idx="5649">
                  <c:v>416.44125000000003</c:v>
                </c:pt>
                <c:pt idx="5650">
                  <c:v>416.45249999999999</c:v>
                </c:pt>
                <c:pt idx="5651">
                  <c:v>416.46375</c:v>
                </c:pt>
                <c:pt idx="5652">
                  <c:v>416.47500000000002</c:v>
                </c:pt>
                <c:pt idx="5653">
                  <c:v>416.48624999999998</c:v>
                </c:pt>
                <c:pt idx="5654">
                  <c:v>416.4975</c:v>
                </c:pt>
                <c:pt idx="5655">
                  <c:v>416.50875000000002</c:v>
                </c:pt>
                <c:pt idx="5656">
                  <c:v>416.52</c:v>
                </c:pt>
                <c:pt idx="5657">
                  <c:v>416.53125</c:v>
                </c:pt>
                <c:pt idx="5658">
                  <c:v>416.54250000000002</c:v>
                </c:pt>
                <c:pt idx="5659">
                  <c:v>416.55374999999998</c:v>
                </c:pt>
                <c:pt idx="5660">
                  <c:v>416.565</c:v>
                </c:pt>
                <c:pt idx="5661">
                  <c:v>416.57625000000002</c:v>
                </c:pt>
                <c:pt idx="5662">
                  <c:v>416.58749999999998</c:v>
                </c:pt>
                <c:pt idx="5663">
                  <c:v>416.59875</c:v>
                </c:pt>
                <c:pt idx="5664">
                  <c:v>416.61</c:v>
                </c:pt>
                <c:pt idx="5665">
                  <c:v>416.62124999999997</c:v>
                </c:pt>
                <c:pt idx="5666">
                  <c:v>416.63249999999999</c:v>
                </c:pt>
                <c:pt idx="5667">
                  <c:v>416.64375000000001</c:v>
                </c:pt>
                <c:pt idx="5668">
                  <c:v>416.65499999999997</c:v>
                </c:pt>
                <c:pt idx="5669">
                  <c:v>416.66624999999999</c:v>
                </c:pt>
                <c:pt idx="5670">
                  <c:v>416.67750000000001</c:v>
                </c:pt>
                <c:pt idx="5671">
                  <c:v>416.68875000000003</c:v>
                </c:pt>
                <c:pt idx="5672">
                  <c:v>416.7</c:v>
                </c:pt>
                <c:pt idx="5673">
                  <c:v>416.71125000000001</c:v>
                </c:pt>
                <c:pt idx="5674">
                  <c:v>416.72250000000003</c:v>
                </c:pt>
                <c:pt idx="5675">
                  <c:v>416.73374999999999</c:v>
                </c:pt>
                <c:pt idx="5676">
                  <c:v>416.745</c:v>
                </c:pt>
                <c:pt idx="5677">
                  <c:v>416.75625000000002</c:v>
                </c:pt>
                <c:pt idx="5678">
                  <c:v>416.76749999999998</c:v>
                </c:pt>
                <c:pt idx="5679">
                  <c:v>416.77875</c:v>
                </c:pt>
                <c:pt idx="5680">
                  <c:v>416.79</c:v>
                </c:pt>
                <c:pt idx="5681">
                  <c:v>416.80124999999998</c:v>
                </c:pt>
                <c:pt idx="5682">
                  <c:v>416.8125</c:v>
                </c:pt>
                <c:pt idx="5683">
                  <c:v>416.82375000000002</c:v>
                </c:pt>
                <c:pt idx="5684">
                  <c:v>416.83499999999998</c:v>
                </c:pt>
                <c:pt idx="5685">
                  <c:v>416.84625</c:v>
                </c:pt>
                <c:pt idx="5686">
                  <c:v>416.85750000000002</c:v>
                </c:pt>
                <c:pt idx="5687">
                  <c:v>416.86874999999998</c:v>
                </c:pt>
                <c:pt idx="5688">
                  <c:v>416.88</c:v>
                </c:pt>
                <c:pt idx="5689">
                  <c:v>416.89125000000001</c:v>
                </c:pt>
                <c:pt idx="5690">
                  <c:v>416.90249999999997</c:v>
                </c:pt>
                <c:pt idx="5691">
                  <c:v>416.91374999999999</c:v>
                </c:pt>
                <c:pt idx="5692">
                  <c:v>416.92500000000001</c:v>
                </c:pt>
                <c:pt idx="5693">
                  <c:v>416.93624999999997</c:v>
                </c:pt>
                <c:pt idx="5694">
                  <c:v>416.94749999999999</c:v>
                </c:pt>
                <c:pt idx="5695">
                  <c:v>416.95875000000001</c:v>
                </c:pt>
                <c:pt idx="5696">
                  <c:v>416.97</c:v>
                </c:pt>
                <c:pt idx="5697">
                  <c:v>416.98124999999999</c:v>
                </c:pt>
                <c:pt idx="5698">
                  <c:v>416.99250000000001</c:v>
                </c:pt>
                <c:pt idx="5699">
                  <c:v>417.00375000000003</c:v>
                </c:pt>
                <c:pt idx="5700">
                  <c:v>417.01499999999999</c:v>
                </c:pt>
                <c:pt idx="5701">
                  <c:v>417.02625</c:v>
                </c:pt>
                <c:pt idx="5702">
                  <c:v>417.03750000000002</c:v>
                </c:pt>
                <c:pt idx="5703">
                  <c:v>417.04874999999998</c:v>
                </c:pt>
                <c:pt idx="5704">
                  <c:v>417.06</c:v>
                </c:pt>
                <c:pt idx="5705">
                  <c:v>417.07125000000002</c:v>
                </c:pt>
                <c:pt idx="5706">
                  <c:v>417.08249999999998</c:v>
                </c:pt>
                <c:pt idx="5707">
                  <c:v>417.09375</c:v>
                </c:pt>
                <c:pt idx="5708">
                  <c:v>417.10500000000002</c:v>
                </c:pt>
                <c:pt idx="5709">
                  <c:v>417.11624999999998</c:v>
                </c:pt>
                <c:pt idx="5710">
                  <c:v>417.1275</c:v>
                </c:pt>
                <c:pt idx="5711">
                  <c:v>417.13875000000002</c:v>
                </c:pt>
                <c:pt idx="5712">
                  <c:v>417.15</c:v>
                </c:pt>
                <c:pt idx="5713">
                  <c:v>417.16125</c:v>
                </c:pt>
                <c:pt idx="5714">
                  <c:v>417.17250000000001</c:v>
                </c:pt>
                <c:pt idx="5715">
                  <c:v>417.18374999999997</c:v>
                </c:pt>
                <c:pt idx="5716">
                  <c:v>417.19499999999999</c:v>
                </c:pt>
                <c:pt idx="5717">
                  <c:v>417.20625000000001</c:v>
                </c:pt>
                <c:pt idx="5718">
                  <c:v>417.21749999999997</c:v>
                </c:pt>
                <c:pt idx="5719">
                  <c:v>417.22874999999999</c:v>
                </c:pt>
                <c:pt idx="5720">
                  <c:v>417.24</c:v>
                </c:pt>
                <c:pt idx="5721">
                  <c:v>417.25125000000003</c:v>
                </c:pt>
                <c:pt idx="5722">
                  <c:v>417.26249999999999</c:v>
                </c:pt>
                <c:pt idx="5723">
                  <c:v>417.27375000000001</c:v>
                </c:pt>
                <c:pt idx="5724">
                  <c:v>417.28500000000003</c:v>
                </c:pt>
                <c:pt idx="5725">
                  <c:v>417.29624999999999</c:v>
                </c:pt>
                <c:pt idx="5726">
                  <c:v>417.3075</c:v>
                </c:pt>
                <c:pt idx="5727">
                  <c:v>417.31875000000002</c:v>
                </c:pt>
                <c:pt idx="5728">
                  <c:v>417.33</c:v>
                </c:pt>
                <c:pt idx="5729">
                  <c:v>417.34125</c:v>
                </c:pt>
                <c:pt idx="5730">
                  <c:v>417.35250000000002</c:v>
                </c:pt>
                <c:pt idx="5731">
                  <c:v>417.36374999999998</c:v>
                </c:pt>
                <c:pt idx="5732">
                  <c:v>417.375</c:v>
                </c:pt>
                <c:pt idx="5733">
                  <c:v>417.38625000000002</c:v>
                </c:pt>
                <c:pt idx="5734">
                  <c:v>417.39749999999998</c:v>
                </c:pt>
                <c:pt idx="5735">
                  <c:v>417.40875</c:v>
                </c:pt>
                <c:pt idx="5736">
                  <c:v>417.42</c:v>
                </c:pt>
                <c:pt idx="5737">
                  <c:v>417.43124999999998</c:v>
                </c:pt>
                <c:pt idx="5738">
                  <c:v>417.4425</c:v>
                </c:pt>
                <c:pt idx="5739">
                  <c:v>417.45375000000001</c:v>
                </c:pt>
                <c:pt idx="5740">
                  <c:v>417.46499999999997</c:v>
                </c:pt>
                <c:pt idx="5741">
                  <c:v>417.47624999999999</c:v>
                </c:pt>
                <c:pt idx="5742">
                  <c:v>417.48750000000001</c:v>
                </c:pt>
                <c:pt idx="5743">
                  <c:v>417.49874999999997</c:v>
                </c:pt>
                <c:pt idx="5744">
                  <c:v>417.51</c:v>
                </c:pt>
                <c:pt idx="5745">
                  <c:v>417.52125000000001</c:v>
                </c:pt>
                <c:pt idx="5746">
                  <c:v>417.53250000000003</c:v>
                </c:pt>
                <c:pt idx="5747">
                  <c:v>417.54374999999999</c:v>
                </c:pt>
                <c:pt idx="5748">
                  <c:v>417.55500000000001</c:v>
                </c:pt>
                <c:pt idx="5749">
                  <c:v>417.56625000000003</c:v>
                </c:pt>
                <c:pt idx="5750">
                  <c:v>417.57749999999999</c:v>
                </c:pt>
                <c:pt idx="5751">
                  <c:v>417.58875</c:v>
                </c:pt>
                <c:pt idx="5752">
                  <c:v>417.6</c:v>
                </c:pt>
                <c:pt idx="5753">
                  <c:v>417.61124999999998</c:v>
                </c:pt>
                <c:pt idx="5754">
                  <c:v>417.6225</c:v>
                </c:pt>
                <c:pt idx="5755">
                  <c:v>417.63375000000002</c:v>
                </c:pt>
                <c:pt idx="5756">
                  <c:v>417.64499999999998</c:v>
                </c:pt>
                <c:pt idx="5757">
                  <c:v>417.65625</c:v>
                </c:pt>
                <c:pt idx="5758">
                  <c:v>417.66750000000002</c:v>
                </c:pt>
                <c:pt idx="5759">
                  <c:v>417.67874999999998</c:v>
                </c:pt>
                <c:pt idx="5760">
                  <c:v>417.69</c:v>
                </c:pt>
                <c:pt idx="5761">
                  <c:v>417.70125000000002</c:v>
                </c:pt>
                <c:pt idx="5762">
                  <c:v>417.71249999999998</c:v>
                </c:pt>
                <c:pt idx="5763">
                  <c:v>417.72375</c:v>
                </c:pt>
                <c:pt idx="5764">
                  <c:v>417.73500000000001</c:v>
                </c:pt>
                <c:pt idx="5765">
                  <c:v>417.74624999999997</c:v>
                </c:pt>
                <c:pt idx="5766">
                  <c:v>417.75749999999999</c:v>
                </c:pt>
                <c:pt idx="5767">
                  <c:v>417.76875000000001</c:v>
                </c:pt>
                <c:pt idx="5768">
                  <c:v>417.78</c:v>
                </c:pt>
                <c:pt idx="5769">
                  <c:v>417.79124999999999</c:v>
                </c:pt>
                <c:pt idx="5770">
                  <c:v>417.80250000000001</c:v>
                </c:pt>
                <c:pt idx="5771">
                  <c:v>417.81375000000003</c:v>
                </c:pt>
                <c:pt idx="5772">
                  <c:v>417.82499999999999</c:v>
                </c:pt>
                <c:pt idx="5773">
                  <c:v>417.83625000000001</c:v>
                </c:pt>
                <c:pt idx="5774">
                  <c:v>417.84750000000003</c:v>
                </c:pt>
                <c:pt idx="5775">
                  <c:v>417.85874999999999</c:v>
                </c:pt>
                <c:pt idx="5776">
                  <c:v>417.87</c:v>
                </c:pt>
                <c:pt idx="5777">
                  <c:v>417.88125000000002</c:v>
                </c:pt>
                <c:pt idx="5778">
                  <c:v>417.89249999999998</c:v>
                </c:pt>
                <c:pt idx="5779">
                  <c:v>417.90375</c:v>
                </c:pt>
                <c:pt idx="5780">
                  <c:v>417.91500000000002</c:v>
                </c:pt>
                <c:pt idx="5781">
                  <c:v>417.92624999999998</c:v>
                </c:pt>
                <c:pt idx="5782">
                  <c:v>417.9375</c:v>
                </c:pt>
                <c:pt idx="5783">
                  <c:v>417.94875000000002</c:v>
                </c:pt>
                <c:pt idx="5784">
                  <c:v>417.96</c:v>
                </c:pt>
                <c:pt idx="5785">
                  <c:v>417.97125</c:v>
                </c:pt>
                <c:pt idx="5786">
                  <c:v>417.98250000000002</c:v>
                </c:pt>
                <c:pt idx="5787">
                  <c:v>417.99374999999998</c:v>
                </c:pt>
                <c:pt idx="5788">
                  <c:v>418.005</c:v>
                </c:pt>
                <c:pt idx="5789">
                  <c:v>418.01625000000001</c:v>
                </c:pt>
                <c:pt idx="5790">
                  <c:v>418.02749999999997</c:v>
                </c:pt>
                <c:pt idx="5791">
                  <c:v>418.03874999999999</c:v>
                </c:pt>
                <c:pt idx="5792">
                  <c:v>418.05</c:v>
                </c:pt>
                <c:pt idx="5793">
                  <c:v>418.06124999999997</c:v>
                </c:pt>
                <c:pt idx="5794">
                  <c:v>418.07249999999999</c:v>
                </c:pt>
                <c:pt idx="5795">
                  <c:v>418.08375000000001</c:v>
                </c:pt>
                <c:pt idx="5796">
                  <c:v>418.09500000000003</c:v>
                </c:pt>
                <c:pt idx="5797">
                  <c:v>418.10624999999999</c:v>
                </c:pt>
                <c:pt idx="5798">
                  <c:v>418.11750000000001</c:v>
                </c:pt>
                <c:pt idx="5799">
                  <c:v>418.12875000000003</c:v>
                </c:pt>
                <c:pt idx="5800">
                  <c:v>418.14</c:v>
                </c:pt>
                <c:pt idx="5801">
                  <c:v>418.15125</c:v>
                </c:pt>
                <c:pt idx="5802">
                  <c:v>418.16250000000002</c:v>
                </c:pt>
                <c:pt idx="5803">
                  <c:v>418.17374999999998</c:v>
                </c:pt>
                <c:pt idx="5804">
                  <c:v>418.185</c:v>
                </c:pt>
                <c:pt idx="5805">
                  <c:v>418.19625000000002</c:v>
                </c:pt>
                <c:pt idx="5806">
                  <c:v>418.20749999999998</c:v>
                </c:pt>
                <c:pt idx="5807">
                  <c:v>418.21875</c:v>
                </c:pt>
                <c:pt idx="5808">
                  <c:v>418.23</c:v>
                </c:pt>
                <c:pt idx="5809">
                  <c:v>418.24124999999998</c:v>
                </c:pt>
                <c:pt idx="5810">
                  <c:v>418.2525</c:v>
                </c:pt>
                <c:pt idx="5811">
                  <c:v>418.26375000000002</c:v>
                </c:pt>
                <c:pt idx="5812">
                  <c:v>418.27499999999998</c:v>
                </c:pt>
                <c:pt idx="5813">
                  <c:v>418.28625</c:v>
                </c:pt>
                <c:pt idx="5814">
                  <c:v>418.29750000000001</c:v>
                </c:pt>
                <c:pt idx="5815">
                  <c:v>418.30874999999997</c:v>
                </c:pt>
                <c:pt idx="5816">
                  <c:v>418.32</c:v>
                </c:pt>
                <c:pt idx="5817">
                  <c:v>418.33125000000001</c:v>
                </c:pt>
                <c:pt idx="5818">
                  <c:v>418.34249999999997</c:v>
                </c:pt>
                <c:pt idx="5819">
                  <c:v>418.35374999999999</c:v>
                </c:pt>
                <c:pt idx="5820">
                  <c:v>418.36500000000001</c:v>
                </c:pt>
                <c:pt idx="5821">
                  <c:v>418.37625000000003</c:v>
                </c:pt>
                <c:pt idx="5822">
                  <c:v>418.38749999999999</c:v>
                </c:pt>
                <c:pt idx="5823">
                  <c:v>418.39875000000001</c:v>
                </c:pt>
                <c:pt idx="5824">
                  <c:v>418.41</c:v>
                </c:pt>
                <c:pt idx="5825">
                  <c:v>418.42124999999999</c:v>
                </c:pt>
                <c:pt idx="5826">
                  <c:v>418.4325</c:v>
                </c:pt>
                <c:pt idx="5827">
                  <c:v>418.44375000000002</c:v>
                </c:pt>
                <c:pt idx="5828">
                  <c:v>418.45499999999998</c:v>
                </c:pt>
                <c:pt idx="5829">
                  <c:v>418.46625</c:v>
                </c:pt>
                <c:pt idx="5830">
                  <c:v>418.47750000000002</c:v>
                </c:pt>
                <c:pt idx="5831">
                  <c:v>418.48874999999998</c:v>
                </c:pt>
                <c:pt idx="5832">
                  <c:v>418.5</c:v>
                </c:pt>
                <c:pt idx="5833">
                  <c:v>418.51125000000002</c:v>
                </c:pt>
                <c:pt idx="5834">
                  <c:v>418.52249999999998</c:v>
                </c:pt>
                <c:pt idx="5835">
                  <c:v>418.53375</c:v>
                </c:pt>
                <c:pt idx="5836">
                  <c:v>418.54500000000002</c:v>
                </c:pt>
                <c:pt idx="5837">
                  <c:v>418.55624999999998</c:v>
                </c:pt>
                <c:pt idx="5838">
                  <c:v>418.5675</c:v>
                </c:pt>
                <c:pt idx="5839">
                  <c:v>418.57875000000001</c:v>
                </c:pt>
                <c:pt idx="5840">
                  <c:v>418.59</c:v>
                </c:pt>
                <c:pt idx="5841">
                  <c:v>418.60124999999999</c:v>
                </c:pt>
                <c:pt idx="5842">
                  <c:v>418.61250000000001</c:v>
                </c:pt>
                <c:pt idx="5843">
                  <c:v>418.62374999999997</c:v>
                </c:pt>
                <c:pt idx="5844">
                  <c:v>418.63499999999999</c:v>
                </c:pt>
                <c:pt idx="5845">
                  <c:v>418.64625000000001</c:v>
                </c:pt>
                <c:pt idx="5846">
                  <c:v>418.65750000000003</c:v>
                </c:pt>
                <c:pt idx="5847">
                  <c:v>418.66874999999999</c:v>
                </c:pt>
                <c:pt idx="5848">
                  <c:v>418.68</c:v>
                </c:pt>
                <c:pt idx="5849">
                  <c:v>418.69125000000003</c:v>
                </c:pt>
                <c:pt idx="5850">
                  <c:v>418.70249999999999</c:v>
                </c:pt>
                <c:pt idx="5851">
                  <c:v>418.71375</c:v>
                </c:pt>
                <c:pt idx="5852">
                  <c:v>418.72500000000002</c:v>
                </c:pt>
                <c:pt idx="5853">
                  <c:v>418.73624999999998</c:v>
                </c:pt>
                <c:pt idx="5854">
                  <c:v>418.7475</c:v>
                </c:pt>
                <c:pt idx="5855">
                  <c:v>418.75875000000002</c:v>
                </c:pt>
                <c:pt idx="5856">
                  <c:v>418.77</c:v>
                </c:pt>
                <c:pt idx="5857">
                  <c:v>418.78125</c:v>
                </c:pt>
                <c:pt idx="5858">
                  <c:v>418.79250000000002</c:v>
                </c:pt>
                <c:pt idx="5859">
                  <c:v>418.80374999999998</c:v>
                </c:pt>
                <c:pt idx="5860">
                  <c:v>418.815</c:v>
                </c:pt>
                <c:pt idx="5861">
                  <c:v>418.82625000000002</c:v>
                </c:pt>
                <c:pt idx="5862">
                  <c:v>418.83749999999998</c:v>
                </c:pt>
                <c:pt idx="5863">
                  <c:v>418.84875</c:v>
                </c:pt>
                <c:pt idx="5864">
                  <c:v>418.86</c:v>
                </c:pt>
                <c:pt idx="5865">
                  <c:v>418.87124999999997</c:v>
                </c:pt>
                <c:pt idx="5866">
                  <c:v>418.88249999999999</c:v>
                </c:pt>
                <c:pt idx="5867">
                  <c:v>418.89375000000001</c:v>
                </c:pt>
                <c:pt idx="5868">
                  <c:v>418.90499999999997</c:v>
                </c:pt>
                <c:pt idx="5869">
                  <c:v>418.91624999999999</c:v>
                </c:pt>
                <c:pt idx="5870">
                  <c:v>418.92750000000001</c:v>
                </c:pt>
                <c:pt idx="5871">
                  <c:v>418.93875000000003</c:v>
                </c:pt>
                <c:pt idx="5872">
                  <c:v>418.95</c:v>
                </c:pt>
                <c:pt idx="5873">
                  <c:v>418.96125000000001</c:v>
                </c:pt>
                <c:pt idx="5874">
                  <c:v>418.97250000000003</c:v>
                </c:pt>
                <c:pt idx="5875">
                  <c:v>418.98374999999999</c:v>
                </c:pt>
                <c:pt idx="5876">
                  <c:v>418.995</c:v>
                </c:pt>
                <c:pt idx="5877">
                  <c:v>419.00625000000002</c:v>
                </c:pt>
                <c:pt idx="5878">
                  <c:v>419.01749999999998</c:v>
                </c:pt>
                <c:pt idx="5879">
                  <c:v>419.02875</c:v>
                </c:pt>
                <c:pt idx="5880">
                  <c:v>419.04</c:v>
                </c:pt>
                <c:pt idx="5881">
                  <c:v>419.05124999999998</c:v>
                </c:pt>
                <c:pt idx="5882">
                  <c:v>419.0625</c:v>
                </c:pt>
                <c:pt idx="5883">
                  <c:v>419.07375000000002</c:v>
                </c:pt>
                <c:pt idx="5884">
                  <c:v>419.08499999999998</c:v>
                </c:pt>
                <c:pt idx="5885">
                  <c:v>419.09625</c:v>
                </c:pt>
                <c:pt idx="5886">
                  <c:v>419.10750000000002</c:v>
                </c:pt>
                <c:pt idx="5887">
                  <c:v>419.11874999999998</c:v>
                </c:pt>
                <c:pt idx="5888">
                  <c:v>419.13</c:v>
                </c:pt>
                <c:pt idx="5889">
                  <c:v>419.14125000000001</c:v>
                </c:pt>
                <c:pt idx="5890">
                  <c:v>419.15249999999997</c:v>
                </c:pt>
                <c:pt idx="5891">
                  <c:v>419.16374999999999</c:v>
                </c:pt>
                <c:pt idx="5892">
                  <c:v>419.17500000000001</c:v>
                </c:pt>
                <c:pt idx="5893">
                  <c:v>419.18624999999997</c:v>
                </c:pt>
                <c:pt idx="5894">
                  <c:v>419.19749999999999</c:v>
                </c:pt>
                <c:pt idx="5895">
                  <c:v>419.20875000000001</c:v>
                </c:pt>
                <c:pt idx="5896">
                  <c:v>419.22</c:v>
                </c:pt>
                <c:pt idx="5897">
                  <c:v>419.23124999999999</c:v>
                </c:pt>
                <c:pt idx="5898">
                  <c:v>419.24250000000001</c:v>
                </c:pt>
                <c:pt idx="5899">
                  <c:v>419.25375000000003</c:v>
                </c:pt>
                <c:pt idx="5900">
                  <c:v>419.26499999999999</c:v>
                </c:pt>
                <c:pt idx="5901">
                  <c:v>419.27625</c:v>
                </c:pt>
                <c:pt idx="5902">
                  <c:v>419.28750000000002</c:v>
                </c:pt>
                <c:pt idx="5903">
                  <c:v>419.29874999999998</c:v>
                </c:pt>
                <c:pt idx="5904">
                  <c:v>419.31</c:v>
                </c:pt>
                <c:pt idx="5905">
                  <c:v>419.32125000000002</c:v>
                </c:pt>
                <c:pt idx="5906">
                  <c:v>419.33249999999998</c:v>
                </c:pt>
                <c:pt idx="5907">
                  <c:v>419.34375</c:v>
                </c:pt>
                <c:pt idx="5908">
                  <c:v>419.35500000000002</c:v>
                </c:pt>
                <c:pt idx="5909">
                  <c:v>419.36624999999998</c:v>
                </c:pt>
                <c:pt idx="5910">
                  <c:v>419.3775</c:v>
                </c:pt>
                <c:pt idx="5911">
                  <c:v>419.38875000000002</c:v>
                </c:pt>
                <c:pt idx="5912">
                  <c:v>419.4</c:v>
                </c:pt>
                <c:pt idx="5913">
                  <c:v>419.41125</c:v>
                </c:pt>
                <c:pt idx="5914">
                  <c:v>419.42250000000001</c:v>
                </c:pt>
                <c:pt idx="5915">
                  <c:v>419.43374999999997</c:v>
                </c:pt>
                <c:pt idx="5916">
                  <c:v>419.44499999999999</c:v>
                </c:pt>
                <c:pt idx="5917">
                  <c:v>419.45625000000001</c:v>
                </c:pt>
                <c:pt idx="5918">
                  <c:v>419.46749999999997</c:v>
                </c:pt>
                <c:pt idx="5919">
                  <c:v>419.47874999999999</c:v>
                </c:pt>
                <c:pt idx="5920">
                  <c:v>419.49</c:v>
                </c:pt>
                <c:pt idx="5921">
                  <c:v>419.50125000000003</c:v>
                </c:pt>
                <c:pt idx="5922">
                  <c:v>419.51249999999999</c:v>
                </c:pt>
                <c:pt idx="5923">
                  <c:v>419.52375000000001</c:v>
                </c:pt>
                <c:pt idx="5924">
                  <c:v>419.53500000000003</c:v>
                </c:pt>
                <c:pt idx="5925">
                  <c:v>419.54624999999999</c:v>
                </c:pt>
                <c:pt idx="5926">
                  <c:v>419.5575</c:v>
                </c:pt>
                <c:pt idx="5927">
                  <c:v>419.56875000000002</c:v>
                </c:pt>
                <c:pt idx="5928">
                  <c:v>419.58</c:v>
                </c:pt>
                <c:pt idx="5929">
                  <c:v>419.59125</c:v>
                </c:pt>
                <c:pt idx="5930">
                  <c:v>419.60250000000002</c:v>
                </c:pt>
                <c:pt idx="5931">
                  <c:v>419.61374999999998</c:v>
                </c:pt>
                <c:pt idx="5932">
                  <c:v>419.625</c:v>
                </c:pt>
                <c:pt idx="5933">
                  <c:v>419.63625000000002</c:v>
                </c:pt>
                <c:pt idx="5934">
                  <c:v>419.64749999999998</c:v>
                </c:pt>
                <c:pt idx="5935">
                  <c:v>419.65875</c:v>
                </c:pt>
                <c:pt idx="5936">
                  <c:v>419.67</c:v>
                </c:pt>
                <c:pt idx="5937">
                  <c:v>419.68124999999998</c:v>
                </c:pt>
                <c:pt idx="5938">
                  <c:v>419.6925</c:v>
                </c:pt>
                <c:pt idx="5939">
                  <c:v>419.70375000000001</c:v>
                </c:pt>
                <c:pt idx="5940">
                  <c:v>419.71499999999997</c:v>
                </c:pt>
                <c:pt idx="5941">
                  <c:v>419.72624999999999</c:v>
                </c:pt>
                <c:pt idx="5942">
                  <c:v>419.73750000000001</c:v>
                </c:pt>
                <c:pt idx="5943">
                  <c:v>419.74874999999997</c:v>
                </c:pt>
                <c:pt idx="5944">
                  <c:v>419.76</c:v>
                </c:pt>
                <c:pt idx="5945">
                  <c:v>419.77125000000001</c:v>
                </c:pt>
                <c:pt idx="5946">
                  <c:v>419.78250000000003</c:v>
                </c:pt>
                <c:pt idx="5947">
                  <c:v>419.79374999999999</c:v>
                </c:pt>
                <c:pt idx="5948">
                  <c:v>419.80500000000001</c:v>
                </c:pt>
                <c:pt idx="5949">
                  <c:v>419.81625000000003</c:v>
                </c:pt>
                <c:pt idx="5950">
                  <c:v>419.82749999999999</c:v>
                </c:pt>
                <c:pt idx="5951">
                  <c:v>419.83875</c:v>
                </c:pt>
                <c:pt idx="5952">
                  <c:v>419.85</c:v>
                </c:pt>
                <c:pt idx="5953">
                  <c:v>419.86124999999998</c:v>
                </c:pt>
                <c:pt idx="5954">
                  <c:v>419.8725</c:v>
                </c:pt>
                <c:pt idx="5955">
                  <c:v>419.88375000000002</c:v>
                </c:pt>
                <c:pt idx="5956">
                  <c:v>419.89499999999998</c:v>
                </c:pt>
                <c:pt idx="5957">
                  <c:v>419.90625</c:v>
                </c:pt>
                <c:pt idx="5958">
                  <c:v>419.91750000000002</c:v>
                </c:pt>
                <c:pt idx="5959">
                  <c:v>419.92874999999998</c:v>
                </c:pt>
                <c:pt idx="5960">
                  <c:v>419.94</c:v>
                </c:pt>
                <c:pt idx="5961">
                  <c:v>419.95125000000002</c:v>
                </c:pt>
                <c:pt idx="5962">
                  <c:v>419.96249999999998</c:v>
                </c:pt>
                <c:pt idx="5963">
                  <c:v>419.97375</c:v>
                </c:pt>
                <c:pt idx="5964">
                  <c:v>419.98500000000001</c:v>
                </c:pt>
                <c:pt idx="5965">
                  <c:v>419.99624999999997</c:v>
                </c:pt>
                <c:pt idx="5966">
                  <c:v>420.00749999999999</c:v>
                </c:pt>
                <c:pt idx="5967">
                  <c:v>420.01875000000001</c:v>
                </c:pt>
                <c:pt idx="5968">
                  <c:v>420.03</c:v>
                </c:pt>
                <c:pt idx="5969">
                  <c:v>420.04124999999999</c:v>
                </c:pt>
                <c:pt idx="5970">
                  <c:v>420.05250000000001</c:v>
                </c:pt>
                <c:pt idx="5971">
                  <c:v>420.06375000000003</c:v>
                </c:pt>
                <c:pt idx="5972">
                  <c:v>420.07499999999999</c:v>
                </c:pt>
                <c:pt idx="5973">
                  <c:v>420.08625000000001</c:v>
                </c:pt>
                <c:pt idx="5974">
                  <c:v>420.09750000000003</c:v>
                </c:pt>
                <c:pt idx="5975">
                  <c:v>420.10874999999999</c:v>
                </c:pt>
                <c:pt idx="5976">
                  <c:v>420.12</c:v>
                </c:pt>
                <c:pt idx="5977">
                  <c:v>420.13125000000002</c:v>
                </c:pt>
                <c:pt idx="5978">
                  <c:v>420.14249999999998</c:v>
                </c:pt>
                <c:pt idx="5979">
                  <c:v>420.15375</c:v>
                </c:pt>
                <c:pt idx="5980">
                  <c:v>420.16500000000002</c:v>
                </c:pt>
                <c:pt idx="5981">
                  <c:v>420.17624999999998</c:v>
                </c:pt>
                <c:pt idx="5982">
                  <c:v>420.1875</c:v>
                </c:pt>
                <c:pt idx="5983">
                  <c:v>420.19875000000002</c:v>
                </c:pt>
                <c:pt idx="5984">
                  <c:v>420.21</c:v>
                </c:pt>
                <c:pt idx="5985">
                  <c:v>420.22125</c:v>
                </c:pt>
                <c:pt idx="5986">
                  <c:v>420.23250000000002</c:v>
                </c:pt>
                <c:pt idx="5987">
                  <c:v>420.24374999999998</c:v>
                </c:pt>
                <c:pt idx="5988">
                  <c:v>420.255</c:v>
                </c:pt>
                <c:pt idx="5989">
                  <c:v>420.26625000000001</c:v>
                </c:pt>
                <c:pt idx="5990">
                  <c:v>420.27749999999997</c:v>
                </c:pt>
                <c:pt idx="5991">
                  <c:v>420.28874999999999</c:v>
                </c:pt>
                <c:pt idx="5992">
                  <c:v>420.3</c:v>
                </c:pt>
                <c:pt idx="5993">
                  <c:v>420.31124999999997</c:v>
                </c:pt>
                <c:pt idx="5994">
                  <c:v>420.32249999999999</c:v>
                </c:pt>
                <c:pt idx="5995">
                  <c:v>420.33375000000001</c:v>
                </c:pt>
                <c:pt idx="5996">
                  <c:v>420.34500000000003</c:v>
                </c:pt>
                <c:pt idx="5997">
                  <c:v>420.35624999999999</c:v>
                </c:pt>
                <c:pt idx="5998">
                  <c:v>420.36750000000001</c:v>
                </c:pt>
                <c:pt idx="5999">
                  <c:v>420.37875000000003</c:v>
                </c:pt>
                <c:pt idx="6000">
                  <c:v>420.39</c:v>
                </c:pt>
                <c:pt idx="6001">
                  <c:v>420.40125</c:v>
                </c:pt>
                <c:pt idx="6002">
                  <c:v>420.41250000000002</c:v>
                </c:pt>
                <c:pt idx="6003">
                  <c:v>420.42374999999998</c:v>
                </c:pt>
                <c:pt idx="6004">
                  <c:v>420.435</c:v>
                </c:pt>
                <c:pt idx="6005">
                  <c:v>420.44625000000002</c:v>
                </c:pt>
                <c:pt idx="6006">
                  <c:v>420.45749999999998</c:v>
                </c:pt>
                <c:pt idx="6007">
                  <c:v>420.46875</c:v>
                </c:pt>
                <c:pt idx="6008">
                  <c:v>420.48</c:v>
                </c:pt>
                <c:pt idx="6009">
                  <c:v>420.49124999999998</c:v>
                </c:pt>
                <c:pt idx="6010">
                  <c:v>420.5025</c:v>
                </c:pt>
                <c:pt idx="6011">
                  <c:v>420.51375000000002</c:v>
                </c:pt>
                <c:pt idx="6012">
                  <c:v>420.52499999999998</c:v>
                </c:pt>
                <c:pt idx="6013">
                  <c:v>420.53625</c:v>
                </c:pt>
                <c:pt idx="6014">
                  <c:v>420.54750000000001</c:v>
                </c:pt>
                <c:pt idx="6015">
                  <c:v>420.55874999999997</c:v>
                </c:pt>
                <c:pt idx="6016">
                  <c:v>420.57</c:v>
                </c:pt>
                <c:pt idx="6017">
                  <c:v>420.58125000000001</c:v>
                </c:pt>
                <c:pt idx="6018">
                  <c:v>420.59249999999997</c:v>
                </c:pt>
                <c:pt idx="6019">
                  <c:v>420.60374999999999</c:v>
                </c:pt>
                <c:pt idx="6020">
                  <c:v>420.61500000000001</c:v>
                </c:pt>
                <c:pt idx="6021">
                  <c:v>420.62625000000003</c:v>
                </c:pt>
                <c:pt idx="6022">
                  <c:v>420.63749999999999</c:v>
                </c:pt>
                <c:pt idx="6023">
                  <c:v>420.64875000000001</c:v>
                </c:pt>
                <c:pt idx="6024">
                  <c:v>420.66</c:v>
                </c:pt>
                <c:pt idx="6025">
                  <c:v>420.67124999999999</c:v>
                </c:pt>
                <c:pt idx="6026">
                  <c:v>420.6825</c:v>
                </c:pt>
                <c:pt idx="6027">
                  <c:v>420.69375000000002</c:v>
                </c:pt>
                <c:pt idx="6028">
                  <c:v>420.70499999999998</c:v>
                </c:pt>
                <c:pt idx="6029">
                  <c:v>420.71625</c:v>
                </c:pt>
                <c:pt idx="6030">
                  <c:v>420.72750000000002</c:v>
                </c:pt>
                <c:pt idx="6031">
                  <c:v>420.73874999999998</c:v>
                </c:pt>
                <c:pt idx="6032">
                  <c:v>420.75</c:v>
                </c:pt>
                <c:pt idx="6033">
                  <c:v>420.76125000000002</c:v>
                </c:pt>
                <c:pt idx="6034">
                  <c:v>420.77249999999998</c:v>
                </c:pt>
                <c:pt idx="6035">
                  <c:v>420.78375</c:v>
                </c:pt>
                <c:pt idx="6036">
                  <c:v>420.79500000000002</c:v>
                </c:pt>
                <c:pt idx="6037">
                  <c:v>420.80624999999998</c:v>
                </c:pt>
                <c:pt idx="6038">
                  <c:v>420.8175</c:v>
                </c:pt>
                <c:pt idx="6039">
                  <c:v>420.82875000000001</c:v>
                </c:pt>
                <c:pt idx="6040">
                  <c:v>420.84</c:v>
                </c:pt>
                <c:pt idx="6041">
                  <c:v>420.85124999999999</c:v>
                </c:pt>
                <c:pt idx="6042">
                  <c:v>420.86250000000001</c:v>
                </c:pt>
                <c:pt idx="6043">
                  <c:v>420.87374999999997</c:v>
                </c:pt>
                <c:pt idx="6044">
                  <c:v>420.88499999999999</c:v>
                </c:pt>
                <c:pt idx="6045">
                  <c:v>420.89625000000001</c:v>
                </c:pt>
                <c:pt idx="6046">
                  <c:v>420.90750000000003</c:v>
                </c:pt>
                <c:pt idx="6047">
                  <c:v>420.91874999999999</c:v>
                </c:pt>
                <c:pt idx="6048">
                  <c:v>420.93</c:v>
                </c:pt>
                <c:pt idx="6049">
                  <c:v>420.94125000000003</c:v>
                </c:pt>
                <c:pt idx="6050">
                  <c:v>420.95249999999999</c:v>
                </c:pt>
                <c:pt idx="6051">
                  <c:v>420.96375</c:v>
                </c:pt>
                <c:pt idx="6052">
                  <c:v>420.97500000000002</c:v>
                </c:pt>
                <c:pt idx="6053">
                  <c:v>420.98624999999998</c:v>
                </c:pt>
                <c:pt idx="6054">
                  <c:v>420.9975</c:v>
                </c:pt>
                <c:pt idx="6055">
                  <c:v>421.00875000000002</c:v>
                </c:pt>
                <c:pt idx="6056">
                  <c:v>421.02</c:v>
                </c:pt>
                <c:pt idx="6057">
                  <c:v>421.03125</c:v>
                </c:pt>
                <c:pt idx="6058">
                  <c:v>421.04250000000002</c:v>
                </c:pt>
                <c:pt idx="6059">
                  <c:v>421.05374999999998</c:v>
                </c:pt>
                <c:pt idx="6060">
                  <c:v>421.065</c:v>
                </c:pt>
                <c:pt idx="6061">
                  <c:v>421.07625000000002</c:v>
                </c:pt>
                <c:pt idx="6062">
                  <c:v>421.08749999999998</c:v>
                </c:pt>
                <c:pt idx="6063">
                  <c:v>421.09875</c:v>
                </c:pt>
                <c:pt idx="6064">
                  <c:v>421.11</c:v>
                </c:pt>
                <c:pt idx="6065">
                  <c:v>421.12124999999997</c:v>
                </c:pt>
                <c:pt idx="6066">
                  <c:v>421.13249999999999</c:v>
                </c:pt>
                <c:pt idx="6067">
                  <c:v>421.14375000000001</c:v>
                </c:pt>
                <c:pt idx="6068">
                  <c:v>421.15499999999997</c:v>
                </c:pt>
                <c:pt idx="6069">
                  <c:v>421.16624999999999</c:v>
                </c:pt>
                <c:pt idx="6070">
                  <c:v>421.17750000000001</c:v>
                </c:pt>
                <c:pt idx="6071">
                  <c:v>421.18875000000003</c:v>
                </c:pt>
                <c:pt idx="6072">
                  <c:v>421.2</c:v>
                </c:pt>
                <c:pt idx="6073">
                  <c:v>421.21125000000001</c:v>
                </c:pt>
                <c:pt idx="6074">
                  <c:v>421.22250000000003</c:v>
                </c:pt>
                <c:pt idx="6075">
                  <c:v>421.23374999999999</c:v>
                </c:pt>
                <c:pt idx="6076">
                  <c:v>421.245</c:v>
                </c:pt>
                <c:pt idx="6077">
                  <c:v>421.25625000000002</c:v>
                </c:pt>
                <c:pt idx="6078">
                  <c:v>421.26749999999998</c:v>
                </c:pt>
                <c:pt idx="6079">
                  <c:v>421.27875</c:v>
                </c:pt>
                <c:pt idx="6080">
                  <c:v>421.29</c:v>
                </c:pt>
                <c:pt idx="6081">
                  <c:v>421.30124999999998</c:v>
                </c:pt>
                <c:pt idx="6082">
                  <c:v>421.3125</c:v>
                </c:pt>
                <c:pt idx="6083">
                  <c:v>421.32375000000002</c:v>
                </c:pt>
                <c:pt idx="6084">
                  <c:v>421.33499999999998</c:v>
                </c:pt>
                <c:pt idx="6085">
                  <c:v>421.34625</c:v>
                </c:pt>
                <c:pt idx="6086">
                  <c:v>421.35750000000002</c:v>
                </c:pt>
                <c:pt idx="6087">
                  <c:v>421.36874999999998</c:v>
                </c:pt>
                <c:pt idx="6088">
                  <c:v>421.38</c:v>
                </c:pt>
                <c:pt idx="6089">
                  <c:v>421.39125000000001</c:v>
                </c:pt>
                <c:pt idx="6090">
                  <c:v>421.40249999999997</c:v>
                </c:pt>
                <c:pt idx="6091">
                  <c:v>421.41374999999999</c:v>
                </c:pt>
                <c:pt idx="6092">
                  <c:v>421.42500000000001</c:v>
                </c:pt>
                <c:pt idx="6093">
                  <c:v>421.43624999999997</c:v>
                </c:pt>
                <c:pt idx="6094">
                  <c:v>421.44749999999999</c:v>
                </c:pt>
                <c:pt idx="6095">
                  <c:v>421.45875000000001</c:v>
                </c:pt>
                <c:pt idx="6096">
                  <c:v>421.47</c:v>
                </c:pt>
                <c:pt idx="6097">
                  <c:v>421.48124999999999</c:v>
                </c:pt>
                <c:pt idx="6098">
                  <c:v>421.49250000000001</c:v>
                </c:pt>
                <c:pt idx="6099">
                  <c:v>421.50375000000003</c:v>
                </c:pt>
                <c:pt idx="6100">
                  <c:v>421.51499999999999</c:v>
                </c:pt>
                <c:pt idx="6101">
                  <c:v>421.52625</c:v>
                </c:pt>
                <c:pt idx="6102">
                  <c:v>421.53750000000002</c:v>
                </c:pt>
                <c:pt idx="6103">
                  <c:v>421.54874999999998</c:v>
                </c:pt>
                <c:pt idx="6104">
                  <c:v>421.56</c:v>
                </c:pt>
                <c:pt idx="6105">
                  <c:v>421.57125000000002</c:v>
                </c:pt>
                <c:pt idx="6106">
                  <c:v>421.58249999999998</c:v>
                </c:pt>
                <c:pt idx="6107">
                  <c:v>421.59375</c:v>
                </c:pt>
                <c:pt idx="6108">
                  <c:v>421.60500000000002</c:v>
                </c:pt>
                <c:pt idx="6109">
                  <c:v>421.61624999999998</c:v>
                </c:pt>
                <c:pt idx="6110">
                  <c:v>421.6275</c:v>
                </c:pt>
                <c:pt idx="6111">
                  <c:v>421.63875000000002</c:v>
                </c:pt>
                <c:pt idx="6112">
                  <c:v>421.65</c:v>
                </c:pt>
                <c:pt idx="6113">
                  <c:v>421.66125</c:v>
                </c:pt>
                <c:pt idx="6114">
                  <c:v>421.67250000000001</c:v>
                </c:pt>
                <c:pt idx="6115">
                  <c:v>421.68374999999997</c:v>
                </c:pt>
                <c:pt idx="6116">
                  <c:v>421.69499999999999</c:v>
                </c:pt>
                <c:pt idx="6117">
                  <c:v>421.70625000000001</c:v>
                </c:pt>
                <c:pt idx="6118">
                  <c:v>421.71749999999997</c:v>
                </c:pt>
                <c:pt idx="6119">
                  <c:v>421.72874999999999</c:v>
                </c:pt>
                <c:pt idx="6120">
                  <c:v>421.74</c:v>
                </c:pt>
                <c:pt idx="6121">
                  <c:v>421.75125000000003</c:v>
                </c:pt>
                <c:pt idx="6122">
                  <c:v>421.76249999999999</c:v>
                </c:pt>
                <c:pt idx="6123">
                  <c:v>421.77375000000001</c:v>
                </c:pt>
                <c:pt idx="6124">
                  <c:v>421.78500000000003</c:v>
                </c:pt>
                <c:pt idx="6125">
                  <c:v>421.79624999999999</c:v>
                </c:pt>
                <c:pt idx="6126">
                  <c:v>421.8075</c:v>
                </c:pt>
                <c:pt idx="6127">
                  <c:v>421.81875000000002</c:v>
                </c:pt>
                <c:pt idx="6128">
                  <c:v>421.83</c:v>
                </c:pt>
                <c:pt idx="6129">
                  <c:v>421.84125</c:v>
                </c:pt>
                <c:pt idx="6130">
                  <c:v>421.85250000000002</c:v>
                </c:pt>
                <c:pt idx="6131">
                  <c:v>421.86374999999998</c:v>
                </c:pt>
                <c:pt idx="6132">
                  <c:v>421.875</c:v>
                </c:pt>
                <c:pt idx="6133">
                  <c:v>421.88625000000002</c:v>
                </c:pt>
                <c:pt idx="6134">
                  <c:v>421.89749999999998</c:v>
                </c:pt>
                <c:pt idx="6135">
                  <c:v>421.90875</c:v>
                </c:pt>
                <c:pt idx="6136">
                  <c:v>421.92</c:v>
                </c:pt>
                <c:pt idx="6137">
                  <c:v>421.93124999999998</c:v>
                </c:pt>
                <c:pt idx="6138">
                  <c:v>421.9425</c:v>
                </c:pt>
                <c:pt idx="6139">
                  <c:v>421.95375000000001</c:v>
                </c:pt>
                <c:pt idx="6140">
                  <c:v>421.96499999999997</c:v>
                </c:pt>
                <c:pt idx="6141">
                  <c:v>421.97624999999999</c:v>
                </c:pt>
                <c:pt idx="6142">
                  <c:v>421.98750000000001</c:v>
                </c:pt>
                <c:pt idx="6143">
                  <c:v>421.99874999999997</c:v>
                </c:pt>
                <c:pt idx="6144">
                  <c:v>422.01</c:v>
                </c:pt>
                <c:pt idx="6145">
                  <c:v>422.02125000000001</c:v>
                </c:pt>
                <c:pt idx="6146">
                  <c:v>422.03250000000003</c:v>
                </c:pt>
                <c:pt idx="6147">
                  <c:v>422.04374999999999</c:v>
                </c:pt>
                <c:pt idx="6148">
                  <c:v>422.05500000000001</c:v>
                </c:pt>
                <c:pt idx="6149">
                  <c:v>422.06625000000003</c:v>
                </c:pt>
                <c:pt idx="6150">
                  <c:v>422.07749999999999</c:v>
                </c:pt>
                <c:pt idx="6151">
                  <c:v>422.08875</c:v>
                </c:pt>
                <c:pt idx="6152">
                  <c:v>422.1</c:v>
                </c:pt>
                <c:pt idx="6153">
                  <c:v>422.11124999999998</c:v>
                </c:pt>
                <c:pt idx="6154">
                  <c:v>422.1225</c:v>
                </c:pt>
                <c:pt idx="6155">
                  <c:v>422.13375000000002</c:v>
                </c:pt>
                <c:pt idx="6156">
                  <c:v>422.14499999999998</c:v>
                </c:pt>
                <c:pt idx="6157">
                  <c:v>422.15625</c:v>
                </c:pt>
                <c:pt idx="6158">
                  <c:v>422.16750000000002</c:v>
                </c:pt>
                <c:pt idx="6159">
                  <c:v>422.17874999999998</c:v>
                </c:pt>
                <c:pt idx="6160">
                  <c:v>422.19</c:v>
                </c:pt>
                <c:pt idx="6161">
                  <c:v>422.20125000000002</c:v>
                </c:pt>
                <c:pt idx="6162">
                  <c:v>422.21249999999998</c:v>
                </c:pt>
                <c:pt idx="6163">
                  <c:v>422.22375</c:v>
                </c:pt>
                <c:pt idx="6164">
                  <c:v>422.23500000000001</c:v>
                </c:pt>
                <c:pt idx="6165">
                  <c:v>422.24624999999997</c:v>
                </c:pt>
                <c:pt idx="6166">
                  <c:v>422.25749999999999</c:v>
                </c:pt>
                <c:pt idx="6167">
                  <c:v>422.26875000000001</c:v>
                </c:pt>
                <c:pt idx="6168">
                  <c:v>422.28</c:v>
                </c:pt>
                <c:pt idx="6169">
                  <c:v>422.29124999999999</c:v>
                </c:pt>
                <c:pt idx="6170">
                  <c:v>422.30250000000001</c:v>
                </c:pt>
                <c:pt idx="6171">
                  <c:v>422.31375000000003</c:v>
                </c:pt>
                <c:pt idx="6172">
                  <c:v>422.32499999999999</c:v>
                </c:pt>
                <c:pt idx="6173">
                  <c:v>422.33625000000001</c:v>
                </c:pt>
                <c:pt idx="6174">
                  <c:v>422.34750000000003</c:v>
                </c:pt>
                <c:pt idx="6175">
                  <c:v>422.35874999999999</c:v>
                </c:pt>
                <c:pt idx="6176">
                  <c:v>422.37</c:v>
                </c:pt>
                <c:pt idx="6177">
                  <c:v>422.38125000000002</c:v>
                </c:pt>
                <c:pt idx="6178">
                  <c:v>422.39249999999998</c:v>
                </c:pt>
                <c:pt idx="6179">
                  <c:v>422.40375</c:v>
                </c:pt>
                <c:pt idx="6180">
                  <c:v>422.41500000000002</c:v>
                </c:pt>
                <c:pt idx="6181">
                  <c:v>422.42624999999998</c:v>
                </c:pt>
                <c:pt idx="6182">
                  <c:v>422.4375</c:v>
                </c:pt>
                <c:pt idx="6183">
                  <c:v>422.44875000000002</c:v>
                </c:pt>
                <c:pt idx="6184">
                  <c:v>422.46</c:v>
                </c:pt>
                <c:pt idx="6185">
                  <c:v>422.47125</c:v>
                </c:pt>
                <c:pt idx="6186">
                  <c:v>422.48250000000002</c:v>
                </c:pt>
                <c:pt idx="6187">
                  <c:v>422.49374999999998</c:v>
                </c:pt>
                <c:pt idx="6188">
                  <c:v>422.505</c:v>
                </c:pt>
                <c:pt idx="6189">
                  <c:v>422.51625000000001</c:v>
                </c:pt>
                <c:pt idx="6190">
                  <c:v>422.52749999999997</c:v>
                </c:pt>
                <c:pt idx="6191">
                  <c:v>422.53874999999999</c:v>
                </c:pt>
                <c:pt idx="6192">
                  <c:v>422.55</c:v>
                </c:pt>
                <c:pt idx="6193">
                  <c:v>422.56124999999997</c:v>
                </c:pt>
                <c:pt idx="6194">
                  <c:v>422.57249999999999</c:v>
                </c:pt>
                <c:pt idx="6195">
                  <c:v>422.58375000000001</c:v>
                </c:pt>
                <c:pt idx="6196">
                  <c:v>422.59500000000003</c:v>
                </c:pt>
                <c:pt idx="6197">
                  <c:v>422.60624999999999</c:v>
                </c:pt>
                <c:pt idx="6198">
                  <c:v>422.61750000000001</c:v>
                </c:pt>
                <c:pt idx="6199">
                  <c:v>422.62875000000003</c:v>
                </c:pt>
                <c:pt idx="6200">
                  <c:v>422.64</c:v>
                </c:pt>
                <c:pt idx="6201">
                  <c:v>422.65125</c:v>
                </c:pt>
                <c:pt idx="6202">
                  <c:v>422.66250000000002</c:v>
                </c:pt>
                <c:pt idx="6203">
                  <c:v>422.67374999999998</c:v>
                </c:pt>
                <c:pt idx="6204">
                  <c:v>422.685</c:v>
                </c:pt>
                <c:pt idx="6205">
                  <c:v>422.69625000000002</c:v>
                </c:pt>
                <c:pt idx="6206">
                  <c:v>422.70749999999998</c:v>
                </c:pt>
                <c:pt idx="6207">
                  <c:v>422.71875</c:v>
                </c:pt>
                <c:pt idx="6208">
                  <c:v>422.73</c:v>
                </c:pt>
                <c:pt idx="6209">
                  <c:v>422.74124999999998</c:v>
                </c:pt>
                <c:pt idx="6210">
                  <c:v>422.7525</c:v>
                </c:pt>
                <c:pt idx="6211">
                  <c:v>422.76375000000002</c:v>
                </c:pt>
                <c:pt idx="6212">
                  <c:v>422.77499999999998</c:v>
                </c:pt>
                <c:pt idx="6213">
                  <c:v>422.78625</c:v>
                </c:pt>
                <c:pt idx="6214">
                  <c:v>422.79750000000001</c:v>
                </c:pt>
                <c:pt idx="6215">
                  <c:v>422.80874999999997</c:v>
                </c:pt>
                <c:pt idx="6216">
                  <c:v>422.82</c:v>
                </c:pt>
                <c:pt idx="6217">
                  <c:v>422.83125000000001</c:v>
                </c:pt>
                <c:pt idx="6218">
                  <c:v>422.84249999999997</c:v>
                </c:pt>
                <c:pt idx="6219">
                  <c:v>422.85374999999999</c:v>
                </c:pt>
                <c:pt idx="6220">
                  <c:v>422.86500000000001</c:v>
                </c:pt>
                <c:pt idx="6221">
                  <c:v>422.87625000000003</c:v>
                </c:pt>
                <c:pt idx="6222">
                  <c:v>422.88749999999999</c:v>
                </c:pt>
                <c:pt idx="6223">
                  <c:v>422.89875000000001</c:v>
                </c:pt>
                <c:pt idx="6224">
                  <c:v>422.91</c:v>
                </c:pt>
                <c:pt idx="6225">
                  <c:v>422.92124999999999</c:v>
                </c:pt>
                <c:pt idx="6226">
                  <c:v>422.9325</c:v>
                </c:pt>
                <c:pt idx="6227">
                  <c:v>422.94375000000002</c:v>
                </c:pt>
                <c:pt idx="6228">
                  <c:v>422.95499999999998</c:v>
                </c:pt>
                <c:pt idx="6229">
                  <c:v>422.96625</c:v>
                </c:pt>
                <c:pt idx="6230">
                  <c:v>422.97750000000002</c:v>
                </c:pt>
                <c:pt idx="6231">
                  <c:v>422.98874999999998</c:v>
                </c:pt>
                <c:pt idx="6232">
                  <c:v>423</c:v>
                </c:pt>
                <c:pt idx="6233">
                  <c:v>423.01125000000002</c:v>
                </c:pt>
                <c:pt idx="6234">
                  <c:v>423.02249999999998</c:v>
                </c:pt>
                <c:pt idx="6235">
                  <c:v>423.03375</c:v>
                </c:pt>
                <c:pt idx="6236">
                  <c:v>423.04500000000002</c:v>
                </c:pt>
                <c:pt idx="6237">
                  <c:v>423.05624999999998</c:v>
                </c:pt>
                <c:pt idx="6238">
                  <c:v>423.0675</c:v>
                </c:pt>
                <c:pt idx="6239">
                  <c:v>423.07875000000001</c:v>
                </c:pt>
                <c:pt idx="6240">
                  <c:v>423.09</c:v>
                </c:pt>
                <c:pt idx="6241">
                  <c:v>423.10124999999999</c:v>
                </c:pt>
                <c:pt idx="6242">
                  <c:v>423.11250000000001</c:v>
                </c:pt>
                <c:pt idx="6243">
                  <c:v>423.12374999999997</c:v>
                </c:pt>
                <c:pt idx="6244">
                  <c:v>423.13499999999999</c:v>
                </c:pt>
                <c:pt idx="6245">
                  <c:v>423.14625000000001</c:v>
                </c:pt>
                <c:pt idx="6246">
                  <c:v>423.15750000000003</c:v>
                </c:pt>
                <c:pt idx="6247">
                  <c:v>423.16874999999999</c:v>
                </c:pt>
                <c:pt idx="6248">
                  <c:v>423.18</c:v>
                </c:pt>
                <c:pt idx="6249">
                  <c:v>423.19125000000003</c:v>
                </c:pt>
                <c:pt idx="6250">
                  <c:v>423.20249999999999</c:v>
                </c:pt>
                <c:pt idx="6251">
                  <c:v>423.21375</c:v>
                </c:pt>
                <c:pt idx="6252">
                  <c:v>423.22500000000002</c:v>
                </c:pt>
                <c:pt idx="6253">
                  <c:v>423.23624999999998</c:v>
                </c:pt>
                <c:pt idx="6254">
                  <c:v>423.2475</c:v>
                </c:pt>
                <c:pt idx="6255">
                  <c:v>423.25875000000002</c:v>
                </c:pt>
                <c:pt idx="6256">
                  <c:v>423.27</c:v>
                </c:pt>
                <c:pt idx="6257">
                  <c:v>423.28125</c:v>
                </c:pt>
                <c:pt idx="6258">
                  <c:v>423.29250000000002</c:v>
                </c:pt>
                <c:pt idx="6259">
                  <c:v>423.30374999999998</c:v>
                </c:pt>
                <c:pt idx="6260">
                  <c:v>423.315</c:v>
                </c:pt>
                <c:pt idx="6261">
                  <c:v>423.32625000000002</c:v>
                </c:pt>
                <c:pt idx="6262">
                  <c:v>423.33749999999998</c:v>
                </c:pt>
                <c:pt idx="6263">
                  <c:v>423.34875</c:v>
                </c:pt>
                <c:pt idx="6264">
                  <c:v>423.36</c:v>
                </c:pt>
                <c:pt idx="6265">
                  <c:v>423.37124999999997</c:v>
                </c:pt>
                <c:pt idx="6266">
                  <c:v>423.38249999999999</c:v>
                </c:pt>
                <c:pt idx="6267">
                  <c:v>423.39375000000001</c:v>
                </c:pt>
                <c:pt idx="6268">
                  <c:v>423.40499999999997</c:v>
                </c:pt>
                <c:pt idx="6269">
                  <c:v>423.41624999999999</c:v>
                </c:pt>
                <c:pt idx="6270">
                  <c:v>423.42750000000001</c:v>
                </c:pt>
                <c:pt idx="6271">
                  <c:v>423.43875000000003</c:v>
                </c:pt>
                <c:pt idx="6272">
                  <c:v>423.45</c:v>
                </c:pt>
                <c:pt idx="6273">
                  <c:v>423.46125000000001</c:v>
                </c:pt>
                <c:pt idx="6274">
                  <c:v>423.47250000000003</c:v>
                </c:pt>
                <c:pt idx="6275">
                  <c:v>423.48374999999999</c:v>
                </c:pt>
                <c:pt idx="6276">
                  <c:v>423.495</c:v>
                </c:pt>
                <c:pt idx="6277">
                  <c:v>423.50625000000002</c:v>
                </c:pt>
                <c:pt idx="6278">
                  <c:v>423.51749999999998</c:v>
                </c:pt>
                <c:pt idx="6279">
                  <c:v>423.52875</c:v>
                </c:pt>
                <c:pt idx="6280">
                  <c:v>423.54</c:v>
                </c:pt>
                <c:pt idx="6281">
                  <c:v>423.55124999999998</c:v>
                </c:pt>
                <c:pt idx="6282">
                  <c:v>423.5625</c:v>
                </c:pt>
                <c:pt idx="6283">
                  <c:v>423.57375000000002</c:v>
                </c:pt>
                <c:pt idx="6284">
                  <c:v>423.58499999999998</c:v>
                </c:pt>
                <c:pt idx="6285">
                  <c:v>423.59625</c:v>
                </c:pt>
                <c:pt idx="6286">
                  <c:v>423.60750000000002</c:v>
                </c:pt>
                <c:pt idx="6287">
                  <c:v>423.61874999999998</c:v>
                </c:pt>
                <c:pt idx="6288">
                  <c:v>423.63</c:v>
                </c:pt>
                <c:pt idx="6289">
                  <c:v>423.64125000000001</c:v>
                </c:pt>
                <c:pt idx="6290">
                  <c:v>423.65249999999997</c:v>
                </c:pt>
                <c:pt idx="6291">
                  <c:v>423.66374999999999</c:v>
                </c:pt>
                <c:pt idx="6292">
                  <c:v>423.67500000000001</c:v>
                </c:pt>
                <c:pt idx="6293">
                  <c:v>423.68624999999997</c:v>
                </c:pt>
                <c:pt idx="6294">
                  <c:v>423.69749999999999</c:v>
                </c:pt>
                <c:pt idx="6295">
                  <c:v>423.70875000000001</c:v>
                </c:pt>
                <c:pt idx="6296">
                  <c:v>423.72</c:v>
                </c:pt>
                <c:pt idx="6297">
                  <c:v>423.73124999999999</c:v>
                </c:pt>
                <c:pt idx="6298">
                  <c:v>423.74250000000001</c:v>
                </c:pt>
                <c:pt idx="6299">
                  <c:v>423.75375000000003</c:v>
                </c:pt>
                <c:pt idx="6300">
                  <c:v>423.76499999999999</c:v>
                </c:pt>
                <c:pt idx="6301">
                  <c:v>423.77625</c:v>
                </c:pt>
                <c:pt idx="6302">
                  <c:v>423.78750000000002</c:v>
                </c:pt>
                <c:pt idx="6303">
                  <c:v>423.79874999999998</c:v>
                </c:pt>
                <c:pt idx="6304">
                  <c:v>423.81</c:v>
                </c:pt>
                <c:pt idx="6305">
                  <c:v>423.82125000000002</c:v>
                </c:pt>
                <c:pt idx="6306">
                  <c:v>423.83249999999998</c:v>
                </c:pt>
                <c:pt idx="6307">
                  <c:v>423.84375</c:v>
                </c:pt>
                <c:pt idx="6308">
                  <c:v>423.85500000000002</c:v>
                </c:pt>
                <c:pt idx="6309">
                  <c:v>423.86624999999998</c:v>
                </c:pt>
                <c:pt idx="6310">
                  <c:v>423.8775</c:v>
                </c:pt>
                <c:pt idx="6311">
                  <c:v>423.88875000000002</c:v>
                </c:pt>
                <c:pt idx="6312">
                  <c:v>423.9</c:v>
                </c:pt>
                <c:pt idx="6313">
                  <c:v>423.91125</c:v>
                </c:pt>
                <c:pt idx="6314">
                  <c:v>423.92250000000001</c:v>
                </c:pt>
                <c:pt idx="6315">
                  <c:v>423.93374999999997</c:v>
                </c:pt>
                <c:pt idx="6316">
                  <c:v>423.94499999999999</c:v>
                </c:pt>
                <c:pt idx="6317">
                  <c:v>423.95625000000001</c:v>
                </c:pt>
                <c:pt idx="6318">
                  <c:v>423.96749999999997</c:v>
                </c:pt>
                <c:pt idx="6319">
                  <c:v>423.97874999999999</c:v>
                </c:pt>
                <c:pt idx="6320">
                  <c:v>423.99</c:v>
                </c:pt>
                <c:pt idx="6321">
                  <c:v>424.00125000000003</c:v>
                </c:pt>
                <c:pt idx="6322">
                  <c:v>424.01249999999999</c:v>
                </c:pt>
                <c:pt idx="6323">
                  <c:v>424.02375000000001</c:v>
                </c:pt>
                <c:pt idx="6324">
                  <c:v>424.03500000000003</c:v>
                </c:pt>
                <c:pt idx="6325">
                  <c:v>424.04624999999999</c:v>
                </c:pt>
                <c:pt idx="6326">
                  <c:v>424.0575</c:v>
                </c:pt>
                <c:pt idx="6327">
                  <c:v>424.06875000000002</c:v>
                </c:pt>
                <c:pt idx="6328">
                  <c:v>424.08</c:v>
                </c:pt>
                <c:pt idx="6329">
                  <c:v>424.09125</c:v>
                </c:pt>
                <c:pt idx="6330">
                  <c:v>424.10250000000002</c:v>
                </c:pt>
                <c:pt idx="6331">
                  <c:v>424.11374999999998</c:v>
                </c:pt>
                <c:pt idx="6332">
                  <c:v>424.125</c:v>
                </c:pt>
                <c:pt idx="6333">
                  <c:v>424.13625000000002</c:v>
                </c:pt>
                <c:pt idx="6334">
                  <c:v>424.14749999999998</c:v>
                </c:pt>
                <c:pt idx="6335">
                  <c:v>424.15875</c:v>
                </c:pt>
                <c:pt idx="6336">
                  <c:v>424.17</c:v>
                </c:pt>
                <c:pt idx="6337">
                  <c:v>424.18124999999998</c:v>
                </c:pt>
                <c:pt idx="6338">
                  <c:v>424.1925</c:v>
                </c:pt>
                <c:pt idx="6339">
                  <c:v>424.20375000000001</c:v>
                </c:pt>
                <c:pt idx="6340">
                  <c:v>424.21499999999997</c:v>
                </c:pt>
                <c:pt idx="6341">
                  <c:v>424.22624999999999</c:v>
                </c:pt>
                <c:pt idx="6342">
                  <c:v>424.23750000000001</c:v>
                </c:pt>
                <c:pt idx="6343">
                  <c:v>424.24874999999997</c:v>
                </c:pt>
                <c:pt idx="6344">
                  <c:v>424.26</c:v>
                </c:pt>
                <c:pt idx="6345">
                  <c:v>424.27125000000001</c:v>
                </c:pt>
                <c:pt idx="6346">
                  <c:v>424.28250000000003</c:v>
                </c:pt>
                <c:pt idx="6347">
                  <c:v>424.29374999999999</c:v>
                </c:pt>
                <c:pt idx="6348">
                  <c:v>424.30500000000001</c:v>
                </c:pt>
                <c:pt idx="6349">
                  <c:v>424.31625000000003</c:v>
                </c:pt>
                <c:pt idx="6350">
                  <c:v>424.32749999999999</c:v>
                </c:pt>
                <c:pt idx="6351">
                  <c:v>424.33875</c:v>
                </c:pt>
                <c:pt idx="6352">
                  <c:v>424.35</c:v>
                </c:pt>
                <c:pt idx="6353">
                  <c:v>424.36124999999998</c:v>
                </c:pt>
                <c:pt idx="6354">
                  <c:v>424.3725</c:v>
                </c:pt>
                <c:pt idx="6355">
                  <c:v>424.38375000000002</c:v>
                </c:pt>
                <c:pt idx="6356">
                  <c:v>424.39499999999998</c:v>
                </c:pt>
                <c:pt idx="6357">
                  <c:v>424.40625</c:v>
                </c:pt>
                <c:pt idx="6358">
                  <c:v>424.41750000000002</c:v>
                </c:pt>
                <c:pt idx="6359">
                  <c:v>424.42874999999998</c:v>
                </c:pt>
                <c:pt idx="6360">
                  <c:v>424.44</c:v>
                </c:pt>
                <c:pt idx="6361">
                  <c:v>424.45125000000002</c:v>
                </c:pt>
                <c:pt idx="6362">
                  <c:v>424.46249999999998</c:v>
                </c:pt>
                <c:pt idx="6363">
                  <c:v>424.47375</c:v>
                </c:pt>
                <c:pt idx="6364">
                  <c:v>424.48500000000001</c:v>
                </c:pt>
                <c:pt idx="6365">
                  <c:v>424.49624999999997</c:v>
                </c:pt>
                <c:pt idx="6366">
                  <c:v>424.50749999999999</c:v>
                </c:pt>
                <c:pt idx="6367">
                  <c:v>424.51875000000001</c:v>
                </c:pt>
                <c:pt idx="6368">
                  <c:v>424.53</c:v>
                </c:pt>
                <c:pt idx="6369">
                  <c:v>424.54124999999999</c:v>
                </c:pt>
                <c:pt idx="6370">
                  <c:v>424.55250000000001</c:v>
                </c:pt>
                <c:pt idx="6371">
                  <c:v>424.56375000000003</c:v>
                </c:pt>
                <c:pt idx="6372">
                  <c:v>424.57499999999999</c:v>
                </c:pt>
                <c:pt idx="6373">
                  <c:v>424.58625000000001</c:v>
                </c:pt>
                <c:pt idx="6374">
                  <c:v>424.59750000000003</c:v>
                </c:pt>
                <c:pt idx="6375">
                  <c:v>424.60874999999999</c:v>
                </c:pt>
                <c:pt idx="6376">
                  <c:v>424.62</c:v>
                </c:pt>
                <c:pt idx="6377">
                  <c:v>424.63125000000002</c:v>
                </c:pt>
                <c:pt idx="6378">
                  <c:v>424.64249999999998</c:v>
                </c:pt>
                <c:pt idx="6379">
                  <c:v>424.65375</c:v>
                </c:pt>
                <c:pt idx="6380">
                  <c:v>424.66500000000002</c:v>
                </c:pt>
                <c:pt idx="6381">
                  <c:v>424.67624999999998</c:v>
                </c:pt>
                <c:pt idx="6382">
                  <c:v>424.6875</c:v>
                </c:pt>
                <c:pt idx="6383">
                  <c:v>424.69875000000002</c:v>
                </c:pt>
                <c:pt idx="6384">
                  <c:v>424.71</c:v>
                </c:pt>
                <c:pt idx="6385">
                  <c:v>424.72125</c:v>
                </c:pt>
                <c:pt idx="6386">
                  <c:v>424.73250000000002</c:v>
                </c:pt>
                <c:pt idx="6387">
                  <c:v>424.74374999999998</c:v>
                </c:pt>
                <c:pt idx="6388">
                  <c:v>424.755</c:v>
                </c:pt>
                <c:pt idx="6389">
                  <c:v>424.76625000000001</c:v>
                </c:pt>
                <c:pt idx="6390">
                  <c:v>424.77749999999997</c:v>
                </c:pt>
                <c:pt idx="6391">
                  <c:v>424.78874999999999</c:v>
                </c:pt>
                <c:pt idx="6392">
                  <c:v>424.8</c:v>
                </c:pt>
                <c:pt idx="6393">
                  <c:v>424.81124999999997</c:v>
                </c:pt>
                <c:pt idx="6394">
                  <c:v>424.82249999999999</c:v>
                </c:pt>
                <c:pt idx="6395">
                  <c:v>424.83375000000001</c:v>
                </c:pt>
                <c:pt idx="6396">
                  <c:v>424.84500000000003</c:v>
                </c:pt>
                <c:pt idx="6397">
                  <c:v>424.85624999999999</c:v>
                </c:pt>
                <c:pt idx="6398">
                  <c:v>424.86750000000001</c:v>
                </c:pt>
                <c:pt idx="6399">
                  <c:v>424.87875000000003</c:v>
                </c:pt>
                <c:pt idx="6400">
                  <c:v>424.89</c:v>
                </c:pt>
                <c:pt idx="6401">
                  <c:v>424.90125</c:v>
                </c:pt>
                <c:pt idx="6402">
                  <c:v>424.91250000000002</c:v>
                </c:pt>
                <c:pt idx="6403">
                  <c:v>424.92374999999998</c:v>
                </c:pt>
                <c:pt idx="6404">
                  <c:v>424.935</c:v>
                </c:pt>
                <c:pt idx="6405">
                  <c:v>424.94625000000002</c:v>
                </c:pt>
                <c:pt idx="6406">
                  <c:v>424.95749999999998</c:v>
                </c:pt>
                <c:pt idx="6407">
                  <c:v>424.96875</c:v>
                </c:pt>
                <c:pt idx="6408">
                  <c:v>424.98</c:v>
                </c:pt>
                <c:pt idx="6409">
                  <c:v>424.99124999999998</c:v>
                </c:pt>
                <c:pt idx="6410">
                  <c:v>425.0025</c:v>
                </c:pt>
                <c:pt idx="6411">
                  <c:v>425.01375000000002</c:v>
                </c:pt>
                <c:pt idx="6412">
                  <c:v>425.02499999999998</c:v>
                </c:pt>
                <c:pt idx="6413">
                  <c:v>425.03625</c:v>
                </c:pt>
                <c:pt idx="6414">
                  <c:v>425.04750000000001</c:v>
                </c:pt>
                <c:pt idx="6415">
                  <c:v>425.05874999999997</c:v>
                </c:pt>
                <c:pt idx="6416">
                  <c:v>425.07</c:v>
                </c:pt>
                <c:pt idx="6417">
                  <c:v>425.08125000000001</c:v>
                </c:pt>
                <c:pt idx="6418">
                  <c:v>425.09249999999997</c:v>
                </c:pt>
                <c:pt idx="6419">
                  <c:v>425.10374999999999</c:v>
                </c:pt>
                <c:pt idx="6420">
                  <c:v>425.11500000000001</c:v>
                </c:pt>
                <c:pt idx="6421">
                  <c:v>425.12625000000003</c:v>
                </c:pt>
                <c:pt idx="6422">
                  <c:v>425.13749999999999</c:v>
                </c:pt>
                <c:pt idx="6423">
                  <c:v>425.14875000000001</c:v>
                </c:pt>
                <c:pt idx="6424">
                  <c:v>425.16</c:v>
                </c:pt>
                <c:pt idx="6425">
                  <c:v>425.17124999999999</c:v>
                </c:pt>
                <c:pt idx="6426">
                  <c:v>425.1825</c:v>
                </c:pt>
                <c:pt idx="6427">
                  <c:v>425.19375000000002</c:v>
                </c:pt>
                <c:pt idx="6428">
                  <c:v>425.20499999999998</c:v>
                </c:pt>
                <c:pt idx="6429">
                  <c:v>425.21625</c:v>
                </c:pt>
                <c:pt idx="6430">
                  <c:v>425.22750000000002</c:v>
                </c:pt>
                <c:pt idx="6431">
                  <c:v>425.23874999999998</c:v>
                </c:pt>
                <c:pt idx="6432">
                  <c:v>425.25</c:v>
                </c:pt>
                <c:pt idx="6433">
                  <c:v>425.26125000000002</c:v>
                </c:pt>
                <c:pt idx="6434">
                  <c:v>425.27249999999998</c:v>
                </c:pt>
                <c:pt idx="6435">
                  <c:v>425.28375</c:v>
                </c:pt>
                <c:pt idx="6436">
                  <c:v>425.29500000000002</c:v>
                </c:pt>
                <c:pt idx="6437">
                  <c:v>425.30624999999998</c:v>
                </c:pt>
                <c:pt idx="6438">
                  <c:v>425.3175</c:v>
                </c:pt>
                <c:pt idx="6439">
                  <c:v>425.32875000000001</c:v>
                </c:pt>
                <c:pt idx="6440">
                  <c:v>425.34</c:v>
                </c:pt>
                <c:pt idx="6441">
                  <c:v>425.35124999999999</c:v>
                </c:pt>
                <c:pt idx="6442">
                  <c:v>425.36250000000001</c:v>
                </c:pt>
                <c:pt idx="6443">
                  <c:v>425.37374999999997</c:v>
                </c:pt>
                <c:pt idx="6444">
                  <c:v>425.38499999999999</c:v>
                </c:pt>
                <c:pt idx="6445">
                  <c:v>425.39625000000001</c:v>
                </c:pt>
                <c:pt idx="6446">
                  <c:v>425.40750000000003</c:v>
                </c:pt>
                <c:pt idx="6447">
                  <c:v>425.41874999999999</c:v>
                </c:pt>
                <c:pt idx="6448">
                  <c:v>425.43</c:v>
                </c:pt>
                <c:pt idx="6449">
                  <c:v>425.44125000000003</c:v>
                </c:pt>
                <c:pt idx="6450">
                  <c:v>425.45249999999999</c:v>
                </c:pt>
                <c:pt idx="6451">
                  <c:v>425.46375</c:v>
                </c:pt>
                <c:pt idx="6452">
                  <c:v>425.47500000000002</c:v>
                </c:pt>
                <c:pt idx="6453">
                  <c:v>425.48624999999998</c:v>
                </c:pt>
                <c:pt idx="6454">
                  <c:v>425.4975</c:v>
                </c:pt>
                <c:pt idx="6455">
                  <c:v>425.50875000000002</c:v>
                </c:pt>
                <c:pt idx="6456">
                  <c:v>425.52</c:v>
                </c:pt>
                <c:pt idx="6457">
                  <c:v>425.53125</c:v>
                </c:pt>
                <c:pt idx="6458">
                  <c:v>425.54250000000002</c:v>
                </c:pt>
                <c:pt idx="6459">
                  <c:v>425.55374999999998</c:v>
                </c:pt>
                <c:pt idx="6460">
                  <c:v>425.565</c:v>
                </c:pt>
                <c:pt idx="6461">
                  <c:v>425.57625000000002</c:v>
                </c:pt>
                <c:pt idx="6462">
                  <c:v>425.58749999999998</c:v>
                </c:pt>
                <c:pt idx="6463">
                  <c:v>425.59875</c:v>
                </c:pt>
                <c:pt idx="6464">
                  <c:v>425.61</c:v>
                </c:pt>
                <c:pt idx="6465">
                  <c:v>425.62124999999997</c:v>
                </c:pt>
                <c:pt idx="6466">
                  <c:v>425.63249999999999</c:v>
                </c:pt>
                <c:pt idx="6467">
                  <c:v>425.64375000000001</c:v>
                </c:pt>
                <c:pt idx="6468">
                  <c:v>425.65499999999997</c:v>
                </c:pt>
                <c:pt idx="6469">
                  <c:v>425.66624999999999</c:v>
                </c:pt>
                <c:pt idx="6470">
                  <c:v>425.67750000000001</c:v>
                </c:pt>
                <c:pt idx="6471">
                  <c:v>425.68875000000003</c:v>
                </c:pt>
                <c:pt idx="6472">
                  <c:v>425.7</c:v>
                </c:pt>
                <c:pt idx="6473">
                  <c:v>425.71125000000001</c:v>
                </c:pt>
                <c:pt idx="6474">
                  <c:v>425.72250000000003</c:v>
                </c:pt>
                <c:pt idx="6475">
                  <c:v>425.73374999999999</c:v>
                </c:pt>
                <c:pt idx="6476">
                  <c:v>425.745</c:v>
                </c:pt>
                <c:pt idx="6477">
                  <c:v>425.75625000000002</c:v>
                </c:pt>
                <c:pt idx="6478">
                  <c:v>425.76749999999998</c:v>
                </c:pt>
                <c:pt idx="6479">
                  <c:v>425.77875</c:v>
                </c:pt>
                <c:pt idx="6480">
                  <c:v>425.79</c:v>
                </c:pt>
                <c:pt idx="6481">
                  <c:v>425.80124999999998</c:v>
                </c:pt>
                <c:pt idx="6482">
                  <c:v>425.8125</c:v>
                </c:pt>
                <c:pt idx="6483">
                  <c:v>425.82375000000002</c:v>
                </c:pt>
                <c:pt idx="6484">
                  <c:v>425.83499999999998</c:v>
                </c:pt>
                <c:pt idx="6485">
                  <c:v>425.84625</c:v>
                </c:pt>
                <c:pt idx="6486">
                  <c:v>425.85750000000002</c:v>
                </c:pt>
                <c:pt idx="6487">
                  <c:v>425.86874999999998</c:v>
                </c:pt>
                <c:pt idx="6488">
                  <c:v>425.88</c:v>
                </c:pt>
                <c:pt idx="6489">
                  <c:v>425.89125000000001</c:v>
                </c:pt>
                <c:pt idx="6490">
                  <c:v>425.90249999999997</c:v>
                </c:pt>
                <c:pt idx="6491">
                  <c:v>425.91374999999999</c:v>
                </c:pt>
                <c:pt idx="6492">
                  <c:v>425.92500000000001</c:v>
                </c:pt>
                <c:pt idx="6493">
                  <c:v>425.93624999999997</c:v>
                </c:pt>
                <c:pt idx="6494">
                  <c:v>425.94749999999999</c:v>
                </c:pt>
                <c:pt idx="6495">
                  <c:v>425.95875000000001</c:v>
                </c:pt>
                <c:pt idx="6496">
                  <c:v>425.97</c:v>
                </c:pt>
                <c:pt idx="6497">
                  <c:v>425.98124999999999</c:v>
                </c:pt>
                <c:pt idx="6498">
                  <c:v>425.99250000000001</c:v>
                </c:pt>
                <c:pt idx="6499">
                  <c:v>426.00375000000003</c:v>
                </c:pt>
                <c:pt idx="6500">
                  <c:v>426.01499999999999</c:v>
                </c:pt>
                <c:pt idx="6501">
                  <c:v>426.02625</c:v>
                </c:pt>
                <c:pt idx="6502">
                  <c:v>426.03750000000002</c:v>
                </c:pt>
                <c:pt idx="6503">
                  <c:v>426.04874999999998</c:v>
                </c:pt>
                <c:pt idx="6504">
                  <c:v>426.06</c:v>
                </c:pt>
                <c:pt idx="6505">
                  <c:v>426.07125000000002</c:v>
                </c:pt>
                <c:pt idx="6506">
                  <c:v>426.08249999999998</c:v>
                </c:pt>
                <c:pt idx="6507">
                  <c:v>426.09375</c:v>
                </c:pt>
                <c:pt idx="6508">
                  <c:v>426.10500000000002</c:v>
                </c:pt>
                <c:pt idx="6509">
                  <c:v>426.11624999999998</c:v>
                </c:pt>
                <c:pt idx="6510">
                  <c:v>426.1275</c:v>
                </c:pt>
                <c:pt idx="6511">
                  <c:v>426.13875000000002</c:v>
                </c:pt>
                <c:pt idx="6512">
                  <c:v>426.15</c:v>
                </c:pt>
                <c:pt idx="6513">
                  <c:v>426.16125</c:v>
                </c:pt>
                <c:pt idx="6514">
                  <c:v>426.17250000000001</c:v>
                </c:pt>
                <c:pt idx="6515">
                  <c:v>426.18374999999997</c:v>
                </c:pt>
                <c:pt idx="6516">
                  <c:v>426.19499999999999</c:v>
                </c:pt>
                <c:pt idx="6517">
                  <c:v>426.20625000000001</c:v>
                </c:pt>
                <c:pt idx="6518">
                  <c:v>426.21749999999997</c:v>
                </c:pt>
                <c:pt idx="6519">
                  <c:v>426.22874999999999</c:v>
                </c:pt>
                <c:pt idx="6520">
                  <c:v>426.24</c:v>
                </c:pt>
                <c:pt idx="6521">
                  <c:v>426.25125000000003</c:v>
                </c:pt>
                <c:pt idx="6522">
                  <c:v>426.26249999999999</c:v>
                </c:pt>
                <c:pt idx="6523">
                  <c:v>426.27375000000001</c:v>
                </c:pt>
                <c:pt idx="6524">
                  <c:v>426.28500000000003</c:v>
                </c:pt>
                <c:pt idx="6525">
                  <c:v>426.29624999999999</c:v>
                </c:pt>
                <c:pt idx="6526">
                  <c:v>426.3075</c:v>
                </c:pt>
                <c:pt idx="6527">
                  <c:v>426.31875000000002</c:v>
                </c:pt>
                <c:pt idx="6528">
                  <c:v>426.33</c:v>
                </c:pt>
                <c:pt idx="6529">
                  <c:v>426.34125</c:v>
                </c:pt>
                <c:pt idx="6530">
                  <c:v>426.35250000000002</c:v>
                </c:pt>
                <c:pt idx="6531">
                  <c:v>426.36374999999998</c:v>
                </c:pt>
                <c:pt idx="6532">
                  <c:v>426.375</c:v>
                </c:pt>
                <c:pt idx="6533">
                  <c:v>426.38625000000002</c:v>
                </c:pt>
                <c:pt idx="6534">
                  <c:v>426.39749999999998</c:v>
                </c:pt>
                <c:pt idx="6535">
                  <c:v>426.40875</c:v>
                </c:pt>
                <c:pt idx="6536">
                  <c:v>426.42</c:v>
                </c:pt>
                <c:pt idx="6537">
                  <c:v>426.43124999999998</c:v>
                </c:pt>
                <c:pt idx="6538">
                  <c:v>426.4425</c:v>
                </c:pt>
                <c:pt idx="6539">
                  <c:v>426.45375000000001</c:v>
                </c:pt>
                <c:pt idx="6540">
                  <c:v>426.46499999999997</c:v>
                </c:pt>
                <c:pt idx="6541">
                  <c:v>426.47624999999999</c:v>
                </c:pt>
                <c:pt idx="6542">
                  <c:v>426.48750000000001</c:v>
                </c:pt>
                <c:pt idx="6543">
                  <c:v>426.49874999999997</c:v>
                </c:pt>
                <c:pt idx="6544">
                  <c:v>426.51</c:v>
                </c:pt>
                <c:pt idx="6545">
                  <c:v>426.52125000000001</c:v>
                </c:pt>
                <c:pt idx="6546">
                  <c:v>426.53250000000003</c:v>
                </c:pt>
                <c:pt idx="6547">
                  <c:v>426.54374999999999</c:v>
                </c:pt>
                <c:pt idx="6548">
                  <c:v>426.55500000000001</c:v>
                </c:pt>
                <c:pt idx="6549">
                  <c:v>426.56625000000003</c:v>
                </c:pt>
                <c:pt idx="6550">
                  <c:v>426.57749999999999</c:v>
                </c:pt>
                <c:pt idx="6551">
                  <c:v>426.58875</c:v>
                </c:pt>
                <c:pt idx="6552">
                  <c:v>426.6</c:v>
                </c:pt>
                <c:pt idx="6553">
                  <c:v>426.61124999999998</c:v>
                </c:pt>
                <c:pt idx="6554">
                  <c:v>426.6225</c:v>
                </c:pt>
                <c:pt idx="6555">
                  <c:v>426.63375000000002</c:v>
                </c:pt>
                <c:pt idx="6556">
                  <c:v>426.64499999999998</c:v>
                </c:pt>
                <c:pt idx="6557">
                  <c:v>426.65625</c:v>
                </c:pt>
                <c:pt idx="6558">
                  <c:v>426.66750000000002</c:v>
                </c:pt>
                <c:pt idx="6559">
                  <c:v>426.67874999999998</c:v>
                </c:pt>
                <c:pt idx="6560">
                  <c:v>426.69</c:v>
                </c:pt>
                <c:pt idx="6561">
                  <c:v>426.70125000000002</c:v>
                </c:pt>
                <c:pt idx="6562">
                  <c:v>426.71249999999998</c:v>
                </c:pt>
                <c:pt idx="6563">
                  <c:v>426.72375</c:v>
                </c:pt>
                <c:pt idx="6564">
                  <c:v>426.73500000000001</c:v>
                </c:pt>
                <c:pt idx="6565">
                  <c:v>426.74624999999997</c:v>
                </c:pt>
                <c:pt idx="6566">
                  <c:v>426.75749999999999</c:v>
                </c:pt>
                <c:pt idx="6567">
                  <c:v>426.76875000000001</c:v>
                </c:pt>
                <c:pt idx="6568">
                  <c:v>426.78</c:v>
                </c:pt>
                <c:pt idx="6569">
                  <c:v>426.79124999999999</c:v>
                </c:pt>
                <c:pt idx="6570">
                  <c:v>426.80250000000001</c:v>
                </c:pt>
                <c:pt idx="6571">
                  <c:v>426.81375000000003</c:v>
                </c:pt>
                <c:pt idx="6572">
                  <c:v>426.82499999999999</c:v>
                </c:pt>
                <c:pt idx="6573">
                  <c:v>426.83625000000001</c:v>
                </c:pt>
                <c:pt idx="6574">
                  <c:v>426.84750000000003</c:v>
                </c:pt>
                <c:pt idx="6575">
                  <c:v>426.85874999999999</c:v>
                </c:pt>
                <c:pt idx="6576">
                  <c:v>426.87</c:v>
                </c:pt>
                <c:pt idx="6577">
                  <c:v>426.88125000000002</c:v>
                </c:pt>
                <c:pt idx="6578">
                  <c:v>426.89249999999998</c:v>
                </c:pt>
                <c:pt idx="6579">
                  <c:v>426.90375</c:v>
                </c:pt>
                <c:pt idx="6580">
                  <c:v>426.91500000000002</c:v>
                </c:pt>
                <c:pt idx="6581">
                  <c:v>426.92624999999998</c:v>
                </c:pt>
                <c:pt idx="6582">
                  <c:v>426.9375</c:v>
                </c:pt>
                <c:pt idx="6583">
                  <c:v>426.94875000000002</c:v>
                </c:pt>
                <c:pt idx="6584">
                  <c:v>426.96</c:v>
                </c:pt>
                <c:pt idx="6585">
                  <c:v>426.97125</c:v>
                </c:pt>
                <c:pt idx="6586">
                  <c:v>426.98250000000002</c:v>
                </c:pt>
                <c:pt idx="6587">
                  <c:v>426.99374999999998</c:v>
                </c:pt>
                <c:pt idx="6588">
                  <c:v>427.005</c:v>
                </c:pt>
                <c:pt idx="6589">
                  <c:v>427.01625000000001</c:v>
                </c:pt>
                <c:pt idx="6590">
                  <c:v>427.02749999999997</c:v>
                </c:pt>
                <c:pt idx="6591">
                  <c:v>427.03874999999999</c:v>
                </c:pt>
                <c:pt idx="6592">
                  <c:v>427.05</c:v>
                </c:pt>
                <c:pt idx="6593">
                  <c:v>427.06124999999997</c:v>
                </c:pt>
                <c:pt idx="6594">
                  <c:v>427.07249999999999</c:v>
                </c:pt>
                <c:pt idx="6595">
                  <c:v>427.08375000000001</c:v>
                </c:pt>
                <c:pt idx="6596">
                  <c:v>427.09500000000003</c:v>
                </c:pt>
                <c:pt idx="6597">
                  <c:v>427.10624999999999</c:v>
                </c:pt>
                <c:pt idx="6598">
                  <c:v>427.11750000000001</c:v>
                </c:pt>
                <c:pt idx="6599">
                  <c:v>427.12875000000003</c:v>
                </c:pt>
                <c:pt idx="6600">
                  <c:v>427.14</c:v>
                </c:pt>
                <c:pt idx="6601">
                  <c:v>427.15125</c:v>
                </c:pt>
                <c:pt idx="6602">
                  <c:v>427.16250000000002</c:v>
                </c:pt>
                <c:pt idx="6603">
                  <c:v>427.17374999999998</c:v>
                </c:pt>
                <c:pt idx="6604">
                  <c:v>427.185</c:v>
                </c:pt>
                <c:pt idx="6605">
                  <c:v>427.19625000000002</c:v>
                </c:pt>
                <c:pt idx="6606">
                  <c:v>427.20749999999998</c:v>
                </c:pt>
                <c:pt idx="6607">
                  <c:v>427.21875</c:v>
                </c:pt>
                <c:pt idx="6608">
                  <c:v>427.23</c:v>
                </c:pt>
                <c:pt idx="6609">
                  <c:v>427.24124999999998</c:v>
                </c:pt>
                <c:pt idx="6610">
                  <c:v>427.2525</c:v>
                </c:pt>
                <c:pt idx="6611">
                  <c:v>427.26375000000002</c:v>
                </c:pt>
                <c:pt idx="6612">
                  <c:v>427.27499999999998</c:v>
                </c:pt>
                <c:pt idx="6613">
                  <c:v>427.28625</c:v>
                </c:pt>
                <c:pt idx="6614">
                  <c:v>427.29750000000001</c:v>
                </c:pt>
                <c:pt idx="6615">
                  <c:v>427.30874999999997</c:v>
                </c:pt>
                <c:pt idx="6616">
                  <c:v>427.32</c:v>
                </c:pt>
                <c:pt idx="6617">
                  <c:v>427.33125000000001</c:v>
                </c:pt>
                <c:pt idx="6618">
                  <c:v>427.34249999999997</c:v>
                </c:pt>
                <c:pt idx="6619">
                  <c:v>427.35374999999999</c:v>
                </c:pt>
                <c:pt idx="6620">
                  <c:v>427.36500000000001</c:v>
                </c:pt>
                <c:pt idx="6621">
                  <c:v>427.37625000000003</c:v>
                </c:pt>
                <c:pt idx="6622">
                  <c:v>427.38749999999999</c:v>
                </c:pt>
                <c:pt idx="6623">
                  <c:v>427.39875000000001</c:v>
                </c:pt>
                <c:pt idx="6624">
                  <c:v>427.41</c:v>
                </c:pt>
                <c:pt idx="6625">
                  <c:v>427.42124999999999</c:v>
                </c:pt>
                <c:pt idx="6626">
                  <c:v>427.4325</c:v>
                </c:pt>
                <c:pt idx="6627">
                  <c:v>427.44375000000002</c:v>
                </c:pt>
                <c:pt idx="6628">
                  <c:v>427.45499999999998</c:v>
                </c:pt>
                <c:pt idx="6629">
                  <c:v>427.46625</c:v>
                </c:pt>
                <c:pt idx="6630">
                  <c:v>427.47750000000002</c:v>
                </c:pt>
                <c:pt idx="6631">
                  <c:v>427.48874999999998</c:v>
                </c:pt>
                <c:pt idx="6632">
                  <c:v>427.5</c:v>
                </c:pt>
                <c:pt idx="6633">
                  <c:v>427.51125000000002</c:v>
                </c:pt>
                <c:pt idx="6634">
                  <c:v>427.52249999999998</c:v>
                </c:pt>
                <c:pt idx="6635">
                  <c:v>427.53375</c:v>
                </c:pt>
                <c:pt idx="6636">
                  <c:v>427.54500000000002</c:v>
                </c:pt>
                <c:pt idx="6637">
                  <c:v>427.55624999999998</c:v>
                </c:pt>
                <c:pt idx="6638">
                  <c:v>427.5675</c:v>
                </c:pt>
                <c:pt idx="6639">
                  <c:v>427.57875000000001</c:v>
                </c:pt>
                <c:pt idx="6640">
                  <c:v>427.59</c:v>
                </c:pt>
                <c:pt idx="6641">
                  <c:v>427.60124999999999</c:v>
                </c:pt>
                <c:pt idx="6642">
                  <c:v>427.61250000000001</c:v>
                </c:pt>
                <c:pt idx="6643">
                  <c:v>427.62374999999997</c:v>
                </c:pt>
                <c:pt idx="6644">
                  <c:v>427.63499999999999</c:v>
                </c:pt>
                <c:pt idx="6645">
                  <c:v>427.64625000000001</c:v>
                </c:pt>
                <c:pt idx="6646">
                  <c:v>427.65750000000003</c:v>
                </c:pt>
                <c:pt idx="6647">
                  <c:v>427.66874999999999</c:v>
                </c:pt>
                <c:pt idx="6648">
                  <c:v>427.68</c:v>
                </c:pt>
                <c:pt idx="6649">
                  <c:v>427.69125000000003</c:v>
                </c:pt>
                <c:pt idx="6650">
                  <c:v>427.70249999999999</c:v>
                </c:pt>
                <c:pt idx="6651">
                  <c:v>427.71375</c:v>
                </c:pt>
                <c:pt idx="6652">
                  <c:v>427.72500000000002</c:v>
                </c:pt>
                <c:pt idx="6653">
                  <c:v>427.73624999999998</c:v>
                </c:pt>
                <c:pt idx="6654">
                  <c:v>427.7475</c:v>
                </c:pt>
                <c:pt idx="6655">
                  <c:v>427.75875000000002</c:v>
                </c:pt>
                <c:pt idx="6656">
                  <c:v>427.77</c:v>
                </c:pt>
                <c:pt idx="6657">
                  <c:v>427.78125</c:v>
                </c:pt>
                <c:pt idx="6658">
                  <c:v>427.79250000000002</c:v>
                </c:pt>
                <c:pt idx="6659">
                  <c:v>427.80374999999998</c:v>
                </c:pt>
                <c:pt idx="6660">
                  <c:v>427.815</c:v>
                </c:pt>
                <c:pt idx="6661">
                  <c:v>427.82625000000002</c:v>
                </c:pt>
                <c:pt idx="6662">
                  <c:v>427.83749999999998</c:v>
                </c:pt>
                <c:pt idx="6663">
                  <c:v>427.84875</c:v>
                </c:pt>
                <c:pt idx="6664">
                  <c:v>427.86</c:v>
                </c:pt>
                <c:pt idx="6665">
                  <c:v>427.87124999999997</c:v>
                </c:pt>
                <c:pt idx="6666">
                  <c:v>427.88249999999999</c:v>
                </c:pt>
                <c:pt idx="6667">
                  <c:v>427.89375000000001</c:v>
                </c:pt>
                <c:pt idx="6668">
                  <c:v>427.90499999999997</c:v>
                </c:pt>
                <c:pt idx="6669">
                  <c:v>427.91624999999999</c:v>
                </c:pt>
                <c:pt idx="6670">
                  <c:v>427.92750000000001</c:v>
                </c:pt>
                <c:pt idx="6671">
                  <c:v>427.93875000000003</c:v>
                </c:pt>
                <c:pt idx="6672">
                  <c:v>427.95</c:v>
                </c:pt>
                <c:pt idx="6673">
                  <c:v>427.96125000000001</c:v>
                </c:pt>
                <c:pt idx="6674">
                  <c:v>427.97250000000003</c:v>
                </c:pt>
                <c:pt idx="6675">
                  <c:v>427.98374999999999</c:v>
                </c:pt>
                <c:pt idx="6676">
                  <c:v>427.995</c:v>
                </c:pt>
                <c:pt idx="6677">
                  <c:v>428.00625000000002</c:v>
                </c:pt>
                <c:pt idx="6678">
                  <c:v>428.01749999999998</c:v>
                </c:pt>
                <c:pt idx="6679">
                  <c:v>428.02875</c:v>
                </c:pt>
                <c:pt idx="6680">
                  <c:v>428.04</c:v>
                </c:pt>
                <c:pt idx="6681">
                  <c:v>428.05124999999998</c:v>
                </c:pt>
                <c:pt idx="6682">
                  <c:v>428.0625</c:v>
                </c:pt>
                <c:pt idx="6683">
                  <c:v>428.07375000000002</c:v>
                </c:pt>
                <c:pt idx="6684">
                  <c:v>428.08499999999998</c:v>
                </c:pt>
                <c:pt idx="6685">
                  <c:v>428.09625</c:v>
                </c:pt>
                <c:pt idx="6686">
                  <c:v>428.10750000000002</c:v>
                </c:pt>
                <c:pt idx="6687">
                  <c:v>428.11874999999998</c:v>
                </c:pt>
                <c:pt idx="6688">
                  <c:v>428.13</c:v>
                </c:pt>
                <c:pt idx="6689">
                  <c:v>428.14125000000001</c:v>
                </c:pt>
                <c:pt idx="6690">
                  <c:v>428.15249999999997</c:v>
                </c:pt>
                <c:pt idx="6691">
                  <c:v>428.16374999999999</c:v>
                </c:pt>
                <c:pt idx="6692">
                  <c:v>428.17500000000001</c:v>
                </c:pt>
                <c:pt idx="6693">
                  <c:v>428.18624999999997</c:v>
                </c:pt>
                <c:pt idx="6694">
                  <c:v>428.19749999999999</c:v>
                </c:pt>
                <c:pt idx="6695">
                  <c:v>428.20875000000001</c:v>
                </c:pt>
                <c:pt idx="6696">
                  <c:v>428.22</c:v>
                </c:pt>
                <c:pt idx="6697">
                  <c:v>428.23124999999999</c:v>
                </c:pt>
                <c:pt idx="6698">
                  <c:v>428.24250000000001</c:v>
                </c:pt>
                <c:pt idx="6699">
                  <c:v>428.25375000000003</c:v>
                </c:pt>
                <c:pt idx="6700">
                  <c:v>428.26499999999999</c:v>
                </c:pt>
                <c:pt idx="6701">
                  <c:v>428.27625</c:v>
                </c:pt>
                <c:pt idx="6702">
                  <c:v>428.28750000000002</c:v>
                </c:pt>
                <c:pt idx="6703">
                  <c:v>428.29874999999998</c:v>
                </c:pt>
                <c:pt idx="6704">
                  <c:v>428.31</c:v>
                </c:pt>
                <c:pt idx="6705">
                  <c:v>428.32125000000002</c:v>
                </c:pt>
                <c:pt idx="6706">
                  <c:v>428.33249999999998</c:v>
                </c:pt>
                <c:pt idx="6707">
                  <c:v>428.34375</c:v>
                </c:pt>
                <c:pt idx="6708">
                  <c:v>428.35500000000002</c:v>
                </c:pt>
                <c:pt idx="6709">
                  <c:v>428.36624999999998</c:v>
                </c:pt>
                <c:pt idx="6710">
                  <c:v>428.3775</c:v>
                </c:pt>
                <c:pt idx="6711">
                  <c:v>428.38875000000002</c:v>
                </c:pt>
                <c:pt idx="6712">
                  <c:v>428.4</c:v>
                </c:pt>
                <c:pt idx="6713">
                  <c:v>428.41125</c:v>
                </c:pt>
                <c:pt idx="6714">
                  <c:v>428.42250000000001</c:v>
                </c:pt>
                <c:pt idx="6715">
                  <c:v>428.43374999999997</c:v>
                </c:pt>
                <c:pt idx="6716">
                  <c:v>428.44499999999999</c:v>
                </c:pt>
                <c:pt idx="6717">
                  <c:v>428.45625000000001</c:v>
                </c:pt>
                <c:pt idx="6718">
                  <c:v>428.46749999999997</c:v>
                </c:pt>
                <c:pt idx="6719">
                  <c:v>428.47874999999999</c:v>
                </c:pt>
                <c:pt idx="6720">
                  <c:v>428.49</c:v>
                </c:pt>
                <c:pt idx="6721">
                  <c:v>428.50125000000003</c:v>
                </c:pt>
                <c:pt idx="6722">
                  <c:v>428.51249999999999</c:v>
                </c:pt>
                <c:pt idx="6723">
                  <c:v>428.52375000000001</c:v>
                </c:pt>
                <c:pt idx="6724">
                  <c:v>428.53500000000003</c:v>
                </c:pt>
                <c:pt idx="6725">
                  <c:v>428.54624999999999</c:v>
                </c:pt>
                <c:pt idx="6726">
                  <c:v>428.5575</c:v>
                </c:pt>
                <c:pt idx="6727">
                  <c:v>428.56875000000002</c:v>
                </c:pt>
                <c:pt idx="6728">
                  <c:v>428.58</c:v>
                </c:pt>
                <c:pt idx="6729">
                  <c:v>428.59125</c:v>
                </c:pt>
                <c:pt idx="6730">
                  <c:v>428.60250000000002</c:v>
                </c:pt>
                <c:pt idx="6731">
                  <c:v>428.61374999999998</c:v>
                </c:pt>
                <c:pt idx="6732">
                  <c:v>428.625</c:v>
                </c:pt>
                <c:pt idx="6733">
                  <c:v>428.63625000000002</c:v>
                </c:pt>
                <c:pt idx="6734">
                  <c:v>428.64749999999998</c:v>
                </c:pt>
                <c:pt idx="6735">
                  <c:v>428.65875</c:v>
                </c:pt>
                <c:pt idx="6736">
                  <c:v>428.67</c:v>
                </c:pt>
                <c:pt idx="6737">
                  <c:v>428.68124999999998</c:v>
                </c:pt>
                <c:pt idx="6738">
                  <c:v>428.6925</c:v>
                </c:pt>
                <c:pt idx="6739">
                  <c:v>428.70375000000001</c:v>
                </c:pt>
                <c:pt idx="6740">
                  <c:v>428.71499999999997</c:v>
                </c:pt>
                <c:pt idx="6741">
                  <c:v>428.72624999999999</c:v>
                </c:pt>
                <c:pt idx="6742">
                  <c:v>428.73750000000001</c:v>
                </c:pt>
                <c:pt idx="6743">
                  <c:v>428.74874999999997</c:v>
                </c:pt>
                <c:pt idx="6744">
                  <c:v>428.76</c:v>
                </c:pt>
                <c:pt idx="6745">
                  <c:v>428.77125000000001</c:v>
                </c:pt>
                <c:pt idx="6746">
                  <c:v>428.78250000000003</c:v>
                </c:pt>
                <c:pt idx="6747">
                  <c:v>428.79374999999999</c:v>
                </c:pt>
                <c:pt idx="6748">
                  <c:v>428.80500000000001</c:v>
                </c:pt>
                <c:pt idx="6749">
                  <c:v>428.81625000000003</c:v>
                </c:pt>
                <c:pt idx="6750">
                  <c:v>428.82749999999999</c:v>
                </c:pt>
                <c:pt idx="6751">
                  <c:v>428.83875</c:v>
                </c:pt>
                <c:pt idx="6752">
                  <c:v>428.85</c:v>
                </c:pt>
                <c:pt idx="6753">
                  <c:v>428.86124999999998</c:v>
                </c:pt>
                <c:pt idx="6754">
                  <c:v>428.8725</c:v>
                </c:pt>
                <c:pt idx="6755">
                  <c:v>428.88375000000002</c:v>
                </c:pt>
                <c:pt idx="6756">
                  <c:v>428.89499999999998</c:v>
                </c:pt>
                <c:pt idx="6757">
                  <c:v>428.90625</c:v>
                </c:pt>
                <c:pt idx="6758">
                  <c:v>428.91750000000002</c:v>
                </c:pt>
                <c:pt idx="6759">
                  <c:v>428.92874999999998</c:v>
                </c:pt>
                <c:pt idx="6760">
                  <c:v>428.94</c:v>
                </c:pt>
                <c:pt idx="6761">
                  <c:v>428.95125000000002</c:v>
                </c:pt>
                <c:pt idx="6762">
                  <c:v>428.96249999999998</c:v>
                </c:pt>
                <c:pt idx="6763">
                  <c:v>428.97375</c:v>
                </c:pt>
                <c:pt idx="6764">
                  <c:v>428.98500000000001</c:v>
                </c:pt>
                <c:pt idx="6765">
                  <c:v>428.99624999999997</c:v>
                </c:pt>
                <c:pt idx="6766">
                  <c:v>429.00749999999999</c:v>
                </c:pt>
                <c:pt idx="6767">
                  <c:v>429.01875000000001</c:v>
                </c:pt>
                <c:pt idx="6768">
                  <c:v>429.03</c:v>
                </c:pt>
                <c:pt idx="6769">
                  <c:v>429.04124999999999</c:v>
                </c:pt>
                <c:pt idx="6770">
                  <c:v>429.05250000000001</c:v>
                </c:pt>
                <c:pt idx="6771">
                  <c:v>429.06375000000003</c:v>
                </c:pt>
                <c:pt idx="6772">
                  <c:v>429.07499999999999</c:v>
                </c:pt>
                <c:pt idx="6773">
                  <c:v>429.08625000000001</c:v>
                </c:pt>
                <c:pt idx="6774">
                  <c:v>429.09750000000003</c:v>
                </c:pt>
                <c:pt idx="6775">
                  <c:v>429.10874999999999</c:v>
                </c:pt>
                <c:pt idx="6776">
                  <c:v>429.12</c:v>
                </c:pt>
                <c:pt idx="6777">
                  <c:v>429.13125000000002</c:v>
                </c:pt>
                <c:pt idx="6778">
                  <c:v>429.14249999999998</c:v>
                </c:pt>
                <c:pt idx="6779">
                  <c:v>429.15375</c:v>
                </c:pt>
                <c:pt idx="6780">
                  <c:v>429.16500000000002</c:v>
                </c:pt>
                <c:pt idx="6781">
                  <c:v>429.17624999999998</c:v>
                </c:pt>
                <c:pt idx="6782">
                  <c:v>429.1875</c:v>
                </c:pt>
                <c:pt idx="6783">
                  <c:v>429.19875000000002</c:v>
                </c:pt>
                <c:pt idx="6784">
                  <c:v>429.21</c:v>
                </c:pt>
                <c:pt idx="6785">
                  <c:v>429.22125</c:v>
                </c:pt>
                <c:pt idx="6786">
                  <c:v>429.23250000000002</c:v>
                </c:pt>
                <c:pt idx="6787">
                  <c:v>429.24374999999998</c:v>
                </c:pt>
                <c:pt idx="6788">
                  <c:v>429.255</c:v>
                </c:pt>
                <c:pt idx="6789">
                  <c:v>429.26625000000001</c:v>
                </c:pt>
                <c:pt idx="6790">
                  <c:v>429.27749999999997</c:v>
                </c:pt>
                <c:pt idx="6791">
                  <c:v>429.28874999999999</c:v>
                </c:pt>
                <c:pt idx="6792">
                  <c:v>429.3</c:v>
                </c:pt>
                <c:pt idx="6793">
                  <c:v>429.31124999999997</c:v>
                </c:pt>
                <c:pt idx="6794">
                  <c:v>429.32249999999999</c:v>
                </c:pt>
                <c:pt idx="6795">
                  <c:v>429.33375000000001</c:v>
                </c:pt>
                <c:pt idx="6796">
                  <c:v>429.34500000000003</c:v>
                </c:pt>
                <c:pt idx="6797">
                  <c:v>429.35624999999999</c:v>
                </c:pt>
                <c:pt idx="6798">
                  <c:v>429.36750000000001</c:v>
                </c:pt>
                <c:pt idx="6799">
                  <c:v>429.37875000000003</c:v>
                </c:pt>
                <c:pt idx="6800">
                  <c:v>429.39</c:v>
                </c:pt>
                <c:pt idx="6801">
                  <c:v>429.40125</c:v>
                </c:pt>
                <c:pt idx="6802">
                  <c:v>429.41250000000002</c:v>
                </c:pt>
                <c:pt idx="6803">
                  <c:v>429.42374999999998</c:v>
                </c:pt>
                <c:pt idx="6804">
                  <c:v>429.435</c:v>
                </c:pt>
                <c:pt idx="6805">
                  <c:v>429.44625000000002</c:v>
                </c:pt>
                <c:pt idx="6806">
                  <c:v>429.45749999999998</c:v>
                </c:pt>
                <c:pt idx="6807">
                  <c:v>429.46875</c:v>
                </c:pt>
                <c:pt idx="6808">
                  <c:v>429.48</c:v>
                </c:pt>
                <c:pt idx="6809">
                  <c:v>429.49124999999998</c:v>
                </c:pt>
                <c:pt idx="6810">
                  <c:v>429.5025</c:v>
                </c:pt>
                <c:pt idx="6811">
                  <c:v>429.51375000000002</c:v>
                </c:pt>
                <c:pt idx="6812">
                  <c:v>429.52499999999998</c:v>
                </c:pt>
                <c:pt idx="6813">
                  <c:v>429.53625</c:v>
                </c:pt>
                <c:pt idx="6814">
                  <c:v>429.54750000000001</c:v>
                </c:pt>
                <c:pt idx="6815">
                  <c:v>429.55874999999997</c:v>
                </c:pt>
                <c:pt idx="6816">
                  <c:v>429.57</c:v>
                </c:pt>
                <c:pt idx="6817">
                  <c:v>429.58125000000001</c:v>
                </c:pt>
                <c:pt idx="6818">
                  <c:v>429.59249999999997</c:v>
                </c:pt>
                <c:pt idx="6819">
                  <c:v>429.60374999999999</c:v>
                </c:pt>
                <c:pt idx="6820">
                  <c:v>429.61500000000001</c:v>
                </c:pt>
                <c:pt idx="6821">
                  <c:v>429.62625000000003</c:v>
                </c:pt>
                <c:pt idx="6822">
                  <c:v>429.63749999999999</c:v>
                </c:pt>
                <c:pt idx="6823">
                  <c:v>429.64875000000001</c:v>
                </c:pt>
                <c:pt idx="6824">
                  <c:v>429.66</c:v>
                </c:pt>
                <c:pt idx="6825">
                  <c:v>429.67124999999999</c:v>
                </c:pt>
                <c:pt idx="6826">
                  <c:v>429.6825</c:v>
                </c:pt>
                <c:pt idx="6827">
                  <c:v>429.69375000000002</c:v>
                </c:pt>
                <c:pt idx="6828">
                  <c:v>429.70499999999998</c:v>
                </c:pt>
                <c:pt idx="6829">
                  <c:v>429.71625</c:v>
                </c:pt>
                <c:pt idx="6830">
                  <c:v>429.72750000000002</c:v>
                </c:pt>
                <c:pt idx="6831">
                  <c:v>429.73874999999998</c:v>
                </c:pt>
                <c:pt idx="6832">
                  <c:v>429.75</c:v>
                </c:pt>
                <c:pt idx="6833">
                  <c:v>429.76125000000002</c:v>
                </c:pt>
                <c:pt idx="6834">
                  <c:v>429.77249999999998</c:v>
                </c:pt>
                <c:pt idx="6835">
                  <c:v>429.78375</c:v>
                </c:pt>
                <c:pt idx="6836">
                  <c:v>429.79500000000002</c:v>
                </c:pt>
                <c:pt idx="6837">
                  <c:v>429.80624999999998</c:v>
                </c:pt>
                <c:pt idx="6838">
                  <c:v>429.8175</c:v>
                </c:pt>
                <c:pt idx="6839">
                  <c:v>429.82875000000001</c:v>
                </c:pt>
                <c:pt idx="6840">
                  <c:v>429.84</c:v>
                </c:pt>
                <c:pt idx="6841">
                  <c:v>429.85124999999999</c:v>
                </c:pt>
                <c:pt idx="6842">
                  <c:v>429.86250000000001</c:v>
                </c:pt>
                <c:pt idx="6843">
                  <c:v>429.87374999999997</c:v>
                </c:pt>
                <c:pt idx="6844">
                  <c:v>429.88499999999999</c:v>
                </c:pt>
                <c:pt idx="6845">
                  <c:v>429.89625000000001</c:v>
                </c:pt>
                <c:pt idx="6846">
                  <c:v>429.90750000000003</c:v>
                </c:pt>
                <c:pt idx="6847">
                  <c:v>429.91874999999999</c:v>
                </c:pt>
                <c:pt idx="6848">
                  <c:v>429.93</c:v>
                </c:pt>
                <c:pt idx="6849">
                  <c:v>429.94125000000003</c:v>
                </c:pt>
                <c:pt idx="6850">
                  <c:v>429.95249999999999</c:v>
                </c:pt>
                <c:pt idx="6851">
                  <c:v>429.96375</c:v>
                </c:pt>
                <c:pt idx="6852">
                  <c:v>429.97500000000002</c:v>
                </c:pt>
                <c:pt idx="6853">
                  <c:v>429.98624999999998</c:v>
                </c:pt>
                <c:pt idx="6854">
                  <c:v>429.9975</c:v>
                </c:pt>
                <c:pt idx="6855">
                  <c:v>430.00875000000002</c:v>
                </c:pt>
                <c:pt idx="6856">
                  <c:v>430.02</c:v>
                </c:pt>
                <c:pt idx="6857">
                  <c:v>430.03125</c:v>
                </c:pt>
                <c:pt idx="6858">
                  <c:v>430.04250000000002</c:v>
                </c:pt>
                <c:pt idx="6859">
                  <c:v>430.05374999999998</c:v>
                </c:pt>
                <c:pt idx="6860">
                  <c:v>430.065</c:v>
                </c:pt>
                <c:pt idx="6861">
                  <c:v>430.07625000000002</c:v>
                </c:pt>
                <c:pt idx="6862">
                  <c:v>430.08749999999998</c:v>
                </c:pt>
                <c:pt idx="6863">
                  <c:v>430.09875</c:v>
                </c:pt>
                <c:pt idx="6864">
                  <c:v>430.11</c:v>
                </c:pt>
                <c:pt idx="6865">
                  <c:v>430.12124999999997</c:v>
                </c:pt>
                <c:pt idx="6866">
                  <c:v>430.13249999999999</c:v>
                </c:pt>
                <c:pt idx="6867">
                  <c:v>430.14375000000001</c:v>
                </c:pt>
                <c:pt idx="6868">
                  <c:v>430.15499999999997</c:v>
                </c:pt>
                <c:pt idx="6869">
                  <c:v>430.16624999999999</c:v>
                </c:pt>
                <c:pt idx="6870">
                  <c:v>430.17750000000001</c:v>
                </c:pt>
                <c:pt idx="6871">
                  <c:v>430.18875000000003</c:v>
                </c:pt>
                <c:pt idx="6872">
                  <c:v>430.2</c:v>
                </c:pt>
                <c:pt idx="6873">
                  <c:v>430.21125000000001</c:v>
                </c:pt>
                <c:pt idx="6874">
                  <c:v>430.22250000000003</c:v>
                </c:pt>
                <c:pt idx="6875">
                  <c:v>430.23374999999999</c:v>
                </c:pt>
                <c:pt idx="6876">
                  <c:v>430.245</c:v>
                </c:pt>
                <c:pt idx="6877">
                  <c:v>430.25625000000002</c:v>
                </c:pt>
                <c:pt idx="6878">
                  <c:v>430.26749999999998</c:v>
                </c:pt>
                <c:pt idx="6879">
                  <c:v>430.27875</c:v>
                </c:pt>
                <c:pt idx="6880">
                  <c:v>430.29</c:v>
                </c:pt>
                <c:pt idx="6881">
                  <c:v>430.30124999999998</c:v>
                </c:pt>
                <c:pt idx="6882">
                  <c:v>430.3125</c:v>
                </c:pt>
                <c:pt idx="6883">
                  <c:v>430.32375000000002</c:v>
                </c:pt>
                <c:pt idx="6884">
                  <c:v>430.33499999999998</c:v>
                </c:pt>
                <c:pt idx="6885">
                  <c:v>430.34625</c:v>
                </c:pt>
                <c:pt idx="6886">
                  <c:v>430.35750000000002</c:v>
                </c:pt>
                <c:pt idx="6887">
                  <c:v>430.36874999999998</c:v>
                </c:pt>
                <c:pt idx="6888">
                  <c:v>430.38</c:v>
                </c:pt>
                <c:pt idx="6889">
                  <c:v>430.39125000000001</c:v>
                </c:pt>
                <c:pt idx="6890">
                  <c:v>430.40249999999997</c:v>
                </c:pt>
                <c:pt idx="6891">
                  <c:v>430.41374999999999</c:v>
                </c:pt>
                <c:pt idx="6892">
                  <c:v>430.42500000000001</c:v>
                </c:pt>
                <c:pt idx="6893">
                  <c:v>430.43624999999997</c:v>
                </c:pt>
                <c:pt idx="6894">
                  <c:v>430.44749999999999</c:v>
                </c:pt>
                <c:pt idx="6895">
                  <c:v>430.45875000000001</c:v>
                </c:pt>
                <c:pt idx="6896">
                  <c:v>430.47</c:v>
                </c:pt>
                <c:pt idx="6897">
                  <c:v>430.48124999999999</c:v>
                </c:pt>
                <c:pt idx="6898">
                  <c:v>430.49250000000001</c:v>
                </c:pt>
                <c:pt idx="6899">
                  <c:v>430.50375000000003</c:v>
                </c:pt>
                <c:pt idx="6900">
                  <c:v>430.51499999999999</c:v>
                </c:pt>
                <c:pt idx="6901">
                  <c:v>430.52625</c:v>
                </c:pt>
                <c:pt idx="6902">
                  <c:v>430.53750000000002</c:v>
                </c:pt>
                <c:pt idx="6903">
                  <c:v>430.54874999999998</c:v>
                </c:pt>
                <c:pt idx="6904">
                  <c:v>430.56</c:v>
                </c:pt>
                <c:pt idx="6905">
                  <c:v>430.57125000000002</c:v>
                </c:pt>
                <c:pt idx="6906">
                  <c:v>430.58249999999998</c:v>
                </c:pt>
                <c:pt idx="6907">
                  <c:v>430.59375</c:v>
                </c:pt>
                <c:pt idx="6908">
                  <c:v>430.60500000000002</c:v>
                </c:pt>
                <c:pt idx="6909">
                  <c:v>430.61624999999998</c:v>
                </c:pt>
                <c:pt idx="6910">
                  <c:v>430.6275</c:v>
                </c:pt>
                <c:pt idx="6911">
                  <c:v>430.63875000000002</c:v>
                </c:pt>
                <c:pt idx="6912">
                  <c:v>430.65</c:v>
                </c:pt>
                <c:pt idx="6913">
                  <c:v>430.66125</c:v>
                </c:pt>
                <c:pt idx="6914">
                  <c:v>430.67250000000001</c:v>
                </c:pt>
                <c:pt idx="6915">
                  <c:v>430.68374999999997</c:v>
                </c:pt>
                <c:pt idx="6916">
                  <c:v>430.69499999999999</c:v>
                </c:pt>
                <c:pt idx="6917">
                  <c:v>430.70625000000001</c:v>
                </c:pt>
                <c:pt idx="6918">
                  <c:v>430.71749999999997</c:v>
                </c:pt>
                <c:pt idx="6919">
                  <c:v>430.72874999999999</c:v>
                </c:pt>
                <c:pt idx="6920">
                  <c:v>430.74</c:v>
                </c:pt>
                <c:pt idx="6921">
                  <c:v>430.75125000000003</c:v>
                </c:pt>
                <c:pt idx="6922">
                  <c:v>430.76249999999999</c:v>
                </c:pt>
                <c:pt idx="6923">
                  <c:v>430.77375000000001</c:v>
                </c:pt>
                <c:pt idx="6924">
                  <c:v>430.78500000000003</c:v>
                </c:pt>
                <c:pt idx="6925">
                  <c:v>430.79624999999999</c:v>
                </c:pt>
                <c:pt idx="6926">
                  <c:v>430.8075</c:v>
                </c:pt>
                <c:pt idx="6927">
                  <c:v>430.81875000000002</c:v>
                </c:pt>
                <c:pt idx="6928">
                  <c:v>430.83</c:v>
                </c:pt>
                <c:pt idx="6929">
                  <c:v>430.84125</c:v>
                </c:pt>
                <c:pt idx="6930">
                  <c:v>430.85250000000002</c:v>
                </c:pt>
                <c:pt idx="6931">
                  <c:v>430.86374999999998</c:v>
                </c:pt>
                <c:pt idx="6932">
                  <c:v>430.875</c:v>
                </c:pt>
                <c:pt idx="6933">
                  <c:v>430.88625000000002</c:v>
                </c:pt>
                <c:pt idx="6934">
                  <c:v>430.89749999999998</c:v>
                </c:pt>
                <c:pt idx="6935">
                  <c:v>430.90875</c:v>
                </c:pt>
                <c:pt idx="6936">
                  <c:v>430.92</c:v>
                </c:pt>
                <c:pt idx="6937">
                  <c:v>430.93124999999998</c:v>
                </c:pt>
                <c:pt idx="6938">
                  <c:v>430.9425</c:v>
                </c:pt>
                <c:pt idx="6939">
                  <c:v>430.95375000000001</c:v>
                </c:pt>
                <c:pt idx="6940">
                  <c:v>430.96499999999997</c:v>
                </c:pt>
                <c:pt idx="6941">
                  <c:v>430.97624999999999</c:v>
                </c:pt>
                <c:pt idx="6942">
                  <c:v>430.98750000000001</c:v>
                </c:pt>
                <c:pt idx="6943">
                  <c:v>430.99874999999997</c:v>
                </c:pt>
                <c:pt idx="6944">
                  <c:v>431.01</c:v>
                </c:pt>
                <c:pt idx="6945">
                  <c:v>431.02125000000001</c:v>
                </c:pt>
                <c:pt idx="6946">
                  <c:v>431.03250000000003</c:v>
                </c:pt>
                <c:pt idx="6947">
                  <c:v>431.04374999999999</c:v>
                </c:pt>
                <c:pt idx="6948">
                  <c:v>431.05500000000001</c:v>
                </c:pt>
                <c:pt idx="6949">
                  <c:v>431.06625000000003</c:v>
                </c:pt>
                <c:pt idx="6950">
                  <c:v>431.07749999999999</c:v>
                </c:pt>
                <c:pt idx="6951">
                  <c:v>431.08875</c:v>
                </c:pt>
                <c:pt idx="6952">
                  <c:v>431.1</c:v>
                </c:pt>
                <c:pt idx="6953">
                  <c:v>431.11124999999998</c:v>
                </c:pt>
                <c:pt idx="6954">
                  <c:v>431.1225</c:v>
                </c:pt>
                <c:pt idx="6955">
                  <c:v>431.13375000000002</c:v>
                </c:pt>
                <c:pt idx="6956">
                  <c:v>431.14499999999998</c:v>
                </c:pt>
                <c:pt idx="6957">
                  <c:v>431.15625</c:v>
                </c:pt>
                <c:pt idx="6958">
                  <c:v>431.16750000000002</c:v>
                </c:pt>
                <c:pt idx="6959">
                  <c:v>431.17874999999998</c:v>
                </c:pt>
                <c:pt idx="6960">
                  <c:v>431.19</c:v>
                </c:pt>
                <c:pt idx="6961">
                  <c:v>431.20125000000002</c:v>
                </c:pt>
                <c:pt idx="6962">
                  <c:v>431.21249999999998</c:v>
                </c:pt>
                <c:pt idx="6963">
                  <c:v>431.22375</c:v>
                </c:pt>
                <c:pt idx="6964">
                  <c:v>431.23500000000001</c:v>
                </c:pt>
                <c:pt idx="6965">
                  <c:v>431.24624999999997</c:v>
                </c:pt>
                <c:pt idx="6966">
                  <c:v>431.25749999999999</c:v>
                </c:pt>
                <c:pt idx="6967">
                  <c:v>431.26875000000001</c:v>
                </c:pt>
                <c:pt idx="6968">
                  <c:v>431.28</c:v>
                </c:pt>
                <c:pt idx="6969">
                  <c:v>431.29124999999999</c:v>
                </c:pt>
                <c:pt idx="6970">
                  <c:v>431.30250000000001</c:v>
                </c:pt>
                <c:pt idx="6971">
                  <c:v>431.31375000000003</c:v>
                </c:pt>
                <c:pt idx="6972">
                  <c:v>431.32499999999999</c:v>
                </c:pt>
                <c:pt idx="6973">
                  <c:v>431.33625000000001</c:v>
                </c:pt>
                <c:pt idx="6974">
                  <c:v>431.34750000000003</c:v>
                </c:pt>
                <c:pt idx="6975">
                  <c:v>431.35874999999999</c:v>
                </c:pt>
                <c:pt idx="6976">
                  <c:v>431.37</c:v>
                </c:pt>
                <c:pt idx="6977">
                  <c:v>431.38125000000002</c:v>
                </c:pt>
                <c:pt idx="6978">
                  <c:v>431.39249999999998</c:v>
                </c:pt>
                <c:pt idx="6979">
                  <c:v>431.40375</c:v>
                </c:pt>
                <c:pt idx="6980">
                  <c:v>431.41500000000002</c:v>
                </c:pt>
                <c:pt idx="6981">
                  <c:v>431.42624999999998</c:v>
                </c:pt>
                <c:pt idx="6982">
                  <c:v>431.4375</c:v>
                </c:pt>
                <c:pt idx="6983">
                  <c:v>431.44875000000002</c:v>
                </c:pt>
                <c:pt idx="6984">
                  <c:v>431.46</c:v>
                </c:pt>
                <c:pt idx="6985">
                  <c:v>431.47125</c:v>
                </c:pt>
                <c:pt idx="6986">
                  <c:v>431.48250000000002</c:v>
                </c:pt>
                <c:pt idx="6987">
                  <c:v>431.49374999999998</c:v>
                </c:pt>
                <c:pt idx="6988">
                  <c:v>431.505</c:v>
                </c:pt>
                <c:pt idx="6989">
                  <c:v>431.51625000000001</c:v>
                </c:pt>
                <c:pt idx="6990">
                  <c:v>431.52749999999997</c:v>
                </c:pt>
                <c:pt idx="6991">
                  <c:v>431.53874999999999</c:v>
                </c:pt>
                <c:pt idx="6992">
                  <c:v>431.55</c:v>
                </c:pt>
                <c:pt idx="6993">
                  <c:v>431.56124999999997</c:v>
                </c:pt>
                <c:pt idx="6994">
                  <c:v>431.57249999999999</c:v>
                </c:pt>
                <c:pt idx="6995">
                  <c:v>431.58375000000001</c:v>
                </c:pt>
                <c:pt idx="6996">
                  <c:v>431.59500000000003</c:v>
                </c:pt>
                <c:pt idx="6997">
                  <c:v>431.60624999999999</c:v>
                </c:pt>
                <c:pt idx="6998">
                  <c:v>431.61750000000001</c:v>
                </c:pt>
                <c:pt idx="6999">
                  <c:v>431.62875000000003</c:v>
                </c:pt>
                <c:pt idx="7000">
                  <c:v>431.64</c:v>
                </c:pt>
                <c:pt idx="7001">
                  <c:v>431.65125</c:v>
                </c:pt>
                <c:pt idx="7002">
                  <c:v>431.66250000000002</c:v>
                </c:pt>
                <c:pt idx="7003">
                  <c:v>431.67374999999998</c:v>
                </c:pt>
                <c:pt idx="7004">
                  <c:v>431.685</c:v>
                </c:pt>
                <c:pt idx="7005">
                  <c:v>431.69625000000002</c:v>
                </c:pt>
                <c:pt idx="7006">
                  <c:v>431.70749999999998</c:v>
                </c:pt>
                <c:pt idx="7007">
                  <c:v>431.71875</c:v>
                </c:pt>
                <c:pt idx="7008">
                  <c:v>431.73</c:v>
                </c:pt>
                <c:pt idx="7009">
                  <c:v>431.74124999999998</c:v>
                </c:pt>
                <c:pt idx="7010">
                  <c:v>431.7525</c:v>
                </c:pt>
                <c:pt idx="7011">
                  <c:v>431.76375000000002</c:v>
                </c:pt>
                <c:pt idx="7012">
                  <c:v>431.77499999999998</c:v>
                </c:pt>
                <c:pt idx="7013">
                  <c:v>431.78625</c:v>
                </c:pt>
                <c:pt idx="7014">
                  <c:v>431.79750000000001</c:v>
                </c:pt>
                <c:pt idx="7015">
                  <c:v>431.80874999999997</c:v>
                </c:pt>
                <c:pt idx="7016">
                  <c:v>431.82</c:v>
                </c:pt>
                <c:pt idx="7017">
                  <c:v>431.83125000000001</c:v>
                </c:pt>
                <c:pt idx="7018">
                  <c:v>431.84249999999997</c:v>
                </c:pt>
                <c:pt idx="7019">
                  <c:v>431.85374999999999</c:v>
                </c:pt>
                <c:pt idx="7020">
                  <c:v>431.86500000000001</c:v>
                </c:pt>
                <c:pt idx="7021">
                  <c:v>431.87625000000003</c:v>
                </c:pt>
                <c:pt idx="7022">
                  <c:v>431.88749999999999</c:v>
                </c:pt>
                <c:pt idx="7023">
                  <c:v>431.89875000000001</c:v>
                </c:pt>
                <c:pt idx="7024">
                  <c:v>431.91</c:v>
                </c:pt>
                <c:pt idx="7025">
                  <c:v>431.92124999999999</c:v>
                </c:pt>
                <c:pt idx="7026">
                  <c:v>431.9325</c:v>
                </c:pt>
                <c:pt idx="7027">
                  <c:v>431.94375000000002</c:v>
                </c:pt>
                <c:pt idx="7028">
                  <c:v>431.95499999999998</c:v>
                </c:pt>
                <c:pt idx="7029">
                  <c:v>431.96625</c:v>
                </c:pt>
                <c:pt idx="7030">
                  <c:v>431.97750000000002</c:v>
                </c:pt>
                <c:pt idx="7031">
                  <c:v>431.98874999999998</c:v>
                </c:pt>
                <c:pt idx="7032">
                  <c:v>432</c:v>
                </c:pt>
                <c:pt idx="7033">
                  <c:v>432.01125000000002</c:v>
                </c:pt>
                <c:pt idx="7034">
                  <c:v>432.02249999999998</c:v>
                </c:pt>
                <c:pt idx="7035">
                  <c:v>432.03375</c:v>
                </c:pt>
                <c:pt idx="7036">
                  <c:v>432.04500000000002</c:v>
                </c:pt>
                <c:pt idx="7037">
                  <c:v>432.05624999999998</c:v>
                </c:pt>
                <c:pt idx="7038">
                  <c:v>432.0675</c:v>
                </c:pt>
                <c:pt idx="7039">
                  <c:v>432.07875000000001</c:v>
                </c:pt>
                <c:pt idx="7040">
                  <c:v>432.09</c:v>
                </c:pt>
                <c:pt idx="7041">
                  <c:v>432.10124999999999</c:v>
                </c:pt>
                <c:pt idx="7042">
                  <c:v>432.11250000000001</c:v>
                </c:pt>
                <c:pt idx="7043">
                  <c:v>432.12374999999997</c:v>
                </c:pt>
                <c:pt idx="7044">
                  <c:v>432.13499999999999</c:v>
                </c:pt>
                <c:pt idx="7045">
                  <c:v>432.14625000000001</c:v>
                </c:pt>
                <c:pt idx="7046">
                  <c:v>432.15750000000003</c:v>
                </c:pt>
                <c:pt idx="7047">
                  <c:v>432.16874999999999</c:v>
                </c:pt>
                <c:pt idx="7048">
                  <c:v>432.18</c:v>
                </c:pt>
                <c:pt idx="7049">
                  <c:v>432.19125000000003</c:v>
                </c:pt>
                <c:pt idx="7050">
                  <c:v>432.20249999999999</c:v>
                </c:pt>
                <c:pt idx="7051">
                  <c:v>432.21375</c:v>
                </c:pt>
                <c:pt idx="7052">
                  <c:v>432.22500000000002</c:v>
                </c:pt>
                <c:pt idx="7053">
                  <c:v>432.23624999999998</c:v>
                </c:pt>
                <c:pt idx="7054">
                  <c:v>432.2475</c:v>
                </c:pt>
                <c:pt idx="7055">
                  <c:v>432.25875000000002</c:v>
                </c:pt>
                <c:pt idx="7056">
                  <c:v>432.27</c:v>
                </c:pt>
                <c:pt idx="7057">
                  <c:v>432.28125</c:v>
                </c:pt>
                <c:pt idx="7058">
                  <c:v>432.29250000000002</c:v>
                </c:pt>
                <c:pt idx="7059">
                  <c:v>432.30374999999998</c:v>
                </c:pt>
                <c:pt idx="7060">
                  <c:v>432.315</c:v>
                </c:pt>
                <c:pt idx="7061">
                  <c:v>432.32625000000002</c:v>
                </c:pt>
                <c:pt idx="7062">
                  <c:v>432.33749999999998</c:v>
                </c:pt>
                <c:pt idx="7063">
                  <c:v>432.34875</c:v>
                </c:pt>
                <c:pt idx="7064">
                  <c:v>432.36</c:v>
                </c:pt>
                <c:pt idx="7065">
                  <c:v>432.37124999999997</c:v>
                </c:pt>
                <c:pt idx="7066">
                  <c:v>432.38249999999999</c:v>
                </c:pt>
                <c:pt idx="7067">
                  <c:v>432.39375000000001</c:v>
                </c:pt>
                <c:pt idx="7068">
                  <c:v>432.40499999999997</c:v>
                </c:pt>
                <c:pt idx="7069">
                  <c:v>432.41624999999999</c:v>
                </c:pt>
                <c:pt idx="7070">
                  <c:v>432.42750000000001</c:v>
                </c:pt>
                <c:pt idx="7071">
                  <c:v>432.43875000000003</c:v>
                </c:pt>
                <c:pt idx="7072">
                  <c:v>432.45</c:v>
                </c:pt>
                <c:pt idx="7073">
                  <c:v>432.46125000000001</c:v>
                </c:pt>
                <c:pt idx="7074">
                  <c:v>432.47250000000003</c:v>
                </c:pt>
                <c:pt idx="7075">
                  <c:v>432.48374999999999</c:v>
                </c:pt>
                <c:pt idx="7076">
                  <c:v>432.495</c:v>
                </c:pt>
                <c:pt idx="7077">
                  <c:v>432.50625000000002</c:v>
                </c:pt>
                <c:pt idx="7078">
                  <c:v>432.51749999999998</c:v>
                </c:pt>
                <c:pt idx="7079">
                  <c:v>432.52875</c:v>
                </c:pt>
                <c:pt idx="7080">
                  <c:v>432.54</c:v>
                </c:pt>
                <c:pt idx="7081">
                  <c:v>432.55124999999998</c:v>
                </c:pt>
                <c:pt idx="7082">
                  <c:v>432.5625</c:v>
                </c:pt>
                <c:pt idx="7083">
                  <c:v>432.57375000000002</c:v>
                </c:pt>
                <c:pt idx="7084">
                  <c:v>432.58499999999998</c:v>
                </c:pt>
                <c:pt idx="7085">
                  <c:v>432.59625</c:v>
                </c:pt>
                <c:pt idx="7086">
                  <c:v>432.60750000000002</c:v>
                </c:pt>
                <c:pt idx="7087">
                  <c:v>432.61874999999998</c:v>
                </c:pt>
                <c:pt idx="7088">
                  <c:v>432.63</c:v>
                </c:pt>
                <c:pt idx="7089">
                  <c:v>432.64125000000001</c:v>
                </c:pt>
                <c:pt idx="7090">
                  <c:v>432.65249999999997</c:v>
                </c:pt>
                <c:pt idx="7091">
                  <c:v>432.66374999999999</c:v>
                </c:pt>
                <c:pt idx="7092">
                  <c:v>432.67500000000001</c:v>
                </c:pt>
                <c:pt idx="7093">
                  <c:v>432.68624999999997</c:v>
                </c:pt>
                <c:pt idx="7094">
                  <c:v>432.69749999999999</c:v>
                </c:pt>
                <c:pt idx="7095">
                  <c:v>432.70875000000001</c:v>
                </c:pt>
                <c:pt idx="7096">
                  <c:v>432.72</c:v>
                </c:pt>
                <c:pt idx="7097">
                  <c:v>432.73124999999999</c:v>
                </c:pt>
                <c:pt idx="7098">
                  <c:v>432.74250000000001</c:v>
                </c:pt>
                <c:pt idx="7099">
                  <c:v>432.75375000000003</c:v>
                </c:pt>
                <c:pt idx="7100">
                  <c:v>432.76499999999999</c:v>
                </c:pt>
                <c:pt idx="7101">
                  <c:v>432.77625</c:v>
                </c:pt>
                <c:pt idx="7102">
                  <c:v>432.78750000000002</c:v>
                </c:pt>
                <c:pt idx="7103">
                  <c:v>432.79874999999998</c:v>
                </c:pt>
                <c:pt idx="7104">
                  <c:v>432.81</c:v>
                </c:pt>
                <c:pt idx="7105">
                  <c:v>432.82125000000002</c:v>
                </c:pt>
                <c:pt idx="7106">
                  <c:v>432.83249999999998</c:v>
                </c:pt>
                <c:pt idx="7107">
                  <c:v>432.84375</c:v>
                </c:pt>
                <c:pt idx="7108">
                  <c:v>432.85500000000002</c:v>
                </c:pt>
                <c:pt idx="7109">
                  <c:v>432.86624999999998</c:v>
                </c:pt>
                <c:pt idx="7110">
                  <c:v>432.8775</c:v>
                </c:pt>
                <c:pt idx="7111">
                  <c:v>432.88875000000002</c:v>
                </c:pt>
                <c:pt idx="7112">
                  <c:v>432.9</c:v>
                </c:pt>
                <c:pt idx="7113">
                  <c:v>432.91125</c:v>
                </c:pt>
                <c:pt idx="7114">
                  <c:v>432.92250000000001</c:v>
                </c:pt>
                <c:pt idx="7115">
                  <c:v>432.93374999999997</c:v>
                </c:pt>
                <c:pt idx="7116">
                  <c:v>432.94499999999999</c:v>
                </c:pt>
                <c:pt idx="7117">
                  <c:v>432.95625000000001</c:v>
                </c:pt>
                <c:pt idx="7118">
                  <c:v>432.96749999999997</c:v>
                </c:pt>
                <c:pt idx="7119">
                  <c:v>432.97874999999999</c:v>
                </c:pt>
                <c:pt idx="7120">
                  <c:v>432.99</c:v>
                </c:pt>
                <c:pt idx="7121">
                  <c:v>433.00125000000003</c:v>
                </c:pt>
                <c:pt idx="7122">
                  <c:v>433.01249999999999</c:v>
                </c:pt>
                <c:pt idx="7123">
                  <c:v>433.02375000000001</c:v>
                </c:pt>
                <c:pt idx="7124">
                  <c:v>433.03500000000003</c:v>
                </c:pt>
                <c:pt idx="7125">
                  <c:v>433.04624999999999</c:v>
                </c:pt>
                <c:pt idx="7126">
                  <c:v>433.0575</c:v>
                </c:pt>
                <c:pt idx="7127">
                  <c:v>433.06875000000002</c:v>
                </c:pt>
                <c:pt idx="7128">
                  <c:v>433.08</c:v>
                </c:pt>
                <c:pt idx="7129">
                  <c:v>433.09125</c:v>
                </c:pt>
                <c:pt idx="7130">
                  <c:v>433.10250000000002</c:v>
                </c:pt>
                <c:pt idx="7131">
                  <c:v>433.11374999999998</c:v>
                </c:pt>
                <c:pt idx="7132">
                  <c:v>433.125</c:v>
                </c:pt>
                <c:pt idx="7133">
                  <c:v>433.13625000000002</c:v>
                </c:pt>
                <c:pt idx="7134">
                  <c:v>433.14749999999998</c:v>
                </c:pt>
                <c:pt idx="7135">
                  <c:v>433.15875</c:v>
                </c:pt>
                <c:pt idx="7136">
                  <c:v>433.17</c:v>
                </c:pt>
                <c:pt idx="7137">
                  <c:v>433.18124999999998</c:v>
                </c:pt>
                <c:pt idx="7138">
                  <c:v>433.1925</c:v>
                </c:pt>
                <c:pt idx="7139">
                  <c:v>433.20375000000001</c:v>
                </c:pt>
                <c:pt idx="7140">
                  <c:v>433.21499999999997</c:v>
                </c:pt>
                <c:pt idx="7141">
                  <c:v>433.22624999999999</c:v>
                </c:pt>
                <c:pt idx="7142">
                  <c:v>433.23750000000001</c:v>
                </c:pt>
                <c:pt idx="7143">
                  <c:v>433.24874999999997</c:v>
                </c:pt>
                <c:pt idx="7144">
                  <c:v>433.26</c:v>
                </c:pt>
                <c:pt idx="7145">
                  <c:v>433.27125000000001</c:v>
                </c:pt>
                <c:pt idx="7146">
                  <c:v>433.28250000000003</c:v>
                </c:pt>
                <c:pt idx="7147">
                  <c:v>433.29374999999999</c:v>
                </c:pt>
                <c:pt idx="7148">
                  <c:v>433.30500000000001</c:v>
                </c:pt>
                <c:pt idx="7149">
                  <c:v>433.31625000000003</c:v>
                </c:pt>
                <c:pt idx="7150">
                  <c:v>433.32749999999999</c:v>
                </c:pt>
                <c:pt idx="7151">
                  <c:v>433.33875</c:v>
                </c:pt>
                <c:pt idx="7152">
                  <c:v>433.35</c:v>
                </c:pt>
                <c:pt idx="7153">
                  <c:v>433.36124999999998</c:v>
                </c:pt>
                <c:pt idx="7154">
                  <c:v>433.3725</c:v>
                </c:pt>
                <c:pt idx="7155">
                  <c:v>433.38375000000002</c:v>
                </c:pt>
                <c:pt idx="7156">
                  <c:v>433.39499999999998</c:v>
                </c:pt>
                <c:pt idx="7157">
                  <c:v>433.40625</c:v>
                </c:pt>
                <c:pt idx="7158">
                  <c:v>433.41750000000002</c:v>
                </c:pt>
                <c:pt idx="7159">
                  <c:v>433.42874999999998</c:v>
                </c:pt>
                <c:pt idx="7160">
                  <c:v>433.44</c:v>
                </c:pt>
                <c:pt idx="7161">
                  <c:v>433.45125000000002</c:v>
                </c:pt>
                <c:pt idx="7162">
                  <c:v>433.46249999999998</c:v>
                </c:pt>
                <c:pt idx="7163">
                  <c:v>433.47375</c:v>
                </c:pt>
                <c:pt idx="7164">
                  <c:v>433.48500000000001</c:v>
                </c:pt>
                <c:pt idx="7165">
                  <c:v>433.49624999999997</c:v>
                </c:pt>
                <c:pt idx="7166">
                  <c:v>433.50749999999999</c:v>
                </c:pt>
                <c:pt idx="7167">
                  <c:v>433.51875000000001</c:v>
                </c:pt>
                <c:pt idx="7168">
                  <c:v>433.53</c:v>
                </c:pt>
                <c:pt idx="7169">
                  <c:v>433.54124999999999</c:v>
                </c:pt>
                <c:pt idx="7170">
                  <c:v>433.55250000000001</c:v>
                </c:pt>
                <c:pt idx="7171">
                  <c:v>433.56375000000003</c:v>
                </c:pt>
                <c:pt idx="7172">
                  <c:v>433.57499999999999</c:v>
                </c:pt>
                <c:pt idx="7173">
                  <c:v>433.58625000000001</c:v>
                </c:pt>
                <c:pt idx="7174">
                  <c:v>433.59750000000003</c:v>
                </c:pt>
                <c:pt idx="7175">
                  <c:v>433.60874999999999</c:v>
                </c:pt>
                <c:pt idx="7176">
                  <c:v>433.62</c:v>
                </c:pt>
                <c:pt idx="7177">
                  <c:v>433.63125000000002</c:v>
                </c:pt>
                <c:pt idx="7178">
                  <c:v>433.64249999999998</c:v>
                </c:pt>
                <c:pt idx="7179">
                  <c:v>433.65375</c:v>
                </c:pt>
                <c:pt idx="7180">
                  <c:v>433.66500000000002</c:v>
                </c:pt>
                <c:pt idx="7181">
                  <c:v>433.67624999999998</c:v>
                </c:pt>
                <c:pt idx="7182">
                  <c:v>433.6875</c:v>
                </c:pt>
                <c:pt idx="7183">
                  <c:v>433.69875000000002</c:v>
                </c:pt>
                <c:pt idx="7184">
                  <c:v>433.71</c:v>
                </c:pt>
                <c:pt idx="7185">
                  <c:v>433.72125</c:v>
                </c:pt>
                <c:pt idx="7186">
                  <c:v>433.73250000000002</c:v>
                </c:pt>
                <c:pt idx="7187">
                  <c:v>433.74374999999998</c:v>
                </c:pt>
                <c:pt idx="7188">
                  <c:v>433.755</c:v>
                </c:pt>
                <c:pt idx="7189">
                  <c:v>433.76625000000001</c:v>
                </c:pt>
                <c:pt idx="7190">
                  <c:v>433.77749999999997</c:v>
                </c:pt>
                <c:pt idx="7191">
                  <c:v>433.78874999999999</c:v>
                </c:pt>
                <c:pt idx="7192">
                  <c:v>433.8</c:v>
                </c:pt>
                <c:pt idx="7193">
                  <c:v>433.81124999999997</c:v>
                </c:pt>
                <c:pt idx="7194">
                  <c:v>433.82249999999999</c:v>
                </c:pt>
                <c:pt idx="7195">
                  <c:v>433.83375000000001</c:v>
                </c:pt>
                <c:pt idx="7196">
                  <c:v>433.84500000000003</c:v>
                </c:pt>
                <c:pt idx="7197">
                  <c:v>433.85624999999999</c:v>
                </c:pt>
                <c:pt idx="7198">
                  <c:v>433.86750000000001</c:v>
                </c:pt>
                <c:pt idx="7199">
                  <c:v>433.87875000000003</c:v>
                </c:pt>
                <c:pt idx="7200">
                  <c:v>433.89</c:v>
                </c:pt>
                <c:pt idx="7201">
                  <c:v>433.90125</c:v>
                </c:pt>
                <c:pt idx="7202">
                  <c:v>433.91250000000002</c:v>
                </c:pt>
                <c:pt idx="7203">
                  <c:v>433.92374999999998</c:v>
                </c:pt>
                <c:pt idx="7204">
                  <c:v>433.935</c:v>
                </c:pt>
                <c:pt idx="7205">
                  <c:v>433.94625000000002</c:v>
                </c:pt>
                <c:pt idx="7206">
                  <c:v>433.95749999999998</c:v>
                </c:pt>
                <c:pt idx="7207">
                  <c:v>433.96875</c:v>
                </c:pt>
                <c:pt idx="7208">
                  <c:v>433.98</c:v>
                </c:pt>
                <c:pt idx="7209">
                  <c:v>433.99124999999998</c:v>
                </c:pt>
                <c:pt idx="7210">
                  <c:v>434.0025</c:v>
                </c:pt>
                <c:pt idx="7211">
                  <c:v>434.01375000000002</c:v>
                </c:pt>
                <c:pt idx="7212">
                  <c:v>434.02499999999998</c:v>
                </c:pt>
                <c:pt idx="7213">
                  <c:v>434.03625</c:v>
                </c:pt>
                <c:pt idx="7214">
                  <c:v>434.04750000000001</c:v>
                </c:pt>
                <c:pt idx="7215">
                  <c:v>434.05874999999997</c:v>
                </c:pt>
                <c:pt idx="7216">
                  <c:v>434.07</c:v>
                </c:pt>
                <c:pt idx="7217">
                  <c:v>434.08125000000001</c:v>
                </c:pt>
                <c:pt idx="7218">
                  <c:v>434.09249999999997</c:v>
                </c:pt>
                <c:pt idx="7219">
                  <c:v>434.10374999999999</c:v>
                </c:pt>
                <c:pt idx="7220">
                  <c:v>434.11500000000001</c:v>
                </c:pt>
                <c:pt idx="7221">
                  <c:v>434.12625000000003</c:v>
                </c:pt>
                <c:pt idx="7222">
                  <c:v>434.13749999999999</c:v>
                </c:pt>
                <c:pt idx="7223">
                  <c:v>434.14875000000001</c:v>
                </c:pt>
                <c:pt idx="7224">
                  <c:v>434.16</c:v>
                </c:pt>
                <c:pt idx="7225">
                  <c:v>434.17124999999999</c:v>
                </c:pt>
                <c:pt idx="7226">
                  <c:v>434.1825</c:v>
                </c:pt>
                <c:pt idx="7227">
                  <c:v>434.19375000000002</c:v>
                </c:pt>
                <c:pt idx="7228">
                  <c:v>434.20499999999998</c:v>
                </c:pt>
                <c:pt idx="7229">
                  <c:v>434.21625</c:v>
                </c:pt>
                <c:pt idx="7230">
                  <c:v>434.22750000000002</c:v>
                </c:pt>
                <c:pt idx="7231">
                  <c:v>434.23874999999998</c:v>
                </c:pt>
                <c:pt idx="7232">
                  <c:v>434.25</c:v>
                </c:pt>
                <c:pt idx="7233">
                  <c:v>434.26125000000002</c:v>
                </c:pt>
                <c:pt idx="7234">
                  <c:v>434.27249999999998</c:v>
                </c:pt>
                <c:pt idx="7235">
                  <c:v>434.28375</c:v>
                </c:pt>
                <c:pt idx="7236">
                  <c:v>434.29500000000002</c:v>
                </c:pt>
                <c:pt idx="7237">
                  <c:v>434.30624999999998</c:v>
                </c:pt>
                <c:pt idx="7238">
                  <c:v>434.3175</c:v>
                </c:pt>
                <c:pt idx="7239">
                  <c:v>434.32875000000001</c:v>
                </c:pt>
                <c:pt idx="7240">
                  <c:v>434.34</c:v>
                </c:pt>
                <c:pt idx="7241">
                  <c:v>434.35124999999999</c:v>
                </c:pt>
                <c:pt idx="7242">
                  <c:v>434.36250000000001</c:v>
                </c:pt>
                <c:pt idx="7243">
                  <c:v>434.37374999999997</c:v>
                </c:pt>
                <c:pt idx="7244">
                  <c:v>434.38499999999999</c:v>
                </c:pt>
                <c:pt idx="7245">
                  <c:v>434.39625000000001</c:v>
                </c:pt>
                <c:pt idx="7246">
                  <c:v>434.40750000000003</c:v>
                </c:pt>
                <c:pt idx="7247">
                  <c:v>434.41874999999999</c:v>
                </c:pt>
                <c:pt idx="7248">
                  <c:v>434.43</c:v>
                </c:pt>
                <c:pt idx="7249">
                  <c:v>434.44125000000003</c:v>
                </c:pt>
                <c:pt idx="7250">
                  <c:v>434.45249999999999</c:v>
                </c:pt>
                <c:pt idx="7251">
                  <c:v>434.46375</c:v>
                </c:pt>
                <c:pt idx="7252">
                  <c:v>434.47500000000002</c:v>
                </c:pt>
                <c:pt idx="7253">
                  <c:v>434.48624999999998</c:v>
                </c:pt>
                <c:pt idx="7254">
                  <c:v>434.4975</c:v>
                </c:pt>
                <c:pt idx="7255">
                  <c:v>434.50875000000002</c:v>
                </c:pt>
                <c:pt idx="7256">
                  <c:v>434.52</c:v>
                </c:pt>
                <c:pt idx="7257">
                  <c:v>434.53125</c:v>
                </c:pt>
                <c:pt idx="7258">
                  <c:v>434.54250000000002</c:v>
                </c:pt>
                <c:pt idx="7259">
                  <c:v>434.55374999999998</c:v>
                </c:pt>
                <c:pt idx="7260">
                  <c:v>434.565</c:v>
                </c:pt>
                <c:pt idx="7261">
                  <c:v>434.57625000000002</c:v>
                </c:pt>
                <c:pt idx="7262">
                  <c:v>434.58749999999998</c:v>
                </c:pt>
                <c:pt idx="7263">
                  <c:v>434.59875</c:v>
                </c:pt>
                <c:pt idx="7264">
                  <c:v>434.61</c:v>
                </c:pt>
                <c:pt idx="7265">
                  <c:v>434.62124999999997</c:v>
                </c:pt>
                <c:pt idx="7266">
                  <c:v>434.63249999999999</c:v>
                </c:pt>
                <c:pt idx="7267">
                  <c:v>434.64375000000001</c:v>
                </c:pt>
                <c:pt idx="7268">
                  <c:v>434.65499999999997</c:v>
                </c:pt>
                <c:pt idx="7269">
                  <c:v>434.66624999999999</c:v>
                </c:pt>
                <c:pt idx="7270">
                  <c:v>434.67750000000001</c:v>
                </c:pt>
                <c:pt idx="7271">
                  <c:v>434.68875000000003</c:v>
                </c:pt>
                <c:pt idx="7272">
                  <c:v>434.7</c:v>
                </c:pt>
                <c:pt idx="7273">
                  <c:v>434.71125000000001</c:v>
                </c:pt>
                <c:pt idx="7274">
                  <c:v>434.72250000000003</c:v>
                </c:pt>
                <c:pt idx="7275">
                  <c:v>434.73374999999999</c:v>
                </c:pt>
                <c:pt idx="7276">
                  <c:v>434.745</c:v>
                </c:pt>
                <c:pt idx="7277">
                  <c:v>434.75625000000002</c:v>
                </c:pt>
                <c:pt idx="7278">
                  <c:v>434.76749999999998</c:v>
                </c:pt>
                <c:pt idx="7279">
                  <c:v>434.77875</c:v>
                </c:pt>
                <c:pt idx="7280">
                  <c:v>434.79</c:v>
                </c:pt>
                <c:pt idx="7281">
                  <c:v>434.80124999999998</c:v>
                </c:pt>
                <c:pt idx="7282">
                  <c:v>434.8125</c:v>
                </c:pt>
                <c:pt idx="7283">
                  <c:v>434.82375000000002</c:v>
                </c:pt>
                <c:pt idx="7284">
                  <c:v>434.83499999999998</c:v>
                </c:pt>
                <c:pt idx="7285">
                  <c:v>434.84625</c:v>
                </c:pt>
                <c:pt idx="7286">
                  <c:v>434.85750000000002</c:v>
                </c:pt>
                <c:pt idx="7287">
                  <c:v>434.86874999999998</c:v>
                </c:pt>
                <c:pt idx="7288">
                  <c:v>434.88</c:v>
                </c:pt>
                <c:pt idx="7289">
                  <c:v>434.89125000000001</c:v>
                </c:pt>
                <c:pt idx="7290">
                  <c:v>434.90249999999997</c:v>
                </c:pt>
                <c:pt idx="7291">
                  <c:v>434.91374999999999</c:v>
                </c:pt>
                <c:pt idx="7292">
                  <c:v>434.92500000000001</c:v>
                </c:pt>
                <c:pt idx="7293">
                  <c:v>434.93624999999997</c:v>
                </c:pt>
                <c:pt idx="7294">
                  <c:v>434.94749999999999</c:v>
                </c:pt>
                <c:pt idx="7295">
                  <c:v>434.95875000000001</c:v>
                </c:pt>
                <c:pt idx="7296">
                  <c:v>434.97</c:v>
                </c:pt>
                <c:pt idx="7297">
                  <c:v>434.98124999999999</c:v>
                </c:pt>
                <c:pt idx="7298">
                  <c:v>434.99250000000001</c:v>
                </c:pt>
                <c:pt idx="7299">
                  <c:v>435.00375000000003</c:v>
                </c:pt>
                <c:pt idx="7300">
                  <c:v>435.01499999999999</c:v>
                </c:pt>
                <c:pt idx="7301">
                  <c:v>435.02625</c:v>
                </c:pt>
                <c:pt idx="7302">
                  <c:v>435.03750000000002</c:v>
                </c:pt>
                <c:pt idx="7303">
                  <c:v>435.04874999999998</c:v>
                </c:pt>
                <c:pt idx="7304">
                  <c:v>435.06</c:v>
                </c:pt>
                <c:pt idx="7305">
                  <c:v>435.07125000000002</c:v>
                </c:pt>
                <c:pt idx="7306">
                  <c:v>435.08249999999998</c:v>
                </c:pt>
                <c:pt idx="7307">
                  <c:v>435.09375</c:v>
                </c:pt>
                <c:pt idx="7308">
                  <c:v>435.10500000000002</c:v>
                </c:pt>
                <c:pt idx="7309">
                  <c:v>435.11624999999998</c:v>
                </c:pt>
                <c:pt idx="7310">
                  <c:v>435.1275</c:v>
                </c:pt>
                <c:pt idx="7311">
                  <c:v>435.13875000000002</c:v>
                </c:pt>
                <c:pt idx="7312">
                  <c:v>435.15</c:v>
                </c:pt>
                <c:pt idx="7313">
                  <c:v>435.16125</c:v>
                </c:pt>
                <c:pt idx="7314">
                  <c:v>435.17250000000001</c:v>
                </c:pt>
                <c:pt idx="7315">
                  <c:v>435.18374999999997</c:v>
                </c:pt>
                <c:pt idx="7316">
                  <c:v>435.19499999999999</c:v>
                </c:pt>
                <c:pt idx="7317">
                  <c:v>435.20625000000001</c:v>
                </c:pt>
                <c:pt idx="7318">
                  <c:v>435.21749999999997</c:v>
                </c:pt>
                <c:pt idx="7319">
                  <c:v>435.22874999999999</c:v>
                </c:pt>
                <c:pt idx="7320">
                  <c:v>435.24</c:v>
                </c:pt>
                <c:pt idx="7321">
                  <c:v>435.25125000000003</c:v>
                </c:pt>
                <c:pt idx="7322">
                  <c:v>435.26249999999999</c:v>
                </c:pt>
                <c:pt idx="7323">
                  <c:v>435.27375000000001</c:v>
                </c:pt>
                <c:pt idx="7324">
                  <c:v>435.28500000000003</c:v>
                </c:pt>
                <c:pt idx="7325">
                  <c:v>435.29624999999999</c:v>
                </c:pt>
                <c:pt idx="7326">
                  <c:v>435.3075</c:v>
                </c:pt>
                <c:pt idx="7327">
                  <c:v>435.31875000000002</c:v>
                </c:pt>
                <c:pt idx="7328">
                  <c:v>435.33</c:v>
                </c:pt>
                <c:pt idx="7329">
                  <c:v>435.34125</c:v>
                </c:pt>
                <c:pt idx="7330">
                  <c:v>435.35250000000002</c:v>
                </c:pt>
                <c:pt idx="7331">
                  <c:v>435.36374999999998</c:v>
                </c:pt>
                <c:pt idx="7332">
                  <c:v>435.375</c:v>
                </c:pt>
                <c:pt idx="7333">
                  <c:v>435.38625000000002</c:v>
                </c:pt>
                <c:pt idx="7334">
                  <c:v>435.39749999999998</c:v>
                </c:pt>
                <c:pt idx="7335">
                  <c:v>435.40875</c:v>
                </c:pt>
                <c:pt idx="7336">
                  <c:v>435.42</c:v>
                </c:pt>
                <c:pt idx="7337">
                  <c:v>435.43124999999998</c:v>
                </c:pt>
                <c:pt idx="7338">
                  <c:v>435.4425</c:v>
                </c:pt>
                <c:pt idx="7339">
                  <c:v>435.45375000000001</c:v>
                </c:pt>
                <c:pt idx="7340">
                  <c:v>435.46499999999997</c:v>
                </c:pt>
                <c:pt idx="7341">
                  <c:v>435.47624999999999</c:v>
                </c:pt>
                <c:pt idx="7342">
                  <c:v>435.48750000000001</c:v>
                </c:pt>
                <c:pt idx="7343">
                  <c:v>435.49874999999997</c:v>
                </c:pt>
                <c:pt idx="7344">
                  <c:v>435.51</c:v>
                </c:pt>
                <c:pt idx="7345">
                  <c:v>435.52125000000001</c:v>
                </c:pt>
                <c:pt idx="7346">
                  <c:v>435.53250000000003</c:v>
                </c:pt>
                <c:pt idx="7347">
                  <c:v>435.54374999999999</c:v>
                </c:pt>
                <c:pt idx="7348">
                  <c:v>435.55500000000001</c:v>
                </c:pt>
                <c:pt idx="7349">
                  <c:v>435.56625000000003</c:v>
                </c:pt>
                <c:pt idx="7350">
                  <c:v>435.57749999999999</c:v>
                </c:pt>
                <c:pt idx="7351">
                  <c:v>435.58875</c:v>
                </c:pt>
                <c:pt idx="7352">
                  <c:v>435.6</c:v>
                </c:pt>
                <c:pt idx="7353">
                  <c:v>435.61124999999998</c:v>
                </c:pt>
                <c:pt idx="7354">
                  <c:v>435.6225</c:v>
                </c:pt>
                <c:pt idx="7355">
                  <c:v>435.63375000000002</c:v>
                </c:pt>
                <c:pt idx="7356">
                  <c:v>435.64499999999998</c:v>
                </c:pt>
                <c:pt idx="7357">
                  <c:v>435.65625</c:v>
                </c:pt>
                <c:pt idx="7358">
                  <c:v>435.66750000000002</c:v>
                </c:pt>
                <c:pt idx="7359">
                  <c:v>435.67874999999998</c:v>
                </c:pt>
                <c:pt idx="7360">
                  <c:v>435.69</c:v>
                </c:pt>
                <c:pt idx="7361">
                  <c:v>435.70125000000002</c:v>
                </c:pt>
                <c:pt idx="7362">
                  <c:v>435.71249999999998</c:v>
                </c:pt>
                <c:pt idx="7363">
                  <c:v>435.72375</c:v>
                </c:pt>
                <c:pt idx="7364">
                  <c:v>435.73500000000001</c:v>
                </c:pt>
                <c:pt idx="7365">
                  <c:v>435.74624999999997</c:v>
                </c:pt>
                <c:pt idx="7366">
                  <c:v>435.75749999999999</c:v>
                </c:pt>
                <c:pt idx="7367">
                  <c:v>435.76875000000001</c:v>
                </c:pt>
                <c:pt idx="7368">
                  <c:v>435.78</c:v>
                </c:pt>
                <c:pt idx="7369">
                  <c:v>435.79124999999999</c:v>
                </c:pt>
                <c:pt idx="7370">
                  <c:v>435.80250000000001</c:v>
                </c:pt>
                <c:pt idx="7371">
                  <c:v>435.81375000000003</c:v>
                </c:pt>
                <c:pt idx="7372">
                  <c:v>435.82499999999999</c:v>
                </c:pt>
                <c:pt idx="7373">
                  <c:v>435.83625000000001</c:v>
                </c:pt>
                <c:pt idx="7374">
                  <c:v>435.84750000000003</c:v>
                </c:pt>
                <c:pt idx="7375">
                  <c:v>435.85874999999999</c:v>
                </c:pt>
                <c:pt idx="7376">
                  <c:v>435.87</c:v>
                </c:pt>
                <c:pt idx="7377">
                  <c:v>435.88125000000002</c:v>
                </c:pt>
                <c:pt idx="7378">
                  <c:v>435.89249999999998</c:v>
                </c:pt>
                <c:pt idx="7379">
                  <c:v>435.90375</c:v>
                </c:pt>
                <c:pt idx="7380">
                  <c:v>435.91500000000002</c:v>
                </c:pt>
                <c:pt idx="7381">
                  <c:v>435.92624999999998</c:v>
                </c:pt>
                <c:pt idx="7382">
                  <c:v>435.9375</c:v>
                </c:pt>
                <c:pt idx="7383">
                  <c:v>435.94875000000002</c:v>
                </c:pt>
                <c:pt idx="7384">
                  <c:v>435.96</c:v>
                </c:pt>
                <c:pt idx="7385">
                  <c:v>435.97125</c:v>
                </c:pt>
                <c:pt idx="7386">
                  <c:v>435.98250000000002</c:v>
                </c:pt>
                <c:pt idx="7387">
                  <c:v>435.99374999999998</c:v>
                </c:pt>
                <c:pt idx="7388">
                  <c:v>436.005</c:v>
                </c:pt>
                <c:pt idx="7389">
                  <c:v>436.01625000000001</c:v>
                </c:pt>
                <c:pt idx="7390">
                  <c:v>436.02749999999997</c:v>
                </c:pt>
                <c:pt idx="7391">
                  <c:v>436.03874999999999</c:v>
                </c:pt>
                <c:pt idx="7392">
                  <c:v>436.05</c:v>
                </c:pt>
                <c:pt idx="7393">
                  <c:v>436.06124999999997</c:v>
                </c:pt>
                <c:pt idx="7394">
                  <c:v>436.07249999999999</c:v>
                </c:pt>
                <c:pt idx="7395">
                  <c:v>436.08375000000001</c:v>
                </c:pt>
                <c:pt idx="7396">
                  <c:v>436.09500000000003</c:v>
                </c:pt>
                <c:pt idx="7397">
                  <c:v>436.10624999999999</c:v>
                </c:pt>
                <c:pt idx="7398">
                  <c:v>436.11750000000001</c:v>
                </c:pt>
                <c:pt idx="7399">
                  <c:v>436.12875000000003</c:v>
                </c:pt>
                <c:pt idx="7400">
                  <c:v>436.14</c:v>
                </c:pt>
                <c:pt idx="7401">
                  <c:v>436.15125</c:v>
                </c:pt>
                <c:pt idx="7402">
                  <c:v>436.16250000000002</c:v>
                </c:pt>
                <c:pt idx="7403">
                  <c:v>436.17374999999998</c:v>
                </c:pt>
                <c:pt idx="7404">
                  <c:v>436.185</c:v>
                </c:pt>
                <c:pt idx="7405">
                  <c:v>436.19625000000002</c:v>
                </c:pt>
                <c:pt idx="7406">
                  <c:v>436.20749999999998</c:v>
                </c:pt>
                <c:pt idx="7407">
                  <c:v>436.21875</c:v>
                </c:pt>
                <c:pt idx="7408">
                  <c:v>436.23</c:v>
                </c:pt>
                <c:pt idx="7409">
                  <c:v>436.24124999999998</c:v>
                </c:pt>
                <c:pt idx="7410">
                  <c:v>436.2525</c:v>
                </c:pt>
                <c:pt idx="7411">
                  <c:v>436.26375000000002</c:v>
                </c:pt>
                <c:pt idx="7412">
                  <c:v>436.27499999999998</c:v>
                </c:pt>
                <c:pt idx="7413">
                  <c:v>436.28625</c:v>
                </c:pt>
                <c:pt idx="7414">
                  <c:v>436.29750000000001</c:v>
                </c:pt>
                <c:pt idx="7415">
                  <c:v>436.30874999999997</c:v>
                </c:pt>
                <c:pt idx="7416">
                  <c:v>436.32</c:v>
                </c:pt>
                <c:pt idx="7417">
                  <c:v>436.33125000000001</c:v>
                </c:pt>
                <c:pt idx="7418">
                  <c:v>436.34249999999997</c:v>
                </c:pt>
                <c:pt idx="7419">
                  <c:v>436.35374999999999</c:v>
                </c:pt>
                <c:pt idx="7420">
                  <c:v>436.36500000000001</c:v>
                </c:pt>
                <c:pt idx="7421">
                  <c:v>436.37625000000003</c:v>
                </c:pt>
                <c:pt idx="7422">
                  <c:v>436.38749999999999</c:v>
                </c:pt>
                <c:pt idx="7423">
                  <c:v>436.39875000000001</c:v>
                </c:pt>
                <c:pt idx="7424">
                  <c:v>436.41</c:v>
                </c:pt>
                <c:pt idx="7425">
                  <c:v>436.42124999999999</c:v>
                </c:pt>
                <c:pt idx="7426">
                  <c:v>436.4325</c:v>
                </c:pt>
                <c:pt idx="7427">
                  <c:v>436.44375000000002</c:v>
                </c:pt>
                <c:pt idx="7428">
                  <c:v>436.45499999999998</c:v>
                </c:pt>
                <c:pt idx="7429">
                  <c:v>436.46625</c:v>
                </c:pt>
                <c:pt idx="7430">
                  <c:v>436.47750000000002</c:v>
                </c:pt>
                <c:pt idx="7431">
                  <c:v>436.48874999999998</c:v>
                </c:pt>
                <c:pt idx="7432">
                  <c:v>436.5</c:v>
                </c:pt>
                <c:pt idx="7433">
                  <c:v>436.51125000000002</c:v>
                </c:pt>
                <c:pt idx="7434">
                  <c:v>436.52249999999998</c:v>
                </c:pt>
                <c:pt idx="7435">
                  <c:v>436.53375</c:v>
                </c:pt>
                <c:pt idx="7436">
                  <c:v>436.54500000000002</c:v>
                </c:pt>
                <c:pt idx="7437">
                  <c:v>436.55624999999998</c:v>
                </c:pt>
                <c:pt idx="7438">
                  <c:v>436.5675</c:v>
                </c:pt>
                <c:pt idx="7439">
                  <c:v>436.57875000000001</c:v>
                </c:pt>
                <c:pt idx="7440">
                  <c:v>436.59</c:v>
                </c:pt>
                <c:pt idx="7441">
                  <c:v>436.60124999999999</c:v>
                </c:pt>
                <c:pt idx="7442">
                  <c:v>436.61250000000001</c:v>
                </c:pt>
                <c:pt idx="7443">
                  <c:v>436.62374999999997</c:v>
                </c:pt>
                <c:pt idx="7444">
                  <c:v>436.63499999999999</c:v>
                </c:pt>
                <c:pt idx="7445">
                  <c:v>436.64625000000001</c:v>
                </c:pt>
                <c:pt idx="7446">
                  <c:v>436.65750000000003</c:v>
                </c:pt>
                <c:pt idx="7447">
                  <c:v>436.66874999999999</c:v>
                </c:pt>
                <c:pt idx="7448">
                  <c:v>436.68</c:v>
                </c:pt>
                <c:pt idx="7449">
                  <c:v>436.69125000000003</c:v>
                </c:pt>
                <c:pt idx="7450">
                  <c:v>436.70249999999999</c:v>
                </c:pt>
                <c:pt idx="7451">
                  <c:v>436.71375</c:v>
                </c:pt>
                <c:pt idx="7452">
                  <c:v>436.72500000000002</c:v>
                </c:pt>
                <c:pt idx="7453">
                  <c:v>436.73624999999998</c:v>
                </c:pt>
                <c:pt idx="7454">
                  <c:v>436.7475</c:v>
                </c:pt>
                <c:pt idx="7455">
                  <c:v>436.75875000000002</c:v>
                </c:pt>
                <c:pt idx="7456">
                  <c:v>436.77</c:v>
                </c:pt>
                <c:pt idx="7457">
                  <c:v>436.78125</c:v>
                </c:pt>
                <c:pt idx="7458">
                  <c:v>436.79250000000002</c:v>
                </c:pt>
                <c:pt idx="7459">
                  <c:v>436.80374999999998</c:v>
                </c:pt>
                <c:pt idx="7460">
                  <c:v>436.815</c:v>
                </c:pt>
                <c:pt idx="7461">
                  <c:v>436.82625000000002</c:v>
                </c:pt>
                <c:pt idx="7462">
                  <c:v>436.83749999999998</c:v>
                </c:pt>
                <c:pt idx="7463">
                  <c:v>436.84875</c:v>
                </c:pt>
                <c:pt idx="7464">
                  <c:v>436.86</c:v>
                </c:pt>
                <c:pt idx="7465">
                  <c:v>436.87124999999997</c:v>
                </c:pt>
                <c:pt idx="7466">
                  <c:v>436.88249999999999</c:v>
                </c:pt>
                <c:pt idx="7467">
                  <c:v>436.89375000000001</c:v>
                </c:pt>
                <c:pt idx="7468">
                  <c:v>436.90499999999997</c:v>
                </c:pt>
                <c:pt idx="7469">
                  <c:v>436.91624999999999</c:v>
                </c:pt>
                <c:pt idx="7470">
                  <c:v>436.92750000000001</c:v>
                </c:pt>
                <c:pt idx="7471">
                  <c:v>436.93875000000003</c:v>
                </c:pt>
                <c:pt idx="7472">
                  <c:v>436.95</c:v>
                </c:pt>
                <c:pt idx="7473">
                  <c:v>436.96125000000001</c:v>
                </c:pt>
                <c:pt idx="7474">
                  <c:v>436.97250000000003</c:v>
                </c:pt>
                <c:pt idx="7475">
                  <c:v>436.98374999999999</c:v>
                </c:pt>
                <c:pt idx="7476">
                  <c:v>436.995</c:v>
                </c:pt>
                <c:pt idx="7477">
                  <c:v>437.00625000000002</c:v>
                </c:pt>
                <c:pt idx="7478">
                  <c:v>437.01749999999998</c:v>
                </c:pt>
                <c:pt idx="7479">
                  <c:v>437.02875</c:v>
                </c:pt>
                <c:pt idx="7480">
                  <c:v>437.04</c:v>
                </c:pt>
                <c:pt idx="7481">
                  <c:v>437.05124999999998</c:v>
                </c:pt>
                <c:pt idx="7482">
                  <c:v>437.0625</c:v>
                </c:pt>
                <c:pt idx="7483">
                  <c:v>437.07375000000002</c:v>
                </c:pt>
                <c:pt idx="7484">
                  <c:v>437.08499999999998</c:v>
                </c:pt>
                <c:pt idx="7485">
                  <c:v>437.09625</c:v>
                </c:pt>
                <c:pt idx="7486">
                  <c:v>437.10750000000002</c:v>
                </c:pt>
                <c:pt idx="7487">
                  <c:v>437.11874999999998</c:v>
                </c:pt>
                <c:pt idx="7488">
                  <c:v>437.13</c:v>
                </c:pt>
                <c:pt idx="7489">
                  <c:v>437.14125000000001</c:v>
                </c:pt>
                <c:pt idx="7490">
                  <c:v>437.15249999999997</c:v>
                </c:pt>
                <c:pt idx="7491">
                  <c:v>437.16374999999999</c:v>
                </c:pt>
                <c:pt idx="7492">
                  <c:v>437.17500000000001</c:v>
                </c:pt>
                <c:pt idx="7493">
                  <c:v>437.18624999999997</c:v>
                </c:pt>
                <c:pt idx="7494">
                  <c:v>437.19749999999999</c:v>
                </c:pt>
                <c:pt idx="7495">
                  <c:v>437.20875000000001</c:v>
                </c:pt>
                <c:pt idx="7496">
                  <c:v>437.22</c:v>
                </c:pt>
                <c:pt idx="7497">
                  <c:v>437.23124999999999</c:v>
                </c:pt>
                <c:pt idx="7498">
                  <c:v>437.24250000000001</c:v>
                </c:pt>
                <c:pt idx="7499">
                  <c:v>437.25375000000003</c:v>
                </c:pt>
                <c:pt idx="7500">
                  <c:v>437.26499999999999</c:v>
                </c:pt>
                <c:pt idx="7501">
                  <c:v>437.27625</c:v>
                </c:pt>
                <c:pt idx="7502">
                  <c:v>437.28750000000002</c:v>
                </c:pt>
                <c:pt idx="7503">
                  <c:v>437.29874999999998</c:v>
                </c:pt>
                <c:pt idx="7504">
                  <c:v>437.31</c:v>
                </c:pt>
                <c:pt idx="7505">
                  <c:v>437.32125000000002</c:v>
                </c:pt>
                <c:pt idx="7506">
                  <c:v>437.33249999999998</c:v>
                </c:pt>
                <c:pt idx="7507">
                  <c:v>437.34375</c:v>
                </c:pt>
                <c:pt idx="7508">
                  <c:v>437.35500000000002</c:v>
                </c:pt>
                <c:pt idx="7509">
                  <c:v>437.36624999999998</c:v>
                </c:pt>
                <c:pt idx="7510">
                  <c:v>437.3775</c:v>
                </c:pt>
                <c:pt idx="7511">
                  <c:v>437.38875000000002</c:v>
                </c:pt>
                <c:pt idx="7512">
                  <c:v>437.4</c:v>
                </c:pt>
                <c:pt idx="7513">
                  <c:v>437.41125</c:v>
                </c:pt>
                <c:pt idx="7514">
                  <c:v>437.42250000000001</c:v>
                </c:pt>
                <c:pt idx="7515">
                  <c:v>437.43374999999997</c:v>
                </c:pt>
                <c:pt idx="7516">
                  <c:v>437.44499999999999</c:v>
                </c:pt>
                <c:pt idx="7517">
                  <c:v>437.45625000000001</c:v>
                </c:pt>
                <c:pt idx="7518">
                  <c:v>437.46749999999997</c:v>
                </c:pt>
                <c:pt idx="7519">
                  <c:v>437.47874999999999</c:v>
                </c:pt>
                <c:pt idx="7520">
                  <c:v>437.49</c:v>
                </c:pt>
                <c:pt idx="7521">
                  <c:v>437.50125000000003</c:v>
                </c:pt>
                <c:pt idx="7522">
                  <c:v>437.51249999999999</c:v>
                </c:pt>
                <c:pt idx="7523">
                  <c:v>437.52375000000001</c:v>
                </c:pt>
                <c:pt idx="7524">
                  <c:v>437.53500000000003</c:v>
                </c:pt>
                <c:pt idx="7525">
                  <c:v>437.54624999999999</c:v>
                </c:pt>
                <c:pt idx="7526">
                  <c:v>437.5575</c:v>
                </c:pt>
                <c:pt idx="7527">
                  <c:v>437.56875000000002</c:v>
                </c:pt>
                <c:pt idx="7528">
                  <c:v>437.58</c:v>
                </c:pt>
                <c:pt idx="7529">
                  <c:v>437.59125</c:v>
                </c:pt>
                <c:pt idx="7530">
                  <c:v>437.60250000000002</c:v>
                </c:pt>
                <c:pt idx="7531">
                  <c:v>437.61374999999998</c:v>
                </c:pt>
                <c:pt idx="7532">
                  <c:v>437.625</c:v>
                </c:pt>
                <c:pt idx="7533">
                  <c:v>437.63625000000002</c:v>
                </c:pt>
                <c:pt idx="7534">
                  <c:v>437.64749999999998</c:v>
                </c:pt>
                <c:pt idx="7535">
                  <c:v>437.65875</c:v>
                </c:pt>
                <c:pt idx="7536">
                  <c:v>437.67</c:v>
                </c:pt>
                <c:pt idx="7537">
                  <c:v>437.68124999999998</c:v>
                </c:pt>
                <c:pt idx="7538">
                  <c:v>437.6925</c:v>
                </c:pt>
                <c:pt idx="7539">
                  <c:v>437.70375000000001</c:v>
                </c:pt>
                <c:pt idx="7540">
                  <c:v>437.71499999999997</c:v>
                </c:pt>
                <c:pt idx="7541">
                  <c:v>437.72624999999999</c:v>
                </c:pt>
                <c:pt idx="7542">
                  <c:v>437.73750000000001</c:v>
                </c:pt>
                <c:pt idx="7543">
                  <c:v>437.74874999999997</c:v>
                </c:pt>
                <c:pt idx="7544">
                  <c:v>437.76</c:v>
                </c:pt>
                <c:pt idx="7545">
                  <c:v>437.77125000000001</c:v>
                </c:pt>
                <c:pt idx="7546">
                  <c:v>437.78250000000003</c:v>
                </c:pt>
                <c:pt idx="7547">
                  <c:v>437.79374999999999</c:v>
                </c:pt>
                <c:pt idx="7548">
                  <c:v>437.80500000000001</c:v>
                </c:pt>
                <c:pt idx="7549">
                  <c:v>437.81625000000003</c:v>
                </c:pt>
                <c:pt idx="7550">
                  <c:v>437.82749999999999</c:v>
                </c:pt>
                <c:pt idx="7551">
                  <c:v>437.83875</c:v>
                </c:pt>
                <c:pt idx="7552">
                  <c:v>437.85</c:v>
                </c:pt>
                <c:pt idx="7553">
                  <c:v>437.86124999999998</c:v>
                </c:pt>
                <c:pt idx="7554">
                  <c:v>437.8725</c:v>
                </c:pt>
                <c:pt idx="7555">
                  <c:v>437.88375000000002</c:v>
                </c:pt>
                <c:pt idx="7556">
                  <c:v>437.89499999999998</c:v>
                </c:pt>
                <c:pt idx="7557">
                  <c:v>437.90625</c:v>
                </c:pt>
                <c:pt idx="7558">
                  <c:v>437.91750000000002</c:v>
                </c:pt>
                <c:pt idx="7559">
                  <c:v>437.92874999999998</c:v>
                </c:pt>
                <c:pt idx="7560">
                  <c:v>437.94</c:v>
                </c:pt>
                <c:pt idx="7561">
                  <c:v>437.95125000000002</c:v>
                </c:pt>
                <c:pt idx="7562">
                  <c:v>437.96249999999998</c:v>
                </c:pt>
                <c:pt idx="7563">
                  <c:v>437.97375</c:v>
                </c:pt>
                <c:pt idx="7564">
                  <c:v>437.98500000000001</c:v>
                </c:pt>
                <c:pt idx="7565">
                  <c:v>437.99624999999997</c:v>
                </c:pt>
                <c:pt idx="7566">
                  <c:v>438.00749999999999</c:v>
                </c:pt>
                <c:pt idx="7567">
                  <c:v>438.01875000000001</c:v>
                </c:pt>
                <c:pt idx="7568">
                  <c:v>438.03</c:v>
                </c:pt>
                <c:pt idx="7569">
                  <c:v>438.04124999999999</c:v>
                </c:pt>
                <c:pt idx="7570">
                  <c:v>438.05250000000001</c:v>
                </c:pt>
                <c:pt idx="7571">
                  <c:v>438.06375000000003</c:v>
                </c:pt>
                <c:pt idx="7572">
                  <c:v>438.07499999999999</c:v>
                </c:pt>
                <c:pt idx="7573">
                  <c:v>438.08625000000001</c:v>
                </c:pt>
                <c:pt idx="7574">
                  <c:v>438.09750000000003</c:v>
                </c:pt>
                <c:pt idx="7575">
                  <c:v>438.10874999999999</c:v>
                </c:pt>
                <c:pt idx="7576">
                  <c:v>438.12</c:v>
                </c:pt>
                <c:pt idx="7577">
                  <c:v>438.13125000000002</c:v>
                </c:pt>
                <c:pt idx="7578">
                  <c:v>438.14249999999998</c:v>
                </c:pt>
                <c:pt idx="7579">
                  <c:v>438.15375</c:v>
                </c:pt>
                <c:pt idx="7580">
                  <c:v>438.16500000000002</c:v>
                </c:pt>
                <c:pt idx="7581">
                  <c:v>438.17624999999998</c:v>
                </c:pt>
                <c:pt idx="7582">
                  <c:v>438.1875</c:v>
                </c:pt>
                <c:pt idx="7583">
                  <c:v>438.19875000000002</c:v>
                </c:pt>
                <c:pt idx="7584">
                  <c:v>438.21</c:v>
                </c:pt>
                <c:pt idx="7585">
                  <c:v>438.22125</c:v>
                </c:pt>
                <c:pt idx="7586">
                  <c:v>438.23250000000002</c:v>
                </c:pt>
                <c:pt idx="7587">
                  <c:v>438.24374999999998</c:v>
                </c:pt>
                <c:pt idx="7588">
                  <c:v>438.255</c:v>
                </c:pt>
                <c:pt idx="7589">
                  <c:v>438.26625000000001</c:v>
                </c:pt>
                <c:pt idx="7590">
                  <c:v>438.27749999999997</c:v>
                </c:pt>
                <c:pt idx="7591">
                  <c:v>438.28874999999999</c:v>
                </c:pt>
                <c:pt idx="7592">
                  <c:v>438.3</c:v>
                </c:pt>
                <c:pt idx="7593">
                  <c:v>438.31124999999997</c:v>
                </c:pt>
                <c:pt idx="7594">
                  <c:v>438.32249999999999</c:v>
                </c:pt>
                <c:pt idx="7595">
                  <c:v>438.33375000000001</c:v>
                </c:pt>
                <c:pt idx="7596">
                  <c:v>438.34500000000003</c:v>
                </c:pt>
                <c:pt idx="7597">
                  <c:v>438.35624999999999</c:v>
                </c:pt>
                <c:pt idx="7598">
                  <c:v>438.36750000000001</c:v>
                </c:pt>
                <c:pt idx="7599">
                  <c:v>438.37875000000003</c:v>
                </c:pt>
                <c:pt idx="7600">
                  <c:v>438.39</c:v>
                </c:pt>
                <c:pt idx="7601">
                  <c:v>438.40125</c:v>
                </c:pt>
                <c:pt idx="7602">
                  <c:v>438.41250000000002</c:v>
                </c:pt>
                <c:pt idx="7603">
                  <c:v>438.42374999999998</c:v>
                </c:pt>
                <c:pt idx="7604">
                  <c:v>438.435</c:v>
                </c:pt>
                <c:pt idx="7605">
                  <c:v>438.44625000000002</c:v>
                </c:pt>
                <c:pt idx="7606">
                  <c:v>438.45749999999998</c:v>
                </c:pt>
                <c:pt idx="7607">
                  <c:v>438.46875</c:v>
                </c:pt>
                <c:pt idx="7608">
                  <c:v>438.48</c:v>
                </c:pt>
                <c:pt idx="7609">
                  <c:v>438.49124999999998</c:v>
                </c:pt>
                <c:pt idx="7610">
                  <c:v>438.5025</c:v>
                </c:pt>
                <c:pt idx="7611">
                  <c:v>438.51375000000002</c:v>
                </c:pt>
                <c:pt idx="7612">
                  <c:v>438.52499999999998</c:v>
                </c:pt>
                <c:pt idx="7613">
                  <c:v>438.53625</c:v>
                </c:pt>
                <c:pt idx="7614">
                  <c:v>438.54750000000001</c:v>
                </c:pt>
                <c:pt idx="7615">
                  <c:v>438.55874999999997</c:v>
                </c:pt>
                <c:pt idx="7616">
                  <c:v>438.57</c:v>
                </c:pt>
                <c:pt idx="7617">
                  <c:v>438.58125000000001</c:v>
                </c:pt>
                <c:pt idx="7618">
                  <c:v>438.59249999999997</c:v>
                </c:pt>
                <c:pt idx="7619">
                  <c:v>438.60374999999999</c:v>
                </c:pt>
                <c:pt idx="7620">
                  <c:v>438.61500000000001</c:v>
                </c:pt>
                <c:pt idx="7621">
                  <c:v>438.62625000000003</c:v>
                </c:pt>
                <c:pt idx="7622">
                  <c:v>438.63749999999999</c:v>
                </c:pt>
                <c:pt idx="7623">
                  <c:v>438.64875000000001</c:v>
                </c:pt>
                <c:pt idx="7624">
                  <c:v>438.66</c:v>
                </c:pt>
                <c:pt idx="7625">
                  <c:v>438.67124999999999</c:v>
                </c:pt>
                <c:pt idx="7626">
                  <c:v>438.6825</c:v>
                </c:pt>
                <c:pt idx="7627">
                  <c:v>438.69375000000002</c:v>
                </c:pt>
                <c:pt idx="7628">
                  <c:v>438.70499999999998</c:v>
                </c:pt>
                <c:pt idx="7629">
                  <c:v>438.71625</c:v>
                </c:pt>
                <c:pt idx="7630">
                  <c:v>438.72750000000002</c:v>
                </c:pt>
                <c:pt idx="7631">
                  <c:v>438.73874999999998</c:v>
                </c:pt>
                <c:pt idx="7632">
                  <c:v>438.75</c:v>
                </c:pt>
                <c:pt idx="7633">
                  <c:v>438.76125000000002</c:v>
                </c:pt>
                <c:pt idx="7634">
                  <c:v>438.77249999999998</c:v>
                </c:pt>
                <c:pt idx="7635">
                  <c:v>438.78375</c:v>
                </c:pt>
                <c:pt idx="7636">
                  <c:v>438.79500000000002</c:v>
                </c:pt>
                <c:pt idx="7637">
                  <c:v>438.80624999999998</c:v>
                </c:pt>
                <c:pt idx="7638">
                  <c:v>438.8175</c:v>
                </c:pt>
                <c:pt idx="7639">
                  <c:v>438.82875000000001</c:v>
                </c:pt>
                <c:pt idx="7640">
                  <c:v>438.84</c:v>
                </c:pt>
                <c:pt idx="7641">
                  <c:v>438.85124999999999</c:v>
                </c:pt>
                <c:pt idx="7642">
                  <c:v>438.86250000000001</c:v>
                </c:pt>
                <c:pt idx="7643">
                  <c:v>438.87374999999997</c:v>
                </c:pt>
                <c:pt idx="7644">
                  <c:v>438.88499999999999</c:v>
                </c:pt>
                <c:pt idx="7645">
                  <c:v>438.89625000000001</c:v>
                </c:pt>
                <c:pt idx="7646">
                  <c:v>438.90750000000003</c:v>
                </c:pt>
                <c:pt idx="7647">
                  <c:v>438.91874999999999</c:v>
                </c:pt>
                <c:pt idx="7648">
                  <c:v>438.93</c:v>
                </c:pt>
                <c:pt idx="7649">
                  <c:v>438.94125000000003</c:v>
                </c:pt>
                <c:pt idx="7650">
                  <c:v>438.95249999999999</c:v>
                </c:pt>
                <c:pt idx="7651">
                  <c:v>438.96375</c:v>
                </c:pt>
                <c:pt idx="7652">
                  <c:v>438.97500000000002</c:v>
                </c:pt>
                <c:pt idx="7653">
                  <c:v>438.98624999999998</c:v>
                </c:pt>
                <c:pt idx="7654">
                  <c:v>438.9975</c:v>
                </c:pt>
                <c:pt idx="7655">
                  <c:v>439.00875000000002</c:v>
                </c:pt>
                <c:pt idx="7656">
                  <c:v>439.02</c:v>
                </c:pt>
                <c:pt idx="7657">
                  <c:v>439.03125</c:v>
                </c:pt>
                <c:pt idx="7658">
                  <c:v>439.04250000000002</c:v>
                </c:pt>
                <c:pt idx="7659">
                  <c:v>439.05374999999998</c:v>
                </c:pt>
                <c:pt idx="7660">
                  <c:v>439.065</c:v>
                </c:pt>
                <c:pt idx="7661">
                  <c:v>439.07625000000002</c:v>
                </c:pt>
                <c:pt idx="7662">
                  <c:v>439.08749999999998</c:v>
                </c:pt>
                <c:pt idx="7663">
                  <c:v>439.09875</c:v>
                </c:pt>
                <c:pt idx="7664">
                  <c:v>439.11</c:v>
                </c:pt>
                <c:pt idx="7665">
                  <c:v>439.12124999999997</c:v>
                </c:pt>
                <c:pt idx="7666">
                  <c:v>439.13249999999999</c:v>
                </c:pt>
                <c:pt idx="7667">
                  <c:v>439.14375000000001</c:v>
                </c:pt>
                <c:pt idx="7668">
                  <c:v>439.15499999999997</c:v>
                </c:pt>
                <c:pt idx="7669">
                  <c:v>439.16624999999999</c:v>
                </c:pt>
                <c:pt idx="7670">
                  <c:v>439.17750000000001</c:v>
                </c:pt>
                <c:pt idx="7671">
                  <c:v>439.18875000000003</c:v>
                </c:pt>
                <c:pt idx="7672">
                  <c:v>439.2</c:v>
                </c:pt>
                <c:pt idx="7673">
                  <c:v>439.21125000000001</c:v>
                </c:pt>
                <c:pt idx="7674">
                  <c:v>439.22250000000003</c:v>
                </c:pt>
                <c:pt idx="7675">
                  <c:v>439.23374999999999</c:v>
                </c:pt>
                <c:pt idx="7676">
                  <c:v>439.245</c:v>
                </c:pt>
                <c:pt idx="7677">
                  <c:v>439.25625000000002</c:v>
                </c:pt>
                <c:pt idx="7678">
                  <c:v>439.26749999999998</c:v>
                </c:pt>
                <c:pt idx="7679">
                  <c:v>439.27875</c:v>
                </c:pt>
                <c:pt idx="7680">
                  <c:v>439.29</c:v>
                </c:pt>
                <c:pt idx="7681">
                  <c:v>439.30124999999998</c:v>
                </c:pt>
                <c:pt idx="7682">
                  <c:v>439.3125</c:v>
                </c:pt>
                <c:pt idx="7683">
                  <c:v>439.32375000000002</c:v>
                </c:pt>
                <c:pt idx="7684">
                  <c:v>439.33499999999998</c:v>
                </c:pt>
                <c:pt idx="7685">
                  <c:v>439.34625</c:v>
                </c:pt>
                <c:pt idx="7686">
                  <c:v>439.35750000000002</c:v>
                </c:pt>
                <c:pt idx="7687">
                  <c:v>439.36874999999998</c:v>
                </c:pt>
                <c:pt idx="7688">
                  <c:v>439.38</c:v>
                </c:pt>
                <c:pt idx="7689">
                  <c:v>439.39125000000001</c:v>
                </c:pt>
                <c:pt idx="7690">
                  <c:v>439.40249999999997</c:v>
                </c:pt>
                <c:pt idx="7691">
                  <c:v>439.41374999999999</c:v>
                </c:pt>
                <c:pt idx="7692">
                  <c:v>439.42500000000001</c:v>
                </c:pt>
                <c:pt idx="7693">
                  <c:v>439.43624999999997</c:v>
                </c:pt>
                <c:pt idx="7694">
                  <c:v>439.44749999999999</c:v>
                </c:pt>
                <c:pt idx="7695">
                  <c:v>439.45875000000001</c:v>
                </c:pt>
                <c:pt idx="7696">
                  <c:v>439.47</c:v>
                </c:pt>
                <c:pt idx="7697">
                  <c:v>439.48124999999999</c:v>
                </c:pt>
                <c:pt idx="7698">
                  <c:v>439.49250000000001</c:v>
                </c:pt>
                <c:pt idx="7699">
                  <c:v>439.50375000000003</c:v>
                </c:pt>
                <c:pt idx="7700">
                  <c:v>439.51499999999999</c:v>
                </c:pt>
                <c:pt idx="7701">
                  <c:v>439.52625</c:v>
                </c:pt>
                <c:pt idx="7702">
                  <c:v>439.53750000000002</c:v>
                </c:pt>
                <c:pt idx="7703">
                  <c:v>439.54874999999998</c:v>
                </c:pt>
                <c:pt idx="7704">
                  <c:v>439.56</c:v>
                </c:pt>
                <c:pt idx="7705">
                  <c:v>439.57125000000002</c:v>
                </c:pt>
                <c:pt idx="7706">
                  <c:v>439.58249999999998</c:v>
                </c:pt>
                <c:pt idx="7707">
                  <c:v>439.59375</c:v>
                </c:pt>
                <c:pt idx="7708">
                  <c:v>439.60500000000002</c:v>
                </c:pt>
                <c:pt idx="7709">
                  <c:v>439.61624999999998</c:v>
                </c:pt>
                <c:pt idx="7710">
                  <c:v>439.6275</c:v>
                </c:pt>
                <c:pt idx="7711">
                  <c:v>439.63875000000002</c:v>
                </c:pt>
                <c:pt idx="7712">
                  <c:v>439.65</c:v>
                </c:pt>
                <c:pt idx="7713">
                  <c:v>439.66125</c:v>
                </c:pt>
                <c:pt idx="7714">
                  <c:v>439.67250000000001</c:v>
                </c:pt>
                <c:pt idx="7715">
                  <c:v>439.68374999999997</c:v>
                </c:pt>
                <c:pt idx="7716">
                  <c:v>439.69499999999999</c:v>
                </c:pt>
                <c:pt idx="7717">
                  <c:v>439.70625000000001</c:v>
                </c:pt>
                <c:pt idx="7718">
                  <c:v>439.71749999999997</c:v>
                </c:pt>
                <c:pt idx="7719">
                  <c:v>439.72874999999999</c:v>
                </c:pt>
                <c:pt idx="7720">
                  <c:v>439.74</c:v>
                </c:pt>
                <c:pt idx="7721">
                  <c:v>439.75125000000003</c:v>
                </c:pt>
                <c:pt idx="7722">
                  <c:v>439.76249999999999</c:v>
                </c:pt>
                <c:pt idx="7723">
                  <c:v>439.77375000000001</c:v>
                </c:pt>
                <c:pt idx="7724">
                  <c:v>439.78500000000003</c:v>
                </c:pt>
                <c:pt idx="7725">
                  <c:v>439.79624999999999</c:v>
                </c:pt>
                <c:pt idx="7726">
                  <c:v>439.8075</c:v>
                </c:pt>
                <c:pt idx="7727">
                  <c:v>439.81875000000002</c:v>
                </c:pt>
                <c:pt idx="7728">
                  <c:v>439.83</c:v>
                </c:pt>
                <c:pt idx="7729">
                  <c:v>439.84125</c:v>
                </c:pt>
                <c:pt idx="7730">
                  <c:v>439.85250000000002</c:v>
                </c:pt>
                <c:pt idx="7731">
                  <c:v>439.86374999999998</c:v>
                </c:pt>
                <c:pt idx="7732">
                  <c:v>439.875</c:v>
                </c:pt>
                <c:pt idx="7733">
                  <c:v>439.88625000000002</c:v>
                </c:pt>
                <c:pt idx="7734">
                  <c:v>439.89749999999998</c:v>
                </c:pt>
                <c:pt idx="7735">
                  <c:v>439.90875</c:v>
                </c:pt>
                <c:pt idx="7736">
                  <c:v>439.92</c:v>
                </c:pt>
                <c:pt idx="7737">
                  <c:v>439.93124999999998</c:v>
                </c:pt>
                <c:pt idx="7738">
                  <c:v>439.9425</c:v>
                </c:pt>
                <c:pt idx="7739">
                  <c:v>439.95375000000001</c:v>
                </c:pt>
                <c:pt idx="7740">
                  <c:v>439.96499999999997</c:v>
                </c:pt>
                <c:pt idx="7741">
                  <c:v>439.97624999999999</c:v>
                </c:pt>
                <c:pt idx="7742">
                  <c:v>439.98750000000001</c:v>
                </c:pt>
                <c:pt idx="7743">
                  <c:v>439.99874999999997</c:v>
                </c:pt>
                <c:pt idx="7744">
                  <c:v>440.01</c:v>
                </c:pt>
                <c:pt idx="7745">
                  <c:v>440.02125000000001</c:v>
                </c:pt>
                <c:pt idx="7746">
                  <c:v>440.03250000000003</c:v>
                </c:pt>
                <c:pt idx="7747">
                  <c:v>440.04374999999999</c:v>
                </c:pt>
                <c:pt idx="7748">
                  <c:v>440.05500000000001</c:v>
                </c:pt>
                <c:pt idx="7749">
                  <c:v>440.06625000000003</c:v>
                </c:pt>
                <c:pt idx="7750">
                  <c:v>440.07749999999999</c:v>
                </c:pt>
                <c:pt idx="7751">
                  <c:v>440.08875</c:v>
                </c:pt>
                <c:pt idx="7752">
                  <c:v>440.1</c:v>
                </c:pt>
                <c:pt idx="7753">
                  <c:v>440.11124999999998</c:v>
                </c:pt>
                <c:pt idx="7754">
                  <c:v>440.1225</c:v>
                </c:pt>
                <c:pt idx="7755">
                  <c:v>440.13375000000002</c:v>
                </c:pt>
                <c:pt idx="7756">
                  <c:v>440.14499999999998</c:v>
                </c:pt>
                <c:pt idx="7757">
                  <c:v>440.15625</c:v>
                </c:pt>
                <c:pt idx="7758">
                  <c:v>440.16750000000002</c:v>
                </c:pt>
                <c:pt idx="7759">
                  <c:v>440.17874999999998</c:v>
                </c:pt>
                <c:pt idx="7760">
                  <c:v>440.19</c:v>
                </c:pt>
                <c:pt idx="7761">
                  <c:v>440.20125000000002</c:v>
                </c:pt>
                <c:pt idx="7762">
                  <c:v>440.21249999999998</c:v>
                </c:pt>
                <c:pt idx="7763">
                  <c:v>440.22375</c:v>
                </c:pt>
                <c:pt idx="7764">
                  <c:v>440.23500000000001</c:v>
                </c:pt>
                <c:pt idx="7765">
                  <c:v>440.24624999999997</c:v>
                </c:pt>
                <c:pt idx="7766">
                  <c:v>440.25749999999999</c:v>
                </c:pt>
                <c:pt idx="7767">
                  <c:v>440.26875000000001</c:v>
                </c:pt>
                <c:pt idx="7768">
                  <c:v>440.28</c:v>
                </c:pt>
                <c:pt idx="7769">
                  <c:v>440.29124999999999</c:v>
                </c:pt>
                <c:pt idx="7770">
                  <c:v>440.30250000000001</c:v>
                </c:pt>
                <c:pt idx="7771">
                  <c:v>440.31375000000003</c:v>
                </c:pt>
                <c:pt idx="7772">
                  <c:v>440.32499999999999</c:v>
                </c:pt>
                <c:pt idx="7773">
                  <c:v>440.33625000000001</c:v>
                </c:pt>
                <c:pt idx="7774">
                  <c:v>440.34750000000003</c:v>
                </c:pt>
                <c:pt idx="7775">
                  <c:v>440.35874999999999</c:v>
                </c:pt>
                <c:pt idx="7776">
                  <c:v>440.37</c:v>
                </c:pt>
                <c:pt idx="7777">
                  <c:v>440.38125000000002</c:v>
                </c:pt>
                <c:pt idx="7778">
                  <c:v>440.39249999999998</c:v>
                </c:pt>
                <c:pt idx="7779">
                  <c:v>440.40375</c:v>
                </c:pt>
                <c:pt idx="7780">
                  <c:v>440.41500000000002</c:v>
                </c:pt>
                <c:pt idx="7781">
                  <c:v>440.42624999999998</c:v>
                </c:pt>
                <c:pt idx="7782">
                  <c:v>440.4375</c:v>
                </c:pt>
                <c:pt idx="7783">
                  <c:v>440.44875000000002</c:v>
                </c:pt>
                <c:pt idx="7784">
                  <c:v>440.46</c:v>
                </c:pt>
                <c:pt idx="7785">
                  <c:v>440.47125</c:v>
                </c:pt>
                <c:pt idx="7786">
                  <c:v>440.48250000000002</c:v>
                </c:pt>
                <c:pt idx="7787">
                  <c:v>440.49374999999998</c:v>
                </c:pt>
                <c:pt idx="7788">
                  <c:v>440.505</c:v>
                </c:pt>
                <c:pt idx="7789">
                  <c:v>440.51625000000001</c:v>
                </c:pt>
                <c:pt idx="7790">
                  <c:v>440.52749999999997</c:v>
                </c:pt>
                <c:pt idx="7791">
                  <c:v>440.53874999999999</c:v>
                </c:pt>
                <c:pt idx="7792">
                  <c:v>440.55</c:v>
                </c:pt>
                <c:pt idx="7793">
                  <c:v>440.56124999999997</c:v>
                </c:pt>
                <c:pt idx="7794">
                  <c:v>440.57249999999999</c:v>
                </c:pt>
                <c:pt idx="7795">
                  <c:v>440.58375000000001</c:v>
                </c:pt>
                <c:pt idx="7796">
                  <c:v>440.59500000000003</c:v>
                </c:pt>
                <c:pt idx="7797">
                  <c:v>440.60624999999999</c:v>
                </c:pt>
                <c:pt idx="7798">
                  <c:v>440.61750000000001</c:v>
                </c:pt>
                <c:pt idx="7799">
                  <c:v>440.62875000000003</c:v>
                </c:pt>
                <c:pt idx="7800">
                  <c:v>440.64</c:v>
                </c:pt>
                <c:pt idx="7801">
                  <c:v>440.65125</c:v>
                </c:pt>
                <c:pt idx="7802">
                  <c:v>440.66250000000002</c:v>
                </c:pt>
                <c:pt idx="7803">
                  <c:v>440.67374999999998</c:v>
                </c:pt>
                <c:pt idx="7804">
                  <c:v>440.685</c:v>
                </c:pt>
                <c:pt idx="7805">
                  <c:v>440.69625000000002</c:v>
                </c:pt>
                <c:pt idx="7806">
                  <c:v>440.70749999999998</c:v>
                </c:pt>
                <c:pt idx="7807">
                  <c:v>440.71875</c:v>
                </c:pt>
                <c:pt idx="7808">
                  <c:v>440.73</c:v>
                </c:pt>
                <c:pt idx="7809">
                  <c:v>440.74124999999998</c:v>
                </c:pt>
                <c:pt idx="7810">
                  <c:v>440.7525</c:v>
                </c:pt>
                <c:pt idx="7811">
                  <c:v>440.76375000000002</c:v>
                </c:pt>
                <c:pt idx="7812">
                  <c:v>440.77499999999998</c:v>
                </c:pt>
                <c:pt idx="7813">
                  <c:v>440.78625</c:v>
                </c:pt>
                <c:pt idx="7814">
                  <c:v>440.79750000000001</c:v>
                </c:pt>
                <c:pt idx="7815">
                  <c:v>440.80874999999997</c:v>
                </c:pt>
                <c:pt idx="7816">
                  <c:v>440.82</c:v>
                </c:pt>
                <c:pt idx="7817">
                  <c:v>440.83125000000001</c:v>
                </c:pt>
                <c:pt idx="7818">
                  <c:v>440.84249999999997</c:v>
                </c:pt>
                <c:pt idx="7819">
                  <c:v>440.85374999999999</c:v>
                </c:pt>
                <c:pt idx="7820">
                  <c:v>440.86500000000001</c:v>
                </c:pt>
                <c:pt idx="7821">
                  <c:v>440.87625000000003</c:v>
                </c:pt>
                <c:pt idx="7822">
                  <c:v>440.88749999999999</c:v>
                </c:pt>
                <c:pt idx="7823">
                  <c:v>440.89875000000001</c:v>
                </c:pt>
                <c:pt idx="7824">
                  <c:v>440.91</c:v>
                </c:pt>
                <c:pt idx="7825">
                  <c:v>440.92124999999999</c:v>
                </c:pt>
                <c:pt idx="7826">
                  <c:v>440.9325</c:v>
                </c:pt>
                <c:pt idx="7827">
                  <c:v>440.94375000000002</c:v>
                </c:pt>
                <c:pt idx="7828">
                  <c:v>440.95499999999998</c:v>
                </c:pt>
                <c:pt idx="7829">
                  <c:v>440.96625</c:v>
                </c:pt>
                <c:pt idx="7830">
                  <c:v>440.97750000000002</c:v>
                </c:pt>
                <c:pt idx="7831">
                  <c:v>440.98874999999998</c:v>
                </c:pt>
                <c:pt idx="7832">
                  <c:v>441</c:v>
                </c:pt>
                <c:pt idx="7833">
                  <c:v>441.01125000000002</c:v>
                </c:pt>
                <c:pt idx="7834">
                  <c:v>441.02249999999998</c:v>
                </c:pt>
                <c:pt idx="7835">
                  <c:v>441.03375</c:v>
                </c:pt>
                <c:pt idx="7836">
                  <c:v>441.04500000000002</c:v>
                </c:pt>
                <c:pt idx="7837">
                  <c:v>441.05624999999998</c:v>
                </c:pt>
                <c:pt idx="7838">
                  <c:v>441.0675</c:v>
                </c:pt>
                <c:pt idx="7839">
                  <c:v>441.07875000000001</c:v>
                </c:pt>
                <c:pt idx="7840">
                  <c:v>441.09</c:v>
                </c:pt>
                <c:pt idx="7841">
                  <c:v>441.10124999999999</c:v>
                </c:pt>
                <c:pt idx="7842">
                  <c:v>441.11250000000001</c:v>
                </c:pt>
                <c:pt idx="7843">
                  <c:v>441.12374999999997</c:v>
                </c:pt>
                <c:pt idx="7844">
                  <c:v>441.13499999999999</c:v>
                </c:pt>
                <c:pt idx="7845">
                  <c:v>441.14625000000001</c:v>
                </c:pt>
                <c:pt idx="7846">
                  <c:v>441.15750000000003</c:v>
                </c:pt>
                <c:pt idx="7847">
                  <c:v>441.16874999999999</c:v>
                </c:pt>
                <c:pt idx="7848">
                  <c:v>441.18</c:v>
                </c:pt>
                <c:pt idx="7849">
                  <c:v>441.19125000000003</c:v>
                </c:pt>
                <c:pt idx="7850">
                  <c:v>441.20249999999999</c:v>
                </c:pt>
                <c:pt idx="7851">
                  <c:v>441.21375</c:v>
                </c:pt>
                <c:pt idx="7852">
                  <c:v>441.22500000000002</c:v>
                </c:pt>
                <c:pt idx="7853">
                  <c:v>441.23624999999998</c:v>
                </c:pt>
                <c:pt idx="7854">
                  <c:v>441.2475</c:v>
                </c:pt>
                <c:pt idx="7855">
                  <c:v>441.25875000000002</c:v>
                </c:pt>
                <c:pt idx="7856">
                  <c:v>441.27</c:v>
                </c:pt>
                <c:pt idx="7857">
                  <c:v>441.28125</c:v>
                </c:pt>
                <c:pt idx="7858">
                  <c:v>441.29250000000002</c:v>
                </c:pt>
                <c:pt idx="7859">
                  <c:v>441.30374999999998</c:v>
                </c:pt>
                <c:pt idx="7860">
                  <c:v>441.315</c:v>
                </c:pt>
                <c:pt idx="7861">
                  <c:v>441.32625000000002</c:v>
                </c:pt>
                <c:pt idx="7862">
                  <c:v>441.33749999999998</c:v>
                </c:pt>
                <c:pt idx="7863">
                  <c:v>441.34875</c:v>
                </c:pt>
                <c:pt idx="7864">
                  <c:v>441.36</c:v>
                </c:pt>
                <c:pt idx="7865">
                  <c:v>441.37124999999997</c:v>
                </c:pt>
                <c:pt idx="7866">
                  <c:v>441.38249999999999</c:v>
                </c:pt>
                <c:pt idx="7867">
                  <c:v>441.39375000000001</c:v>
                </c:pt>
                <c:pt idx="7868">
                  <c:v>441.40499999999997</c:v>
                </c:pt>
                <c:pt idx="7869">
                  <c:v>441.41624999999999</c:v>
                </c:pt>
                <c:pt idx="7870">
                  <c:v>441.42750000000001</c:v>
                </c:pt>
                <c:pt idx="7871">
                  <c:v>441.43875000000003</c:v>
                </c:pt>
                <c:pt idx="7872">
                  <c:v>441.45</c:v>
                </c:pt>
                <c:pt idx="7873">
                  <c:v>441.46125000000001</c:v>
                </c:pt>
                <c:pt idx="7874">
                  <c:v>441.47250000000003</c:v>
                </c:pt>
                <c:pt idx="7875">
                  <c:v>441.48374999999999</c:v>
                </c:pt>
                <c:pt idx="7876">
                  <c:v>441.495</c:v>
                </c:pt>
                <c:pt idx="7877">
                  <c:v>441.50625000000002</c:v>
                </c:pt>
                <c:pt idx="7878">
                  <c:v>441.51749999999998</c:v>
                </c:pt>
                <c:pt idx="7879">
                  <c:v>441.52875</c:v>
                </c:pt>
                <c:pt idx="7880">
                  <c:v>441.54</c:v>
                </c:pt>
                <c:pt idx="7881">
                  <c:v>441.55124999999998</c:v>
                </c:pt>
                <c:pt idx="7882">
                  <c:v>441.5625</c:v>
                </c:pt>
                <c:pt idx="7883">
                  <c:v>441.57375000000002</c:v>
                </c:pt>
                <c:pt idx="7884">
                  <c:v>441.58499999999998</c:v>
                </c:pt>
                <c:pt idx="7885">
                  <c:v>441.59625</c:v>
                </c:pt>
                <c:pt idx="7886">
                  <c:v>441.60750000000002</c:v>
                </c:pt>
                <c:pt idx="7887">
                  <c:v>441.61874999999998</c:v>
                </c:pt>
                <c:pt idx="7888">
                  <c:v>441.63</c:v>
                </c:pt>
                <c:pt idx="7889">
                  <c:v>441.64125000000001</c:v>
                </c:pt>
                <c:pt idx="7890">
                  <c:v>441.65249999999997</c:v>
                </c:pt>
                <c:pt idx="7891">
                  <c:v>441.66374999999999</c:v>
                </c:pt>
                <c:pt idx="7892">
                  <c:v>441.67500000000001</c:v>
                </c:pt>
                <c:pt idx="7893">
                  <c:v>441.68624999999997</c:v>
                </c:pt>
                <c:pt idx="7894">
                  <c:v>441.69749999999999</c:v>
                </c:pt>
                <c:pt idx="7895">
                  <c:v>441.70875000000001</c:v>
                </c:pt>
                <c:pt idx="7896">
                  <c:v>441.72</c:v>
                </c:pt>
                <c:pt idx="7897">
                  <c:v>441.73124999999999</c:v>
                </c:pt>
                <c:pt idx="7898">
                  <c:v>441.74250000000001</c:v>
                </c:pt>
                <c:pt idx="7899">
                  <c:v>441.75375000000003</c:v>
                </c:pt>
                <c:pt idx="7900">
                  <c:v>441.76499999999999</c:v>
                </c:pt>
                <c:pt idx="7901">
                  <c:v>441.77625</c:v>
                </c:pt>
                <c:pt idx="7902">
                  <c:v>441.78750000000002</c:v>
                </c:pt>
                <c:pt idx="7903">
                  <c:v>441.79874999999998</c:v>
                </c:pt>
                <c:pt idx="7904">
                  <c:v>441.81</c:v>
                </c:pt>
                <c:pt idx="7905">
                  <c:v>441.82125000000002</c:v>
                </c:pt>
                <c:pt idx="7906">
                  <c:v>441.83249999999998</c:v>
                </c:pt>
                <c:pt idx="7907">
                  <c:v>441.84375</c:v>
                </c:pt>
                <c:pt idx="7908">
                  <c:v>441.85500000000002</c:v>
                </c:pt>
                <c:pt idx="7909">
                  <c:v>441.86624999999998</c:v>
                </c:pt>
                <c:pt idx="7910">
                  <c:v>441.8775</c:v>
                </c:pt>
                <c:pt idx="7911">
                  <c:v>441.88875000000002</c:v>
                </c:pt>
                <c:pt idx="7912">
                  <c:v>441.9</c:v>
                </c:pt>
                <c:pt idx="7913">
                  <c:v>441.91125</c:v>
                </c:pt>
                <c:pt idx="7914">
                  <c:v>441.92250000000001</c:v>
                </c:pt>
                <c:pt idx="7915">
                  <c:v>441.93374999999997</c:v>
                </c:pt>
                <c:pt idx="7916">
                  <c:v>441.94499999999999</c:v>
                </c:pt>
                <c:pt idx="7917">
                  <c:v>441.95625000000001</c:v>
                </c:pt>
                <c:pt idx="7918">
                  <c:v>441.96749999999997</c:v>
                </c:pt>
                <c:pt idx="7919">
                  <c:v>441.97874999999999</c:v>
                </c:pt>
                <c:pt idx="7920">
                  <c:v>441.99</c:v>
                </c:pt>
                <c:pt idx="7921">
                  <c:v>442.00125000000003</c:v>
                </c:pt>
                <c:pt idx="7922">
                  <c:v>442.01249999999999</c:v>
                </c:pt>
                <c:pt idx="7923">
                  <c:v>442.02375000000001</c:v>
                </c:pt>
                <c:pt idx="7924">
                  <c:v>442.03500000000003</c:v>
                </c:pt>
                <c:pt idx="7925">
                  <c:v>442.04624999999999</c:v>
                </c:pt>
                <c:pt idx="7926">
                  <c:v>442.0575</c:v>
                </c:pt>
                <c:pt idx="7927">
                  <c:v>442.06875000000002</c:v>
                </c:pt>
                <c:pt idx="7928">
                  <c:v>442.08</c:v>
                </c:pt>
                <c:pt idx="7929">
                  <c:v>442.09125</c:v>
                </c:pt>
                <c:pt idx="7930">
                  <c:v>442.10250000000002</c:v>
                </c:pt>
                <c:pt idx="7931">
                  <c:v>442.11374999999998</c:v>
                </c:pt>
                <c:pt idx="7932">
                  <c:v>442.125</c:v>
                </c:pt>
                <c:pt idx="7933">
                  <c:v>442.13625000000002</c:v>
                </c:pt>
                <c:pt idx="7934">
                  <c:v>442.14749999999998</c:v>
                </c:pt>
                <c:pt idx="7935">
                  <c:v>442.15875</c:v>
                </c:pt>
                <c:pt idx="7936">
                  <c:v>442.17</c:v>
                </c:pt>
                <c:pt idx="7937">
                  <c:v>442.18124999999998</c:v>
                </c:pt>
                <c:pt idx="7938">
                  <c:v>442.1925</c:v>
                </c:pt>
                <c:pt idx="7939">
                  <c:v>442.20375000000001</c:v>
                </c:pt>
                <c:pt idx="7940">
                  <c:v>442.21499999999997</c:v>
                </c:pt>
                <c:pt idx="7941">
                  <c:v>442.22624999999999</c:v>
                </c:pt>
                <c:pt idx="7942">
                  <c:v>442.23750000000001</c:v>
                </c:pt>
                <c:pt idx="7943">
                  <c:v>442.24874999999997</c:v>
                </c:pt>
                <c:pt idx="7944">
                  <c:v>442.26</c:v>
                </c:pt>
                <c:pt idx="7945">
                  <c:v>442.27125000000001</c:v>
                </c:pt>
                <c:pt idx="7946">
                  <c:v>442.28250000000003</c:v>
                </c:pt>
                <c:pt idx="7947">
                  <c:v>442.29374999999999</c:v>
                </c:pt>
                <c:pt idx="7948">
                  <c:v>442.30500000000001</c:v>
                </c:pt>
                <c:pt idx="7949">
                  <c:v>442.31625000000003</c:v>
                </c:pt>
                <c:pt idx="7950">
                  <c:v>442.32749999999999</c:v>
                </c:pt>
                <c:pt idx="7951">
                  <c:v>442.33875</c:v>
                </c:pt>
                <c:pt idx="7952">
                  <c:v>442.35</c:v>
                </c:pt>
                <c:pt idx="7953">
                  <c:v>442.36124999999998</c:v>
                </c:pt>
                <c:pt idx="7954">
                  <c:v>442.3725</c:v>
                </c:pt>
                <c:pt idx="7955">
                  <c:v>442.38375000000002</c:v>
                </c:pt>
                <c:pt idx="7956">
                  <c:v>442.39499999999998</c:v>
                </c:pt>
                <c:pt idx="7957">
                  <c:v>442.40625</c:v>
                </c:pt>
                <c:pt idx="7958">
                  <c:v>442.41750000000002</c:v>
                </c:pt>
                <c:pt idx="7959">
                  <c:v>442.42874999999998</c:v>
                </c:pt>
                <c:pt idx="7960">
                  <c:v>442.44</c:v>
                </c:pt>
                <c:pt idx="7961">
                  <c:v>442.45125000000002</c:v>
                </c:pt>
                <c:pt idx="7962">
                  <c:v>442.46249999999998</c:v>
                </c:pt>
                <c:pt idx="7963">
                  <c:v>442.47375</c:v>
                </c:pt>
                <c:pt idx="7964">
                  <c:v>442.48500000000001</c:v>
                </c:pt>
                <c:pt idx="7965">
                  <c:v>442.49624999999997</c:v>
                </c:pt>
                <c:pt idx="7966">
                  <c:v>442.50749999999999</c:v>
                </c:pt>
                <c:pt idx="7967">
                  <c:v>442.51875000000001</c:v>
                </c:pt>
                <c:pt idx="7968">
                  <c:v>442.53</c:v>
                </c:pt>
                <c:pt idx="7969">
                  <c:v>442.54124999999999</c:v>
                </c:pt>
                <c:pt idx="7970">
                  <c:v>442.55250000000001</c:v>
                </c:pt>
                <c:pt idx="7971">
                  <c:v>442.56375000000003</c:v>
                </c:pt>
                <c:pt idx="7972">
                  <c:v>442.57499999999999</c:v>
                </c:pt>
                <c:pt idx="7973">
                  <c:v>442.58625000000001</c:v>
                </c:pt>
                <c:pt idx="7974">
                  <c:v>442.59750000000003</c:v>
                </c:pt>
                <c:pt idx="7975">
                  <c:v>442.60874999999999</c:v>
                </c:pt>
                <c:pt idx="7976">
                  <c:v>442.62</c:v>
                </c:pt>
                <c:pt idx="7977">
                  <c:v>442.63125000000002</c:v>
                </c:pt>
                <c:pt idx="7978">
                  <c:v>442.64249999999998</c:v>
                </c:pt>
                <c:pt idx="7979">
                  <c:v>442.65375</c:v>
                </c:pt>
                <c:pt idx="7980">
                  <c:v>442.66500000000002</c:v>
                </c:pt>
                <c:pt idx="7981">
                  <c:v>442.67624999999998</c:v>
                </c:pt>
                <c:pt idx="7982">
                  <c:v>442.6875</c:v>
                </c:pt>
                <c:pt idx="7983">
                  <c:v>442.69875000000002</c:v>
                </c:pt>
                <c:pt idx="7984">
                  <c:v>442.71</c:v>
                </c:pt>
                <c:pt idx="7985">
                  <c:v>442.72125</c:v>
                </c:pt>
                <c:pt idx="7986">
                  <c:v>442.73250000000002</c:v>
                </c:pt>
                <c:pt idx="7987">
                  <c:v>442.74374999999998</c:v>
                </c:pt>
                <c:pt idx="7988">
                  <c:v>442.755</c:v>
                </c:pt>
                <c:pt idx="7989">
                  <c:v>442.76625000000001</c:v>
                </c:pt>
                <c:pt idx="7990">
                  <c:v>442.77749999999997</c:v>
                </c:pt>
                <c:pt idx="7991">
                  <c:v>442.78874999999999</c:v>
                </c:pt>
                <c:pt idx="7992">
                  <c:v>442.8</c:v>
                </c:pt>
                <c:pt idx="7993">
                  <c:v>442.81124999999997</c:v>
                </c:pt>
                <c:pt idx="7994">
                  <c:v>442.82249999999999</c:v>
                </c:pt>
                <c:pt idx="7995">
                  <c:v>442.83375000000001</c:v>
                </c:pt>
                <c:pt idx="7996">
                  <c:v>442.84500000000003</c:v>
                </c:pt>
                <c:pt idx="7997">
                  <c:v>442.85624999999999</c:v>
                </c:pt>
                <c:pt idx="7998">
                  <c:v>442.86750000000001</c:v>
                </c:pt>
                <c:pt idx="7999">
                  <c:v>442.87875000000003</c:v>
                </c:pt>
                <c:pt idx="8000">
                  <c:v>442.89</c:v>
                </c:pt>
                <c:pt idx="8001">
                  <c:v>442.90125</c:v>
                </c:pt>
                <c:pt idx="8002">
                  <c:v>442.91250000000002</c:v>
                </c:pt>
                <c:pt idx="8003">
                  <c:v>442.92374999999998</c:v>
                </c:pt>
                <c:pt idx="8004">
                  <c:v>442.935</c:v>
                </c:pt>
                <c:pt idx="8005">
                  <c:v>442.94625000000002</c:v>
                </c:pt>
                <c:pt idx="8006">
                  <c:v>442.95749999999998</c:v>
                </c:pt>
                <c:pt idx="8007">
                  <c:v>442.96875</c:v>
                </c:pt>
                <c:pt idx="8008">
                  <c:v>442.98</c:v>
                </c:pt>
                <c:pt idx="8009">
                  <c:v>442.99124999999998</c:v>
                </c:pt>
                <c:pt idx="8010">
                  <c:v>443.0025</c:v>
                </c:pt>
                <c:pt idx="8011">
                  <c:v>443.01375000000002</c:v>
                </c:pt>
                <c:pt idx="8012">
                  <c:v>443.02499999999998</c:v>
                </c:pt>
                <c:pt idx="8013">
                  <c:v>443.03625</c:v>
                </c:pt>
                <c:pt idx="8014">
                  <c:v>443.04750000000001</c:v>
                </c:pt>
                <c:pt idx="8015">
                  <c:v>443.05874999999997</c:v>
                </c:pt>
                <c:pt idx="8016">
                  <c:v>443.07</c:v>
                </c:pt>
                <c:pt idx="8017">
                  <c:v>443.08125000000001</c:v>
                </c:pt>
                <c:pt idx="8018">
                  <c:v>443.09249999999997</c:v>
                </c:pt>
                <c:pt idx="8019">
                  <c:v>443.10374999999999</c:v>
                </c:pt>
                <c:pt idx="8020">
                  <c:v>443.11500000000001</c:v>
                </c:pt>
                <c:pt idx="8021">
                  <c:v>443.12625000000003</c:v>
                </c:pt>
                <c:pt idx="8022">
                  <c:v>443.13749999999999</c:v>
                </c:pt>
                <c:pt idx="8023">
                  <c:v>443.14875000000001</c:v>
                </c:pt>
                <c:pt idx="8024">
                  <c:v>443.16</c:v>
                </c:pt>
                <c:pt idx="8025">
                  <c:v>443.17124999999999</c:v>
                </c:pt>
                <c:pt idx="8026">
                  <c:v>443.1825</c:v>
                </c:pt>
                <c:pt idx="8027">
                  <c:v>443.19375000000002</c:v>
                </c:pt>
                <c:pt idx="8028">
                  <c:v>443.20499999999998</c:v>
                </c:pt>
                <c:pt idx="8029">
                  <c:v>443.21625</c:v>
                </c:pt>
                <c:pt idx="8030">
                  <c:v>443.22750000000002</c:v>
                </c:pt>
                <c:pt idx="8031">
                  <c:v>443.23874999999998</c:v>
                </c:pt>
                <c:pt idx="8032">
                  <c:v>443.25</c:v>
                </c:pt>
                <c:pt idx="8033">
                  <c:v>443.26125000000002</c:v>
                </c:pt>
                <c:pt idx="8034">
                  <c:v>443.27249999999998</c:v>
                </c:pt>
                <c:pt idx="8035">
                  <c:v>443.28375</c:v>
                </c:pt>
                <c:pt idx="8036">
                  <c:v>443.29500000000002</c:v>
                </c:pt>
                <c:pt idx="8037">
                  <c:v>443.30624999999998</c:v>
                </c:pt>
                <c:pt idx="8038">
                  <c:v>443.3175</c:v>
                </c:pt>
                <c:pt idx="8039">
                  <c:v>443.32875000000001</c:v>
                </c:pt>
                <c:pt idx="8040">
                  <c:v>443.34</c:v>
                </c:pt>
                <c:pt idx="8041">
                  <c:v>443.35124999999999</c:v>
                </c:pt>
                <c:pt idx="8042">
                  <c:v>443.36250000000001</c:v>
                </c:pt>
                <c:pt idx="8043">
                  <c:v>443.37374999999997</c:v>
                </c:pt>
                <c:pt idx="8044">
                  <c:v>443.38499999999999</c:v>
                </c:pt>
                <c:pt idx="8045">
                  <c:v>443.39625000000001</c:v>
                </c:pt>
                <c:pt idx="8046">
                  <c:v>443.40750000000003</c:v>
                </c:pt>
                <c:pt idx="8047">
                  <c:v>443.41874999999999</c:v>
                </c:pt>
                <c:pt idx="8048">
                  <c:v>443.43</c:v>
                </c:pt>
                <c:pt idx="8049">
                  <c:v>443.44125000000003</c:v>
                </c:pt>
                <c:pt idx="8050">
                  <c:v>443.45249999999999</c:v>
                </c:pt>
                <c:pt idx="8051">
                  <c:v>443.46375</c:v>
                </c:pt>
                <c:pt idx="8052">
                  <c:v>443.47500000000002</c:v>
                </c:pt>
                <c:pt idx="8053">
                  <c:v>443.48624999999998</c:v>
                </c:pt>
                <c:pt idx="8054">
                  <c:v>443.4975</c:v>
                </c:pt>
                <c:pt idx="8055">
                  <c:v>443.50875000000002</c:v>
                </c:pt>
                <c:pt idx="8056">
                  <c:v>443.52</c:v>
                </c:pt>
                <c:pt idx="8057">
                  <c:v>443.53125</c:v>
                </c:pt>
                <c:pt idx="8058">
                  <c:v>443.54250000000002</c:v>
                </c:pt>
                <c:pt idx="8059">
                  <c:v>443.55374999999998</c:v>
                </c:pt>
                <c:pt idx="8060">
                  <c:v>443.565</c:v>
                </c:pt>
                <c:pt idx="8061">
                  <c:v>443.57625000000002</c:v>
                </c:pt>
                <c:pt idx="8062">
                  <c:v>443.58749999999998</c:v>
                </c:pt>
                <c:pt idx="8063">
                  <c:v>443.59875</c:v>
                </c:pt>
                <c:pt idx="8064">
                  <c:v>443.61</c:v>
                </c:pt>
                <c:pt idx="8065">
                  <c:v>443.62124999999997</c:v>
                </c:pt>
                <c:pt idx="8066">
                  <c:v>443.63249999999999</c:v>
                </c:pt>
                <c:pt idx="8067">
                  <c:v>443.64375000000001</c:v>
                </c:pt>
                <c:pt idx="8068">
                  <c:v>443.65499999999997</c:v>
                </c:pt>
                <c:pt idx="8069">
                  <c:v>443.66624999999999</c:v>
                </c:pt>
                <c:pt idx="8070">
                  <c:v>443.67750000000001</c:v>
                </c:pt>
                <c:pt idx="8071">
                  <c:v>443.68875000000003</c:v>
                </c:pt>
                <c:pt idx="8072">
                  <c:v>443.7</c:v>
                </c:pt>
                <c:pt idx="8073">
                  <c:v>443.71125000000001</c:v>
                </c:pt>
                <c:pt idx="8074">
                  <c:v>443.72250000000003</c:v>
                </c:pt>
                <c:pt idx="8075">
                  <c:v>443.73374999999999</c:v>
                </c:pt>
                <c:pt idx="8076">
                  <c:v>443.745</c:v>
                </c:pt>
                <c:pt idx="8077">
                  <c:v>443.75625000000002</c:v>
                </c:pt>
                <c:pt idx="8078">
                  <c:v>443.76749999999998</c:v>
                </c:pt>
                <c:pt idx="8079">
                  <c:v>443.77875</c:v>
                </c:pt>
                <c:pt idx="8080">
                  <c:v>443.79</c:v>
                </c:pt>
                <c:pt idx="8081">
                  <c:v>443.80124999999998</c:v>
                </c:pt>
                <c:pt idx="8082">
                  <c:v>443.8125</c:v>
                </c:pt>
                <c:pt idx="8083">
                  <c:v>443.82375000000002</c:v>
                </c:pt>
                <c:pt idx="8084">
                  <c:v>443.83499999999998</c:v>
                </c:pt>
                <c:pt idx="8085">
                  <c:v>443.84625</c:v>
                </c:pt>
                <c:pt idx="8086">
                  <c:v>443.85750000000002</c:v>
                </c:pt>
                <c:pt idx="8087">
                  <c:v>443.86874999999998</c:v>
                </c:pt>
                <c:pt idx="8088">
                  <c:v>443.88</c:v>
                </c:pt>
                <c:pt idx="8089">
                  <c:v>443.89125000000001</c:v>
                </c:pt>
                <c:pt idx="8090">
                  <c:v>443.90249999999997</c:v>
                </c:pt>
                <c:pt idx="8091">
                  <c:v>443.91374999999999</c:v>
                </c:pt>
                <c:pt idx="8092">
                  <c:v>443.92500000000001</c:v>
                </c:pt>
                <c:pt idx="8093">
                  <c:v>443.93624999999997</c:v>
                </c:pt>
                <c:pt idx="8094">
                  <c:v>443.94749999999999</c:v>
                </c:pt>
                <c:pt idx="8095">
                  <c:v>443.95875000000001</c:v>
                </c:pt>
                <c:pt idx="8096">
                  <c:v>443.97</c:v>
                </c:pt>
                <c:pt idx="8097">
                  <c:v>443.98124999999999</c:v>
                </c:pt>
                <c:pt idx="8098">
                  <c:v>443.99250000000001</c:v>
                </c:pt>
                <c:pt idx="8099">
                  <c:v>444.00375000000003</c:v>
                </c:pt>
                <c:pt idx="8100">
                  <c:v>444.01499999999999</c:v>
                </c:pt>
                <c:pt idx="8101">
                  <c:v>444.02625</c:v>
                </c:pt>
                <c:pt idx="8102">
                  <c:v>444.03750000000002</c:v>
                </c:pt>
                <c:pt idx="8103">
                  <c:v>444.04874999999998</c:v>
                </c:pt>
                <c:pt idx="8104">
                  <c:v>444.06</c:v>
                </c:pt>
                <c:pt idx="8105">
                  <c:v>444.07125000000002</c:v>
                </c:pt>
                <c:pt idx="8106">
                  <c:v>444.08249999999998</c:v>
                </c:pt>
                <c:pt idx="8107">
                  <c:v>444.09375</c:v>
                </c:pt>
                <c:pt idx="8108">
                  <c:v>444.10500000000002</c:v>
                </c:pt>
                <c:pt idx="8109">
                  <c:v>444.11624999999998</c:v>
                </c:pt>
                <c:pt idx="8110">
                  <c:v>444.1275</c:v>
                </c:pt>
                <c:pt idx="8111">
                  <c:v>444.13875000000002</c:v>
                </c:pt>
                <c:pt idx="8112">
                  <c:v>444.15</c:v>
                </c:pt>
                <c:pt idx="8113">
                  <c:v>444.16125</c:v>
                </c:pt>
                <c:pt idx="8114">
                  <c:v>444.17250000000001</c:v>
                </c:pt>
                <c:pt idx="8115">
                  <c:v>444.18374999999997</c:v>
                </c:pt>
                <c:pt idx="8116">
                  <c:v>444.19499999999999</c:v>
                </c:pt>
                <c:pt idx="8117">
                  <c:v>444.20625000000001</c:v>
                </c:pt>
                <c:pt idx="8118">
                  <c:v>444.21749999999997</c:v>
                </c:pt>
                <c:pt idx="8119">
                  <c:v>444.22874999999999</c:v>
                </c:pt>
                <c:pt idx="8120">
                  <c:v>444.24</c:v>
                </c:pt>
                <c:pt idx="8121">
                  <c:v>444.25125000000003</c:v>
                </c:pt>
                <c:pt idx="8122">
                  <c:v>444.26249999999999</c:v>
                </c:pt>
                <c:pt idx="8123">
                  <c:v>444.27375000000001</c:v>
                </c:pt>
                <c:pt idx="8124">
                  <c:v>444.28500000000003</c:v>
                </c:pt>
                <c:pt idx="8125">
                  <c:v>444.29624999999999</c:v>
                </c:pt>
                <c:pt idx="8126">
                  <c:v>444.3075</c:v>
                </c:pt>
                <c:pt idx="8127">
                  <c:v>444.31875000000002</c:v>
                </c:pt>
                <c:pt idx="8128">
                  <c:v>444.33</c:v>
                </c:pt>
                <c:pt idx="8129">
                  <c:v>444.34125</c:v>
                </c:pt>
                <c:pt idx="8130">
                  <c:v>444.35250000000002</c:v>
                </c:pt>
                <c:pt idx="8131">
                  <c:v>444.36374999999998</c:v>
                </c:pt>
                <c:pt idx="8132">
                  <c:v>444.375</c:v>
                </c:pt>
                <c:pt idx="8133">
                  <c:v>444.38625000000002</c:v>
                </c:pt>
                <c:pt idx="8134">
                  <c:v>444.39749999999998</c:v>
                </c:pt>
                <c:pt idx="8135">
                  <c:v>444.40875</c:v>
                </c:pt>
                <c:pt idx="8136">
                  <c:v>444.42</c:v>
                </c:pt>
                <c:pt idx="8137">
                  <c:v>444.43124999999998</c:v>
                </c:pt>
                <c:pt idx="8138">
                  <c:v>444.4425</c:v>
                </c:pt>
                <c:pt idx="8139">
                  <c:v>444.45375000000001</c:v>
                </c:pt>
                <c:pt idx="8140">
                  <c:v>444.46499999999997</c:v>
                </c:pt>
                <c:pt idx="8141">
                  <c:v>444.47624999999999</c:v>
                </c:pt>
                <c:pt idx="8142">
                  <c:v>444.48750000000001</c:v>
                </c:pt>
                <c:pt idx="8143">
                  <c:v>444.49874999999997</c:v>
                </c:pt>
                <c:pt idx="8144">
                  <c:v>444.51</c:v>
                </c:pt>
                <c:pt idx="8145">
                  <c:v>444.52125000000001</c:v>
                </c:pt>
                <c:pt idx="8146">
                  <c:v>444.53250000000003</c:v>
                </c:pt>
                <c:pt idx="8147">
                  <c:v>444.54374999999999</c:v>
                </c:pt>
                <c:pt idx="8148">
                  <c:v>444.55500000000001</c:v>
                </c:pt>
                <c:pt idx="8149">
                  <c:v>444.56625000000003</c:v>
                </c:pt>
                <c:pt idx="8150">
                  <c:v>444.57749999999999</c:v>
                </c:pt>
                <c:pt idx="8151">
                  <c:v>444.58875</c:v>
                </c:pt>
                <c:pt idx="8152">
                  <c:v>444.6</c:v>
                </c:pt>
                <c:pt idx="8153">
                  <c:v>444.61124999999998</c:v>
                </c:pt>
                <c:pt idx="8154">
                  <c:v>444.6225</c:v>
                </c:pt>
                <c:pt idx="8155">
                  <c:v>444.63375000000002</c:v>
                </c:pt>
                <c:pt idx="8156">
                  <c:v>444.64499999999998</c:v>
                </c:pt>
                <c:pt idx="8157">
                  <c:v>444.65625</c:v>
                </c:pt>
                <c:pt idx="8158">
                  <c:v>444.66750000000002</c:v>
                </c:pt>
                <c:pt idx="8159">
                  <c:v>444.67874999999998</c:v>
                </c:pt>
                <c:pt idx="8160">
                  <c:v>444.69</c:v>
                </c:pt>
                <c:pt idx="8161">
                  <c:v>444.70125000000002</c:v>
                </c:pt>
                <c:pt idx="8162">
                  <c:v>444.71249999999998</c:v>
                </c:pt>
                <c:pt idx="8163">
                  <c:v>444.72375</c:v>
                </c:pt>
                <c:pt idx="8164">
                  <c:v>444.73500000000001</c:v>
                </c:pt>
                <c:pt idx="8165">
                  <c:v>444.74624999999997</c:v>
                </c:pt>
                <c:pt idx="8166">
                  <c:v>444.75749999999999</c:v>
                </c:pt>
                <c:pt idx="8167">
                  <c:v>444.76875000000001</c:v>
                </c:pt>
                <c:pt idx="8168">
                  <c:v>444.78</c:v>
                </c:pt>
                <c:pt idx="8169">
                  <c:v>444.79124999999999</c:v>
                </c:pt>
                <c:pt idx="8170">
                  <c:v>444.80250000000001</c:v>
                </c:pt>
                <c:pt idx="8171">
                  <c:v>444.81375000000003</c:v>
                </c:pt>
                <c:pt idx="8172">
                  <c:v>444.82499999999999</c:v>
                </c:pt>
                <c:pt idx="8173">
                  <c:v>444.83625000000001</c:v>
                </c:pt>
                <c:pt idx="8174">
                  <c:v>444.84750000000003</c:v>
                </c:pt>
                <c:pt idx="8175">
                  <c:v>444.85874999999999</c:v>
                </c:pt>
                <c:pt idx="8176">
                  <c:v>444.87</c:v>
                </c:pt>
                <c:pt idx="8177">
                  <c:v>444.88125000000002</c:v>
                </c:pt>
                <c:pt idx="8178">
                  <c:v>444.89249999999998</c:v>
                </c:pt>
                <c:pt idx="8179">
                  <c:v>444.90375</c:v>
                </c:pt>
                <c:pt idx="8180">
                  <c:v>444.91500000000002</c:v>
                </c:pt>
                <c:pt idx="8181">
                  <c:v>444.92624999999998</c:v>
                </c:pt>
                <c:pt idx="8182">
                  <c:v>444.9375</c:v>
                </c:pt>
                <c:pt idx="8183">
                  <c:v>444.94875000000002</c:v>
                </c:pt>
                <c:pt idx="8184">
                  <c:v>444.96</c:v>
                </c:pt>
                <c:pt idx="8185">
                  <c:v>444.97125</c:v>
                </c:pt>
                <c:pt idx="8186">
                  <c:v>444.98250000000002</c:v>
                </c:pt>
                <c:pt idx="8187">
                  <c:v>444.99374999999998</c:v>
                </c:pt>
                <c:pt idx="8188">
                  <c:v>445.005</c:v>
                </c:pt>
                <c:pt idx="8189">
                  <c:v>445.01625000000001</c:v>
                </c:pt>
                <c:pt idx="8190">
                  <c:v>445.02749999999997</c:v>
                </c:pt>
                <c:pt idx="8191">
                  <c:v>445.03874999999999</c:v>
                </c:pt>
                <c:pt idx="8192">
                  <c:v>445.05</c:v>
                </c:pt>
                <c:pt idx="8193">
                  <c:v>445.06124999999997</c:v>
                </c:pt>
                <c:pt idx="8194">
                  <c:v>445.07249999999999</c:v>
                </c:pt>
                <c:pt idx="8195">
                  <c:v>445.08375000000001</c:v>
                </c:pt>
                <c:pt idx="8196">
                  <c:v>445.09500000000003</c:v>
                </c:pt>
                <c:pt idx="8197">
                  <c:v>445.10624999999999</c:v>
                </c:pt>
                <c:pt idx="8198">
                  <c:v>445.11750000000001</c:v>
                </c:pt>
                <c:pt idx="8199">
                  <c:v>445.12875000000003</c:v>
                </c:pt>
                <c:pt idx="8200">
                  <c:v>445.14</c:v>
                </c:pt>
                <c:pt idx="8201">
                  <c:v>445.15125</c:v>
                </c:pt>
                <c:pt idx="8202">
                  <c:v>445.16250000000002</c:v>
                </c:pt>
                <c:pt idx="8203">
                  <c:v>445.17374999999998</c:v>
                </c:pt>
                <c:pt idx="8204">
                  <c:v>445.185</c:v>
                </c:pt>
                <c:pt idx="8205">
                  <c:v>445.19625000000002</c:v>
                </c:pt>
                <c:pt idx="8206">
                  <c:v>445.20749999999998</c:v>
                </c:pt>
                <c:pt idx="8207">
                  <c:v>445.21875</c:v>
                </c:pt>
                <c:pt idx="8208">
                  <c:v>445.23</c:v>
                </c:pt>
                <c:pt idx="8209">
                  <c:v>445.24124999999998</c:v>
                </c:pt>
                <c:pt idx="8210">
                  <c:v>445.2525</c:v>
                </c:pt>
                <c:pt idx="8211">
                  <c:v>445.26375000000002</c:v>
                </c:pt>
                <c:pt idx="8212">
                  <c:v>445.27499999999998</c:v>
                </c:pt>
                <c:pt idx="8213">
                  <c:v>445.28625</c:v>
                </c:pt>
                <c:pt idx="8214">
                  <c:v>445.29750000000001</c:v>
                </c:pt>
                <c:pt idx="8215">
                  <c:v>445.30874999999997</c:v>
                </c:pt>
                <c:pt idx="8216">
                  <c:v>445.32</c:v>
                </c:pt>
                <c:pt idx="8217">
                  <c:v>445.33125000000001</c:v>
                </c:pt>
                <c:pt idx="8218">
                  <c:v>445.34249999999997</c:v>
                </c:pt>
                <c:pt idx="8219">
                  <c:v>445.35374999999999</c:v>
                </c:pt>
                <c:pt idx="8220">
                  <c:v>445.36500000000001</c:v>
                </c:pt>
                <c:pt idx="8221">
                  <c:v>445.37625000000003</c:v>
                </c:pt>
                <c:pt idx="8222">
                  <c:v>445.38749999999999</c:v>
                </c:pt>
                <c:pt idx="8223">
                  <c:v>445.39875000000001</c:v>
                </c:pt>
                <c:pt idx="8224">
                  <c:v>445.41</c:v>
                </c:pt>
                <c:pt idx="8225">
                  <c:v>445.42124999999999</c:v>
                </c:pt>
                <c:pt idx="8226">
                  <c:v>445.4325</c:v>
                </c:pt>
                <c:pt idx="8227">
                  <c:v>445.44375000000002</c:v>
                </c:pt>
                <c:pt idx="8228">
                  <c:v>445.45499999999998</c:v>
                </c:pt>
                <c:pt idx="8229">
                  <c:v>445.46625</c:v>
                </c:pt>
                <c:pt idx="8230">
                  <c:v>445.47750000000002</c:v>
                </c:pt>
                <c:pt idx="8231">
                  <c:v>445.48874999999998</c:v>
                </c:pt>
                <c:pt idx="8232">
                  <c:v>445.5</c:v>
                </c:pt>
                <c:pt idx="8233">
                  <c:v>445.51125000000002</c:v>
                </c:pt>
                <c:pt idx="8234">
                  <c:v>445.52249999999998</c:v>
                </c:pt>
                <c:pt idx="8235">
                  <c:v>445.53375</c:v>
                </c:pt>
                <c:pt idx="8236">
                  <c:v>445.54500000000002</c:v>
                </c:pt>
                <c:pt idx="8237">
                  <c:v>445.55624999999998</c:v>
                </c:pt>
                <c:pt idx="8238">
                  <c:v>445.5675</c:v>
                </c:pt>
                <c:pt idx="8239">
                  <c:v>445.57875000000001</c:v>
                </c:pt>
                <c:pt idx="8240">
                  <c:v>445.59</c:v>
                </c:pt>
                <c:pt idx="8241">
                  <c:v>445.60124999999999</c:v>
                </c:pt>
                <c:pt idx="8242">
                  <c:v>445.61250000000001</c:v>
                </c:pt>
                <c:pt idx="8243">
                  <c:v>445.62374999999997</c:v>
                </c:pt>
                <c:pt idx="8244">
                  <c:v>445.63499999999999</c:v>
                </c:pt>
                <c:pt idx="8245">
                  <c:v>445.64625000000001</c:v>
                </c:pt>
                <c:pt idx="8246">
                  <c:v>445.65750000000003</c:v>
                </c:pt>
                <c:pt idx="8247">
                  <c:v>445.66874999999999</c:v>
                </c:pt>
                <c:pt idx="8248">
                  <c:v>445.68</c:v>
                </c:pt>
                <c:pt idx="8249">
                  <c:v>445.69125000000003</c:v>
                </c:pt>
                <c:pt idx="8250">
                  <c:v>445.70249999999999</c:v>
                </c:pt>
                <c:pt idx="8251">
                  <c:v>445.71375</c:v>
                </c:pt>
                <c:pt idx="8252">
                  <c:v>445.72500000000002</c:v>
                </c:pt>
                <c:pt idx="8253">
                  <c:v>445.73624999999998</c:v>
                </c:pt>
                <c:pt idx="8254">
                  <c:v>445.7475</c:v>
                </c:pt>
                <c:pt idx="8255">
                  <c:v>445.75875000000002</c:v>
                </c:pt>
                <c:pt idx="8256">
                  <c:v>445.77</c:v>
                </c:pt>
                <c:pt idx="8257">
                  <c:v>445.78125</c:v>
                </c:pt>
                <c:pt idx="8258">
                  <c:v>445.79250000000002</c:v>
                </c:pt>
                <c:pt idx="8259">
                  <c:v>445.80374999999998</c:v>
                </c:pt>
                <c:pt idx="8260">
                  <c:v>445.815</c:v>
                </c:pt>
                <c:pt idx="8261">
                  <c:v>445.82625000000002</c:v>
                </c:pt>
                <c:pt idx="8262">
                  <c:v>445.83749999999998</c:v>
                </c:pt>
                <c:pt idx="8263">
                  <c:v>445.84875</c:v>
                </c:pt>
                <c:pt idx="8264">
                  <c:v>445.86</c:v>
                </c:pt>
                <c:pt idx="8265">
                  <c:v>445.87124999999997</c:v>
                </c:pt>
                <c:pt idx="8266">
                  <c:v>445.88249999999999</c:v>
                </c:pt>
                <c:pt idx="8267">
                  <c:v>445.89375000000001</c:v>
                </c:pt>
                <c:pt idx="8268">
                  <c:v>445.90499999999997</c:v>
                </c:pt>
                <c:pt idx="8269">
                  <c:v>445.91624999999999</c:v>
                </c:pt>
                <c:pt idx="8270">
                  <c:v>445.92750000000001</c:v>
                </c:pt>
                <c:pt idx="8271">
                  <c:v>445.93875000000003</c:v>
                </c:pt>
                <c:pt idx="8272">
                  <c:v>445.95</c:v>
                </c:pt>
                <c:pt idx="8273">
                  <c:v>445.96125000000001</c:v>
                </c:pt>
                <c:pt idx="8274">
                  <c:v>445.97250000000003</c:v>
                </c:pt>
                <c:pt idx="8275">
                  <c:v>445.98374999999999</c:v>
                </c:pt>
                <c:pt idx="8276">
                  <c:v>445.995</c:v>
                </c:pt>
                <c:pt idx="8277">
                  <c:v>446.00625000000002</c:v>
                </c:pt>
                <c:pt idx="8278">
                  <c:v>446.01749999999998</c:v>
                </c:pt>
                <c:pt idx="8279">
                  <c:v>446.02875</c:v>
                </c:pt>
                <c:pt idx="8280">
                  <c:v>446.04</c:v>
                </c:pt>
                <c:pt idx="8281">
                  <c:v>446.05124999999998</c:v>
                </c:pt>
                <c:pt idx="8282">
                  <c:v>446.0625</c:v>
                </c:pt>
                <c:pt idx="8283">
                  <c:v>446.07375000000002</c:v>
                </c:pt>
                <c:pt idx="8284">
                  <c:v>446.08499999999998</c:v>
                </c:pt>
                <c:pt idx="8285">
                  <c:v>446.09625</c:v>
                </c:pt>
                <c:pt idx="8286">
                  <c:v>446.10750000000002</c:v>
                </c:pt>
                <c:pt idx="8287">
                  <c:v>446.11874999999998</c:v>
                </c:pt>
                <c:pt idx="8288">
                  <c:v>446.13</c:v>
                </c:pt>
                <c:pt idx="8289">
                  <c:v>446.14125000000001</c:v>
                </c:pt>
                <c:pt idx="8290">
                  <c:v>446.15249999999997</c:v>
                </c:pt>
                <c:pt idx="8291">
                  <c:v>446.16374999999999</c:v>
                </c:pt>
                <c:pt idx="8292">
                  <c:v>446.17500000000001</c:v>
                </c:pt>
                <c:pt idx="8293">
                  <c:v>446.18624999999997</c:v>
                </c:pt>
                <c:pt idx="8294">
                  <c:v>446.19749999999999</c:v>
                </c:pt>
                <c:pt idx="8295">
                  <c:v>446.20875000000001</c:v>
                </c:pt>
                <c:pt idx="8296">
                  <c:v>446.22</c:v>
                </c:pt>
                <c:pt idx="8297">
                  <c:v>446.23124999999999</c:v>
                </c:pt>
                <c:pt idx="8298">
                  <c:v>446.24250000000001</c:v>
                </c:pt>
                <c:pt idx="8299">
                  <c:v>446.25375000000003</c:v>
                </c:pt>
                <c:pt idx="8300">
                  <c:v>446.26499999999999</c:v>
                </c:pt>
                <c:pt idx="8301">
                  <c:v>446.27625</c:v>
                </c:pt>
                <c:pt idx="8302">
                  <c:v>446.28750000000002</c:v>
                </c:pt>
                <c:pt idx="8303">
                  <c:v>446.29874999999998</c:v>
                </c:pt>
                <c:pt idx="8304">
                  <c:v>446.31</c:v>
                </c:pt>
                <c:pt idx="8305">
                  <c:v>446.32125000000002</c:v>
                </c:pt>
                <c:pt idx="8306">
                  <c:v>446.33249999999998</c:v>
                </c:pt>
                <c:pt idx="8307">
                  <c:v>446.34375</c:v>
                </c:pt>
                <c:pt idx="8308">
                  <c:v>446.35500000000002</c:v>
                </c:pt>
                <c:pt idx="8309">
                  <c:v>446.36624999999998</c:v>
                </c:pt>
                <c:pt idx="8310">
                  <c:v>446.3775</c:v>
                </c:pt>
                <c:pt idx="8311">
                  <c:v>446.38875000000002</c:v>
                </c:pt>
                <c:pt idx="8312">
                  <c:v>446.4</c:v>
                </c:pt>
                <c:pt idx="8313">
                  <c:v>446.41125</c:v>
                </c:pt>
                <c:pt idx="8314">
                  <c:v>446.42250000000001</c:v>
                </c:pt>
                <c:pt idx="8315">
                  <c:v>446.43374999999997</c:v>
                </c:pt>
                <c:pt idx="8316">
                  <c:v>446.44499999999999</c:v>
                </c:pt>
                <c:pt idx="8317">
                  <c:v>446.45625000000001</c:v>
                </c:pt>
                <c:pt idx="8318">
                  <c:v>446.46749999999997</c:v>
                </c:pt>
                <c:pt idx="8319">
                  <c:v>446.47874999999999</c:v>
                </c:pt>
                <c:pt idx="8320">
                  <c:v>446.49</c:v>
                </c:pt>
                <c:pt idx="8321">
                  <c:v>446.50125000000003</c:v>
                </c:pt>
                <c:pt idx="8322">
                  <c:v>446.51249999999999</c:v>
                </c:pt>
                <c:pt idx="8323">
                  <c:v>446.52375000000001</c:v>
                </c:pt>
                <c:pt idx="8324">
                  <c:v>446.53500000000003</c:v>
                </c:pt>
                <c:pt idx="8325">
                  <c:v>446.54624999999999</c:v>
                </c:pt>
                <c:pt idx="8326">
                  <c:v>446.5575</c:v>
                </c:pt>
                <c:pt idx="8327">
                  <c:v>446.56875000000002</c:v>
                </c:pt>
                <c:pt idx="8328">
                  <c:v>446.58</c:v>
                </c:pt>
                <c:pt idx="8329">
                  <c:v>446.59125</c:v>
                </c:pt>
                <c:pt idx="8330">
                  <c:v>446.60250000000002</c:v>
                </c:pt>
                <c:pt idx="8331">
                  <c:v>446.61374999999998</c:v>
                </c:pt>
                <c:pt idx="8332">
                  <c:v>446.625</c:v>
                </c:pt>
                <c:pt idx="8333">
                  <c:v>446.63625000000002</c:v>
                </c:pt>
                <c:pt idx="8334">
                  <c:v>446.64749999999998</c:v>
                </c:pt>
                <c:pt idx="8335">
                  <c:v>446.65875</c:v>
                </c:pt>
                <c:pt idx="8336">
                  <c:v>446.67</c:v>
                </c:pt>
                <c:pt idx="8337">
                  <c:v>446.68124999999998</c:v>
                </c:pt>
                <c:pt idx="8338">
                  <c:v>446.6925</c:v>
                </c:pt>
                <c:pt idx="8339">
                  <c:v>446.70375000000001</c:v>
                </c:pt>
                <c:pt idx="8340">
                  <c:v>446.71499999999997</c:v>
                </c:pt>
                <c:pt idx="8341">
                  <c:v>446.72624999999999</c:v>
                </c:pt>
                <c:pt idx="8342">
                  <c:v>446.73750000000001</c:v>
                </c:pt>
                <c:pt idx="8343">
                  <c:v>446.74874999999997</c:v>
                </c:pt>
                <c:pt idx="8344">
                  <c:v>446.76</c:v>
                </c:pt>
                <c:pt idx="8345">
                  <c:v>446.77125000000001</c:v>
                </c:pt>
                <c:pt idx="8346">
                  <c:v>446.78250000000003</c:v>
                </c:pt>
                <c:pt idx="8347">
                  <c:v>446.79374999999999</c:v>
                </c:pt>
                <c:pt idx="8348">
                  <c:v>446.80500000000001</c:v>
                </c:pt>
                <c:pt idx="8349">
                  <c:v>446.81625000000003</c:v>
                </c:pt>
                <c:pt idx="8350">
                  <c:v>446.82749999999999</c:v>
                </c:pt>
                <c:pt idx="8351">
                  <c:v>446.83875</c:v>
                </c:pt>
                <c:pt idx="8352">
                  <c:v>446.85</c:v>
                </c:pt>
                <c:pt idx="8353">
                  <c:v>446.86124999999998</c:v>
                </c:pt>
                <c:pt idx="8354">
                  <c:v>446.8725</c:v>
                </c:pt>
                <c:pt idx="8355">
                  <c:v>446.88375000000002</c:v>
                </c:pt>
                <c:pt idx="8356">
                  <c:v>446.89499999999998</c:v>
                </c:pt>
                <c:pt idx="8357">
                  <c:v>446.90625</c:v>
                </c:pt>
                <c:pt idx="8358">
                  <c:v>446.91750000000002</c:v>
                </c:pt>
                <c:pt idx="8359">
                  <c:v>446.92874999999998</c:v>
                </c:pt>
                <c:pt idx="8360">
                  <c:v>446.94</c:v>
                </c:pt>
                <c:pt idx="8361">
                  <c:v>446.95125000000002</c:v>
                </c:pt>
                <c:pt idx="8362">
                  <c:v>446.96249999999998</c:v>
                </c:pt>
                <c:pt idx="8363">
                  <c:v>446.97375</c:v>
                </c:pt>
                <c:pt idx="8364">
                  <c:v>446.98500000000001</c:v>
                </c:pt>
                <c:pt idx="8365">
                  <c:v>446.99624999999997</c:v>
                </c:pt>
                <c:pt idx="8366">
                  <c:v>447.00749999999999</c:v>
                </c:pt>
                <c:pt idx="8367">
                  <c:v>447.01875000000001</c:v>
                </c:pt>
                <c:pt idx="8368">
                  <c:v>447.03</c:v>
                </c:pt>
                <c:pt idx="8369">
                  <c:v>447.04124999999999</c:v>
                </c:pt>
                <c:pt idx="8370">
                  <c:v>447.05250000000001</c:v>
                </c:pt>
                <c:pt idx="8371">
                  <c:v>447.06375000000003</c:v>
                </c:pt>
                <c:pt idx="8372">
                  <c:v>447.07499999999999</c:v>
                </c:pt>
                <c:pt idx="8373">
                  <c:v>447.08625000000001</c:v>
                </c:pt>
                <c:pt idx="8374">
                  <c:v>447.09750000000003</c:v>
                </c:pt>
                <c:pt idx="8375">
                  <c:v>447.10874999999999</c:v>
                </c:pt>
                <c:pt idx="8376">
                  <c:v>447.12</c:v>
                </c:pt>
                <c:pt idx="8377">
                  <c:v>447.13125000000002</c:v>
                </c:pt>
                <c:pt idx="8378">
                  <c:v>447.14249999999998</c:v>
                </c:pt>
                <c:pt idx="8379">
                  <c:v>447.15375</c:v>
                </c:pt>
                <c:pt idx="8380">
                  <c:v>447.16500000000002</c:v>
                </c:pt>
                <c:pt idx="8381">
                  <c:v>447.17624999999998</c:v>
                </c:pt>
                <c:pt idx="8382">
                  <c:v>447.1875</c:v>
                </c:pt>
                <c:pt idx="8383">
                  <c:v>447.19875000000002</c:v>
                </c:pt>
                <c:pt idx="8384">
                  <c:v>447.21</c:v>
                </c:pt>
                <c:pt idx="8385">
                  <c:v>447.22125</c:v>
                </c:pt>
                <c:pt idx="8386">
                  <c:v>447.23250000000002</c:v>
                </c:pt>
                <c:pt idx="8387">
                  <c:v>447.24374999999998</c:v>
                </c:pt>
                <c:pt idx="8388">
                  <c:v>447.255</c:v>
                </c:pt>
                <c:pt idx="8389">
                  <c:v>447.26625000000001</c:v>
                </c:pt>
                <c:pt idx="8390">
                  <c:v>447.27749999999997</c:v>
                </c:pt>
                <c:pt idx="8391">
                  <c:v>447.28874999999999</c:v>
                </c:pt>
                <c:pt idx="8392">
                  <c:v>447.3</c:v>
                </c:pt>
                <c:pt idx="8393">
                  <c:v>447.31124999999997</c:v>
                </c:pt>
                <c:pt idx="8394">
                  <c:v>447.32249999999999</c:v>
                </c:pt>
                <c:pt idx="8395">
                  <c:v>447.33375000000001</c:v>
                </c:pt>
                <c:pt idx="8396">
                  <c:v>447.34500000000003</c:v>
                </c:pt>
                <c:pt idx="8397">
                  <c:v>447.35624999999999</c:v>
                </c:pt>
                <c:pt idx="8398">
                  <c:v>447.36750000000001</c:v>
                </c:pt>
                <c:pt idx="8399">
                  <c:v>447.37875000000003</c:v>
                </c:pt>
                <c:pt idx="8400">
                  <c:v>447.39</c:v>
                </c:pt>
                <c:pt idx="8401">
                  <c:v>447.40125</c:v>
                </c:pt>
                <c:pt idx="8402">
                  <c:v>447.41250000000002</c:v>
                </c:pt>
                <c:pt idx="8403">
                  <c:v>447.42374999999998</c:v>
                </c:pt>
                <c:pt idx="8404">
                  <c:v>447.435</c:v>
                </c:pt>
                <c:pt idx="8405">
                  <c:v>447.44625000000002</c:v>
                </c:pt>
                <c:pt idx="8406">
                  <c:v>447.45749999999998</c:v>
                </c:pt>
                <c:pt idx="8407">
                  <c:v>447.46875</c:v>
                </c:pt>
                <c:pt idx="8408">
                  <c:v>447.48</c:v>
                </c:pt>
                <c:pt idx="8409">
                  <c:v>447.49124999999998</c:v>
                </c:pt>
                <c:pt idx="8410">
                  <c:v>447.5025</c:v>
                </c:pt>
                <c:pt idx="8411">
                  <c:v>447.51375000000002</c:v>
                </c:pt>
                <c:pt idx="8412">
                  <c:v>447.52499999999998</c:v>
                </c:pt>
                <c:pt idx="8413">
                  <c:v>447.53625</c:v>
                </c:pt>
                <c:pt idx="8414">
                  <c:v>447.54750000000001</c:v>
                </c:pt>
                <c:pt idx="8415">
                  <c:v>447.55874999999997</c:v>
                </c:pt>
                <c:pt idx="8416">
                  <c:v>447.57</c:v>
                </c:pt>
                <c:pt idx="8417">
                  <c:v>447.58125000000001</c:v>
                </c:pt>
                <c:pt idx="8418">
                  <c:v>447.59249999999997</c:v>
                </c:pt>
                <c:pt idx="8419">
                  <c:v>447.60374999999999</c:v>
                </c:pt>
                <c:pt idx="8420">
                  <c:v>447.61500000000001</c:v>
                </c:pt>
                <c:pt idx="8421">
                  <c:v>447.62625000000003</c:v>
                </c:pt>
                <c:pt idx="8422">
                  <c:v>447.63749999999999</c:v>
                </c:pt>
                <c:pt idx="8423">
                  <c:v>447.64875000000001</c:v>
                </c:pt>
                <c:pt idx="8424">
                  <c:v>447.66</c:v>
                </c:pt>
                <c:pt idx="8425">
                  <c:v>447.67124999999999</c:v>
                </c:pt>
                <c:pt idx="8426">
                  <c:v>447.6825</c:v>
                </c:pt>
                <c:pt idx="8427">
                  <c:v>447.69375000000002</c:v>
                </c:pt>
                <c:pt idx="8428">
                  <c:v>447.70499999999998</c:v>
                </c:pt>
                <c:pt idx="8429">
                  <c:v>447.71625</c:v>
                </c:pt>
                <c:pt idx="8430">
                  <c:v>447.72750000000002</c:v>
                </c:pt>
                <c:pt idx="8431">
                  <c:v>447.73874999999998</c:v>
                </c:pt>
                <c:pt idx="8432">
                  <c:v>447.75</c:v>
                </c:pt>
                <c:pt idx="8433">
                  <c:v>447.76125000000002</c:v>
                </c:pt>
                <c:pt idx="8434">
                  <c:v>447.77249999999998</c:v>
                </c:pt>
                <c:pt idx="8435">
                  <c:v>447.78375</c:v>
                </c:pt>
                <c:pt idx="8436">
                  <c:v>447.79500000000002</c:v>
                </c:pt>
                <c:pt idx="8437">
                  <c:v>447.80624999999998</c:v>
                </c:pt>
                <c:pt idx="8438">
                  <c:v>447.8175</c:v>
                </c:pt>
                <c:pt idx="8439">
                  <c:v>447.82875000000001</c:v>
                </c:pt>
                <c:pt idx="8440">
                  <c:v>447.84</c:v>
                </c:pt>
                <c:pt idx="8441">
                  <c:v>447.85124999999999</c:v>
                </c:pt>
                <c:pt idx="8442">
                  <c:v>447.86250000000001</c:v>
                </c:pt>
                <c:pt idx="8443">
                  <c:v>447.87374999999997</c:v>
                </c:pt>
                <c:pt idx="8444">
                  <c:v>447.88499999999999</c:v>
                </c:pt>
                <c:pt idx="8445">
                  <c:v>447.89625000000001</c:v>
                </c:pt>
                <c:pt idx="8446">
                  <c:v>447.90750000000003</c:v>
                </c:pt>
                <c:pt idx="8447">
                  <c:v>447.91874999999999</c:v>
                </c:pt>
                <c:pt idx="8448">
                  <c:v>447.93</c:v>
                </c:pt>
                <c:pt idx="8449">
                  <c:v>447.94125000000003</c:v>
                </c:pt>
                <c:pt idx="8450">
                  <c:v>447.95249999999999</c:v>
                </c:pt>
                <c:pt idx="8451">
                  <c:v>447.96375</c:v>
                </c:pt>
                <c:pt idx="8452">
                  <c:v>447.97500000000002</c:v>
                </c:pt>
                <c:pt idx="8453">
                  <c:v>447.98624999999998</c:v>
                </c:pt>
                <c:pt idx="8454">
                  <c:v>447.9975</c:v>
                </c:pt>
                <c:pt idx="8455">
                  <c:v>448.00875000000002</c:v>
                </c:pt>
                <c:pt idx="8456">
                  <c:v>448.02</c:v>
                </c:pt>
                <c:pt idx="8457">
                  <c:v>448.03125</c:v>
                </c:pt>
                <c:pt idx="8458">
                  <c:v>448.04250000000002</c:v>
                </c:pt>
                <c:pt idx="8459">
                  <c:v>448.05374999999998</c:v>
                </c:pt>
                <c:pt idx="8460">
                  <c:v>448.065</c:v>
                </c:pt>
                <c:pt idx="8461">
                  <c:v>448.07625000000002</c:v>
                </c:pt>
                <c:pt idx="8462">
                  <c:v>448.08749999999998</c:v>
                </c:pt>
                <c:pt idx="8463">
                  <c:v>448.09875</c:v>
                </c:pt>
                <c:pt idx="8464">
                  <c:v>448.11</c:v>
                </c:pt>
                <c:pt idx="8465">
                  <c:v>448.12124999999997</c:v>
                </c:pt>
                <c:pt idx="8466">
                  <c:v>448.13249999999999</c:v>
                </c:pt>
                <c:pt idx="8467">
                  <c:v>448.14375000000001</c:v>
                </c:pt>
                <c:pt idx="8468">
                  <c:v>448.15499999999997</c:v>
                </c:pt>
                <c:pt idx="8469">
                  <c:v>448.16624999999999</c:v>
                </c:pt>
                <c:pt idx="8470">
                  <c:v>448.17750000000001</c:v>
                </c:pt>
                <c:pt idx="8471">
                  <c:v>448.18875000000003</c:v>
                </c:pt>
                <c:pt idx="8472">
                  <c:v>448.2</c:v>
                </c:pt>
                <c:pt idx="8473">
                  <c:v>448.21125000000001</c:v>
                </c:pt>
                <c:pt idx="8474">
                  <c:v>448.22250000000003</c:v>
                </c:pt>
                <c:pt idx="8475">
                  <c:v>448.23374999999999</c:v>
                </c:pt>
                <c:pt idx="8476">
                  <c:v>448.245</c:v>
                </c:pt>
                <c:pt idx="8477">
                  <c:v>448.25625000000002</c:v>
                </c:pt>
                <c:pt idx="8478">
                  <c:v>448.26749999999998</c:v>
                </c:pt>
                <c:pt idx="8479">
                  <c:v>448.27875</c:v>
                </c:pt>
                <c:pt idx="8480">
                  <c:v>448.29</c:v>
                </c:pt>
                <c:pt idx="8481">
                  <c:v>448.30124999999998</c:v>
                </c:pt>
                <c:pt idx="8482">
                  <c:v>448.3125</c:v>
                </c:pt>
                <c:pt idx="8483">
                  <c:v>448.32375000000002</c:v>
                </c:pt>
                <c:pt idx="8484">
                  <c:v>448.33499999999998</c:v>
                </c:pt>
                <c:pt idx="8485">
                  <c:v>448.34625</c:v>
                </c:pt>
                <c:pt idx="8486">
                  <c:v>448.35750000000002</c:v>
                </c:pt>
                <c:pt idx="8487">
                  <c:v>448.36874999999998</c:v>
                </c:pt>
                <c:pt idx="8488">
                  <c:v>448.38</c:v>
                </c:pt>
                <c:pt idx="8489">
                  <c:v>448.39125000000001</c:v>
                </c:pt>
                <c:pt idx="8490">
                  <c:v>448.40249999999997</c:v>
                </c:pt>
                <c:pt idx="8491">
                  <c:v>448.41374999999999</c:v>
                </c:pt>
                <c:pt idx="8492">
                  <c:v>448.42500000000001</c:v>
                </c:pt>
                <c:pt idx="8493">
                  <c:v>448.43624999999997</c:v>
                </c:pt>
                <c:pt idx="8494">
                  <c:v>448.44749999999999</c:v>
                </c:pt>
                <c:pt idx="8495">
                  <c:v>448.45875000000001</c:v>
                </c:pt>
                <c:pt idx="8496">
                  <c:v>448.47</c:v>
                </c:pt>
                <c:pt idx="8497">
                  <c:v>448.48124999999999</c:v>
                </c:pt>
                <c:pt idx="8498">
                  <c:v>448.49250000000001</c:v>
                </c:pt>
                <c:pt idx="8499">
                  <c:v>448.50375000000003</c:v>
                </c:pt>
                <c:pt idx="8500">
                  <c:v>448.51499999999999</c:v>
                </c:pt>
                <c:pt idx="8501">
                  <c:v>448.52625</c:v>
                </c:pt>
                <c:pt idx="8502">
                  <c:v>448.53750000000002</c:v>
                </c:pt>
                <c:pt idx="8503">
                  <c:v>448.54874999999998</c:v>
                </c:pt>
                <c:pt idx="8504">
                  <c:v>448.56</c:v>
                </c:pt>
                <c:pt idx="8505">
                  <c:v>448.57125000000002</c:v>
                </c:pt>
                <c:pt idx="8506">
                  <c:v>448.58249999999998</c:v>
                </c:pt>
                <c:pt idx="8507">
                  <c:v>448.59375</c:v>
                </c:pt>
                <c:pt idx="8508">
                  <c:v>448.60500000000002</c:v>
                </c:pt>
                <c:pt idx="8509">
                  <c:v>448.61624999999998</c:v>
                </c:pt>
                <c:pt idx="8510">
                  <c:v>448.6275</c:v>
                </c:pt>
                <c:pt idx="8511">
                  <c:v>448.63875000000002</c:v>
                </c:pt>
                <c:pt idx="8512">
                  <c:v>448.65</c:v>
                </c:pt>
                <c:pt idx="8513">
                  <c:v>448.66125</c:v>
                </c:pt>
                <c:pt idx="8514">
                  <c:v>448.67250000000001</c:v>
                </c:pt>
                <c:pt idx="8515">
                  <c:v>448.68374999999997</c:v>
                </c:pt>
                <c:pt idx="8516">
                  <c:v>448.69499999999999</c:v>
                </c:pt>
                <c:pt idx="8517">
                  <c:v>448.70625000000001</c:v>
                </c:pt>
                <c:pt idx="8518">
                  <c:v>448.71749999999997</c:v>
                </c:pt>
                <c:pt idx="8519">
                  <c:v>448.72874999999999</c:v>
                </c:pt>
                <c:pt idx="8520">
                  <c:v>448.74</c:v>
                </c:pt>
                <c:pt idx="8521">
                  <c:v>448.75125000000003</c:v>
                </c:pt>
                <c:pt idx="8522">
                  <c:v>448.76249999999999</c:v>
                </c:pt>
                <c:pt idx="8523">
                  <c:v>448.77375000000001</c:v>
                </c:pt>
                <c:pt idx="8524">
                  <c:v>448.78500000000003</c:v>
                </c:pt>
                <c:pt idx="8525">
                  <c:v>448.79624999999999</c:v>
                </c:pt>
                <c:pt idx="8526">
                  <c:v>448.8075</c:v>
                </c:pt>
                <c:pt idx="8527">
                  <c:v>448.81875000000002</c:v>
                </c:pt>
                <c:pt idx="8528">
                  <c:v>448.83</c:v>
                </c:pt>
                <c:pt idx="8529">
                  <c:v>448.84125</c:v>
                </c:pt>
                <c:pt idx="8530">
                  <c:v>448.85250000000002</c:v>
                </c:pt>
                <c:pt idx="8531">
                  <c:v>448.86374999999998</c:v>
                </c:pt>
                <c:pt idx="8532">
                  <c:v>448.875</c:v>
                </c:pt>
                <c:pt idx="8533">
                  <c:v>448.88625000000002</c:v>
                </c:pt>
                <c:pt idx="8534">
                  <c:v>448.89749999999998</c:v>
                </c:pt>
                <c:pt idx="8535">
                  <c:v>448.90875</c:v>
                </c:pt>
                <c:pt idx="8536">
                  <c:v>448.92</c:v>
                </c:pt>
                <c:pt idx="8537">
                  <c:v>448.93124999999998</c:v>
                </c:pt>
                <c:pt idx="8538">
                  <c:v>448.9425</c:v>
                </c:pt>
                <c:pt idx="8539">
                  <c:v>448.95375000000001</c:v>
                </c:pt>
                <c:pt idx="8540">
                  <c:v>448.96499999999997</c:v>
                </c:pt>
                <c:pt idx="8541">
                  <c:v>448.97624999999999</c:v>
                </c:pt>
                <c:pt idx="8542">
                  <c:v>448.98750000000001</c:v>
                </c:pt>
                <c:pt idx="8543">
                  <c:v>448.99874999999997</c:v>
                </c:pt>
                <c:pt idx="8544">
                  <c:v>449.01</c:v>
                </c:pt>
                <c:pt idx="8545">
                  <c:v>449.02125000000001</c:v>
                </c:pt>
                <c:pt idx="8546">
                  <c:v>449.03250000000003</c:v>
                </c:pt>
                <c:pt idx="8547">
                  <c:v>449.04374999999999</c:v>
                </c:pt>
                <c:pt idx="8548">
                  <c:v>449.05500000000001</c:v>
                </c:pt>
                <c:pt idx="8549">
                  <c:v>449.06625000000003</c:v>
                </c:pt>
                <c:pt idx="8550">
                  <c:v>449.07749999999999</c:v>
                </c:pt>
                <c:pt idx="8551">
                  <c:v>449.08875</c:v>
                </c:pt>
                <c:pt idx="8552">
                  <c:v>449.1</c:v>
                </c:pt>
                <c:pt idx="8553">
                  <c:v>449.11124999999998</c:v>
                </c:pt>
                <c:pt idx="8554">
                  <c:v>449.1225</c:v>
                </c:pt>
                <c:pt idx="8555">
                  <c:v>449.13375000000002</c:v>
                </c:pt>
                <c:pt idx="8556">
                  <c:v>449.14499999999998</c:v>
                </c:pt>
                <c:pt idx="8557">
                  <c:v>449.15625</c:v>
                </c:pt>
                <c:pt idx="8558">
                  <c:v>449.16750000000002</c:v>
                </c:pt>
                <c:pt idx="8559">
                  <c:v>449.17874999999998</c:v>
                </c:pt>
                <c:pt idx="8560">
                  <c:v>449.19</c:v>
                </c:pt>
                <c:pt idx="8561">
                  <c:v>449.20125000000002</c:v>
                </c:pt>
                <c:pt idx="8562">
                  <c:v>449.21249999999998</c:v>
                </c:pt>
                <c:pt idx="8563">
                  <c:v>449.22375</c:v>
                </c:pt>
                <c:pt idx="8564">
                  <c:v>449.23500000000001</c:v>
                </c:pt>
                <c:pt idx="8565">
                  <c:v>449.24624999999997</c:v>
                </c:pt>
                <c:pt idx="8566">
                  <c:v>449.25749999999999</c:v>
                </c:pt>
                <c:pt idx="8567">
                  <c:v>449.26875000000001</c:v>
                </c:pt>
                <c:pt idx="8568">
                  <c:v>449.28</c:v>
                </c:pt>
                <c:pt idx="8569">
                  <c:v>449.29124999999999</c:v>
                </c:pt>
                <c:pt idx="8570">
                  <c:v>449.30250000000001</c:v>
                </c:pt>
                <c:pt idx="8571">
                  <c:v>449.31375000000003</c:v>
                </c:pt>
                <c:pt idx="8572">
                  <c:v>449.32499999999999</c:v>
                </c:pt>
                <c:pt idx="8573">
                  <c:v>449.33625000000001</c:v>
                </c:pt>
                <c:pt idx="8574">
                  <c:v>449.34750000000003</c:v>
                </c:pt>
                <c:pt idx="8575">
                  <c:v>449.35874999999999</c:v>
                </c:pt>
                <c:pt idx="8576">
                  <c:v>449.37</c:v>
                </c:pt>
                <c:pt idx="8577">
                  <c:v>449.38125000000002</c:v>
                </c:pt>
                <c:pt idx="8578">
                  <c:v>449.39249999999998</c:v>
                </c:pt>
                <c:pt idx="8579">
                  <c:v>449.40375</c:v>
                </c:pt>
                <c:pt idx="8580">
                  <c:v>449.41500000000002</c:v>
                </c:pt>
                <c:pt idx="8581">
                  <c:v>449.42624999999998</c:v>
                </c:pt>
                <c:pt idx="8582">
                  <c:v>449.4375</c:v>
                </c:pt>
                <c:pt idx="8583">
                  <c:v>449.44875000000002</c:v>
                </c:pt>
                <c:pt idx="8584">
                  <c:v>449.46</c:v>
                </c:pt>
                <c:pt idx="8585">
                  <c:v>449.47125</c:v>
                </c:pt>
                <c:pt idx="8586">
                  <c:v>449.48250000000002</c:v>
                </c:pt>
                <c:pt idx="8587">
                  <c:v>449.49374999999998</c:v>
                </c:pt>
                <c:pt idx="8588">
                  <c:v>449.505</c:v>
                </c:pt>
                <c:pt idx="8589">
                  <c:v>449.51625000000001</c:v>
                </c:pt>
                <c:pt idx="8590">
                  <c:v>449.52749999999997</c:v>
                </c:pt>
                <c:pt idx="8591">
                  <c:v>449.53874999999999</c:v>
                </c:pt>
                <c:pt idx="8592">
                  <c:v>449.55</c:v>
                </c:pt>
                <c:pt idx="8593">
                  <c:v>449.56124999999997</c:v>
                </c:pt>
                <c:pt idx="8594">
                  <c:v>449.57249999999999</c:v>
                </c:pt>
                <c:pt idx="8595">
                  <c:v>449.58375000000001</c:v>
                </c:pt>
                <c:pt idx="8596">
                  <c:v>449.59500000000003</c:v>
                </c:pt>
                <c:pt idx="8597">
                  <c:v>449.60624999999999</c:v>
                </c:pt>
                <c:pt idx="8598">
                  <c:v>449.61750000000001</c:v>
                </c:pt>
                <c:pt idx="8599">
                  <c:v>449.62875000000003</c:v>
                </c:pt>
                <c:pt idx="8600">
                  <c:v>449.64</c:v>
                </c:pt>
                <c:pt idx="8601">
                  <c:v>449.65125</c:v>
                </c:pt>
                <c:pt idx="8602">
                  <c:v>449.66250000000002</c:v>
                </c:pt>
                <c:pt idx="8603">
                  <c:v>449.67374999999998</c:v>
                </c:pt>
                <c:pt idx="8604">
                  <c:v>449.685</c:v>
                </c:pt>
                <c:pt idx="8605">
                  <c:v>449.69625000000002</c:v>
                </c:pt>
                <c:pt idx="8606">
                  <c:v>449.70749999999998</c:v>
                </c:pt>
                <c:pt idx="8607">
                  <c:v>449.71875</c:v>
                </c:pt>
                <c:pt idx="8608">
                  <c:v>449.73</c:v>
                </c:pt>
                <c:pt idx="8609">
                  <c:v>449.74124999999998</c:v>
                </c:pt>
                <c:pt idx="8610">
                  <c:v>449.7525</c:v>
                </c:pt>
                <c:pt idx="8611">
                  <c:v>449.76375000000002</c:v>
                </c:pt>
                <c:pt idx="8612">
                  <c:v>449.77499999999998</c:v>
                </c:pt>
                <c:pt idx="8613">
                  <c:v>449.78625</c:v>
                </c:pt>
                <c:pt idx="8614">
                  <c:v>449.79750000000001</c:v>
                </c:pt>
                <c:pt idx="8615">
                  <c:v>449.80874999999997</c:v>
                </c:pt>
                <c:pt idx="8616">
                  <c:v>449.82</c:v>
                </c:pt>
                <c:pt idx="8617">
                  <c:v>449.83125000000001</c:v>
                </c:pt>
                <c:pt idx="8618">
                  <c:v>449.84249999999997</c:v>
                </c:pt>
                <c:pt idx="8619">
                  <c:v>449.85374999999999</c:v>
                </c:pt>
                <c:pt idx="8620">
                  <c:v>449.86500000000001</c:v>
                </c:pt>
                <c:pt idx="8621">
                  <c:v>449.87625000000003</c:v>
                </c:pt>
                <c:pt idx="8622">
                  <c:v>449.88749999999999</c:v>
                </c:pt>
                <c:pt idx="8623">
                  <c:v>449.89875000000001</c:v>
                </c:pt>
                <c:pt idx="8624">
                  <c:v>449.91</c:v>
                </c:pt>
                <c:pt idx="8625">
                  <c:v>449.92124999999999</c:v>
                </c:pt>
                <c:pt idx="8626">
                  <c:v>449.9325</c:v>
                </c:pt>
                <c:pt idx="8627">
                  <c:v>449.94375000000002</c:v>
                </c:pt>
                <c:pt idx="8628">
                  <c:v>449.95499999999998</c:v>
                </c:pt>
                <c:pt idx="8629">
                  <c:v>449.96625</c:v>
                </c:pt>
                <c:pt idx="8630">
                  <c:v>449.97750000000002</c:v>
                </c:pt>
                <c:pt idx="8631">
                  <c:v>449.98874999999998</c:v>
                </c:pt>
                <c:pt idx="8632">
                  <c:v>450</c:v>
                </c:pt>
                <c:pt idx="8633">
                  <c:v>450.01125000000002</c:v>
                </c:pt>
                <c:pt idx="8634">
                  <c:v>450.02249999999998</c:v>
                </c:pt>
                <c:pt idx="8635">
                  <c:v>450.03375</c:v>
                </c:pt>
                <c:pt idx="8636">
                  <c:v>450.04500000000002</c:v>
                </c:pt>
                <c:pt idx="8637">
                  <c:v>450.05624999999998</c:v>
                </c:pt>
                <c:pt idx="8638">
                  <c:v>450.0675</c:v>
                </c:pt>
                <c:pt idx="8639">
                  <c:v>450.07875000000001</c:v>
                </c:pt>
                <c:pt idx="8640">
                  <c:v>450.09</c:v>
                </c:pt>
                <c:pt idx="8641">
                  <c:v>450.10124999999999</c:v>
                </c:pt>
                <c:pt idx="8642">
                  <c:v>450.11250000000001</c:v>
                </c:pt>
                <c:pt idx="8643">
                  <c:v>450.12374999999997</c:v>
                </c:pt>
                <c:pt idx="8644">
                  <c:v>450.13499999999999</c:v>
                </c:pt>
                <c:pt idx="8645">
                  <c:v>450.14625000000001</c:v>
                </c:pt>
                <c:pt idx="8646">
                  <c:v>450.15750000000003</c:v>
                </c:pt>
                <c:pt idx="8647">
                  <c:v>450.16874999999999</c:v>
                </c:pt>
                <c:pt idx="8648">
                  <c:v>450.18</c:v>
                </c:pt>
                <c:pt idx="8649">
                  <c:v>450.19125000000003</c:v>
                </c:pt>
                <c:pt idx="8650">
                  <c:v>450.20249999999999</c:v>
                </c:pt>
                <c:pt idx="8651">
                  <c:v>450.21375</c:v>
                </c:pt>
                <c:pt idx="8652">
                  <c:v>450.22500000000002</c:v>
                </c:pt>
                <c:pt idx="8653">
                  <c:v>450.23624999999998</c:v>
                </c:pt>
                <c:pt idx="8654">
                  <c:v>450.2475</c:v>
                </c:pt>
                <c:pt idx="8655">
                  <c:v>450.25875000000002</c:v>
                </c:pt>
                <c:pt idx="8656">
                  <c:v>450.27</c:v>
                </c:pt>
                <c:pt idx="8657">
                  <c:v>450.28125</c:v>
                </c:pt>
                <c:pt idx="8658">
                  <c:v>450.29250000000002</c:v>
                </c:pt>
                <c:pt idx="8659">
                  <c:v>450.30374999999998</c:v>
                </c:pt>
                <c:pt idx="8660">
                  <c:v>450.315</c:v>
                </c:pt>
                <c:pt idx="8661">
                  <c:v>450.32625000000002</c:v>
                </c:pt>
                <c:pt idx="8662">
                  <c:v>450.33749999999998</c:v>
                </c:pt>
                <c:pt idx="8663">
                  <c:v>450.34875</c:v>
                </c:pt>
                <c:pt idx="8664">
                  <c:v>450.36</c:v>
                </c:pt>
                <c:pt idx="8665">
                  <c:v>450.37124999999997</c:v>
                </c:pt>
                <c:pt idx="8666">
                  <c:v>450.38249999999999</c:v>
                </c:pt>
                <c:pt idx="8667">
                  <c:v>450.39375000000001</c:v>
                </c:pt>
                <c:pt idx="8668">
                  <c:v>450.40499999999997</c:v>
                </c:pt>
                <c:pt idx="8669">
                  <c:v>450.41624999999999</c:v>
                </c:pt>
                <c:pt idx="8670">
                  <c:v>450.42750000000001</c:v>
                </c:pt>
                <c:pt idx="8671">
                  <c:v>450.43875000000003</c:v>
                </c:pt>
                <c:pt idx="8672">
                  <c:v>450.45</c:v>
                </c:pt>
                <c:pt idx="8673">
                  <c:v>450.46125000000001</c:v>
                </c:pt>
                <c:pt idx="8674">
                  <c:v>450.47250000000003</c:v>
                </c:pt>
                <c:pt idx="8675">
                  <c:v>450.48374999999999</c:v>
                </c:pt>
                <c:pt idx="8676">
                  <c:v>450.495</c:v>
                </c:pt>
                <c:pt idx="8677">
                  <c:v>450.50625000000002</c:v>
                </c:pt>
                <c:pt idx="8678">
                  <c:v>450.51749999999998</c:v>
                </c:pt>
                <c:pt idx="8679">
                  <c:v>450.52875</c:v>
                </c:pt>
                <c:pt idx="8680">
                  <c:v>450.54</c:v>
                </c:pt>
                <c:pt idx="8681">
                  <c:v>450.55124999999998</c:v>
                </c:pt>
                <c:pt idx="8682">
                  <c:v>450.5625</c:v>
                </c:pt>
                <c:pt idx="8683">
                  <c:v>450.57375000000002</c:v>
                </c:pt>
                <c:pt idx="8684">
                  <c:v>450.58499999999998</c:v>
                </c:pt>
                <c:pt idx="8685">
                  <c:v>450.59625</c:v>
                </c:pt>
                <c:pt idx="8686">
                  <c:v>450.60750000000002</c:v>
                </c:pt>
                <c:pt idx="8687">
                  <c:v>450.61874999999998</c:v>
                </c:pt>
                <c:pt idx="8688">
                  <c:v>450.63</c:v>
                </c:pt>
                <c:pt idx="8689">
                  <c:v>450.64125000000001</c:v>
                </c:pt>
                <c:pt idx="8690">
                  <c:v>450.65249999999997</c:v>
                </c:pt>
                <c:pt idx="8691">
                  <c:v>450.66374999999999</c:v>
                </c:pt>
                <c:pt idx="8692">
                  <c:v>450.67500000000001</c:v>
                </c:pt>
                <c:pt idx="8693">
                  <c:v>450.68624999999997</c:v>
                </c:pt>
                <c:pt idx="8694">
                  <c:v>450.69749999999999</c:v>
                </c:pt>
                <c:pt idx="8695">
                  <c:v>450.70875000000001</c:v>
                </c:pt>
                <c:pt idx="8696">
                  <c:v>450.72</c:v>
                </c:pt>
                <c:pt idx="8697">
                  <c:v>450.73124999999999</c:v>
                </c:pt>
                <c:pt idx="8698">
                  <c:v>450.74250000000001</c:v>
                </c:pt>
                <c:pt idx="8699">
                  <c:v>450.75375000000003</c:v>
                </c:pt>
                <c:pt idx="8700">
                  <c:v>450.76499999999999</c:v>
                </c:pt>
                <c:pt idx="8701">
                  <c:v>450.77625</c:v>
                </c:pt>
                <c:pt idx="8702">
                  <c:v>450.78750000000002</c:v>
                </c:pt>
                <c:pt idx="8703">
                  <c:v>450.79874999999998</c:v>
                </c:pt>
                <c:pt idx="8704">
                  <c:v>450.81</c:v>
                </c:pt>
                <c:pt idx="8705">
                  <c:v>450.82125000000002</c:v>
                </c:pt>
                <c:pt idx="8706">
                  <c:v>450.83249999999998</c:v>
                </c:pt>
                <c:pt idx="8707">
                  <c:v>450.84375</c:v>
                </c:pt>
                <c:pt idx="8708">
                  <c:v>450.85500000000002</c:v>
                </c:pt>
                <c:pt idx="8709">
                  <c:v>450.86624999999998</c:v>
                </c:pt>
                <c:pt idx="8710">
                  <c:v>450.8775</c:v>
                </c:pt>
                <c:pt idx="8711">
                  <c:v>450.88875000000002</c:v>
                </c:pt>
                <c:pt idx="8712">
                  <c:v>450.9</c:v>
                </c:pt>
                <c:pt idx="8713">
                  <c:v>450.91125</c:v>
                </c:pt>
                <c:pt idx="8714">
                  <c:v>450.92250000000001</c:v>
                </c:pt>
                <c:pt idx="8715">
                  <c:v>450.93374999999997</c:v>
                </c:pt>
                <c:pt idx="8716">
                  <c:v>450.94499999999999</c:v>
                </c:pt>
                <c:pt idx="8717">
                  <c:v>450.95625000000001</c:v>
                </c:pt>
                <c:pt idx="8718">
                  <c:v>450.96749999999997</c:v>
                </c:pt>
                <c:pt idx="8719">
                  <c:v>450.97874999999999</c:v>
                </c:pt>
                <c:pt idx="8720">
                  <c:v>450.99</c:v>
                </c:pt>
                <c:pt idx="8721">
                  <c:v>451.00125000000003</c:v>
                </c:pt>
                <c:pt idx="8722">
                  <c:v>451.01249999999999</c:v>
                </c:pt>
                <c:pt idx="8723">
                  <c:v>451.02375000000001</c:v>
                </c:pt>
                <c:pt idx="8724">
                  <c:v>451.03500000000003</c:v>
                </c:pt>
                <c:pt idx="8725">
                  <c:v>451.04624999999999</c:v>
                </c:pt>
                <c:pt idx="8726">
                  <c:v>451.0575</c:v>
                </c:pt>
                <c:pt idx="8727">
                  <c:v>451.06875000000002</c:v>
                </c:pt>
                <c:pt idx="8728">
                  <c:v>451.08</c:v>
                </c:pt>
                <c:pt idx="8729">
                  <c:v>451.09125</c:v>
                </c:pt>
                <c:pt idx="8730">
                  <c:v>451.10250000000002</c:v>
                </c:pt>
                <c:pt idx="8731">
                  <c:v>451.11374999999998</c:v>
                </c:pt>
                <c:pt idx="8732">
                  <c:v>451.125</c:v>
                </c:pt>
                <c:pt idx="8733">
                  <c:v>451.13625000000002</c:v>
                </c:pt>
                <c:pt idx="8734">
                  <c:v>451.14749999999998</c:v>
                </c:pt>
                <c:pt idx="8735">
                  <c:v>451.15875</c:v>
                </c:pt>
                <c:pt idx="8736">
                  <c:v>451.17</c:v>
                </c:pt>
                <c:pt idx="8737">
                  <c:v>451.18124999999998</c:v>
                </c:pt>
                <c:pt idx="8738">
                  <c:v>451.1925</c:v>
                </c:pt>
                <c:pt idx="8739">
                  <c:v>451.20375000000001</c:v>
                </c:pt>
                <c:pt idx="8740">
                  <c:v>451.21499999999997</c:v>
                </c:pt>
                <c:pt idx="8741">
                  <c:v>451.22624999999999</c:v>
                </c:pt>
                <c:pt idx="8742">
                  <c:v>451.23750000000001</c:v>
                </c:pt>
                <c:pt idx="8743">
                  <c:v>451.24874999999997</c:v>
                </c:pt>
                <c:pt idx="8744">
                  <c:v>451.26</c:v>
                </c:pt>
                <c:pt idx="8745">
                  <c:v>451.27125000000001</c:v>
                </c:pt>
                <c:pt idx="8746">
                  <c:v>451.28250000000003</c:v>
                </c:pt>
                <c:pt idx="8747">
                  <c:v>451.29374999999999</c:v>
                </c:pt>
                <c:pt idx="8748">
                  <c:v>451.30500000000001</c:v>
                </c:pt>
                <c:pt idx="8749">
                  <c:v>451.31625000000003</c:v>
                </c:pt>
                <c:pt idx="8750">
                  <c:v>451.32749999999999</c:v>
                </c:pt>
                <c:pt idx="8751">
                  <c:v>451.33875</c:v>
                </c:pt>
                <c:pt idx="8752">
                  <c:v>451.35</c:v>
                </c:pt>
                <c:pt idx="8753">
                  <c:v>451.36124999999998</c:v>
                </c:pt>
                <c:pt idx="8754">
                  <c:v>451.3725</c:v>
                </c:pt>
                <c:pt idx="8755">
                  <c:v>451.38375000000002</c:v>
                </c:pt>
                <c:pt idx="8756">
                  <c:v>451.39499999999998</c:v>
                </c:pt>
                <c:pt idx="8757">
                  <c:v>451.40625</c:v>
                </c:pt>
                <c:pt idx="8758">
                  <c:v>451.41750000000002</c:v>
                </c:pt>
                <c:pt idx="8759">
                  <c:v>451.42874999999998</c:v>
                </c:pt>
                <c:pt idx="8760">
                  <c:v>451.44</c:v>
                </c:pt>
                <c:pt idx="8761">
                  <c:v>451.45125000000002</c:v>
                </c:pt>
                <c:pt idx="8762">
                  <c:v>451.46249999999998</c:v>
                </c:pt>
                <c:pt idx="8763">
                  <c:v>451.47375</c:v>
                </c:pt>
                <c:pt idx="8764">
                  <c:v>451.48500000000001</c:v>
                </c:pt>
                <c:pt idx="8765">
                  <c:v>451.49624999999997</c:v>
                </c:pt>
                <c:pt idx="8766">
                  <c:v>451.50749999999999</c:v>
                </c:pt>
                <c:pt idx="8767">
                  <c:v>451.51875000000001</c:v>
                </c:pt>
                <c:pt idx="8768">
                  <c:v>451.53</c:v>
                </c:pt>
                <c:pt idx="8769">
                  <c:v>451.54124999999999</c:v>
                </c:pt>
                <c:pt idx="8770">
                  <c:v>451.55250000000001</c:v>
                </c:pt>
                <c:pt idx="8771">
                  <c:v>451.56375000000003</c:v>
                </c:pt>
                <c:pt idx="8772">
                  <c:v>451.57499999999999</c:v>
                </c:pt>
                <c:pt idx="8773">
                  <c:v>451.58625000000001</c:v>
                </c:pt>
                <c:pt idx="8774">
                  <c:v>451.59750000000003</c:v>
                </c:pt>
                <c:pt idx="8775">
                  <c:v>451.60874999999999</c:v>
                </c:pt>
                <c:pt idx="8776">
                  <c:v>451.62</c:v>
                </c:pt>
                <c:pt idx="8777">
                  <c:v>451.63125000000002</c:v>
                </c:pt>
                <c:pt idx="8778">
                  <c:v>451.64249999999998</c:v>
                </c:pt>
                <c:pt idx="8779">
                  <c:v>451.65375</c:v>
                </c:pt>
                <c:pt idx="8780">
                  <c:v>451.66500000000002</c:v>
                </c:pt>
                <c:pt idx="8781">
                  <c:v>451.67624999999998</c:v>
                </c:pt>
                <c:pt idx="8782">
                  <c:v>451.6875</c:v>
                </c:pt>
                <c:pt idx="8783">
                  <c:v>451.69875000000002</c:v>
                </c:pt>
                <c:pt idx="8784">
                  <c:v>451.71</c:v>
                </c:pt>
                <c:pt idx="8785">
                  <c:v>451.72125</c:v>
                </c:pt>
                <c:pt idx="8786">
                  <c:v>451.73250000000002</c:v>
                </c:pt>
                <c:pt idx="8787">
                  <c:v>451.74374999999998</c:v>
                </c:pt>
                <c:pt idx="8788">
                  <c:v>451.755</c:v>
                </c:pt>
                <c:pt idx="8789">
                  <c:v>451.76625000000001</c:v>
                </c:pt>
                <c:pt idx="8790">
                  <c:v>451.77749999999997</c:v>
                </c:pt>
                <c:pt idx="8791">
                  <c:v>451.78874999999999</c:v>
                </c:pt>
                <c:pt idx="8792">
                  <c:v>451.8</c:v>
                </c:pt>
                <c:pt idx="8793">
                  <c:v>451.81124999999997</c:v>
                </c:pt>
                <c:pt idx="8794">
                  <c:v>451.82249999999999</c:v>
                </c:pt>
                <c:pt idx="8795">
                  <c:v>451.83375000000001</c:v>
                </c:pt>
                <c:pt idx="8796">
                  <c:v>451.84500000000003</c:v>
                </c:pt>
                <c:pt idx="8797">
                  <c:v>451.85624999999999</c:v>
                </c:pt>
                <c:pt idx="8798">
                  <c:v>451.86750000000001</c:v>
                </c:pt>
                <c:pt idx="8799">
                  <c:v>451.87875000000003</c:v>
                </c:pt>
                <c:pt idx="8800">
                  <c:v>451.89</c:v>
                </c:pt>
                <c:pt idx="8801">
                  <c:v>451.90125</c:v>
                </c:pt>
                <c:pt idx="8802">
                  <c:v>451.91250000000002</c:v>
                </c:pt>
                <c:pt idx="8803">
                  <c:v>451.92374999999998</c:v>
                </c:pt>
                <c:pt idx="8804">
                  <c:v>451.935</c:v>
                </c:pt>
                <c:pt idx="8805">
                  <c:v>451.94625000000002</c:v>
                </c:pt>
                <c:pt idx="8806">
                  <c:v>451.95749999999998</c:v>
                </c:pt>
                <c:pt idx="8807">
                  <c:v>451.96875</c:v>
                </c:pt>
                <c:pt idx="8808">
                  <c:v>451.98</c:v>
                </c:pt>
                <c:pt idx="8809">
                  <c:v>451.99124999999998</c:v>
                </c:pt>
                <c:pt idx="8810">
                  <c:v>452.0025</c:v>
                </c:pt>
                <c:pt idx="8811">
                  <c:v>452.01375000000002</c:v>
                </c:pt>
                <c:pt idx="8812">
                  <c:v>452.02499999999998</c:v>
                </c:pt>
                <c:pt idx="8813">
                  <c:v>452.03625</c:v>
                </c:pt>
                <c:pt idx="8814">
                  <c:v>452.04750000000001</c:v>
                </c:pt>
                <c:pt idx="8815">
                  <c:v>452.05874999999997</c:v>
                </c:pt>
                <c:pt idx="8816">
                  <c:v>452.07</c:v>
                </c:pt>
                <c:pt idx="8817">
                  <c:v>452.08125000000001</c:v>
                </c:pt>
                <c:pt idx="8818">
                  <c:v>452.09249999999997</c:v>
                </c:pt>
                <c:pt idx="8819">
                  <c:v>452.10374999999999</c:v>
                </c:pt>
                <c:pt idx="8820">
                  <c:v>452.11500000000001</c:v>
                </c:pt>
                <c:pt idx="8821">
                  <c:v>452.12625000000003</c:v>
                </c:pt>
                <c:pt idx="8822">
                  <c:v>452.13749999999999</c:v>
                </c:pt>
                <c:pt idx="8823">
                  <c:v>452.14875000000001</c:v>
                </c:pt>
                <c:pt idx="8824">
                  <c:v>452.16</c:v>
                </c:pt>
                <c:pt idx="8825">
                  <c:v>452.17124999999999</c:v>
                </c:pt>
                <c:pt idx="8826">
                  <c:v>452.1825</c:v>
                </c:pt>
                <c:pt idx="8827">
                  <c:v>452.19375000000002</c:v>
                </c:pt>
                <c:pt idx="8828">
                  <c:v>452.20499999999998</c:v>
                </c:pt>
                <c:pt idx="8829">
                  <c:v>452.21625</c:v>
                </c:pt>
                <c:pt idx="8830">
                  <c:v>452.22750000000002</c:v>
                </c:pt>
                <c:pt idx="8831">
                  <c:v>452.23874999999998</c:v>
                </c:pt>
                <c:pt idx="8832">
                  <c:v>452.25</c:v>
                </c:pt>
                <c:pt idx="8833">
                  <c:v>452.26125000000002</c:v>
                </c:pt>
                <c:pt idx="8834">
                  <c:v>452.27249999999998</c:v>
                </c:pt>
                <c:pt idx="8835">
                  <c:v>452.28375</c:v>
                </c:pt>
                <c:pt idx="8836">
                  <c:v>452.29500000000002</c:v>
                </c:pt>
                <c:pt idx="8837">
                  <c:v>452.30624999999998</c:v>
                </c:pt>
                <c:pt idx="8838">
                  <c:v>452.3175</c:v>
                </c:pt>
                <c:pt idx="8839">
                  <c:v>452.32875000000001</c:v>
                </c:pt>
                <c:pt idx="8840">
                  <c:v>452.34</c:v>
                </c:pt>
                <c:pt idx="8841">
                  <c:v>452.35124999999999</c:v>
                </c:pt>
                <c:pt idx="8842">
                  <c:v>452.36250000000001</c:v>
                </c:pt>
                <c:pt idx="8843">
                  <c:v>452.37374999999997</c:v>
                </c:pt>
                <c:pt idx="8844">
                  <c:v>452.38499999999999</c:v>
                </c:pt>
                <c:pt idx="8845">
                  <c:v>452.39625000000001</c:v>
                </c:pt>
                <c:pt idx="8846">
                  <c:v>452.40750000000003</c:v>
                </c:pt>
                <c:pt idx="8847">
                  <c:v>452.41874999999999</c:v>
                </c:pt>
                <c:pt idx="8848">
                  <c:v>452.43</c:v>
                </c:pt>
                <c:pt idx="8849">
                  <c:v>452.44125000000003</c:v>
                </c:pt>
                <c:pt idx="8850">
                  <c:v>452.45249999999999</c:v>
                </c:pt>
                <c:pt idx="8851">
                  <c:v>452.46375</c:v>
                </c:pt>
                <c:pt idx="8852">
                  <c:v>452.47500000000002</c:v>
                </c:pt>
                <c:pt idx="8853">
                  <c:v>452.48624999999998</c:v>
                </c:pt>
                <c:pt idx="8854">
                  <c:v>452.4975</c:v>
                </c:pt>
                <c:pt idx="8855">
                  <c:v>452.50875000000002</c:v>
                </c:pt>
                <c:pt idx="8856">
                  <c:v>452.52</c:v>
                </c:pt>
                <c:pt idx="8857">
                  <c:v>452.53125</c:v>
                </c:pt>
                <c:pt idx="8858">
                  <c:v>452.54250000000002</c:v>
                </c:pt>
                <c:pt idx="8859">
                  <c:v>452.55374999999998</c:v>
                </c:pt>
                <c:pt idx="8860">
                  <c:v>452.565</c:v>
                </c:pt>
                <c:pt idx="8861">
                  <c:v>452.57625000000002</c:v>
                </c:pt>
                <c:pt idx="8862">
                  <c:v>452.58749999999998</c:v>
                </c:pt>
                <c:pt idx="8863">
                  <c:v>452.59875</c:v>
                </c:pt>
                <c:pt idx="8864">
                  <c:v>452.61</c:v>
                </c:pt>
                <c:pt idx="8865">
                  <c:v>452.62124999999997</c:v>
                </c:pt>
                <c:pt idx="8866">
                  <c:v>452.63249999999999</c:v>
                </c:pt>
                <c:pt idx="8867">
                  <c:v>452.64375000000001</c:v>
                </c:pt>
                <c:pt idx="8868">
                  <c:v>452.65499999999997</c:v>
                </c:pt>
                <c:pt idx="8869">
                  <c:v>452.66624999999999</c:v>
                </c:pt>
                <c:pt idx="8870">
                  <c:v>452.67750000000001</c:v>
                </c:pt>
                <c:pt idx="8871">
                  <c:v>452.68875000000003</c:v>
                </c:pt>
                <c:pt idx="8872">
                  <c:v>452.7</c:v>
                </c:pt>
                <c:pt idx="8873">
                  <c:v>452.71125000000001</c:v>
                </c:pt>
                <c:pt idx="8874">
                  <c:v>452.72250000000003</c:v>
                </c:pt>
                <c:pt idx="8875">
                  <c:v>452.73374999999999</c:v>
                </c:pt>
                <c:pt idx="8876">
                  <c:v>452.745</c:v>
                </c:pt>
                <c:pt idx="8877">
                  <c:v>452.75625000000002</c:v>
                </c:pt>
                <c:pt idx="8878">
                  <c:v>452.76749999999998</c:v>
                </c:pt>
                <c:pt idx="8879">
                  <c:v>452.77875</c:v>
                </c:pt>
                <c:pt idx="8880">
                  <c:v>452.79</c:v>
                </c:pt>
                <c:pt idx="8881">
                  <c:v>452.80124999999998</c:v>
                </c:pt>
                <c:pt idx="8882">
                  <c:v>452.8125</c:v>
                </c:pt>
                <c:pt idx="8883">
                  <c:v>452.82375000000002</c:v>
                </c:pt>
                <c:pt idx="8884">
                  <c:v>452.83499999999998</c:v>
                </c:pt>
                <c:pt idx="8885">
                  <c:v>452.84625</c:v>
                </c:pt>
                <c:pt idx="8886">
                  <c:v>452.85750000000002</c:v>
                </c:pt>
                <c:pt idx="8887">
                  <c:v>452.86874999999998</c:v>
                </c:pt>
                <c:pt idx="8888">
                  <c:v>452.88</c:v>
                </c:pt>
                <c:pt idx="8889">
                  <c:v>452.89125000000001</c:v>
                </c:pt>
                <c:pt idx="8890">
                  <c:v>452.90249999999997</c:v>
                </c:pt>
                <c:pt idx="8891">
                  <c:v>452.91374999999999</c:v>
                </c:pt>
                <c:pt idx="8892">
                  <c:v>452.92500000000001</c:v>
                </c:pt>
                <c:pt idx="8893">
                  <c:v>452.93624999999997</c:v>
                </c:pt>
                <c:pt idx="8894">
                  <c:v>452.94749999999999</c:v>
                </c:pt>
                <c:pt idx="8895">
                  <c:v>452.95875000000001</c:v>
                </c:pt>
                <c:pt idx="8896">
                  <c:v>452.97</c:v>
                </c:pt>
                <c:pt idx="8897">
                  <c:v>452.98124999999999</c:v>
                </c:pt>
                <c:pt idx="8898">
                  <c:v>452.99250000000001</c:v>
                </c:pt>
                <c:pt idx="8899">
                  <c:v>453.00375000000003</c:v>
                </c:pt>
                <c:pt idx="8900">
                  <c:v>453.01499999999999</c:v>
                </c:pt>
                <c:pt idx="8901">
                  <c:v>453.02625</c:v>
                </c:pt>
                <c:pt idx="8902">
                  <c:v>453.03750000000002</c:v>
                </c:pt>
                <c:pt idx="8903">
                  <c:v>453.04874999999998</c:v>
                </c:pt>
                <c:pt idx="8904">
                  <c:v>453.06</c:v>
                </c:pt>
                <c:pt idx="8905">
                  <c:v>453.07125000000002</c:v>
                </c:pt>
                <c:pt idx="8906">
                  <c:v>453.08249999999998</c:v>
                </c:pt>
                <c:pt idx="8907">
                  <c:v>453.09375</c:v>
                </c:pt>
                <c:pt idx="8908">
                  <c:v>453.10500000000002</c:v>
                </c:pt>
                <c:pt idx="8909">
                  <c:v>453.11624999999998</c:v>
                </c:pt>
                <c:pt idx="8910">
                  <c:v>453.1275</c:v>
                </c:pt>
                <c:pt idx="8911">
                  <c:v>453.13875000000002</c:v>
                </c:pt>
                <c:pt idx="8912">
                  <c:v>453.15</c:v>
                </c:pt>
                <c:pt idx="8913">
                  <c:v>453.16125</c:v>
                </c:pt>
                <c:pt idx="8914">
                  <c:v>453.17250000000001</c:v>
                </c:pt>
                <c:pt idx="8915">
                  <c:v>453.18374999999997</c:v>
                </c:pt>
                <c:pt idx="8916">
                  <c:v>453.19499999999999</c:v>
                </c:pt>
                <c:pt idx="8917">
                  <c:v>453.20625000000001</c:v>
                </c:pt>
                <c:pt idx="8918">
                  <c:v>453.21749999999997</c:v>
                </c:pt>
                <c:pt idx="8919">
                  <c:v>453.22874999999999</c:v>
                </c:pt>
                <c:pt idx="8920">
                  <c:v>453.24</c:v>
                </c:pt>
                <c:pt idx="8921">
                  <c:v>453.25125000000003</c:v>
                </c:pt>
                <c:pt idx="8922">
                  <c:v>453.26249999999999</c:v>
                </c:pt>
                <c:pt idx="8923">
                  <c:v>453.27375000000001</c:v>
                </c:pt>
                <c:pt idx="8924">
                  <c:v>453.28500000000003</c:v>
                </c:pt>
                <c:pt idx="8925">
                  <c:v>453.29624999999999</c:v>
                </c:pt>
                <c:pt idx="8926">
                  <c:v>453.3075</c:v>
                </c:pt>
                <c:pt idx="8927">
                  <c:v>453.31875000000002</c:v>
                </c:pt>
                <c:pt idx="8928">
                  <c:v>453.33</c:v>
                </c:pt>
                <c:pt idx="8929">
                  <c:v>453.34125</c:v>
                </c:pt>
                <c:pt idx="8930">
                  <c:v>453.35250000000002</c:v>
                </c:pt>
                <c:pt idx="8931">
                  <c:v>453.36374999999998</c:v>
                </c:pt>
                <c:pt idx="8932">
                  <c:v>453.375</c:v>
                </c:pt>
                <c:pt idx="8933">
                  <c:v>453.38625000000002</c:v>
                </c:pt>
                <c:pt idx="8934">
                  <c:v>453.39749999999998</c:v>
                </c:pt>
                <c:pt idx="8935">
                  <c:v>453.40875</c:v>
                </c:pt>
                <c:pt idx="8936">
                  <c:v>453.42</c:v>
                </c:pt>
                <c:pt idx="8937">
                  <c:v>453.43124999999998</c:v>
                </c:pt>
                <c:pt idx="8938">
                  <c:v>453.4425</c:v>
                </c:pt>
                <c:pt idx="8939">
                  <c:v>453.45375000000001</c:v>
                </c:pt>
                <c:pt idx="8940">
                  <c:v>453.46499999999997</c:v>
                </c:pt>
                <c:pt idx="8941">
                  <c:v>453.47624999999999</c:v>
                </c:pt>
                <c:pt idx="8942">
                  <c:v>453.48750000000001</c:v>
                </c:pt>
                <c:pt idx="8943">
                  <c:v>453.49874999999997</c:v>
                </c:pt>
                <c:pt idx="8944">
                  <c:v>453.51</c:v>
                </c:pt>
                <c:pt idx="8945">
                  <c:v>453.52125000000001</c:v>
                </c:pt>
                <c:pt idx="8946">
                  <c:v>453.53250000000003</c:v>
                </c:pt>
                <c:pt idx="8947">
                  <c:v>453.54374999999999</c:v>
                </c:pt>
                <c:pt idx="8948">
                  <c:v>453.55500000000001</c:v>
                </c:pt>
                <c:pt idx="8949">
                  <c:v>453.56625000000003</c:v>
                </c:pt>
                <c:pt idx="8950">
                  <c:v>453.57749999999999</c:v>
                </c:pt>
                <c:pt idx="8951">
                  <c:v>453.58875</c:v>
                </c:pt>
                <c:pt idx="8952">
                  <c:v>453.6</c:v>
                </c:pt>
                <c:pt idx="8953">
                  <c:v>453.61124999999998</c:v>
                </c:pt>
                <c:pt idx="8954">
                  <c:v>453.6225</c:v>
                </c:pt>
                <c:pt idx="8955">
                  <c:v>453.63375000000002</c:v>
                </c:pt>
                <c:pt idx="8956">
                  <c:v>453.64499999999998</c:v>
                </c:pt>
                <c:pt idx="8957">
                  <c:v>453.65625</c:v>
                </c:pt>
                <c:pt idx="8958">
                  <c:v>453.66750000000002</c:v>
                </c:pt>
                <c:pt idx="8959">
                  <c:v>453.67874999999998</c:v>
                </c:pt>
                <c:pt idx="8960">
                  <c:v>453.69</c:v>
                </c:pt>
                <c:pt idx="8961">
                  <c:v>453.70125000000002</c:v>
                </c:pt>
                <c:pt idx="8962">
                  <c:v>453.71249999999998</c:v>
                </c:pt>
                <c:pt idx="8963">
                  <c:v>453.72375</c:v>
                </c:pt>
                <c:pt idx="8964">
                  <c:v>453.73500000000001</c:v>
                </c:pt>
                <c:pt idx="8965">
                  <c:v>453.74624999999997</c:v>
                </c:pt>
                <c:pt idx="8966">
                  <c:v>453.75749999999999</c:v>
                </c:pt>
                <c:pt idx="8967">
                  <c:v>453.76875000000001</c:v>
                </c:pt>
                <c:pt idx="8968">
                  <c:v>453.78</c:v>
                </c:pt>
                <c:pt idx="8969">
                  <c:v>453.79124999999999</c:v>
                </c:pt>
                <c:pt idx="8970">
                  <c:v>453.80250000000001</c:v>
                </c:pt>
                <c:pt idx="8971">
                  <c:v>453.81375000000003</c:v>
                </c:pt>
                <c:pt idx="8972">
                  <c:v>453.82499999999999</c:v>
                </c:pt>
                <c:pt idx="8973">
                  <c:v>453.83625000000001</c:v>
                </c:pt>
                <c:pt idx="8974">
                  <c:v>453.84750000000003</c:v>
                </c:pt>
                <c:pt idx="8975">
                  <c:v>453.85874999999999</c:v>
                </c:pt>
                <c:pt idx="8976">
                  <c:v>453.87</c:v>
                </c:pt>
                <c:pt idx="8977">
                  <c:v>453.88125000000002</c:v>
                </c:pt>
                <c:pt idx="8978">
                  <c:v>453.89249999999998</c:v>
                </c:pt>
                <c:pt idx="8979">
                  <c:v>453.90375</c:v>
                </c:pt>
                <c:pt idx="8980">
                  <c:v>453.91500000000002</c:v>
                </c:pt>
                <c:pt idx="8981">
                  <c:v>453.92624999999998</c:v>
                </c:pt>
                <c:pt idx="8982">
                  <c:v>453.9375</c:v>
                </c:pt>
                <c:pt idx="8983">
                  <c:v>453.94875000000002</c:v>
                </c:pt>
                <c:pt idx="8984">
                  <c:v>453.96</c:v>
                </c:pt>
                <c:pt idx="8985">
                  <c:v>453.97125</c:v>
                </c:pt>
                <c:pt idx="8986">
                  <c:v>453.98250000000002</c:v>
                </c:pt>
                <c:pt idx="8987">
                  <c:v>453.99374999999998</c:v>
                </c:pt>
                <c:pt idx="8988">
                  <c:v>454.005</c:v>
                </c:pt>
                <c:pt idx="8989">
                  <c:v>454.01625000000001</c:v>
                </c:pt>
                <c:pt idx="8990">
                  <c:v>454.02749999999997</c:v>
                </c:pt>
                <c:pt idx="8991">
                  <c:v>454.03874999999999</c:v>
                </c:pt>
                <c:pt idx="8992">
                  <c:v>454.05</c:v>
                </c:pt>
                <c:pt idx="8993">
                  <c:v>454.06124999999997</c:v>
                </c:pt>
                <c:pt idx="8994">
                  <c:v>454.07249999999999</c:v>
                </c:pt>
                <c:pt idx="8995">
                  <c:v>454.08375000000001</c:v>
                </c:pt>
                <c:pt idx="8996">
                  <c:v>454.09500000000003</c:v>
                </c:pt>
                <c:pt idx="8997">
                  <c:v>454.10624999999999</c:v>
                </c:pt>
                <c:pt idx="8998">
                  <c:v>454.11750000000001</c:v>
                </c:pt>
                <c:pt idx="8999">
                  <c:v>454.12875000000003</c:v>
                </c:pt>
                <c:pt idx="9000">
                  <c:v>454.14</c:v>
                </c:pt>
                <c:pt idx="9001">
                  <c:v>454.15125</c:v>
                </c:pt>
                <c:pt idx="9002">
                  <c:v>454.16250000000002</c:v>
                </c:pt>
                <c:pt idx="9003">
                  <c:v>454.17374999999998</c:v>
                </c:pt>
                <c:pt idx="9004">
                  <c:v>454.185</c:v>
                </c:pt>
                <c:pt idx="9005">
                  <c:v>454.19625000000002</c:v>
                </c:pt>
                <c:pt idx="9006">
                  <c:v>454.20749999999998</c:v>
                </c:pt>
                <c:pt idx="9007">
                  <c:v>454.21875</c:v>
                </c:pt>
                <c:pt idx="9008">
                  <c:v>454.23</c:v>
                </c:pt>
                <c:pt idx="9009">
                  <c:v>454.24124999999998</c:v>
                </c:pt>
                <c:pt idx="9010">
                  <c:v>454.2525</c:v>
                </c:pt>
                <c:pt idx="9011">
                  <c:v>454.26375000000002</c:v>
                </c:pt>
                <c:pt idx="9012">
                  <c:v>454.27499999999998</c:v>
                </c:pt>
                <c:pt idx="9013">
                  <c:v>454.28625</c:v>
                </c:pt>
                <c:pt idx="9014">
                  <c:v>454.29750000000001</c:v>
                </c:pt>
                <c:pt idx="9015">
                  <c:v>454.30874999999997</c:v>
                </c:pt>
                <c:pt idx="9016">
                  <c:v>454.32</c:v>
                </c:pt>
                <c:pt idx="9017">
                  <c:v>454.33125000000001</c:v>
                </c:pt>
                <c:pt idx="9018">
                  <c:v>454.34249999999997</c:v>
                </c:pt>
                <c:pt idx="9019">
                  <c:v>454.35374999999999</c:v>
                </c:pt>
                <c:pt idx="9020">
                  <c:v>454.36500000000001</c:v>
                </c:pt>
                <c:pt idx="9021">
                  <c:v>454.37625000000003</c:v>
                </c:pt>
                <c:pt idx="9022">
                  <c:v>454.38749999999999</c:v>
                </c:pt>
                <c:pt idx="9023">
                  <c:v>454.39875000000001</c:v>
                </c:pt>
                <c:pt idx="9024">
                  <c:v>454.41</c:v>
                </c:pt>
                <c:pt idx="9025">
                  <c:v>454.42124999999999</c:v>
                </c:pt>
                <c:pt idx="9026">
                  <c:v>454.4325</c:v>
                </c:pt>
                <c:pt idx="9027">
                  <c:v>454.44375000000002</c:v>
                </c:pt>
                <c:pt idx="9028">
                  <c:v>454.45499999999998</c:v>
                </c:pt>
                <c:pt idx="9029">
                  <c:v>454.46625</c:v>
                </c:pt>
                <c:pt idx="9030">
                  <c:v>454.47750000000002</c:v>
                </c:pt>
                <c:pt idx="9031">
                  <c:v>454.48874999999998</c:v>
                </c:pt>
                <c:pt idx="9032">
                  <c:v>454.5</c:v>
                </c:pt>
                <c:pt idx="9033">
                  <c:v>454.51125000000002</c:v>
                </c:pt>
                <c:pt idx="9034">
                  <c:v>454.52249999999998</c:v>
                </c:pt>
                <c:pt idx="9035">
                  <c:v>454.53375</c:v>
                </c:pt>
                <c:pt idx="9036">
                  <c:v>454.54500000000002</c:v>
                </c:pt>
                <c:pt idx="9037">
                  <c:v>454.55624999999998</c:v>
                </c:pt>
                <c:pt idx="9038">
                  <c:v>454.5675</c:v>
                </c:pt>
                <c:pt idx="9039">
                  <c:v>454.57875000000001</c:v>
                </c:pt>
                <c:pt idx="9040">
                  <c:v>454.59</c:v>
                </c:pt>
                <c:pt idx="9041">
                  <c:v>454.60124999999999</c:v>
                </c:pt>
                <c:pt idx="9042">
                  <c:v>454.61250000000001</c:v>
                </c:pt>
                <c:pt idx="9043">
                  <c:v>454.62374999999997</c:v>
                </c:pt>
                <c:pt idx="9044">
                  <c:v>454.63499999999999</c:v>
                </c:pt>
                <c:pt idx="9045">
                  <c:v>454.64625000000001</c:v>
                </c:pt>
                <c:pt idx="9046">
                  <c:v>454.65750000000003</c:v>
                </c:pt>
                <c:pt idx="9047">
                  <c:v>454.66874999999999</c:v>
                </c:pt>
                <c:pt idx="9048">
                  <c:v>454.68</c:v>
                </c:pt>
                <c:pt idx="9049">
                  <c:v>454.69125000000003</c:v>
                </c:pt>
                <c:pt idx="9050">
                  <c:v>454.70249999999999</c:v>
                </c:pt>
                <c:pt idx="9051">
                  <c:v>454.71375</c:v>
                </c:pt>
                <c:pt idx="9052">
                  <c:v>454.72500000000002</c:v>
                </c:pt>
                <c:pt idx="9053">
                  <c:v>454.73624999999998</c:v>
                </c:pt>
                <c:pt idx="9054">
                  <c:v>454.7475</c:v>
                </c:pt>
                <c:pt idx="9055">
                  <c:v>454.75875000000002</c:v>
                </c:pt>
                <c:pt idx="9056">
                  <c:v>454.77</c:v>
                </c:pt>
                <c:pt idx="9057">
                  <c:v>454.78125</c:v>
                </c:pt>
                <c:pt idx="9058">
                  <c:v>454.79250000000002</c:v>
                </c:pt>
                <c:pt idx="9059">
                  <c:v>454.80374999999998</c:v>
                </c:pt>
                <c:pt idx="9060">
                  <c:v>454.815</c:v>
                </c:pt>
                <c:pt idx="9061">
                  <c:v>454.82625000000002</c:v>
                </c:pt>
                <c:pt idx="9062">
                  <c:v>454.83749999999998</c:v>
                </c:pt>
                <c:pt idx="9063">
                  <c:v>454.84875</c:v>
                </c:pt>
                <c:pt idx="9064">
                  <c:v>454.86</c:v>
                </c:pt>
                <c:pt idx="9065">
                  <c:v>454.87124999999997</c:v>
                </c:pt>
                <c:pt idx="9066">
                  <c:v>454.88249999999999</c:v>
                </c:pt>
                <c:pt idx="9067">
                  <c:v>454.89375000000001</c:v>
                </c:pt>
                <c:pt idx="9068">
                  <c:v>454.90499999999997</c:v>
                </c:pt>
                <c:pt idx="9069">
                  <c:v>454.91624999999999</c:v>
                </c:pt>
                <c:pt idx="9070">
                  <c:v>454.92750000000001</c:v>
                </c:pt>
                <c:pt idx="9071">
                  <c:v>454.93875000000003</c:v>
                </c:pt>
                <c:pt idx="9072">
                  <c:v>454.95</c:v>
                </c:pt>
                <c:pt idx="9073">
                  <c:v>454.96125000000001</c:v>
                </c:pt>
                <c:pt idx="9074">
                  <c:v>454.97250000000003</c:v>
                </c:pt>
                <c:pt idx="9075">
                  <c:v>454.98374999999999</c:v>
                </c:pt>
                <c:pt idx="9076">
                  <c:v>454.995</c:v>
                </c:pt>
                <c:pt idx="9077">
                  <c:v>455.00625000000002</c:v>
                </c:pt>
                <c:pt idx="9078">
                  <c:v>455.01749999999998</c:v>
                </c:pt>
                <c:pt idx="9079">
                  <c:v>455.02875</c:v>
                </c:pt>
                <c:pt idx="9080">
                  <c:v>455.04</c:v>
                </c:pt>
                <c:pt idx="9081">
                  <c:v>455.05124999999998</c:v>
                </c:pt>
                <c:pt idx="9082">
                  <c:v>455.0625</c:v>
                </c:pt>
                <c:pt idx="9083">
                  <c:v>455.07375000000002</c:v>
                </c:pt>
                <c:pt idx="9084">
                  <c:v>455.08499999999998</c:v>
                </c:pt>
                <c:pt idx="9085">
                  <c:v>455.09625</c:v>
                </c:pt>
                <c:pt idx="9086">
                  <c:v>455.10750000000002</c:v>
                </c:pt>
                <c:pt idx="9087">
                  <c:v>455.11874999999998</c:v>
                </c:pt>
                <c:pt idx="9088">
                  <c:v>455.13</c:v>
                </c:pt>
                <c:pt idx="9089">
                  <c:v>455.14125000000001</c:v>
                </c:pt>
                <c:pt idx="9090">
                  <c:v>455.15249999999997</c:v>
                </c:pt>
                <c:pt idx="9091">
                  <c:v>455.16374999999999</c:v>
                </c:pt>
                <c:pt idx="9092">
                  <c:v>455.17500000000001</c:v>
                </c:pt>
                <c:pt idx="9093">
                  <c:v>455.18624999999997</c:v>
                </c:pt>
                <c:pt idx="9094">
                  <c:v>455.19749999999999</c:v>
                </c:pt>
                <c:pt idx="9095">
                  <c:v>455.20875000000001</c:v>
                </c:pt>
                <c:pt idx="9096">
                  <c:v>455.22</c:v>
                </c:pt>
                <c:pt idx="9097">
                  <c:v>455.23124999999999</c:v>
                </c:pt>
                <c:pt idx="9098">
                  <c:v>455.24250000000001</c:v>
                </c:pt>
                <c:pt idx="9099">
                  <c:v>455.25375000000003</c:v>
                </c:pt>
                <c:pt idx="9100">
                  <c:v>455.26499999999999</c:v>
                </c:pt>
                <c:pt idx="9101">
                  <c:v>455.27625</c:v>
                </c:pt>
                <c:pt idx="9102">
                  <c:v>455.28750000000002</c:v>
                </c:pt>
                <c:pt idx="9103">
                  <c:v>455.29874999999998</c:v>
                </c:pt>
                <c:pt idx="9104">
                  <c:v>455.31</c:v>
                </c:pt>
                <c:pt idx="9105">
                  <c:v>455.32125000000002</c:v>
                </c:pt>
                <c:pt idx="9106">
                  <c:v>455.33249999999998</c:v>
                </c:pt>
                <c:pt idx="9107">
                  <c:v>455.34375</c:v>
                </c:pt>
                <c:pt idx="9108">
                  <c:v>455.35500000000002</c:v>
                </c:pt>
                <c:pt idx="9109">
                  <c:v>455.36624999999998</c:v>
                </c:pt>
                <c:pt idx="9110">
                  <c:v>455.3775</c:v>
                </c:pt>
                <c:pt idx="9111">
                  <c:v>455.38875000000002</c:v>
                </c:pt>
                <c:pt idx="9112">
                  <c:v>455.4</c:v>
                </c:pt>
                <c:pt idx="9113">
                  <c:v>455.41125</c:v>
                </c:pt>
                <c:pt idx="9114">
                  <c:v>455.42250000000001</c:v>
                </c:pt>
                <c:pt idx="9115">
                  <c:v>455.43374999999997</c:v>
                </c:pt>
                <c:pt idx="9116">
                  <c:v>455.44499999999999</c:v>
                </c:pt>
                <c:pt idx="9117">
                  <c:v>455.45625000000001</c:v>
                </c:pt>
                <c:pt idx="9118">
                  <c:v>455.46749999999997</c:v>
                </c:pt>
                <c:pt idx="9119">
                  <c:v>455.47874999999999</c:v>
                </c:pt>
                <c:pt idx="9120">
                  <c:v>455.49</c:v>
                </c:pt>
                <c:pt idx="9121">
                  <c:v>455.50125000000003</c:v>
                </c:pt>
                <c:pt idx="9122">
                  <c:v>455.51249999999999</c:v>
                </c:pt>
                <c:pt idx="9123">
                  <c:v>455.52375000000001</c:v>
                </c:pt>
                <c:pt idx="9124">
                  <c:v>455.53500000000003</c:v>
                </c:pt>
                <c:pt idx="9125">
                  <c:v>455.54624999999999</c:v>
                </c:pt>
                <c:pt idx="9126">
                  <c:v>455.5575</c:v>
                </c:pt>
                <c:pt idx="9127">
                  <c:v>455.56875000000002</c:v>
                </c:pt>
                <c:pt idx="9128">
                  <c:v>455.58</c:v>
                </c:pt>
                <c:pt idx="9129">
                  <c:v>455.59125</c:v>
                </c:pt>
                <c:pt idx="9130">
                  <c:v>455.60250000000002</c:v>
                </c:pt>
                <c:pt idx="9131">
                  <c:v>455.61374999999998</c:v>
                </c:pt>
                <c:pt idx="9132">
                  <c:v>455.625</c:v>
                </c:pt>
                <c:pt idx="9133">
                  <c:v>455.63625000000002</c:v>
                </c:pt>
                <c:pt idx="9134">
                  <c:v>455.64749999999998</c:v>
                </c:pt>
                <c:pt idx="9135">
                  <c:v>455.65875</c:v>
                </c:pt>
                <c:pt idx="9136">
                  <c:v>455.67</c:v>
                </c:pt>
                <c:pt idx="9137">
                  <c:v>455.68124999999998</c:v>
                </c:pt>
                <c:pt idx="9138">
                  <c:v>455.6925</c:v>
                </c:pt>
                <c:pt idx="9139">
                  <c:v>455.70375000000001</c:v>
                </c:pt>
                <c:pt idx="9140">
                  <c:v>455.71499999999997</c:v>
                </c:pt>
                <c:pt idx="9141">
                  <c:v>455.72624999999999</c:v>
                </c:pt>
                <c:pt idx="9142">
                  <c:v>455.73750000000001</c:v>
                </c:pt>
                <c:pt idx="9143">
                  <c:v>455.74874999999997</c:v>
                </c:pt>
                <c:pt idx="9144">
                  <c:v>455.76</c:v>
                </c:pt>
                <c:pt idx="9145">
                  <c:v>455.77125000000001</c:v>
                </c:pt>
                <c:pt idx="9146">
                  <c:v>455.78250000000003</c:v>
                </c:pt>
                <c:pt idx="9147">
                  <c:v>455.79374999999999</c:v>
                </c:pt>
                <c:pt idx="9148">
                  <c:v>455.80500000000001</c:v>
                </c:pt>
                <c:pt idx="9149">
                  <c:v>455.81625000000003</c:v>
                </c:pt>
                <c:pt idx="9150">
                  <c:v>455.82749999999999</c:v>
                </c:pt>
                <c:pt idx="9151">
                  <c:v>455.83875</c:v>
                </c:pt>
                <c:pt idx="9152">
                  <c:v>455.85</c:v>
                </c:pt>
                <c:pt idx="9153">
                  <c:v>455.86124999999998</c:v>
                </c:pt>
                <c:pt idx="9154">
                  <c:v>455.8725</c:v>
                </c:pt>
                <c:pt idx="9155">
                  <c:v>455.88375000000002</c:v>
                </c:pt>
                <c:pt idx="9156">
                  <c:v>455.89499999999998</c:v>
                </c:pt>
                <c:pt idx="9157">
                  <c:v>455.90625</c:v>
                </c:pt>
                <c:pt idx="9158">
                  <c:v>455.91750000000002</c:v>
                </c:pt>
                <c:pt idx="9159">
                  <c:v>455.92874999999998</c:v>
                </c:pt>
                <c:pt idx="9160">
                  <c:v>455.94</c:v>
                </c:pt>
                <c:pt idx="9161">
                  <c:v>455.95125000000002</c:v>
                </c:pt>
                <c:pt idx="9162">
                  <c:v>455.96249999999998</c:v>
                </c:pt>
                <c:pt idx="9163">
                  <c:v>455.97375</c:v>
                </c:pt>
                <c:pt idx="9164">
                  <c:v>455.98500000000001</c:v>
                </c:pt>
                <c:pt idx="9165">
                  <c:v>455.99624999999997</c:v>
                </c:pt>
                <c:pt idx="9166">
                  <c:v>456.00749999999999</c:v>
                </c:pt>
                <c:pt idx="9167">
                  <c:v>456.01875000000001</c:v>
                </c:pt>
                <c:pt idx="9168">
                  <c:v>456.03</c:v>
                </c:pt>
                <c:pt idx="9169">
                  <c:v>456.04124999999999</c:v>
                </c:pt>
                <c:pt idx="9170">
                  <c:v>456.05250000000001</c:v>
                </c:pt>
                <c:pt idx="9171">
                  <c:v>456.06375000000003</c:v>
                </c:pt>
                <c:pt idx="9172">
                  <c:v>456.07499999999999</c:v>
                </c:pt>
                <c:pt idx="9173">
                  <c:v>456.08625000000001</c:v>
                </c:pt>
                <c:pt idx="9174">
                  <c:v>456.09750000000003</c:v>
                </c:pt>
                <c:pt idx="9175">
                  <c:v>456.10874999999999</c:v>
                </c:pt>
                <c:pt idx="9176">
                  <c:v>456.12</c:v>
                </c:pt>
                <c:pt idx="9177">
                  <c:v>456.13125000000002</c:v>
                </c:pt>
                <c:pt idx="9178">
                  <c:v>456.14249999999998</c:v>
                </c:pt>
                <c:pt idx="9179">
                  <c:v>456.15375</c:v>
                </c:pt>
                <c:pt idx="9180">
                  <c:v>456.16500000000002</c:v>
                </c:pt>
                <c:pt idx="9181">
                  <c:v>456.17624999999998</c:v>
                </c:pt>
                <c:pt idx="9182">
                  <c:v>456.1875</c:v>
                </c:pt>
                <c:pt idx="9183">
                  <c:v>456.19875000000002</c:v>
                </c:pt>
                <c:pt idx="9184">
                  <c:v>456.21</c:v>
                </c:pt>
                <c:pt idx="9185">
                  <c:v>456.22125</c:v>
                </c:pt>
                <c:pt idx="9186">
                  <c:v>456.23250000000002</c:v>
                </c:pt>
                <c:pt idx="9187">
                  <c:v>456.24374999999998</c:v>
                </c:pt>
                <c:pt idx="9188">
                  <c:v>456.255</c:v>
                </c:pt>
                <c:pt idx="9189">
                  <c:v>456.26625000000001</c:v>
                </c:pt>
                <c:pt idx="9190">
                  <c:v>456.27749999999997</c:v>
                </c:pt>
                <c:pt idx="9191">
                  <c:v>456.28874999999999</c:v>
                </c:pt>
                <c:pt idx="9192">
                  <c:v>456.3</c:v>
                </c:pt>
                <c:pt idx="9193">
                  <c:v>456.31124999999997</c:v>
                </c:pt>
                <c:pt idx="9194">
                  <c:v>456.32249999999999</c:v>
                </c:pt>
                <c:pt idx="9195">
                  <c:v>456.33375000000001</c:v>
                </c:pt>
                <c:pt idx="9196">
                  <c:v>456.34500000000003</c:v>
                </c:pt>
                <c:pt idx="9197">
                  <c:v>456.35624999999999</c:v>
                </c:pt>
                <c:pt idx="9198">
                  <c:v>456.36750000000001</c:v>
                </c:pt>
                <c:pt idx="9199">
                  <c:v>456.37875000000003</c:v>
                </c:pt>
                <c:pt idx="9200">
                  <c:v>456.39</c:v>
                </c:pt>
                <c:pt idx="9201">
                  <c:v>456.40125</c:v>
                </c:pt>
                <c:pt idx="9202">
                  <c:v>456.41250000000002</c:v>
                </c:pt>
                <c:pt idx="9203">
                  <c:v>456.42374999999998</c:v>
                </c:pt>
                <c:pt idx="9204">
                  <c:v>456.435</c:v>
                </c:pt>
                <c:pt idx="9205">
                  <c:v>456.44625000000002</c:v>
                </c:pt>
                <c:pt idx="9206">
                  <c:v>456.45749999999998</c:v>
                </c:pt>
                <c:pt idx="9207">
                  <c:v>456.46875</c:v>
                </c:pt>
                <c:pt idx="9208">
                  <c:v>456.48</c:v>
                </c:pt>
                <c:pt idx="9209">
                  <c:v>456.49124999999998</c:v>
                </c:pt>
                <c:pt idx="9210">
                  <c:v>456.5025</c:v>
                </c:pt>
                <c:pt idx="9211">
                  <c:v>456.51375000000002</c:v>
                </c:pt>
                <c:pt idx="9212">
                  <c:v>456.52499999999998</c:v>
                </c:pt>
                <c:pt idx="9213">
                  <c:v>456.53625</c:v>
                </c:pt>
                <c:pt idx="9214">
                  <c:v>456.54750000000001</c:v>
                </c:pt>
                <c:pt idx="9215">
                  <c:v>456.55874999999997</c:v>
                </c:pt>
                <c:pt idx="9216">
                  <c:v>456.57</c:v>
                </c:pt>
                <c:pt idx="9217">
                  <c:v>456.58125000000001</c:v>
                </c:pt>
                <c:pt idx="9218">
                  <c:v>456.59249999999997</c:v>
                </c:pt>
                <c:pt idx="9219">
                  <c:v>456.60374999999999</c:v>
                </c:pt>
                <c:pt idx="9220">
                  <c:v>456.61500000000001</c:v>
                </c:pt>
                <c:pt idx="9221">
                  <c:v>456.62625000000003</c:v>
                </c:pt>
                <c:pt idx="9222">
                  <c:v>456.63749999999999</c:v>
                </c:pt>
                <c:pt idx="9223">
                  <c:v>456.64875000000001</c:v>
                </c:pt>
                <c:pt idx="9224">
                  <c:v>456.66</c:v>
                </c:pt>
                <c:pt idx="9225">
                  <c:v>456.67124999999999</c:v>
                </c:pt>
                <c:pt idx="9226">
                  <c:v>456.6825</c:v>
                </c:pt>
                <c:pt idx="9227">
                  <c:v>456.69375000000002</c:v>
                </c:pt>
                <c:pt idx="9228">
                  <c:v>456.70499999999998</c:v>
                </c:pt>
                <c:pt idx="9229">
                  <c:v>456.71625</c:v>
                </c:pt>
                <c:pt idx="9230">
                  <c:v>456.72750000000002</c:v>
                </c:pt>
                <c:pt idx="9231">
                  <c:v>456.73874999999998</c:v>
                </c:pt>
                <c:pt idx="9232">
                  <c:v>456.75</c:v>
                </c:pt>
                <c:pt idx="9233">
                  <c:v>456.76125000000002</c:v>
                </c:pt>
                <c:pt idx="9234">
                  <c:v>456.77249999999998</c:v>
                </c:pt>
                <c:pt idx="9235">
                  <c:v>456.78375</c:v>
                </c:pt>
                <c:pt idx="9236">
                  <c:v>456.79500000000002</c:v>
                </c:pt>
                <c:pt idx="9237">
                  <c:v>456.80624999999998</c:v>
                </c:pt>
                <c:pt idx="9238">
                  <c:v>456.8175</c:v>
                </c:pt>
                <c:pt idx="9239">
                  <c:v>456.82875000000001</c:v>
                </c:pt>
                <c:pt idx="9240">
                  <c:v>456.84</c:v>
                </c:pt>
                <c:pt idx="9241">
                  <c:v>456.85124999999999</c:v>
                </c:pt>
                <c:pt idx="9242">
                  <c:v>456.86250000000001</c:v>
                </c:pt>
                <c:pt idx="9243">
                  <c:v>456.87374999999997</c:v>
                </c:pt>
                <c:pt idx="9244">
                  <c:v>456.88499999999999</c:v>
                </c:pt>
                <c:pt idx="9245">
                  <c:v>456.89625000000001</c:v>
                </c:pt>
                <c:pt idx="9246">
                  <c:v>456.90750000000003</c:v>
                </c:pt>
                <c:pt idx="9247">
                  <c:v>456.91874999999999</c:v>
                </c:pt>
                <c:pt idx="9248">
                  <c:v>456.93</c:v>
                </c:pt>
                <c:pt idx="9249">
                  <c:v>456.94125000000003</c:v>
                </c:pt>
                <c:pt idx="9250">
                  <c:v>456.95249999999999</c:v>
                </c:pt>
                <c:pt idx="9251">
                  <c:v>456.96375</c:v>
                </c:pt>
                <c:pt idx="9252">
                  <c:v>456.97500000000002</c:v>
                </c:pt>
                <c:pt idx="9253">
                  <c:v>456.98624999999998</c:v>
                </c:pt>
                <c:pt idx="9254">
                  <c:v>456.9975</c:v>
                </c:pt>
                <c:pt idx="9255">
                  <c:v>457.00875000000002</c:v>
                </c:pt>
                <c:pt idx="9256">
                  <c:v>457.02</c:v>
                </c:pt>
                <c:pt idx="9257">
                  <c:v>457.03125</c:v>
                </c:pt>
                <c:pt idx="9258">
                  <c:v>457.04250000000002</c:v>
                </c:pt>
                <c:pt idx="9259">
                  <c:v>457.05374999999998</c:v>
                </c:pt>
                <c:pt idx="9260">
                  <c:v>457.065</c:v>
                </c:pt>
                <c:pt idx="9261">
                  <c:v>457.07625000000002</c:v>
                </c:pt>
                <c:pt idx="9262">
                  <c:v>457.08749999999998</c:v>
                </c:pt>
                <c:pt idx="9263">
                  <c:v>457.09875</c:v>
                </c:pt>
                <c:pt idx="9264">
                  <c:v>457.11</c:v>
                </c:pt>
                <c:pt idx="9265">
                  <c:v>457.12124999999997</c:v>
                </c:pt>
                <c:pt idx="9266">
                  <c:v>457.13249999999999</c:v>
                </c:pt>
                <c:pt idx="9267">
                  <c:v>457.14375000000001</c:v>
                </c:pt>
                <c:pt idx="9268">
                  <c:v>457.15499999999997</c:v>
                </c:pt>
                <c:pt idx="9269">
                  <c:v>457.16624999999999</c:v>
                </c:pt>
                <c:pt idx="9270">
                  <c:v>457.17750000000001</c:v>
                </c:pt>
                <c:pt idx="9271">
                  <c:v>457.18875000000003</c:v>
                </c:pt>
                <c:pt idx="9272">
                  <c:v>457.2</c:v>
                </c:pt>
                <c:pt idx="9273">
                  <c:v>457.21125000000001</c:v>
                </c:pt>
                <c:pt idx="9274">
                  <c:v>457.22250000000003</c:v>
                </c:pt>
                <c:pt idx="9275">
                  <c:v>457.23374999999999</c:v>
                </c:pt>
                <c:pt idx="9276">
                  <c:v>457.245</c:v>
                </c:pt>
                <c:pt idx="9277">
                  <c:v>457.25625000000002</c:v>
                </c:pt>
                <c:pt idx="9278">
                  <c:v>457.26749999999998</c:v>
                </c:pt>
                <c:pt idx="9279">
                  <c:v>457.27875</c:v>
                </c:pt>
                <c:pt idx="9280">
                  <c:v>457.29</c:v>
                </c:pt>
                <c:pt idx="9281">
                  <c:v>457.30124999999998</c:v>
                </c:pt>
                <c:pt idx="9282">
                  <c:v>457.3125</c:v>
                </c:pt>
                <c:pt idx="9283">
                  <c:v>457.32375000000002</c:v>
                </c:pt>
                <c:pt idx="9284">
                  <c:v>457.33499999999998</c:v>
                </c:pt>
                <c:pt idx="9285">
                  <c:v>457.34625</c:v>
                </c:pt>
                <c:pt idx="9286">
                  <c:v>457.35750000000002</c:v>
                </c:pt>
                <c:pt idx="9287">
                  <c:v>457.36874999999998</c:v>
                </c:pt>
                <c:pt idx="9288">
                  <c:v>457.38</c:v>
                </c:pt>
                <c:pt idx="9289">
                  <c:v>457.39125000000001</c:v>
                </c:pt>
                <c:pt idx="9290">
                  <c:v>457.40249999999997</c:v>
                </c:pt>
                <c:pt idx="9291">
                  <c:v>457.41374999999999</c:v>
                </c:pt>
                <c:pt idx="9292">
                  <c:v>457.42500000000001</c:v>
                </c:pt>
                <c:pt idx="9293">
                  <c:v>457.43624999999997</c:v>
                </c:pt>
                <c:pt idx="9294">
                  <c:v>457.44749999999999</c:v>
                </c:pt>
                <c:pt idx="9295">
                  <c:v>457.45875000000001</c:v>
                </c:pt>
                <c:pt idx="9296">
                  <c:v>457.47</c:v>
                </c:pt>
                <c:pt idx="9297">
                  <c:v>457.48124999999999</c:v>
                </c:pt>
                <c:pt idx="9298">
                  <c:v>457.49250000000001</c:v>
                </c:pt>
                <c:pt idx="9299">
                  <c:v>457.50375000000003</c:v>
                </c:pt>
                <c:pt idx="9300">
                  <c:v>457.51499999999999</c:v>
                </c:pt>
                <c:pt idx="9301">
                  <c:v>457.52625</c:v>
                </c:pt>
                <c:pt idx="9302">
                  <c:v>457.53750000000002</c:v>
                </c:pt>
                <c:pt idx="9303">
                  <c:v>457.54874999999998</c:v>
                </c:pt>
                <c:pt idx="9304">
                  <c:v>457.56</c:v>
                </c:pt>
                <c:pt idx="9305">
                  <c:v>457.57125000000002</c:v>
                </c:pt>
                <c:pt idx="9306">
                  <c:v>457.58249999999998</c:v>
                </c:pt>
                <c:pt idx="9307">
                  <c:v>457.59375</c:v>
                </c:pt>
                <c:pt idx="9308">
                  <c:v>457.60500000000002</c:v>
                </c:pt>
                <c:pt idx="9309">
                  <c:v>457.61624999999998</c:v>
                </c:pt>
                <c:pt idx="9310">
                  <c:v>457.6275</c:v>
                </c:pt>
                <c:pt idx="9311">
                  <c:v>457.63875000000002</c:v>
                </c:pt>
                <c:pt idx="9312">
                  <c:v>457.65</c:v>
                </c:pt>
                <c:pt idx="9313">
                  <c:v>457.66125</c:v>
                </c:pt>
                <c:pt idx="9314">
                  <c:v>457.67250000000001</c:v>
                </c:pt>
                <c:pt idx="9315">
                  <c:v>457.68374999999997</c:v>
                </c:pt>
                <c:pt idx="9316">
                  <c:v>457.69499999999999</c:v>
                </c:pt>
                <c:pt idx="9317">
                  <c:v>457.70625000000001</c:v>
                </c:pt>
                <c:pt idx="9318">
                  <c:v>457.71749999999997</c:v>
                </c:pt>
                <c:pt idx="9319">
                  <c:v>457.72874999999999</c:v>
                </c:pt>
                <c:pt idx="9320">
                  <c:v>457.74</c:v>
                </c:pt>
                <c:pt idx="9321">
                  <c:v>457.75125000000003</c:v>
                </c:pt>
                <c:pt idx="9322">
                  <c:v>457.76249999999999</c:v>
                </c:pt>
                <c:pt idx="9323">
                  <c:v>457.77375000000001</c:v>
                </c:pt>
                <c:pt idx="9324">
                  <c:v>457.78500000000003</c:v>
                </c:pt>
                <c:pt idx="9325">
                  <c:v>457.79624999999999</c:v>
                </c:pt>
                <c:pt idx="9326">
                  <c:v>457.8075</c:v>
                </c:pt>
                <c:pt idx="9327">
                  <c:v>457.81875000000002</c:v>
                </c:pt>
                <c:pt idx="9328">
                  <c:v>457.83</c:v>
                </c:pt>
                <c:pt idx="9329">
                  <c:v>457.84125</c:v>
                </c:pt>
                <c:pt idx="9330">
                  <c:v>457.85250000000002</c:v>
                </c:pt>
                <c:pt idx="9331">
                  <c:v>457.86374999999998</c:v>
                </c:pt>
                <c:pt idx="9332">
                  <c:v>457.875</c:v>
                </c:pt>
                <c:pt idx="9333">
                  <c:v>457.88625000000002</c:v>
                </c:pt>
                <c:pt idx="9334">
                  <c:v>457.89749999999998</c:v>
                </c:pt>
                <c:pt idx="9335">
                  <c:v>457.90875</c:v>
                </c:pt>
                <c:pt idx="9336">
                  <c:v>457.92</c:v>
                </c:pt>
                <c:pt idx="9337">
                  <c:v>457.93124999999998</c:v>
                </c:pt>
                <c:pt idx="9338">
                  <c:v>457.9425</c:v>
                </c:pt>
                <c:pt idx="9339">
                  <c:v>457.95375000000001</c:v>
                </c:pt>
                <c:pt idx="9340">
                  <c:v>457.96499999999997</c:v>
                </c:pt>
                <c:pt idx="9341">
                  <c:v>457.97624999999999</c:v>
                </c:pt>
                <c:pt idx="9342">
                  <c:v>457.98750000000001</c:v>
                </c:pt>
                <c:pt idx="9343">
                  <c:v>457.99874999999997</c:v>
                </c:pt>
                <c:pt idx="9344">
                  <c:v>458.01</c:v>
                </c:pt>
                <c:pt idx="9345">
                  <c:v>458.02125000000001</c:v>
                </c:pt>
                <c:pt idx="9346">
                  <c:v>458.03250000000003</c:v>
                </c:pt>
                <c:pt idx="9347">
                  <c:v>458.04374999999999</c:v>
                </c:pt>
                <c:pt idx="9348">
                  <c:v>458.05500000000001</c:v>
                </c:pt>
                <c:pt idx="9349">
                  <c:v>458.06625000000003</c:v>
                </c:pt>
                <c:pt idx="9350">
                  <c:v>458.07749999999999</c:v>
                </c:pt>
                <c:pt idx="9351">
                  <c:v>458.08875</c:v>
                </c:pt>
                <c:pt idx="9352">
                  <c:v>458.1</c:v>
                </c:pt>
                <c:pt idx="9353">
                  <c:v>458.11124999999998</c:v>
                </c:pt>
                <c:pt idx="9354">
                  <c:v>458.1225</c:v>
                </c:pt>
                <c:pt idx="9355">
                  <c:v>458.13375000000002</c:v>
                </c:pt>
                <c:pt idx="9356">
                  <c:v>458.14499999999998</c:v>
                </c:pt>
                <c:pt idx="9357">
                  <c:v>458.15625</c:v>
                </c:pt>
                <c:pt idx="9358">
                  <c:v>458.16750000000002</c:v>
                </c:pt>
                <c:pt idx="9359">
                  <c:v>458.17874999999998</c:v>
                </c:pt>
                <c:pt idx="9360">
                  <c:v>458.19</c:v>
                </c:pt>
                <c:pt idx="9361">
                  <c:v>458.20125000000002</c:v>
                </c:pt>
                <c:pt idx="9362">
                  <c:v>458.21249999999998</c:v>
                </c:pt>
                <c:pt idx="9363">
                  <c:v>458.22375</c:v>
                </c:pt>
                <c:pt idx="9364">
                  <c:v>458.23500000000001</c:v>
                </c:pt>
                <c:pt idx="9365">
                  <c:v>458.24624999999997</c:v>
                </c:pt>
                <c:pt idx="9366">
                  <c:v>458.25749999999999</c:v>
                </c:pt>
                <c:pt idx="9367">
                  <c:v>458.26875000000001</c:v>
                </c:pt>
                <c:pt idx="9368">
                  <c:v>458.28</c:v>
                </c:pt>
                <c:pt idx="9369">
                  <c:v>458.29124999999999</c:v>
                </c:pt>
                <c:pt idx="9370">
                  <c:v>458.30250000000001</c:v>
                </c:pt>
                <c:pt idx="9371">
                  <c:v>458.31375000000003</c:v>
                </c:pt>
                <c:pt idx="9372">
                  <c:v>458.32499999999999</c:v>
                </c:pt>
                <c:pt idx="9373">
                  <c:v>458.33625000000001</c:v>
                </c:pt>
                <c:pt idx="9374">
                  <c:v>458.34750000000003</c:v>
                </c:pt>
                <c:pt idx="9375">
                  <c:v>458.35874999999999</c:v>
                </c:pt>
                <c:pt idx="9376">
                  <c:v>458.37</c:v>
                </c:pt>
                <c:pt idx="9377">
                  <c:v>458.38125000000002</c:v>
                </c:pt>
                <c:pt idx="9378">
                  <c:v>458.39249999999998</c:v>
                </c:pt>
                <c:pt idx="9379">
                  <c:v>458.40375</c:v>
                </c:pt>
                <c:pt idx="9380">
                  <c:v>458.41500000000002</c:v>
                </c:pt>
                <c:pt idx="9381">
                  <c:v>458.42624999999998</c:v>
                </c:pt>
                <c:pt idx="9382">
                  <c:v>458.4375</c:v>
                </c:pt>
                <c:pt idx="9383">
                  <c:v>458.44875000000002</c:v>
                </c:pt>
                <c:pt idx="9384">
                  <c:v>458.46</c:v>
                </c:pt>
                <c:pt idx="9385">
                  <c:v>458.47125</c:v>
                </c:pt>
                <c:pt idx="9386">
                  <c:v>458.48250000000002</c:v>
                </c:pt>
                <c:pt idx="9387">
                  <c:v>458.49374999999998</c:v>
                </c:pt>
                <c:pt idx="9388">
                  <c:v>458.505</c:v>
                </c:pt>
                <c:pt idx="9389">
                  <c:v>458.51625000000001</c:v>
                </c:pt>
                <c:pt idx="9390">
                  <c:v>458.52749999999997</c:v>
                </c:pt>
                <c:pt idx="9391">
                  <c:v>458.53874999999999</c:v>
                </c:pt>
                <c:pt idx="9392">
                  <c:v>458.55</c:v>
                </c:pt>
                <c:pt idx="9393">
                  <c:v>458.56124999999997</c:v>
                </c:pt>
                <c:pt idx="9394">
                  <c:v>458.57249999999999</c:v>
                </c:pt>
                <c:pt idx="9395">
                  <c:v>458.58375000000001</c:v>
                </c:pt>
                <c:pt idx="9396">
                  <c:v>458.59500000000003</c:v>
                </c:pt>
                <c:pt idx="9397">
                  <c:v>458.60624999999999</c:v>
                </c:pt>
                <c:pt idx="9398">
                  <c:v>458.61750000000001</c:v>
                </c:pt>
                <c:pt idx="9399">
                  <c:v>458.62875000000003</c:v>
                </c:pt>
                <c:pt idx="9400">
                  <c:v>458.64</c:v>
                </c:pt>
                <c:pt idx="9401">
                  <c:v>458.65125</c:v>
                </c:pt>
                <c:pt idx="9402">
                  <c:v>458.66250000000002</c:v>
                </c:pt>
                <c:pt idx="9403">
                  <c:v>458.67374999999998</c:v>
                </c:pt>
                <c:pt idx="9404">
                  <c:v>458.685</c:v>
                </c:pt>
                <c:pt idx="9405">
                  <c:v>458.69625000000002</c:v>
                </c:pt>
                <c:pt idx="9406">
                  <c:v>458.70749999999998</c:v>
                </c:pt>
                <c:pt idx="9407">
                  <c:v>458.71875</c:v>
                </c:pt>
                <c:pt idx="9408">
                  <c:v>458.73</c:v>
                </c:pt>
                <c:pt idx="9409">
                  <c:v>458.74124999999998</c:v>
                </c:pt>
                <c:pt idx="9410">
                  <c:v>458.7525</c:v>
                </c:pt>
                <c:pt idx="9411">
                  <c:v>458.76375000000002</c:v>
                </c:pt>
                <c:pt idx="9412">
                  <c:v>458.77499999999998</c:v>
                </c:pt>
                <c:pt idx="9413">
                  <c:v>458.78625</c:v>
                </c:pt>
                <c:pt idx="9414">
                  <c:v>458.79750000000001</c:v>
                </c:pt>
                <c:pt idx="9415">
                  <c:v>458.80874999999997</c:v>
                </c:pt>
                <c:pt idx="9416">
                  <c:v>458.82</c:v>
                </c:pt>
                <c:pt idx="9417">
                  <c:v>458.83125000000001</c:v>
                </c:pt>
                <c:pt idx="9418">
                  <c:v>458.84249999999997</c:v>
                </c:pt>
                <c:pt idx="9419">
                  <c:v>458.85374999999999</c:v>
                </c:pt>
                <c:pt idx="9420">
                  <c:v>458.86500000000001</c:v>
                </c:pt>
                <c:pt idx="9421">
                  <c:v>458.87625000000003</c:v>
                </c:pt>
                <c:pt idx="9422">
                  <c:v>458.88749999999999</c:v>
                </c:pt>
                <c:pt idx="9423">
                  <c:v>458.89875000000001</c:v>
                </c:pt>
                <c:pt idx="9424">
                  <c:v>458.91</c:v>
                </c:pt>
                <c:pt idx="9425">
                  <c:v>458.92124999999999</c:v>
                </c:pt>
                <c:pt idx="9426">
                  <c:v>458.9325</c:v>
                </c:pt>
                <c:pt idx="9427">
                  <c:v>458.94375000000002</c:v>
                </c:pt>
                <c:pt idx="9428">
                  <c:v>458.95499999999998</c:v>
                </c:pt>
                <c:pt idx="9429">
                  <c:v>458.96625</c:v>
                </c:pt>
                <c:pt idx="9430">
                  <c:v>458.97750000000002</c:v>
                </c:pt>
                <c:pt idx="9431">
                  <c:v>458.98874999999998</c:v>
                </c:pt>
                <c:pt idx="9432">
                  <c:v>459</c:v>
                </c:pt>
                <c:pt idx="9433">
                  <c:v>459.01125000000002</c:v>
                </c:pt>
                <c:pt idx="9434">
                  <c:v>459.02249999999998</c:v>
                </c:pt>
                <c:pt idx="9435">
                  <c:v>459.03375</c:v>
                </c:pt>
                <c:pt idx="9436">
                  <c:v>459.04500000000002</c:v>
                </c:pt>
                <c:pt idx="9437">
                  <c:v>459.05624999999998</c:v>
                </c:pt>
                <c:pt idx="9438">
                  <c:v>459.0675</c:v>
                </c:pt>
                <c:pt idx="9439">
                  <c:v>459.07875000000001</c:v>
                </c:pt>
                <c:pt idx="9440">
                  <c:v>459.09</c:v>
                </c:pt>
                <c:pt idx="9441">
                  <c:v>459.10124999999999</c:v>
                </c:pt>
                <c:pt idx="9442">
                  <c:v>459.11250000000001</c:v>
                </c:pt>
                <c:pt idx="9443">
                  <c:v>459.12374999999997</c:v>
                </c:pt>
                <c:pt idx="9444">
                  <c:v>459.13499999999999</c:v>
                </c:pt>
                <c:pt idx="9445">
                  <c:v>459.14625000000001</c:v>
                </c:pt>
                <c:pt idx="9446">
                  <c:v>459.15750000000003</c:v>
                </c:pt>
                <c:pt idx="9447">
                  <c:v>459.16874999999999</c:v>
                </c:pt>
                <c:pt idx="9448">
                  <c:v>459.18</c:v>
                </c:pt>
                <c:pt idx="9449">
                  <c:v>459.19125000000003</c:v>
                </c:pt>
                <c:pt idx="9450">
                  <c:v>459.20249999999999</c:v>
                </c:pt>
                <c:pt idx="9451">
                  <c:v>459.21375</c:v>
                </c:pt>
                <c:pt idx="9452">
                  <c:v>459.22500000000002</c:v>
                </c:pt>
                <c:pt idx="9453">
                  <c:v>459.23624999999998</c:v>
                </c:pt>
                <c:pt idx="9454">
                  <c:v>459.2475</c:v>
                </c:pt>
                <c:pt idx="9455">
                  <c:v>459.25875000000002</c:v>
                </c:pt>
                <c:pt idx="9456">
                  <c:v>459.27</c:v>
                </c:pt>
                <c:pt idx="9457">
                  <c:v>459.28125</c:v>
                </c:pt>
                <c:pt idx="9458">
                  <c:v>459.29250000000002</c:v>
                </c:pt>
                <c:pt idx="9459">
                  <c:v>459.30374999999998</c:v>
                </c:pt>
                <c:pt idx="9460">
                  <c:v>459.315</c:v>
                </c:pt>
                <c:pt idx="9461">
                  <c:v>459.32625000000002</c:v>
                </c:pt>
                <c:pt idx="9462">
                  <c:v>459.33749999999998</c:v>
                </c:pt>
                <c:pt idx="9463">
                  <c:v>459.34875</c:v>
                </c:pt>
                <c:pt idx="9464">
                  <c:v>459.36</c:v>
                </c:pt>
                <c:pt idx="9465">
                  <c:v>459.37124999999997</c:v>
                </c:pt>
                <c:pt idx="9466">
                  <c:v>459.38249999999999</c:v>
                </c:pt>
                <c:pt idx="9467">
                  <c:v>459.39375000000001</c:v>
                </c:pt>
                <c:pt idx="9468">
                  <c:v>459.40499999999997</c:v>
                </c:pt>
                <c:pt idx="9469">
                  <c:v>459.41624999999999</c:v>
                </c:pt>
                <c:pt idx="9470">
                  <c:v>459.42750000000001</c:v>
                </c:pt>
                <c:pt idx="9471">
                  <c:v>459.43875000000003</c:v>
                </c:pt>
                <c:pt idx="9472">
                  <c:v>459.45</c:v>
                </c:pt>
                <c:pt idx="9473">
                  <c:v>459.46125000000001</c:v>
                </c:pt>
                <c:pt idx="9474">
                  <c:v>459.47250000000003</c:v>
                </c:pt>
                <c:pt idx="9475">
                  <c:v>459.48374999999999</c:v>
                </c:pt>
                <c:pt idx="9476">
                  <c:v>459.495</c:v>
                </c:pt>
                <c:pt idx="9477">
                  <c:v>459.50625000000002</c:v>
                </c:pt>
                <c:pt idx="9478">
                  <c:v>459.51749999999998</c:v>
                </c:pt>
                <c:pt idx="9479">
                  <c:v>459.52875</c:v>
                </c:pt>
                <c:pt idx="9480">
                  <c:v>459.54</c:v>
                </c:pt>
                <c:pt idx="9481">
                  <c:v>459.55124999999998</c:v>
                </c:pt>
                <c:pt idx="9482">
                  <c:v>459.5625</c:v>
                </c:pt>
                <c:pt idx="9483">
                  <c:v>459.57375000000002</c:v>
                </c:pt>
                <c:pt idx="9484">
                  <c:v>459.58499999999998</c:v>
                </c:pt>
                <c:pt idx="9485">
                  <c:v>459.59625</c:v>
                </c:pt>
                <c:pt idx="9486">
                  <c:v>459.60750000000002</c:v>
                </c:pt>
                <c:pt idx="9487">
                  <c:v>459.61874999999998</c:v>
                </c:pt>
                <c:pt idx="9488">
                  <c:v>459.63</c:v>
                </c:pt>
                <c:pt idx="9489">
                  <c:v>459.64125000000001</c:v>
                </c:pt>
                <c:pt idx="9490">
                  <c:v>459.65249999999997</c:v>
                </c:pt>
                <c:pt idx="9491">
                  <c:v>459.66374999999999</c:v>
                </c:pt>
                <c:pt idx="9492">
                  <c:v>459.67500000000001</c:v>
                </c:pt>
                <c:pt idx="9493">
                  <c:v>459.68624999999997</c:v>
                </c:pt>
                <c:pt idx="9494">
                  <c:v>459.69749999999999</c:v>
                </c:pt>
                <c:pt idx="9495">
                  <c:v>459.70875000000001</c:v>
                </c:pt>
                <c:pt idx="9496">
                  <c:v>459.72</c:v>
                </c:pt>
                <c:pt idx="9497">
                  <c:v>459.73124999999999</c:v>
                </c:pt>
                <c:pt idx="9498">
                  <c:v>459.74250000000001</c:v>
                </c:pt>
                <c:pt idx="9499">
                  <c:v>459.75375000000003</c:v>
                </c:pt>
                <c:pt idx="9500">
                  <c:v>459.76499999999999</c:v>
                </c:pt>
                <c:pt idx="9501">
                  <c:v>459.77625</c:v>
                </c:pt>
                <c:pt idx="9502">
                  <c:v>459.78750000000002</c:v>
                </c:pt>
                <c:pt idx="9503">
                  <c:v>459.79874999999998</c:v>
                </c:pt>
                <c:pt idx="9504">
                  <c:v>459.81</c:v>
                </c:pt>
                <c:pt idx="9505">
                  <c:v>459.82125000000002</c:v>
                </c:pt>
                <c:pt idx="9506">
                  <c:v>459.83249999999998</c:v>
                </c:pt>
                <c:pt idx="9507">
                  <c:v>459.84375</c:v>
                </c:pt>
                <c:pt idx="9508">
                  <c:v>459.85500000000002</c:v>
                </c:pt>
                <c:pt idx="9509">
                  <c:v>459.86624999999998</c:v>
                </c:pt>
                <c:pt idx="9510">
                  <c:v>459.8775</c:v>
                </c:pt>
                <c:pt idx="9511">
                  <c:v>459.88875000000002</c:v>
                </c:pt>
                <c:pt idx="9512">
                  <c:v>459.9</c:v>
                </c:pt>
                <c:pt idx="9513">
                  <c:v>459.91125</c:v>
                </c:pt>
                <c:pt idx="9514">
                  <c:v>459.92250000000001</c:v>
                </c:pt>
                <c:pt idx="9515">
                  <c:v>459.93374999999997</c:v>
                </c:pt>
                <c:pt idx="9516">
                  <c:v>459.94499999999999</c:v>
                </c:pt>
                <c:pt idx="9517">
                  <c:v>459.95625000000001</c:v>
                </c:pt>
                <c:pt idx="9518">
                  <c:v>459.96749999999997</c:v>
                </c:pt>
                <c:pt idx="9519">
                  <c:v>459.97874999999999</c:v>
                </c:pt>
                <c:pt idx="9520">
                  <c:v>459.99</c:v>
                </c:pt>
                <c:pt idx="9521">
                  <c:v>460.00125000000003</c:v>
                </c:pt>
                <c:pt idx="9522">
                  <c:v>460.01249999999999</c:v>
                </c:pt>
                <c:pt idx="9523">
                  <c:v>460.02375000000001</c:v>
                </c:pt>
                <c:pt idx="9524">
                  <c:v>460.03500000000003</c:v>
                </c:pt>
                <c:pt idx="9525">
                  <c:v>460.04624999999999</c:v>
                </c:pt>
                <c:pt idx="9526">
                  <c:v>460.0575</c:v>
                </c:pt>
                <c:pt idx="9527">
                  <c:v>460.06875000000002</c:v>
                </c:pt>
                <c:pt idx="9528">
                  <c:v>460.08</c:v>
                </c:pt>
                <c:pt idx="9529">
                  <c:v>460.09125</c:v>
                </c:pt>
                <c:pt idx="9530">
                  <c:v>460.10250000000002</c:v>
                </c:pt>
                <c:pt idx="9531">
                  <c:v>460.11374999999998</c:v>
                </c:pt>
                <c:pt idx="9532">
                  <c:v>460.125</c:v>
                </c:pt>
                <c:pt idx="9533">
                  <c:v>460.13625000000002</c:v>
                </c:pt>
                <c:pt idx="9534">
                  <c:v>460.14749999999998</c:v>
                </c:pt>
                <c:pt idx="9535">
                  <c:v>460.15875</c:v>
                </c:pt>
                <c:pt idx="9536">
                  <c:v>460.17</c:v>
                </c:pt>
                <c:pt idx="9537">
                  <c:v>460.18124999999998</c:v>
                </c:pt>
                <c:pt idx="9538">
                  <c:v>460.1925</c:v>
                </c:pt>
                <c:pt idx="9539">
                  <c:v>460.20375000000001</c:v>
                </c:pt>
                <c:pt idx="9540">
                  <c:v>460.21499999999997</c:v>
                </c:pt>
                <c:pt idx="9541">
                  <c:v>460.22624999999999</c:v>
                </c:pt>
                <c:pt idx="9542">
                  <c:v>460.23750000000001</c:v>
                </c:pt>
                <c:pt idx="9543">
                  <c:v>460.24874999999997</c:v>
                </c:pt>
                <c:pt idx="9544">
                  <c:v>460.26</c:v>
                </c:pt>
                <c:pt idx="9545">
                  <c:v>460.27125000000001</c:v>
                </c:pt>
                <c:pt idx="9546">
                  <c:v>460.28250000000003</c:v>
                </c:pt>
                <c:pt idx="9547">
                  <c:v>460.29374999999999</c:v>
                </c:pt>
                <c:pt idx="9548">
                  <c:v>460.30500000000001</c:v>
                </c:pt>
                <c:pt idx="9549">
                  <c:v>460.31625000000003</c:v>
                </c:pt>
                <c:pt idx="9550">
                  <c:v>460.32749999999999</c:v>
                </c:pt>
                <c:pt idx="9551">
                  <c:v>460.33875</c:v>
                </c:pt>
                <c:pt idx="9552">
                  <c:v>460.35</c:v>
                </c:pt>
                <c:pt idx="9553">
                  <c:v>460.36124999999998</c:v>
                </c:pt>
                <c:pt idx="9554">
                  <c:v>460.3725</c:v>
                </c:pt>
                <c:pt idx="9555">
                  <c:v>460.38375000000002</c:v>
                </c:pt>
                <c:pt idx="9556">
                  <c:v>460.39499999999998</c:v>
                </c:pt>
                <c:pt idx="9557">
                  <c:v>460.40625</c:v>
                </c:pt>
                <c:pt idx="9558">
                  <c:v>460.41750000000002</c:v>
                </c:pt>
                <c:pt idx="9559">
                  <c:v>460.42874999999998</c:v>
                </c:pt>
                <c:pt idx="9560">
                  <c:v>460.44</c:v>
                </c:pt>
                <c:pt idx="9561">
                  <c:v>460.45125000000002</c:v>
                </c:pt>
                <c:pt idx="9562">
                  <c:v>460.46249999999998</c:v>
                </c:pt>
                <c:pt idx="9563">
                  <c:v>460.47375</c:v>
                </c:pt>
                <c:pt idx="9564">
                  <c:v>460.48500000000001</c:v>
                </c:pt>
                <c:pt idx="9565">
                  <c:v>460.49624999999997</c:v>
                </c:pt>
                <c:pt idx="9566">
                  <c:v>460.50749999999999</c:v>
                </c:pt>
                <c:pt idx="9567">
                  <c:v>460.51875000000001</c:v>
                </c:pt>
                <c:pt idx="9568">
                  <c:v>460.53</c:v>
                </c:pt>
                <c:pt idx="9569">
                  <c:v>460.54124999999999</c:v>
                </c:pt>
                <c:pt idx="9570">
                  <c:v>460.55250000000001</c:v>
                </c:pt>
                <c:pt idx="9571">
                  <c:v>460.56375000000003</c:v>
                </c:pt>
                <c:pt idx="9572">
                  <c:v>460.57499999999999</c:v>
                </c:pt>
                <c:pt idx="9573">
                  <c:v>460.58625000000001</c:v>
                </c:pt>
                <c:pt idx="9574">
                  <c:v>460.59750000000003</c:v>
                </c:pt>
                <c:pt idx="9575">
                  <c:v>460.60874999999999</c:v>
                </c:pt>
                <c:pt idx="9576">
                  <c:v>460.62</c:v>
                </c:pt>
                <c:pt idx="9577">
                  <c:v>460.63125000000002</c:v>
                </c:pt>
                <c:pt idx="9578">
                  <c:v>460.64249999999998</c:v>
                </c:pt>
                <c:pt idx="9579">
                  <c:v>460.65375</c:v>
                </c:pt>
                <c:pt idx="9580">
                  <c:v>460.66500000000002</c:v>
                </c:pt>
                <c:pt idx="9581">
                  <c:v>460.67624999999998</c:v>
                </c:pt>
                <c:pt idx="9582">
                  <c:v>460.6875</c:v>
                </c:pt>
                <c:pt idx="9583">
                  <c:v>460.69875000000002</c:v>
                </c:pt>
                <c:pt idx="9584">
                  <c:v>460.71</c:v>
                </c:pt>
                <c:pt idx="9585">
                  <c:v>460.72125</c:v>
                </c:pt>
                <c:pt idx="9586">
                  <c:v>460.73250000000002</c:v>
                </c:pt>
                <c:pt idx="9587">
                  <c:v>460.74374999999998</c:v>
                </c:pt>
                <c:pt idx="9588">
                  <c:v>460.755</c:v>
                </c:pt>
                <c:pt idx="9589">
                  <c:v>460.76625000000001</c:v>
                </c:pt>
                <c:pt idx="9590">
                  <c:v>460.77749999999997</c:v>
                </c:pt>
                <c:pt idx="9591">
                  <c:v>460.78874999999999</c:v>
                </c:pt>
                <c:pt idx="9592">
                  <c:v>460.8</c:v>
                </c:pt>
                <c:pt idx="9593">
                  <c:v>460.81124999999997</c:v>
                </c:pt>
                <c:pt idx="9594">
                  <c:v>460.82249999999999</c:v>
                </c:pt>
                <c:pt idx="9595">
                  <c:v>460.83375000000001</c:v>
                </c:pt>
                <c:pt idx="9596">
                  <c:v>460.84500000000003</c:v>
                </c:pt>
                <c:pt idx="9597">
                  <c:v>460.85624999999999</c:v>
                </c:pt>
                <c:pt idx="9598">
                  <c:v>460.86750000000001</c:v>
                </c:pt>
                <c:pt idx="9599">
                  <c:v>460.87875000000003</c:v>
                </c:pt>
                <c:pt idx="9600">
                  <c:v>460.89</c:v>
                </c:pt>
                <c:pt idx="9601">
                  <c:v>460.90125</c:v>
                </c:pt>
                <c:pt idx="9602">
                  <c:v>460.91250000000002</c:v>
                </c:pt>
                <c:pt idx="9603">
                  <c:v>460.92374999999998</c:v>
                </c:pt>
                <c:pt idx="9604">
                  <c:v>460.935</c:v>
                </c:pt>
                <c:pt idx="9605">
                  <c:v>460.94625000000002</c:v>
                </c:pt>
                <c:pt idx="9606">
                  <c:v>460.95749999999998</c:v>
                </c:pt>
                <c:pt idx="9607">
                  <c:v>460.96875</c:v>
                </c:pt>
                <c:pt idx="9608">
                  <c:v>460.98</c:v>
                </c:pt>
                <c:pt idx="9609">
                  <c:v>460.99124999999998</c:v>
                </c:pt>
                <c:pt idx="9610">
                  <c:v>461.0025</c:v>
                </c:pt>
                <c:pt idx="9611">
                  <c:v>461.01375000000002</c:v>
                </c:pt>
                <c:pt idx="9612">
                  <c:v>461.02499999999998</c:v>
                </c:pt>
                <c:pt idx="9613">
                  <c:v>461.03625</c:v>
                </c:pt>
                <c:pt idx="9614">
                  <c:v>461.04750000000001</c:v>
                </c:pt>
                <c:pt idx="9615">
                  <c:v>461.05874999999997</c:v>
                </c:pt>
                <c:pt idx="9616">
                  <c:v>461.07</c:v>
                </c:pt>
                <c:pt idx="9617">
                  <c:v>461.08125000000001</c:v>
                </c:pt>
                <c:pt idx="9618">
                  <c:v>461.09249999999997</c:v>
                </c:pt>
                <c:pt idx="9619">
                  <c:v>461.10374999999999</c:v>
                </c:pt>
                <c:pt idx="9620">
                  <c:v>461.11500000000001</c:v>
                </c:pt>
                <c:pt idx="9621">
                  <c:v>461.12625000000003</c:v>
                </c:pt>
                <c:pt idx="9622">
                  <c:v>461.13749999999999</c:v>
                </c:pt>
                <c:pt idx="9623">
                  <c:v>461.14875000000001</c:v>
                </c:pt>
                <c:pt idx="9624">
                  <c:v>461.16</c:v>
                </c:pt>
                <c:pt idx="9625">
                  <c:v>461.17124999999999</c:v>
                </c:pt>
                <c:pt idx="9626">
                  <c:v>461.1825</c:v>
                </c:pt>
                <c:pt idx="9627">
                  <c:v>461.19375000000002</c:v>
                </c:pt>
                <c:pt idx="9628">
                  <c:v>461.20499999999998</c:v>
                </c:pt>
                <c:pt idx="9629">
                  <c:v>461.21625</c:v>
                </c:pt>
                <c:pt idx="9630">
                  <c:v>461.22750000000002</c:v>
                </c:pt>
                <c:pt idx="9631">
                  <c:v>461.23874999999998</c:v>
                </c:pt>
                <c:pt idx="9632">
                  <c:v>461.25</c:v>
                </c:pt>
                <c:pt idx="9633">
                  <c:v>461.26125000000002</c:v>
                </c:pt>
                <c:pt idx="9634">
                  <c:v>461.27249999999998</c:v>
                </c:pt>
                <c:pt idx="9635">
                  <c:v>461.28375</c:v>
                </c:pt>
                <c:pt idx="9636">
                  <c:v>461.29500000000002</c:v>
                </c:pt>
                <c:pt idx="9637">
                  <c:v>461.30624999999998</c:v>
                </c:pt>
                <c:pt idx="9638">
                  <c:v>461.3175</c:v>
                </c:pt>
                <c:pt idx="9639">
                  <c:v>461.32875000000001</c:v>
                </c:pt>
                <c:pt idx="9640">
                  <c:v>461.34</c:v>
                </c:pt>
                <c:pt idx="9641">
                  <c:v>461.35124999999999</c:v>
                </c:pt>
                <c:pt idx="9642">
                  <c:v>461.36250000000001</c:v>
                </c:pt>
                <c:pt idx="9643">
                  <c:v>461.37374999999997</c:v>
                </c:pt>
                <c:pt idx="9644">
                  <c:v>461.38499999999999</c:v>
                </c:pt>
                <c:pt idx="9645">
                  <c:v>461.39625000000001</c:v>
                </c:pt>
                <c:pt idx="9646">
                  <c:v>461.40750000000003</c:v>
                </c:pt>
                <c:pt idx="9647">
                  <c:v>461.41874999999999</c:v>
                </c:pt>
                <c:pt idx="9648">
                  <c:v>461.43</c:v>
                </c:pt>
                <c:pt idx="9649">
                  <c:v>461.44125000000003</c:v>
                </c:pt>
                <c:pt idx="9650">
                  <c:v>461.45249999999999</c:v>
                </c:pt>
                <c:pt idx="9651">
                  <c:v>461.46375</c:v>
                </c:pt>
                <c:pt idx="9652">
                  <c:v>461.47500000000002</c:v>
                </c:pt>
                <c:pt idx="9653">
                  <c:v>461.48624999999998</c:v>
                </c:pt>
                <c:pt idx="9654">
                  <c:v>461.4975</c:v>
                </c:pt>
                <c:pt idx="9655">
                  <c:v>461.50875000000002</c:v>
                </c:pt>
                <c:pt idx="9656">
                  <c:v>461.52</c:v>
                </c:pt>
                <c:pt idx="9657">
                  <c:v>461.53125</c:v>
                </c:pt>
                <c:pt idx="9658">
                  <c:v>461.54250000000002</c:v>
                </c:pt>
                <c:pt idx="9659">
                  <c:v>461.55374999999998</c:v>
                </c:pt>
                <c:pt idx="9660">
                  <c:v>461.565</c:v>
                </c:pt>
                <c:pt idx="9661">
                  <c:v>461.57625000000002</c:v>
                </c:pt>
                <c:pt idx="9662">
                  <c:v>461.58749999999998</c:v>
                </c:pt>
                <c:pt idx="9663">
                  <c:v>461.59875</c:v>
                </c:pt>
                <c:pt idx="9664">
                  <c:v>461.61</c:v>
                </c:pt>
                <c:pt idx="9665">
                  <c:v>461.62124999999997</c:v>
                </c:pt>
                <c:pt idx="9666">
                  <c:v>461.63249999999999</c:v>
                </c:pt>
                <c:pt idx="9667">
                  <c:v>461.64375000000001</c:v>
                </c:pt>
                <c:pt idx="9668">
                  <c:v>461.65499999999997</c:v>
                </c:pt>
                <c:pt idx="9669">
                  <c:v>461.66624999999999</c:v>
                </c:pt>
                <c:pt idx="9670">
                  <c:v>461.67750000000001</c:v>
                </c:pt>
                <c:pt idx="9671">
                  <c:v>461.68875000000003</c:v>
                </c:pt>
                <c:pt idx="9672">
                  <c:v>461.7</c:v>
                </c:pt>
                <c:pt idx="9673">
                  <c:v>461.71125000000001</c:v>
                </c:pt>
                <c:pt idx="9674">
                  <c:v>461.72250000000003</c:v>
                </c:pt>
                <c:pt idx="9675">
                  <c:v>461.73374999999999</c:v>
                </c:pt>
                <c:pt idx="9676">
                  <c:v>461.745</c:v>
                </c:pt>
                <c:pt idx="9677">
                  <c:v>461.75625000000002</c:v>
                </c:pt>
                <c:pt idx="9678">
                  <c:v>461.76749999999998</c:v>
                </c:pt>
                <c:pt idx="9679">
                  <c:v>461.77875</c:v>
                </c:pt>
                <c:pt idx="9680">
                  <c:v>461.79</c:v>
                </c:pt>
                <c:pt idx="9681">
                  <c:v>461.80124999999998</c:v>
                </c:pt>
                <c:pt idx="9682">
                  <c:v>461.8125</c:v>
                </c:pt>
                <c:pt idx="9683">
                  <c:v>461.82375000000002</c:v>
                </c:pt>
                <c:pt idx="9684">
                  <c:v>461.83499999999998</c:v>
                </c:pt>
                <c:pt idx="9685">
                  <c:v>461.84625</c:v>
                </c:pt>
                <c:pt idx="9686">
                  <c:v>461.85750000000002</c:v>
                </c:pt>
                <c:pt idx="9687">
                  <c:v>461.86874999999998</c:v>
                </c:pt>
                <c:pt idx="9688">
                  <c:v>461.88</c:v>
                </c:pt>
                <c:pt idx="9689">
                  <c:v>461.89125000000001</c:v>
                </c:pt>
                <c:pt idx="9690">
                  <c:v>461.90249999999997</c:v>
                </c:pt>
                <c:pt idx="9691">
                  <c:v>461.91374999999999</c:v>
                </c:pt>
                <c:pt idx="9692">
                  <c:v>461.92500000000001</c:v>
                </c:pt>
                <c:pt idx="9693">
                  <c:v>461.93624999999997</c:v>
                </c:pt>
                <c:pt idx="9694">
                  <c:v>461.94749999999999</c:v>
                </c:pt>
                <c:pt idx="9695">
                  <c:v>461.95875000000001</c:v>
                </c:pt>
                <c:pt idx="9696">
                  <c:v>461.97</c:v>
                </c:pt>
                <c:pt idx="9697">
                  <c:v>461.98124999999999</c:v>
                </c:pt>
                <c:pt idx="9698">
                  <c:v>461.99250000000001</c:v>
                </c:pt>
                <c:pt idx="9699">
                  <c:v>462.00375000000003</c:v>
                </c:pt>
                <c:pt idx="9700">
                  <c:v>462.01499999999999</c:v>
                </c:pt>
                <c:pt idx="9701">
                  <c:v>462.02625</c:v>
                </c:pt>
                <c:pt idx="9702">
                  <c:v>462.03750000000002</c:v>
                </c:pt>
                <c:pt idx="9703">
                  <c:v>462.04874999999998</c:v>
                </c:pt>
                <c:pt idx="9704">
                  <c:v>462.06</c:v>
                </c:pt>
                <c:pt idx="9705">
                  <c:v>462.07125000000002</c:v>
                </c:pt>
                <c:pt idx="9706">
                  <c:v>462.08249999999998</c:v>
                </c:pt>
                <c:pt idx="9707">
                  <c:v>462.09375</c:v>
                </c:pt>
                <c:pt idx="9708">
                  <c:v>462.10500000000002</c:v>
                </c:pt>
                <c:pt idx="9709">
                  <c:v>462.11624999999998</c:v>
                </c:pt>
                <c:pt idx="9710">
                  <c:v>462.1275</c:v>
                </c:pt>
                <c:pt idx="9711">
                  <c:v>462.13875000000002</c:v>
                </c:pt>
                <c:pt idx="9712">
                  <c:v>462.15</c:v>
                </c:pt>
                <c:pt idx="9713">
                  <c:v>462.16125</c:v>
                </c:pt>
                <c:pt idx="9714">
                  <c:v>462.17250000000001</c:v>
                </c:pt>
                <c:pt idx="9715">
                  <c:v>462.18374999999997</c:v>
                </c:pt>
                <c:pt idx="9716">
                  <c:v>462.19499999999999</c:v>
                </c:pt>
                <c:pt idx="9717">
                  <c:v>462.20625000000001</c:v>
                </c:pt>
                <c:pt idx="9718">
                  <c:v>462.21749999999997</c:v>
                </c:pt>
                <c:pt idx="9719">
                  <c:v>462.22874999999999</c:v>
                </c:pt>
                <c:pt idx="9720">
                  <c:v>462.24</c:v>
                </c:pt>
                <c:pt idx="9721">
                  <c:v>462.25125000000003</c:v>
                </c:pt>
                <c:pt idx="9722">
                  <c:v>462.26249999999999</c:v>
                </c:pt>
                <c:pt idx="9723">
                  <c:v>462.27375000000001</c:v>
                </c:pt>
                <c:pt idx="9724">
                  <c:v>462.28500000000003</c:v>
                </c:pt>
                <c:pt idx="9725">
                  <c:v>462.29624999999999</c:v>
                </c:pt>
                <c:pt idx="9726">
                  <c:v>462.3075</c:v>
                </c:pt>
                <c:pt idx="9727">
                  <c:v>462.31875000000002</c:v>
                </c:pt>
                <c:pt idx="9728">
                  <c:v>462.33</c:v>
                </c:pt>
                <c:pt idx="9729">
                  <c:v>462.34125</c:v>
                </c:pt>
                <c:pt idx="9730">
                  <c:v>462.35250000000002</c:v>
                </c:pt>
                <c:pt idx="9731">
                  <c:v>462.36374999999998</c:v>
                </c:pt>
                <c:pt idx="9732">
                  <c:v>462.375</c:v>
                </c:pt>
                <c:pt idx="9733">
                  <c:v>462.38625000000002</c:v>
                </c:pt>
                <c:pt idx="9734">
                  <c:v>462.39749999999998</c:v>
                </c:pt>
                <c:pt idx="9735">
                  <c:v>462.40875</c:v>
                </c:pt>
                <c:pt idx="9736">
                  <c:v>462.42</c:v>
                </c:pt>
                <c:pt idx="9737">
                  <c:v>462.43124999999998</c:v>
                </c:pt>
                <c:pt idx="9738">
                  <c:v>462.4425</c:v>
                </c:pt>
                <c:pt idx="9739">
                  <c:v>462.45375000000001</c:v>
                </c:pt>
                <c:pt idx="9740">
                  <c:v>462.46499999999997</c:v>
                </c:pt>
                <c:pt idx="9741">
                  <c:v>462.47624999999999</c:v>
                </c:pt>
                <c:pt idx="9742">
                  <c:v>462.48750000000001</c:v>
                </c:pt>
                <c:pt idx="9743">
                  <c:v>462.49874999999997</c:v>
                </c:pt>
                <c:pt idx="9744">
                  <c:v>462.51</c:v>
                </c:pt>
                <c:pt idx="9745">
                  <c:v>462.52125000000001</c:v>
                </c:pt>
                <c:pt idx="9746">
                  <c:v>462.53250000000003</c:v>
                </c:pt>
                <c:pt idx="9747">
                  <c:v>462.54374999999999</c:v>
                </c:pt>
                <c:pt idx="9748">
                  <c:v>462.55500000000001</c:v>
                </c:pt>
                <c:pt idx="9749">
                  <c:v>462.56625000000003</c:v>
                </c:pt>
                <c:pt idx="9750">
                  <c:v>462.57749999999999</c:v>
                </c:pt>
                <c:pt idx="9751">
                  <c:v>462.58875</c:v>
                </c:pt>
                <c:pt idx="9752">
                  <c:v>462.6</c:v>
                </c:pt>
                <c:pt idx="9753">
                  <c:v>462.61124999999998</c:v>
                </c:pt>
                <c:pt idx="9754">
                  <c:v>462.6225</c:v>
                </c:pt>
                <c:pt idx="9755">
                  <c:v>462.63375000000002</c:v>
                </c:pt>
                <c:pt idx="9756">
                  <c:v>462.64499999999998</c:v>
                </c:pt>
                <c:pt idx="9757">
                  <c:v>462.65625</c:v>
                </c:pt>
                <c:pt idx="9758">
                  <c:v>462.66750000000002</c:v>
                </c:pt>
                <c:pt idx="9759">
                  <c:v>462.67874999999998</c:v>
                </c:pt>
                <c:pt idx="9760">
                  <c:v>462.69</c:v>
                </c:pt>
                <c:pt idx="9761">
                  <c:v>462.70125000000002</c:v>
                </c:pt>
                <c:pt idx="9762">
                  <c:v>462.71249999999998</c:v>
                </c:pt>
                <c:pt idx="9763">
                  <c:v>462.72375</c:v>
                </c:pt>
                <c:pt idx="9764">
                  <c:v>462.73500000000001</c:v>
                </c:pt>
                <c:pt idx="9765">
                  <c:v>462.74624999999997</c:v>
                </c:pt>
                <c:pt idx="9766">
                  <c:v>462.75749999999999</c:v>
                </c:pt>
                <c:pt idx="9767">
                  <c:v>462.76875000000001</c:v>
                </c:pt>
                <c:pt idx="9768">
                  <c:v>462.78</c:v>
                </c:pt>
                <c:pt idx="9769">
                  <c:v>462.79124999999999</c:v>
                </c:pt>
                <c:pt idx="9770">
                  <c:v>462.80250000000001</c:v>
                </c:pt>
                <c:pt idx="9771">
                  <c:v>462.81375000000003</c:v>
                </c:pt>
                <c:pt idx="9772">
                  <c:v>462.82499999999999</c:v>
                </c:pt>
                <c:pt idx="9773">
                  <c:v>462.83625000000001</c:v>
                </c:pt>
                <c:pt idx="9774">
                  <c:v>462.84750000000003</c:v>
                </c:pt>
                <c:pt idx="9775">
                  <c:v>462.85874999999999</c:v>
                </c:pt>
                <c:pt idx="9776">
                  <c:v>462.87</c:v>
                </c:pt>
                <c:pt idx="9777">
                  <c:v>462.88125000000002</c:v>
                </c:pt>
                <c:pt idx="9778">
                  <c:v>462.89249999999998</c:v>
                </c:pt>
                <c:pt idx="9779">
                  <c:v>462.90375</c:v>
                </c:pt>
                <c:pt idx="9780">
                  <c:v>462.91500000000002</c:v>
                </c:pt>
                <c:pt idx="9781">
                  <c:v>462.92624999999998</c:v>
                </c:pt>
                <c:pt idx="9782">
                  <c:v>462.9375</c:v>
                </c:pt>
                <c:pt idx="9783">
                  <c:v>462.94875000000002</c:v>
                </c:pt>
                <c:pt idx="9784">
                  <c:v>462.96</c:v>
                </c:pt>
                <c:pt idx="9785">
                  <c:v>462.97125</c:v>
                </c:pt>
                <c:pt idx="9786">
                  <c:v>462.98250000000002</c:v>
                </c:pt>
                <c:pt idx="9787">
                  <c:v>462.99374999999998</c:v>
                </c:pt>
                <c:pt idx="9788">
                  <c:v>463.005</c:v>
                </c:pt>
                <c:pt idx="9789">
                  <c:v>463.01625000000001</c:v>
                </c:pt>
                <c:pt idx="9790">
                  <c:v>463.02749999999997</c:v>
                </c:pt>
                <c:pt idx="9791">
                  <c:v>463.03874999999999</c:v>
                </c:pt>
                <c:pt idx="9792">
                  <c:v>463.05</c:v>
                </c:pt>
                <c:pt idx="9793">
                  <c:v>463.06124999999997</c:v>
                </c:pt>
                <c:pt idx="9794">
                  <c:v>463.07249999999999</c:v>
                </c:pt>
                <c:pt idx="9795">
                  <c:v>463.08375000000001</c:v>
                </c:pt>
                <c:pt idx="9796">
                  <c:v>463.09500000000003</c:v>
                </c:pt>
                <c:pt idx="9797">
                  <c:v>463.10624999999999</c:v>
                </c:pt>
                <c:pt idx="9798">
                  <c:v>463.11750000000001</c:v>
                </c:pt>
                <c:pt idx="9799">
                  <c:v>463.12875000000003</c:v>
                </c:pt>
                <c:pt idx="9800">
                  <c:v>463.14</c:v>
                </c:pt>
                <c:pt idx="9801">
                  <c:v>463.15125</c:v>
                </c:pt>
                <c:pt idx="9802">
                  <c:v>463.16250000000002</c:v>
                </c:pt>
                <c:pt idx="9803">
                  <c:v>463.17374999999998</c:v>
                </c:pt>
                <c:pt idx="9804">
                  <c:v>463.185</c:v>
                </c:pt>
                <c:pt idx="9805">
                  <c:v>463.19625000000002</c:v>
                </c:pt>
                <c:pt idx="9806">
                  <c:v>463.20749999999998</c:v>
                </c:pt>
                <c:pt idx="9807">
                  <c:v>463.21875</c:v>
                </c:pt>
                <c:pt idx="9808">
                  <c:v>463.23</c:v>
                </c:pt>
                <c:pt idx="9809">
                  <c:v>463.24124999999998</c:v>
                </c:pt>
                <c:pt idx="9810">
                  <c:v>463.2525</c:v>
                </c:pt>
                <c:pt idx="9811">
                  <c:v>463.26375000000002</c:v>
                </c:pt>
                <c:pt idx="9812">
                  <c:v>463.27499999999998</c:v>
                </c:pt>
                <c:pt idx="9813">
                  <c:v>463.28625</c:v>
                </c:pt>
                <c:pt idx="9814">
                  <c:v>463.29750000000001</c:v>
                </c:pt>
                <c:pt idx="9815">
                  <c:v>463.30874999999997</c:v>
                </c:pt>
                <c:pt idx="9816">
                  <c:v>463.32</c:v>
                </c:pt>
                <c:pt idx="9817">
                  <c:v>463.33125000000001</c:v>
                </c:pt>
                <c:pt idx="9818">
                  <c:v>463.34249999999997</c:v>
                </c:pt>
                <c:pt idx="9819">
                  <c:v>463.35374999999999</c:v>
                </c:pt>
                <c:pt idx="9820">
                  <c:v>463.36500000000001</c:v>
                </c:pt>
                <c:pt idx="9821">
                  <c:v>463.37625000000003</c:v>
                </c:pt>
                <c:pt idx="9822">
                  <c:v>463.38749999999999</c:v>
                </c:pt>
                <c:pt idx="9823">
                  <c:v>463.39875000000001</c:v>
                </c:pt>
                <c:pt idx="9824">
                  <c:v>463.41</c:v>
                </c:pt>
                <c:pt idx="9825">
                  <c:v>463.42124999999999</c:v>
                </c:pt>
                <c:pt idx="9826">
                  <c:v>463.4325</c:v>
                </c:pt>
                <c:pt idx="9827">
                  <c:v>463.44375000000002</c:v>
                </c:pt>
                <c:pt idx="9828">
                  <c:v>463.45499999999998</c:v>
                </c:pt>
                <c:pt idx="9829">
                  <c:v>463.46625</c:v>
                </c:pt>
                <c:pt idx="9830">
                  <c:v>463.47750000000002</c:v>
                </c:pt>
                <c:pt idx="9831">
                  <c:v>463.48874999999998</c:v>
                </c:pt>
                <c:pt idx="9832">
                  <c:v>463.5</c:v>
                </c:pt>
                <c:pt idx="9833">
                  <c:v>463.51125000000002</c:v>
                </c:pt>
                <c:pt idx="9834">
                  <c:v>463.52249999999998</c:v>
                </c:pt>
                <c:pt idx="9835">
                  <c:v>463.53375</c:v>
                </c:pt>
                <c:pt idx="9836">
                  <c:v>463.54500000000002</c:v>
                </c:pt>
                <c:pt idx="9837">
                  <c:v>463.55624999999998</c:v>
                </c:pt>
                <c:pt idx="9838">
                  <c:v>463.5675</c:v>
                </c:pt>
                <c:pt idx="9839">
                  <c:v>463.57875000000001</c:v>
                </c:pt>
                <c:pt idx="9840">
                  <c:v>463.59</c:v>
                </c:pt>
                <c:pt idx="9841">
                  <c:v>463.60124999999999</c:v>
                </c:pt>
                <c:pt idx="9842">
                  <c:v>463.61250000000001</c:v>
                </c:pt>
                <c:pt idx="9843">
                  <c:v>463.62374999999997</c:v>
                </c:pt>
                <c:pt idx="9844">
                  <c:v>463.63499999999999</c:v>
                </c:pt>
                <c:pt idx="9845">
                  <c:v>463.64625000000001</c:v>
                </c:pt>
                <c:pt idx="9846">
                  <c:v>463.65750000000003</c:v>
                </c:pt>
                <c:pt idx="9847">
                  <c:v>463.66874999999999</c:v>
                </c:pt>
                <c:pt idx="9848">
                  <c:v>463.68</c:v>
                </c:pt>
                <c:pt idx="9849">
                  <c:v>463.69125000000003</c:v>
                </c:pt>
                <c:pt idx="9850">
                  <c:v>463.70249999999999</c:v>
                </c:pt>
                <c:pt idx="9851">
                  <c:v>463.71375</c:v>
                </c:pt>
                <c:pt idx="9852">
                  <c:v>463.72500000000002</c:v>
                </c:pt>
                <c:pt idx="9853">
                  <c:v>463.73624999999998</c:v>
                </c:pt>
                <c:pt idx="9854">
                  <c:v>463.7475</c:v>
                </c:pt>
                <c:pt idx="9855">
                  <c:v>463.75875000000002</c:v>
                </c:pt>
                <c:pt idx="9856">
                  <c:v>463.77</c:v>
                </c:pt>
                <c:pt idx="9857">
                  <c:v>463.78125</c:v>
                </c:pt>
                <c:pt idx="9858">
                  <c:v>463.79250000000002</c:v>
                </c:pt>
                <c:pt idx="9859">
                  <c:v>463.80374999999998</c:v>
                </c:pt>
                <c:pt idx="9860">
                  <c:v>463.815</c:v>
                </c:pt>
                <c:pt idx="9861">
                  <c:v>463.82625000000002</c:v>
                </c:pt>
                <c:pt idx="9862">
                  <c:v>463.83749999999998</c:v>
                </c:pt>
                <c:pt idx="9863">
                  <c:v>463.84875</c:v>
                </c:pt>
                <c:pt idx="9864">
                  <c:v>463.86</c:v>
                </c:pt>
                <c:pt idx="9865">
                  <c:v>463.87124999999997</c:v>
                </c:pt>
                <c:pt idx="9866">
                  <c:v>463.88249999999999</c:v>
                </c:pt>
                <c:pt idx="9867">
                  <c:v>463.89375000000001</c:v>
                </c:pt>
                <c:pt idx="9868">
                  <c:v>463.90499999999997</c:v>
                </c:pt>
                <c:pt idx="9869">
                  <c:v>463.91624999999999</c:v>
                </c:pt>
                <c:pt idx="9870">
                  <c:v>463.92750000000001</c:v>
                </c:pt>
                <c:pt idx="9871">
                  <c:v>463.93875000000003</c:v>
                </c:pt>
                <c:pt idx="9872">
                  <c:v>463.95</c:v>
                </c:pt>
                <c:pt idx="9873">
                  <c:v>463.96125000000001</c:v>
                </c:pt>
                <c:pt idx="9874">
                  <c:v>463.97250000000003</c:v>
                </c:pt>
                <c:pt idx="9875">
                  <c:v>463.98374999999999</c:v>
                </c:pt>
                <c:pt idx="9876">
                  <c:v>463.995</c:v>
                </c:pt>
                <c:pt idx="9877">
                  <c:v>464.00625000000002</c:v>
                </c:pt>
                <c:pt idx="9878">
                  <c:v>464.01749999999998</c:v>
                </c:pt>
                <c:pt idx="9879">
                  <c:v>464.02875</c:v>
                </c:pt>
                <c:pt idx="9880">
                  <c:v>464.04</c:v>
                </c:pt>
                <c:pt idx="9881">
                  <c:v>464.05124999999998</c:v>
                </c:pt>
                <c:pt idx="9882">
                  <c:v>464.0625</c:v>
                </c:pt>
                <c:pt idx="9883">
                  <c:v>464.07375000000002</c:v>
                </c:pt>
                <c:pt idx="9884">
                  <c:v>464.08499999999998</c:v>
                </c:pt>
                <c:pt idx="9885">
                  <c:v>464.09625</c:v>
                </c:pt>
                <c:pt idx="9886">
                  <c:v>464.10750000000002</c:v>
                </c:pt>
                <c:pt idx="9887">
                  <c:v>464.11874999999998</c:v>
                </c:pt>
                <c:pt idx="9888">
                  <c:v>464.13</c:v>
                </c:pt>
                <c:pt idx="9889">
                  <c:v>464.14125000000001</c:v>
                </c:pt>
                <c:pt idx="9890">
                  <c:v>464.15249999999997</c:v>
                </c:pt>
                <c:pt idx="9891">
                  <c:v>464.16374999999999</c:v>
                </c:pt>
                <c:pt idx="9892">
                  <c:v>464.17500000000001</c:v>
                </c:pt>
                <c:pt idx="9893">
                  <c:v>464.18624999999997</c:v>
                </c:pt>
                <c:pt idx="9894">
                  <c:v>464.19749999999999</c:v>
                </c:pt>
                <c:pt idx="9895">
                  <c:v>464.20875000000001</c:v>
                </c:pt>
                <c:pt idx="9896">
                  <c:v>464.22</c:v>
                </c:pt>
                <c:pt idx="9897">
                  <c:v>464.23124999999999</c:v>
                </c:pt>
                <c:pt idx="9898">
                  <c:v>464.24250000000001</c:v>
                </c:pt>
                <c:pt idx="9899">
                  <c:v>464.25375000000003</c:v>
                </c:pt>
                <c:pt idx="9900">
                  <c:v>464.26499999999999</c:v>
                </c:pt>
                <c:pt idx="9901">
                  <c:v>464.27625</c:v>
                </c:pt>
                <c:pt idx="9902">
                  <c:v>464.28750000000002</c:v>
                </c:pt>
                <c:pt idx="9903">
                  <c:v>464.29874999999998</c:v>
                </c:pt>
                <c:pt idx="9904">
                  <c:v>464.31</c:v>
                </c:pt>
                <c:pt idx="9905">
                  <c:v>464.32125000000002</c:v>
                </c:pt>
                <c:pt idx="9906">
                  <c:v>464.33249999999998</c:v>
                </c:pt>
                <c:pt idx="9907">
                  <c:v>464.34375</c:v>
                </c:pt>
                <c:pt idx="9908">
                  <c:v>464.35500000000002</c:v>
                </c:pt>
                <c:pt idx="9909">
                  <c:v>464.36624999999998</c:v>
                </c:pt>
                <c:pt idx="9910">
                  <c:v>464.3775</c:v>
                </c:pt>
                <c:pt idx="9911">
                  <c:v>464.38875000000002</c:v>
                </c:pt>
                <c:pt idx="9912">
                  <c:v>464.4</c:v>
                </c:pt>
                <c:pt idx="9913">
                  <c:v>464.41125</c:v>
                </c:pt>
                <c:pt idx="9914">
                  <c:v>464.42250000000001</c:v>
                </c:pt>
                <c:pt idx="9915">
                  <c:v>464.43374999999997</c:v>
                </c:pt>
                <c:pt idx="9916">
                  <c:v>464.44499999999999</c:v>
                </c:pt>
                <c:pt idx="9917">
                  <c:v>464.45625000000001</c:v>
                </c:pt>
                <c:pt idx="9918">
                  <c:v>464.46749999999997</c:v>
                </c:pt>
                <c:pt idx="9919">
                  <c:v>464.47874999999999</c:v>
                </c:pt>
                <c:pt idx="9920">
                  <c:v>464.49</c:v>
                </c:pt>
                <c:pt idx="9921">
                  <c:v>464.50125000000003</c:v>
                </c:pt>
                <c:pt idx="9922">
                  <c:v>464.51249999999999</c:v>
                </c:pt>
                <c:pt idx="9923">
                  <c:v>464.52375000000001</c:v>
                </c:pt>
                <c:pt idx="9924">
                  <c:v>464.53500000000003</c:v>
                </c:pt>
                <c:pt idx="9925">
                  <c:v>464.54624999999999</c:v>
                </c:pt>
                <c:pt idx="9926">
                  <c:v>464.5575</c:v>
                </c:pt>
                <c:pt idx="9927">
                  <c:v>464.56875000000002</c:v>
                </c:pt>
                <c:pt idx="9928">
                  <c:v>464.58</c:v>
                </c:pt>
                <c:pt idx="9929">
                  <c:v>464.59125</c:v>
                </c:pt>
                <c:pt idx="9930">
                  <c:v>464.60250000000002</c:v>
                </c:pt>
                <c:pt idx="9931">
                  <c:v>464.61374999999998</c:v>
                </c:pt>
                <c:pt idx="9932">
                  <c:v>464.625</c:v>
                </c:pt>
                <c:pt idx="9933">
                  <c:v>464.63625000000002</c:v>
                </c:pt>
                <c:pt idx="9934">
                  <c:v>464.64749999999998</c:v>
                </c:pt>
                <c:pt idx="9935">
                  <c:v>464.65875</c:v>
                </c:pt>
                <c:pt idx="9936">
                  <c:v>464.67</c:v>
                </c:pt>
                <c:pt idx="9937">
                  <c:v>464.68124999999998</c:v>
                </c:pt>
                <c:pt idx="9938">
                  <c:v>464.6925</c:v>
                </c:pt>
                <c:pt idx="9939">
                  <c:v>464.70375000000001</c:v>
                </c:pt>
                <c:pt idx="9940">
                  <c:v>464.71499999999997</c:v>
                </c:pt>
                <c:pt idx="9941">
                  <c:v>464.72624999999999</c:v>
                </c:pt>
                <c:pt idx="9942">
                  <c:v>464.73750000000001</c:v>
                </c:pt>
                <c:pt idx="9943">
                  <c:v>464.74874999999997</c:v>
                </c:pt>
                <c:pt idx="9944">
                  <c:v>464.76</c:v>
                </c:pt>
                <c:pt idx="9945">
                  <c:v>464.77125000000001</c:v>
                </c:pt>
                <c:pt idx="9946">
                  <c:v>464.78250000000003</c:v>
                </c:pt>
                <c:pt idx="9947">
                  <c:v>464.79374999999999</c:v>
                </c:pt>
                <c:pt idx="9948">
                  <c:v>464.80500000000001</c:v>
                </c:pt>
                <c:pt idx="9949">
                  <c:v>464.81625000000003</c:v>
                </c:pt>
                <c:pt idx="9950">
                  <c:v>464.82749999999999</c:v>
                </c:pt>
                <c:pt idx="9951">
                  <c:v>464.83875</c:v>
                </c:pt>
                <c:pt idx="9952">
                  <c:v>464.85</c:v>
                </c:pt>
                <c:pt idx="9953">
                  <c:v>464.86124999999998</c:v>
                </c:pt>
                <c:pt idx="9954">
                  <c:v>464.8725</c:v>
                </c:pt>
                <c:pt idx="9955">
                  <c:v>464.88375000000002</c:v>
                </c:pt>
                <c:pt idx="9956">
                  <c:v>464.89499999999998</c:v>
                </c:pt>
                <c:pt idx="9957">
                  <c:v>464.90625</c:v>
                </c:pt>
                <c:pt idx="9958">
                  <c:v>464.91750000000002</c:v>
                </c:pt>
                <c:pt idx="9959">
                  <c:v>464.92874999999998</c:v>
                </c:pt>
                <c:pt idx="9960">
                  <c:v>464.94</c:v>
                </c:pt>
                <c:pt idx="9961">
                  <c:v>464.95125000000002</c:v>
                </c:pt>
                <c:pt idx="9962">
                  <c:v>464.96249999999998</c:v>
                </c:pt>
                <c:pt idx="9963">
                  <c:v>464.97375</c:v>
                </c:pt>
                <c:pt idx="9964">
                  <c:v>464.98500000000001</c:v>
                </c:pt>
                <c:pt idx="9965">
                  <c:v>464.99624999999997</c:v>
                </c:pt>
                <c:pt idx="9966">
                  <c:v>465.00749999999999</c:v>
                </c:pt>
                <c:pt idx="9967">
                  <c:v>465.01875000000001</c:v>
                </c:pt>
                <c:pt idx="9968">
                  <c:v>465.03</c:v>
                </c:pt>
                <c:pt idx="9969">
                  <c:v>465.04124999999999</c:v>
                </c:pt>
                <c:pt idx="9970">
                  <c:v>465.05250000000001</c:v>
                </c:pt>
                <c:pt idx="9971">
                  <c:v>465.06375000000003</c:v>
                </c:pt>
                <c:pt idx="9972">
                  <c:v>465.07499999999999</c:v>
                </c:pt>
                <c:pt idx="9973">
                  <c:v>465.08625000000001</c:v>
                </c:pt>
                <c:pt idx="9974">
                  <c:v>465.09750000000003</c:v>
                </c:pt>
                <c:pt idx="9975">
                  <c:v>465.10874999999999</c:v>
                </c:pt>
                <c:pt idx="9976">
                  <c:v>465.12</c:v>
                </c:pt>
                <c:pt idx="9977">
                  <c:v>465.13125000000002</c:v>
                </c:pt>
                <c:pt idx="9978">
                  <c:v>465.14249999999998</c:v>
                </c:pt>
                <c:pt idx="9979">
                  <c:v>465.15375</c:v>
                </c:pt>
                <c:pt idx="9980">
                  <c:v>465.16500000000002</c:v>
                </c:pt>
                <c:pt idx="9981">
                  <c:v>465.17624999999998</c:v>
                </c:pt>
                <c:pt idx="9982">
                  <c:v>465.1875</c:v>
                </c:pt>
                <c:pt idx="9983">
                  <c:v>465.19875000000002</c:v>
                </c:pt>
                <c:pt idx="9984">
                  <c:v>465.21</c:v>
                </c:pt>
                <c:pt idx="9985">
                  <c:v>465.22125</c:v>
                </c:pt>
                <c:pt idx="9986">
                  <c:v>465.23250000000002</c:v>
                </c:pt>
                <c:pt idx="9987">
                  <c:v>465.24374999999998</c:v>
                </c:pt>
                <c:pt idx="9988">
                  <c:v>465.255</c:v>
                </c:pt>
                <c:pt idx="9989">
                  <c:v>465.26625000000001</c:v>
                </c:pt>
                <c:pt idx="9990">
                  <c:v>465.27749999999997</c:v>
                </c:pt>
                <c:pt idx="9991">
                  <c:v>465.28874999999999</c:v>
                </c:pt>
                <c:pt idx="9992">
                  <c:v>465.3</c:v>
                </c:pt>
                <c:pt idx="9993">
                  <c:v>465.31124999999997</c:v>
                </c:pt>
                <c:pt idx="9994">
                  <c:v>465.32249999999999</c:v>
                </c:pt>
                <c:pt idx="9995">
                  <c:v>465.33375000000001</c:v>
                </c:pt>
                <c:pt idx="9996">
                  <c:v>465.34500000000003</c:v>
                </c:pt>
                <c:pt idx="9997">
                  <c:v>465.35624999999999</c:v>
                </c:pt>
                <c:pt idx="9998">
                  <c:v>465.36750000000001</c:v>
                </c:pt>
                <c:pt idx="9999">
                  <c:v>465.37875000000003</c:v>
                </c:pt>
                <c:pt idx="10000">
                  <c:v>465.39</c:v>
                </c:pt>
                <c:pt idx="10001">
                  <c:v>465.40125</c:v>
                </c:pt>
                <c:pt idx="10002">
                  <c:v>465.41250000000002</c:v>
                </c:pt>
                <c:pt idx="10003">
                  <c:v>465.42374999999998</c:v>
                </c:pt>
                <c:pt idx="10004">
                  <c:v>465.435</c:v>
                </c:pt>
                <c:pt idx="10005">
                  <c:v>465.44625000000002</c:v>
                </c:pt>
                <c:pt idx="10006">
                  <c:v>465.45749999999998</c:v>
                </c:pt>
                <c:pt idx="10007">
                  <c:v>465.46875</c:v>
                </c:pt>
                <c:pt idx="10008">
                  <c:v>465.48</c:v>
                </c:pt>
                <c:pt idx="10009">
                  <c:v>465.49124999999998</c:v>
                </c:pt>
                <c:pt idx="10010">
                  <c:v>465.5025</c:v>
                </c:pt>
                <c:pt idx="10011">
                  <c:v>465.51375000000002</c:v>
                </c:pt>
                <c:pt idx="10012">
                  <c:v>465.52499999999998</c:v>
                </c:pt>
                <c:pt idx="10013">
                  <c:v>465.53625</c:v>
                </c:pt>
                <c:pt idx="10014">
                  <c:v>465.54750000000001</c:v>
                </c:pt>
                <c:pt idx="10015">
                  <c:v>465.55874999999997</c:v>
                </c:pt>
                <c:pt idx="10016">
                  <c:v>465.57</c:v>
                </c:pt>
                <c:pt idx="10017">
                  <c:v>465.58125000000001</c:v>
                </c:pt>
                <c:pt idx="10018">
                  <c:v>465.59249999999997</c:v>
                </c:pt>
                <c:pt idx="10019">
                  <c:v>465.60374999999999</c:v>
                </c:pt>
                <c:pt idx="10020">
                  <c:v>465.61500000000001</c:v>
                </c:pt>
                <c:pt idx="10021">
                  <c:v>465.62625000000003</c:v>
                </c:pt>
                <c:pt idx="10022">
                  <c:v>465.63749999999999</c:v>
                </c:pt>
                <c:pt idx="10023">
                  <c:v>465.64875000000001</c:v>
                </c:pt>
                <c:pt idx="10024">
                  <c:v>465.66</c:v>
                </c:pt>
                <c:pt idx="10025">
                  <c:v>465.67124999999999</c:v>
                </c:pt>
                <c:pt idx="10026">
                  <c:v>465.6825</c:v>
                </c:pt>
                <c:pt idx="10027">
                  <c:v>465.69375000000002</c:v>
                </c:pt>
                <c:pt idx="10028">
                  <c:v>465.70499999999998</c:v>
                </c:pt>
                <c:pt idx="10029">
                  <c:v>465.71625</c:v>
                </c:pt>
                <c:pt idx="10030">
                  <c:v>465.72750000000002</c:v>
                </c:pt>
                <c:pt idx="10031">
                  <c:v>465.73874999999998</c:v>
                </c:pt>
                <c:pt idx="10032">
                  <c:v>465.75</c:v>
                </c:pt>
                <c:pt idx="10033">
                  <c:v>465.76125000000002</c:v>
                </c:pt>
                <c:pt idx="10034">
                  <c:v>465.77249999999998</c:v>
                </c:pt>
                <c:pt idx="10035">
                  <c:v>465.78375</c:v>
                </c:pt>
                <c:pt idx="10036">
                  <c:v>465.79500000000002</c:v>
                </c:pt>
                <c:pt idx="10037">
                  <c:v>465.80624999999998</c:v>
                </c:pt>
                <c:pt idx="10038">
                  <c:v>465.8175</c:v>
                </c:pt>
                <c:pt idx="10039">
                  <c:v>465.82875000000001</c:v>
                </c:pt>
                <c:pt idx="10040">
                  <c:v>465.84</c:v>
                </c:pt>
                <c:pt idx="10041">
                  <c:v>465.85124999999999</c:v>
                </c:pt>
                <c:pt idx="10042">
                  <c:v>465.86250000000001</c:v>
                </c:pt>
                <c:pt idx="10043">
                  <c:v>465.87374999999997</c:v>
                </c:pt>
                <c:pt idx="10044">
                  <c:v>465.88499999999999</c:v>
                </c:pt>
                <c:pt idx="10045">
                  <c:v>465.89625000000001</c:v>
                </c:pt>
                <c:pt idx="10046">
                  <c:v>465.90750000000003</c:v>
                </c:pt>
                <c:pt idx="10047">
                  <c:v>465.91874999999999</c:v>
                </c:pt>
                <c:pt idx="10048">
                  <c:v>465.93</c:v>
                </c:pt>
                <c:pt idx="10049">
                  <c:v>465.94125000000003</c:v>
                </c:pt>
                <c:pt idx="10050">
                  <c:v>465.95249999999999</c:v>
                </c:pt>
                <c:pt idx="10051">
                  <c:v>465.96375</c:v>
                </c:pt>
                <c:pt idx="10052">
                  <c:v>465.97500000000002</c:v>
                </c:pt>
                <c:pt idx="10053">
                  <c:v>465.98624999999998</c:v>
                </c:pt>
                <c:pt idx="10054">
                  <c:v>465.9975</c:v>
                </c:pt>
                <c:pt idx="10055">
                  <c:v>466.00875000000002</c:v>
                </c:pt>
                <c:pt idx="10056">
                  <c:v>466.02</c:v>
                </c:pt>
                <c:pt idx="10057">
                  <c:v>466.03125</c:v>
                </c:pt>
                <c:pt idx="10058">
                  <c:v>466.04250000000002</c:v>
                </c:pt>
                <c:pt idx="10059">
                  <c:v>466.05374999999998</c:v>
                </c:pt>
                <c:pt idx="10060">
                  <c:v>466.065</c:v>
                </c:pt>
                <c:pt idx="10061">
                  <c:v>466.07625000000002</c:v>
                </c:pt>
                <c:pt idx="10062">
                  <c:v>466.08749999999998</c:v>
                </c:pt>
                <c:pt idx="10063">
                  <c:v>466.09875</c:v>
                </c:pt>
                <c:pt idx="10064">
                  <c:v>466.11</c:v>
                </c:pt>
                <c:pt idx="10065">
                  <c:v>466.12124999999997</c:v>
                </c:pt>
                <c:pt idx="10066">
                  <c:v>466.13249999999999</c:v>
                </c:pt>
                <c:pt idx="10067">
                  <c:v>466.14375000000001</c:v>
                </c:pt>
                <c:pt idx="10068">
                  <c:v>466.15499999999997</c:v>
                </c:pt>
                <c:pt idx="10069">
                  <c:v>466.16624999999999</c:v>
                </c:pt>
                <c:pt idx="10070">
                  <c:v>466.17750000000001</c:v>
                </c:pt>
                <c:pt idx="10071">
                  <c:v>466.18875000000003</c:v>
                </c:pt>
                <c:pt idx="10072">
                  <c:v>466.2</c:v>
                </c:pt>
                <c:pt idx="10073">
                  <c:v>466.21125000000001</c:v>
                </c:pt>
                <c:pt idx="10074">
                  <c:v>466.22250000000003</c:v>
                </c:pt>
                <c:pt idx="10075">
                  <c:v>466.23374999999999</c:v>
                </c:pt>
                <c:pt idx="10076">
                  <c:v>466.245</c:v>
                </c:pt>
                <c:pt idx="10077">
                  <c:v>466.25625000000002</c:v>
                </c:pt>
                <c:pt idx="10078">
                  <c:v>466.26749999999998</c:v>
                </c:pt>
                <c:pt idx="10079">
                  <c:v>466.27875</c:v>
                </c:pt>
                <c:pt idx="10080">
                  <c:v>466.29</c:v>
                </c:pt>
                <c:pt idx="10081">
                  <c:v>466.30124999999998</c:v>
                </c:pt>
                <c:pt idx="10082">
                  <c:v>466.3125</c:v>
                </c:pt>
                <c:pt idx="10083">
                  <c:v>466.32375000000002</c:v>
                </c:pt>
                <c:pt idx="10084">
                  <c:v>466.33499999999998</c:v>
                </c:pt>
                <c:pt idx="10085">
                  <c:v>466.34625</c:v>
                </c:pt>
                <c:pt idx="10086">
                  <c:v>466.35750000000002</c:v>
                </c:pt>
                <c:pt idx="10087">
                  <c:v>466.36874999999998</c:v>
                </c:pt>
                <c:pt idx="10088">
                  <c:v>466.38</c:v>
                </c:pt>
                <c:pt idx="10089">
                  <c:v>466.39125000000001</c:v>
                </c:pt>
                <c:pt idx="10090">
                  <c:v>466.40249999999997</c:v>
                </c:pt>
                <c:pt idx="10091">
                  <c:v>466.41374999999999</c:v>
                </c:pt>
                <c:pt idx="10092">
                  <c:v>466.42500000000001</c:v>
                </c:pt>
                <c:pt idx="10093">
                  <c:v>466.43624999999997</c:v>
                </c:pt>
                <c:pt idx="10094">
                  <c:v>466.44749999999999</c:v>
                </c:pt>
                <c:pt idx="10095">
                  <c:v>466.45875000000001</c:v>
                </c:pt>
                <c:pt idx="10096">
                  <c:v>466.47</c:v>
                </c:pt>
                <c:pt idx="10097">
                  <c:v>466.48124999999999</c:v>
                </c:pt>
                <c:pt idx="10098">
                  <c:v>466.49250000000001</c:v>
                </c:pt>
                <c:pt idx="10099">
                  <c:v>466.50375000000003</c:v>
                </c:pt>
                <c:pt idx="10100">
                  <c:v>466.51499999999999</c:v>
                </c:pt>
                <c:pt idx="10101">
                  <c:v>466.52625</c:v>
                </c:pt>
                <c:pt idx="10102">
                  <c:v>466.53750000000002</c:v>
                </c:pt>
                <c:pt idx="10103">
                  <c:v>466.54874999999998</c:v>
                </c:pt>
                <c:pt idx="10104">
                  <c:v>466.56</c:v>
                </c:pt>
                <c:pt idx="10105">
                  <c:v>466.57125000000002</c:v>
                </c:pt>
                <c:pt idx="10106">
                  <c:v>466.58249999999998</c:v>
                </c:pt>
                <c:pt idx="10107">
                  <c:v>466.59375</c:v>
                </c:pt>
                <c:pt idx="10108">
                  <c:v>466.60500000000002</c:v>
                </c:pt>
                <c:pt idx="10109">
                  <c:v>466.61624999999998</c:v>
                </c:pt>
                <c:pt idx="10110">
                  <c:v>466.6275</c:v>
                </c:pt>
                <c:pt idx="10111">
                  <c:v>466.63875000000002</c:v>
                </c:pt>
                <c:pt idx="10112">
                  <c:v>466.65</c:v>
                </c:pt>
                <c:pt idx="10113">
                  <c:v>466.66125</c:v>
                </c:pt>
                <c:pt idx="10114">
                  <c:v>466.67250000000001</c:v>
                </c:pt>
                <c:pt idx="10115">
                  <c:v>466.68374999999997</c:v>
                </c:pt>
                <c:pt idx="10116">
                  <c:v>466.69499999999999</c:v>
                </c:pt>
                <c:pt idx="10117">
                  <c:v>466.70625000000001</c:v>
                </c:pt>
                <c:pt idx="10118">
                  <c:v>466.71749999999997</c:v>
                </c:pt>
                <c:pt idx="10119">
                  <c:v>466.72874999999999</c:v>
                </c:pt>
                <c:pt idx="10120">
                  <c:v>466.74</c:v>
                </c:pt>
                <c:pt idx="10121">
                  <c:v>466.75125000000003</c:v>
                </c:pt>
                <c:pt idx="10122">
                  <c:v>466.76249999999999</c:v>
                </c:pt>
                <c:pt idx="10123">
                  <c:v>466.77375000000001</c:v>
                </c:pt>
                <c:pt idx="10124">
                  <c:v>466.78500000000003</c:v>
                </c:pt>
                <c:pt idx="10125">
                  <c:v>466.79624999999999</c:v>
                </c:pt>
                <c:pt idx="10126">
                  <c:v>466.8075</c:v>
                </c:pt>
                <c:pt idx="10127">
                  <c:v>466.81875000000002</c:v>
                </c:pt>
                <c:pt idx="10128">
                  <c:v>466.83</c:v>
                </c:pt>
                <c:pt idx="10129">
                  <c:v>466.84125</c:v>
                </c:pt>
                <c:pt idx="10130">
                  <c:v>466.85250000000002</c:v>
                </c:pt>
                <c:pt idx="10131">
                  <c:v>466.86374999999998</c:v>
                </c:pt>
                <c:pt idx="10132">
                  <c:v>466.875</c:v>
                </c:pt>
                <c:pt idx="10133">
                  <c:v>466.88625000000002</c:v>
                </c:pt>
                <c:pt idx="10134">
                  <c:v>466.89749999999998</c:v>
                </c:pt>
                <c:pt idx="10135">
                  <c:v>466.90875</c:v>
                </c:pt>
                <c:pt idx="10136">
                  <c:v>466.92</c:v>
                </c:pt>
                <c:pt idx="10137">
                  <c:v>466.93124999999998</c:v>
                </c:pt>
                <c:pt idx="10138">
                  <c:v>466.9425</c:v>
                </c:pt>
                <c:pt idx="10139">
                  <c:v>466.95375000000001</c:v>
                </c:pt>
                <c:pt idx="10140">
                  <c:v>466.96499999999997</c:v>
                </c:pt>
                <c:pt idx="10141">
                  <c:v>466.97624999999999</c:v>
                </c:pt>
                <c:pt idx="10142">
                  <c:v>466.98750000000001</c:v>
                </c:pt>
                <c:pt idx="10143">
                  <c:v>466.99874999999997</c:v>
                </c:pt>
                <c:pt idx="10144">
                  <c:v>467.01</c:v>
                </c:pt>
                <c:pt idx="10145">
                  <c:v>467.02125000000001</c:v>
                </c:pt>
                <c:pt idx="10146">
                  <c:v>467.03250000000003</c:v>
                </c:pt>
                <c:pt idx="10147">
                  <c:v>467.04374999999999</c:v>
                </c:pt>
                <c:pt idx="10148">
                  <c:v>467.05500000000001</c:v>
                </c:pt>
                <c:pt idx="10149">
                  <c:v>467.06625000000003</c:v>
                </c:pt>
                <c:pt idx="10150">
                  <c:v>467.07749999999999</c:v>
                </c:pt>
                <c:pt idx="10151">
                  <c:v>467.08875</c:v>
                </c:pt>
                <c:pt idx="10152">
                  <c:v>467.1</c:v>
                </c:pt>
                <c:pt idx="10153">
                  <c:v>467.11124999999998</c:v>
                </c:pt>
                <c:pt idx="10154">
                  <c:v>467.1225</c:v>
                </c:pt>
                <c:pt idx="10155">
                  <c:v>467.13375000000002</c:v>
                </c:pt>
                <c:pt idx="10156">
                  <c:v>467.14499999999998</c:v>
                </c:pt>
                <c:pt idx="10157">
                  <c:v>467.15625</c:v>
                </c:pt>
                <c:pt idx="10158">
                  <c:v>467.16750000000002</c:v>
                </c:pt>
                <c:pt idx="10159">
                  <c:v>467.17874999999998</c:v>
                </c:pt>
                <c:pt idx="10160">
                  <c:v>467.19</c:v>
                </c:pt>
                <c:pt idx="10161">
                  <c:v>467.20125000000002</c:v>
                </c:pt>
                <c:pt idx="10162">
                  <c:v>467.21249999999998</c:v>
                </c:pt>
                <c:pt idx="10163">
                  <c:v>467.22375</c:v>
                </c:pt>
                <c:pt idx="10164">
                  <c:v>467.23500000000001</c:v>
                </c:pt>
                <c:pt idx="10165">
                  <c:v>467.24624999999997</c:v>
                </c:pt>
                <c:pt idx="10166">
                  <c:v>467.25749999999999</c:v>
                </c:pt>
                <c:pt idx="10167">
                  <c:v>467.26875000000001</c:v>
                </c:pt>
                <c:pt idx="10168">
                  <c:v>467.28</c:v>
                </c:pt>
                <c:pt idx="10169">
                  <c:v>467.29124999999999</c:v>
                </c:pt>
                <c:pt idx="10170">
                  <c:v>467.30250000000001</c:v>
                </c:pt>
                <c:pt idx="10171">
                  <c:v>467.31375000000003</c:v>
                </c:pt>
                <c:pt idx="10172">
                  <c:v>467.32499999999999</c:v>
                </c:pt>
                <c:pt idx="10173">
                  <c:v>467.33625000000001</c:v>
                </c:pt>
                <c:pt idx="10174">
                  <c:v>467.34750000000003</c:v>
                </c:pt>
                <c:pt idx="10175">
                  <c:v>467.35874999999999</c:v>
                </c:pt>
                <c:pt idx="10176">
                  <c:v>467.37</c:v>
                </c:pt>
                <c:pt idx="10177">
                  <c:v>467.38125000000002</c:v>
                </c:pt>
                <c:pt idx="10178">
                  <c:v>467.39249999999998</c:v>
                </c:pt>
                <c:pt idx="10179">
                  <c:v>467.40375</c:v>
                </c:pt>
                <c:pt idx="10180">
                  <c:v>467.41500000000002</c:v>
                </c:pt>
                <c:pt idx="10181">
                  <c:v>467.42624999999998</c:v>
                </c:pt>
                <c:pt idx="10182">
                  <c:v>467.4375</c:v>
                </c:pt>
                <c:pt idx="10183">
                  <c:v>467.44875000000002</c:v>
                </c:pt>
                <c:pt idx="10184">
                  <c:v>467.46</c:v>
                </c:pt>
                <c:pt idx="10185">
                  <c:v>467.47125</c:v>
                </c:pt>
                <c:pt idx="10186">
                  <c:v>467.48250000000002</c:v>
                </c:pt>
                <c:pt idx="10187">
                  <c:v>467.49374999999998</c:v>
                </c:pt>
                <c:pt idx="10188">
                  <c:v>467.505</c:v>
                </c:pt>
                <c:pt idx="10189">
                  <c:v>467.51625000000001</c:v>
                </c:pt>
                <c:pt idx="10190">
                  <c:v>467.52749999999997</c:v>
                </c:pt>
                <c:pt idx="10191">
                  <c:v>467.53874999999999</c:v>
                </c:pt>
                <c:pt idx="10192">
                  <c:v>467.55</c:v>
                </c:pt>
                <c:pt idx="10193">
                  <c:v>467.56124999999997</c:v>
                </c:pt>
                <c:pt idx="10194">
                  <c:v>467.57249999999999</c:v>
                </c:pt>
                <c:pt idx="10195">
                  <c:v>467.58375000000001</c:v>
                </c:pt>
                <c:pt idx="10196">
                  <c:v>467.59500000000003</c:v>
                </c:pt>
                <c:pt idx="10197">
                  <c:v>467.60624999999999</c:v>
                </c:pt>
                <c:pt idx="10198">
                  <c:v>467.61750000000001</c:v>
                </c:pt>
                <c:pt idx="10199">
                  <c:v>467.62875000000003</c:v>
                </c:pt>
                <c:pt idx="10200">
                  <c:v>467.64</c:v>
                </c:pt>
                <c:pt idx="10201">
                  <c:v>467.65125</c:v>
                </c:pt>
                <c:pt idx="10202">
                  <c:v>467.66250000000002</c:v>
                </c:pt>
                <c:pt idx="10203">
                  <c:v>467.67374999999998</c:v>
                </c:pt>
                <c:pt idx="10204">
                  <c:v>467.685</c:v>
                </c:pt>
                <c:pt idx="10205">
                  <c:v>467.69625000000002</c:v>
                </c:pt>
                <c:pt idx="10206">
                  <c:v>467.70749999999998</c:v>
                </c:pt>
                <c:pt idx="10207">
                  <c:v>467.71875</c:v>
                </c:pt>
                <c:pt idx="10208">
                  <c:v>467.73</c:v>
                </c:pt>
                <c:pt idx="10209">
                  <c:v>467.74124999999998</c:v>
                </c:pt>
                <c:pt idx="10210">
                  <c:v>467.7525</c:v>
                </c:pt>
                <c:pt idx="10211">
                  <c:v>467.76375000000002</c:v>
                </c:pt>
                <c:pt idx="10212">
                  <c:v>467.77499999999998</c:v>
                </c:pt>
                <c:pt idx="10213">
                  <c:v>467.78625</c:v>
                </c:pt>
                <c:pt idx="10214">
                  <c:v>467.79750000000001</c:v>
                </c:pt>
                <c:pt idx="10215">
                  <c:v>467.80874999999997</c:v>
                </c:pt>
                <c:pt idx="10216">
                  <c:v>467.82</c:v>
                </c:pt>
                <c:pt idx="10217">
                  <c:v>467.83125000000001</c:v>
                </c:pt>
                <c:pt idx="10218">
                  <c:v>467.84249999999997</c:v>
                </c:pt>
                <c:pt idx="10219">
                  <c:v>467.85374999999999</c:v>
                </c:pt>
                <c:pt idx="10220">
                  <c:v>467.86500000000001</c:v>
                </c:pt>
                <c:pt idx="10221">
                  <c:v>467.87625000000003</c:v>
                </c:pt>
                <c:pt idx="10222">
                  <c:v>467.88749999999999</c:v>
                </c:pt>
                <c:pt idx="10223">
                  <c:v>467.89875000000001</c:v>
                </c:pt>
                <c:pt idx="10224">
                  <c:v>467.91</c:v>
                </c:pt>
                <c:pt idx="10225">
                  <c:v>467.92124999999999</c:v>
                </c:pt>
                <c:pt idx="10226">
                  <c:v>467.9325</c:v>
                </c:pt>
                <c:pt idx="10227">
                  <c:v>467.94375000000002</c:v>
                </c:pt>
                <c:pt idx="10228">
                  <c:v>467.95499999999998</c:v>
                </c:pt>
                <c:pt idx="10229">
                  <c:v>467.96625</c:v>
                </c:pt>
                <c:pt idx="10230">
                  <c:v>467.97750000000002</c:v>
                </c:pt>
                <c:pt idx="10231">
                  <c:v>467.98874999999998</c:v>
                </c:pt>
                <c:pt idx="10232">
                  <c:v>468</c:v>
                </c:pt>
                <c:pt idx="10233">
                  <c:v>468.01125000000002</c:v>
                </c:pt>
                <c:pt idx="10234">
                  <c:v>468.02249999999998</c:v>
                </c:pt>
                <c:pt idx="10235">
                  <c:v>468.03375</c:v>
                </c:pt>
                <c:pt idx="10236">
                  <c:v>468.04500000000002</c:v>
                </c:pt>
                <c:pt idx="10237">
                  <c:v>468.05624999999998</c:v>
                </c:pt>
                <c:pt idx="10238">
                  <c:v>468.0675</c:v>
                </c:pt>
                <c:pt idx="10239">
                  <c:v>468.07875000000001</c:v>
                </c:pt>
                <c:pt idx="10240">
                  <c:v>468.09</c:v>
                </c:pt>
                <c:pt idx="10241">
                  <c:v>468.10124999999999</c:v>
                </c:pt>
                <c:pt idx="10242">
                  <c:v>468.11250000000001</c:v>
                </c:pt>
                <c:pt idx="10243">
                  <c:v>468.12374999999997</c:v>
                </c:pt>
                <c:pt idx="10244">
                  <c:v>468.13499999999999</c:v>
                </c:pt>
                <c:pt idx="10245">
                  <c:v>468.14625000000001</c:v>
                </c:pt>
                <c:pt idx="10246">
                  <c:v>468.15750000000003</c:v>
                </c:pt>
                <c:pt idx="10247">
                  <c:v>468.16874999999999</c:v>
                </c:pt>
                <c:pt idx="10248">
                  <c:v>468.18</c:v>
                </c:pt>
                <c:pt idx="10249">
                  <c:v>468.19125000000003</c:v>
                </c:pt>
                <c:pt idx="10250">
                  <c:v>468.20249999999999</c:v>
                </c:pt>
                <c:pt idx="10251">
                  <c:v>468.21375</c:v>
                </c:pt>
                <c:pt idx="10252">
                  <c:v>468.22500000000002</c:v>
                </c:pt>
                <c:pt idx="10253">
                  <c:v>468.23624999999998</c:v>
                </c:pt>
                <c:pt idx="10254">
                  <c:v>468.2475</c:v>
                </c:pt>
                <c:pt idx="10255">
                  <c:v>468.25875000000002</c:v>
                </c:pt>
                <c:pt idx="10256">
                  <c:v>468.27</c:v>
                </c:pt>
                <c:pt idx="10257">
                  <c:v>468.28125</c:v>
                </c:pt>
                <c:pt idx="10258">
                  <c:v>468.29250000000002</c:v>
                </c:pt>
                <c:pt idx="10259">
                  <c:v>468.30374999999998</c:v>
                </c:pt>
                <c:pt idx="10260">
                  <c:v>468.315</c:v>
                </c:pt>
                <c:pt idx="10261">
                  <c:v>468.32625000000002</c:v>
                </c:pt>
                <c:pt idx="10262">
                  <c:v>468.33749999999998</c:v>
                </c:pt>
                <c:pt idx="10263">
                  <c:v>468.34875</c:v>
                </c:pt>
                <c:pt idx="10264">
                  <c:v>468.36</c:v>
                </c:pt>
                <c:pt idx="10265">
                  <c:v>468.37124999999997</c:v>
                </c:pt>
                <c:pt idx="10266">
                  <c:v>468.38249999999999</c:v>
                </c:pt>
                <c:pt idx="10267">
                  <c:v>468.39375000000001</c:v>
                </c:pt>
                <c:pt idx="10268">
                  <c:v>468.40499999999997</c:v>
                </c:pt>
                <c:pt idx="10269">
                  <c:v>468.41624999999999</c:v>
                </c:pt>
                <c:pt idx="10270">
                  <c:v>468.42750000000001</c:v>
                </c:pt>
                <c:pt idx="10271">
                  <c:v>468.43875000000003</c:v>
                </c:pt>
                <c:pt idx="10272">
                  <c:v>468.45</c:v>
                </c:pt>
                <c:pt idx="10273">
                  <c:v>468.46125000000001</c:v>
                </c:pt>
                <c:pt idx="10274">
                  <c:v>468.47250000000003</c:v>
                </c:pt>
                <c:pt idx="10275">
                  <c:v>468.48374999999999</c:v>
                </c:pt>
                <c:pt idx="10276">
                  <c:v>468.495</c:v>
                </c:pt>
                <c:pt idx="10277">
                  <c:v>468.50625000000002</c:v>
                </c:pt>
                <c:pt idx="10278">
                  <c:v>468.51749999999998</c:v>
                </c:pt>
                <c:pt idx="10279">
                  <c:v>468.52875</c:v>
                </c:pt>
                <c:pt idx="10280">
                  <c:v>468.54</c:v>
                </c:pt>
                <c:pt idx="10281">
                  <c:v>468.55124999999998</c:v>
                </c:pt>
                <c:pt idx="10282">
                  <c:v>468.5625</c:v>
                </c:pt>
                <c:pt idx="10283">
                  <c:v>468.57375000000002</c:v>
                </c:pt>
                <c:pt idx="10284">
                  <c:v>468.58499999999998</c:v>
                </c:pt>
                <c:pt idx="10285">
                  <c:v>468.59625</c:v>
                </c:pt>
                <c:pt idx="10286">
                  <c:v>468.60750000000002</c:v>
                </c:pt>
                <c:pt idx="10287">
                  <c:v>468.61874999999998</c:v>
                </c:pt>
                <c:pt idx="10288">
                  <c:v>468.63</c:v>
                </c:pt>
                <c:pt idx="10289">
                  <c:v>468.64125000000001</c:v>
                </c:pt>
                <c:pt idx="10290">
                  <c:v>468.65249999999997</c:v>
                </c:pt>
                <c:pt idx="10291">
                  <c:v>468.66374999999999</c:v>
                </c:pt>
                <c:pt idx="10292">
                  <c:v>468.67500000000001</c:v>
                </c:pt>
                <c:pt idx="10293">
                  <c:v>468.68624999999997</c:v>
                </c:pt>
                <c:pt idx="10294">
                  <c:v>468.69749999999999</c:v>
                </c:pt>
                <c:pt idx="10295">
                  <c:v>468.70875000000001</c:v>
                </c:pt>
                <c:pt idx="10296">
                  <c:v>468.72</c:v>
                </c:pt>
                <c:pt idx="10297">
                  <c:v>468.73124999999999</c:v>
                </c:pt>
                <c:pt idx="10298">
                  <c:v>468.74250000000001</c:v>
                </c:pt>
                <c:pt idx="10299">
                  <c:v>468.75375000000003</c:v>
                </c:pt>
                <c:pt idx="10300">
                  <c:v>468.76499999999999</c:v>
                </c:pt>
                <c:pt idx="10301">
                  <c:v>468.77625</c:v>
                </c:pt>
                <c:pt idx="10302">
                  <c:v>468.78750000000002</c:v>
                </c:pt>
                <c:pt idx="10303">
                  <c:v>468.79874999999998</c:v>
                </c:pt>
                <c:pt idx="10304">
                  <c:v>468.81</c:v>
                </c:pt>
                <c:pt idx="10305">
                  <c:v>468.82125000000002</c:v>
                </c:pt>
                <c:pt idx="10306">
                  <c:v>468.83249999999998</c:v>
                </c:pt>
                <c:pt idx="10307">
                  <c:v>468.84375</c:v>
                </c:pt>
                <c:pt idx="10308">
                  <c:v>468.85500000000002</c:v>
                </c:pt>
                <c:pt idx="10309">
                  <c:v>468.86624999999998</c:v>
                </c:pt>
                <c:pt idx="10310">
                  <c:v>468.8775</c:v>
                </c:pt>
                <c:pt idx="10311">
                  <c:v>468.88875000000002</c:v>
                </c:pt>
                <c:pt idx="10312">
                  <c:v>468.9</c:v>
                </c:pt>
                <c:pt idx="10313">
                  <c:v>468.91125</c:v>
                </c:pt>
                <c:pt idx="10314">
                  <c:v>468.92250000000001</c:v>
                </c:pt>
                <c:pt idx="10315">
                  <c:v>468.93374999999997</c:v>
                </c:pt>
                <c:pt idx="10316">
                  <c:v>468.94499999999999</c:v>
                </c:pt>
                <c:pt idx="10317">
                  <c:v>468.95625000000001</c:v>
                </c:pt>
                <c:pt idx="10318">
                  <c:v>468.96749999999997</c:v>
                </c:pt>
                <c:pt idx="10319">
                  <c:v>468.97874999999999</c:v>
                </c:pt>
                <c:pt idx="10320">
                  <c:v>468.99</c:v>
                </c:pt>
                <c:pt idx="10321">
                  <c:v>469.00125000000003</c:v>
                </c:pt>
                <c:pt idx="10322">
                  <c:v>469.01249999999999</c:v>
                </c:pt>
                <c:pt idx="10323">
                  <c:v>469.02375000000001</c:v>
                </c:pt>
                <c:pt idx="10324">
                  <c:v>469.03500000000003</c:v>
                </c:pt>
                <c:pt idx="10325">
                  <c:v>469.04624999999999</c:v>
                </c:pt>
                <c:pt idx="10326">
                  <c:v>469.0575</c:v>
                </c:pt>
                <c:pt idx="10327">
                  <c:v>469.06875000000002</c:v>
                </c:pt>
                <c:pt idx="10328">
                  <c:v>469.08</c:v>
                </c:pt>
                <c:pt idx="10329">
                  <c:v>469.09125</c:v>
                </c:pt>
                <c:pt idx="10330">
                  <c:v>469.10250000000002</c:v>
                </c:pt>
                <c:pt idx="10331">
                  <c:v>469.11374999999998</c:v>
                </c:pt>
                <c:pt idx="10332">
                  <c:v>469.125</c:v>
                </c:pt>
                <c:pt idx="10333">
                  <c:v>469.13625000000002</c:v>
                </c:pt>
                <c:pt idx="10334">
                  <c:v>469.14749999999998</c:v>
                </c:pt>
                <c:pt idx="10335">
                  <c:v>469.15875</c:v>
                </c:pt>
                <c:pt idx="10336">
                  <c:v>469.17</c:v>
                </c:pt>
                <c:pt idx="10337">
                  <c:v>469.18124999999998</c:v>
                </c:pt>
                <c:pt idx="10338">
                  <c:v>469.1925</c:v>
                </c:pt>
                <c:pt idx="10339">
                  <c:v>469.20375000000001</c:v>
                </c:pt>
                <c:pt idx="10340">
                  <c:v>469.21499999999997</c:v>
                </c:pt>
                <c:pt idx="10341">
                  <c:v>469.22624999999999</c:v>
                </c:pt>
                <c:pt idx="10342">
                  <c:v>469.23750000000001</c:v>
                </c:pt>
                <c:pt idx="10343">
                  <c:v>469.24874999999997</c:v>
                </c:pt>
                <c:pt idx="10344">
                  <c:v>469.26</c:v>
                </c:pt>
                <c:pt idx="10345">
                  <c:v>469.27125000000001</c:v>
                </c:pt>
                <c:pt idx="10346">
                  <c:v>469.28250000000003</c:v>
                </c:pt>
                <c:pt idx="10347">
                  <c:v>469.29374999999999</c:v>
                </c:pt>
                <c:pt idx="10348">
                  <c:v>469.30500000000001</c:v>
                </c:pt>
                <c:pt idx="10349">
                  <c:v>469.31625000000003</c:v>
                </c:pt>
                <c:pt idx="10350">
                  <c:v>469.32749999999999</c:v>
                </c:pt>
                <c:pt idx="10351">
                  <c:v>469.33875</c:v>
                </c:pt>
                <c:pt idx="10352">
                  <c:v>469.35</c:v>
                </c:pt>
                <c:pt idx="10353">
                  <c:v>469.36124999999998</c:v>
                </c:pt>
                <c:pt idx="10354">
                  <c:v>469.3725</c:v>
                </c:pt>
                <c:pt idx="10355">
                  <c:v>469.38375000000002</c:v>
                </c:pt>
                <c:pt idx="10356">
                  <c:v>469.39499999999998</c:v>
                </c:pt>
                <c:pt idx="10357">
                  <c:v>469.40625</c:v>
                </c:pt>
                <c:pt idx="10358">
                  <c:v>469.41750000000002</c:v>
                </c:pt>
                <c:pt idx="10359">
                  <c:v>469.42874999999998</c:v>
                </c:pt>
                <c:pt idx="10360">
                  <c:v>469.44</c:v>
                </c:pt>
                <c:pt idx="10361">
                  <c:v>469.45125000000002</c:v>
                </c:pt>
                <c:pt idx="10362">
                  <c:v>469.46249999999998</c:v>
                </c:pt>
                <c:pt idx="10363">
                  <c:v>469.47375</c:v>
                </c:pt>
                <c:pt idx="10364">
                  <c:v>469.48500000000001</c:v>
                </c:pt>
                <c:pt idx="10365">
                  <c:v>469.49624999999997</c:v>
                </c:pt>
                <c:pt idx="10366">
                  <c:v>469.50749999999999</c:v>
                </c:pt>
                <c:pt idx="10367">
                  <c:v>469.51875000000001</c:v>
                </c:pt>
                <c:pt idx="10368">
                  <c:v>469.53</c:v>
                </c:pt>
                <c:pt idx="10369">
                  <c:v>469.54124999999999</c:v>
                </c:pt>
                <c:pt idx="10370">
                  <c:v>469.55250000000001</c:v>
                </c:pt>
                <c:pt idx="10371">
                  <c:v>469.56375000000003</c:v>
                </c:pt>
                <c:pt idx="10372">
                  <c:v>469.57499999999999</c:v>
                </c:pt>
                <c:pt idx="10373">
                  <c:v>469.58625000000001</c:v>
                </c:pt>
                <c:pt idx="10374">
                  <c:v>469.59750000000003</c:v>
                </c:pt>
                <c:pt idx="10375">
                  <c:v>469.60874999999999</c:v>
                </c:pt>
                <c:pt idx="10376">
                  <c:v>469.62</c:v>
                </c:pt>
                <c:pt idx="10377">
                  <c:v>469.63125000000002</c:v>
                </c:pt>
                <c:pt idx="10378">
                  <c:v>469.64249999999998</c:v>
                </c:pt>
                <c:pt idx="10379">
                  <c:v>469.65375</c:v>
                </c:pt>
                <c:pt idx="10380">
                  <c:v>469.66500000000002</c:v>
                </c:pt>
                <c:pt idx="10381">
                  <c:v>469.67624999999998</c:v>
                </c:pt>
                <c:pt idx="10382">
                  <c:v>469.6875</c:v>
                </c:pt>
                <c:pt idx="10383">
                  <c:v>469.69875000000002</c:v>
                </c:pt>
                <c:pt idx="10384">
                  <c:v>469.71</c:v>
                </c:pt>
                <c:pt idx="10385">
                  <c:v>469.72125</c:v>
                </c:pt>
                <c:pt idx="10386">
                  <c:v>469.73250000000002</c:v>
                </c:pt>
                <c:pt idx="10387">
                  <c:v>469.74374999999998</c:v>
                </c:pt>
                <c:pt idx="10388">
                  <c:v>469.755</c:v>
                </c:pt>
                <c:pt idx="10389">
                  <c:v>469.76625000000001</c:v>
                </c:pt>
                <c:pt idx="10390">
                  <c:v>469.77749999999997</c:v>
                </c:pt>
                <c:pt idx="10391">
                  <c:v>469.78874999999999</c:v>
                </c:pt>
                <c:pt idx="10392">
                  <c:v>469.8</c:v>
                </c:pt>
                <c:pt idx="10393">
                  <c:v>469.81124999999997</c:v>
                </c:pt>
                <c:pt idx="10394">
                  <c:v>469.82249999999999</c:v>
                </c:pt>
                <c:pt idx="10395">
                  <c:v>469.83375000000001</c:v>
                </c:pt>
                <c:pt idx="10396">
                  <c:v>469.84500000000003</c:v>
                </c:pt>
                <c:pt idx="10397">
                  <c:v>469.85624999999999</c:v>
                </c:pt>
                <c:pt idx="10398">
                  <c:v>469.86750000000001</c:v>
                </c:pt>
                <c:pt idx="10399">
                  <c:v>469.87875000000003</c:v>
                </c:pt>
                <c:pt idx="10400">
                  <c:v>469.89</c:v>
                </c:pt>
                <c:pt idx="10401">
                  <c:v>469.90125</c:v>
                </c:pt>
                <c:pt idx="10402">
                  <c:v>469.91250000000002</c:v>
                </c:pt>
                <c:pt idx="10403">
                  <c:v>469.92374999999998</c:v>
                </c:pt>
                <c:pt idx="10404">
                  <c:v>469.935</c:v>
                </c:pt>
                <c:pt idx="10405">
                  <c:v>469.94625000000002</c:v>
                </c:pt>
                <c:pt idx="10406">
                  <c:v>469.95749999999998</c:v>
                </c:pt>
                <c:pt idx="10407">
                  <c:v>469.96875</c:v>
                </c:pt>
                <c:pt idx="10408">
                  <c:v>469.98</c:v>
                </c:pt>
                <c:pt idx="10409">
                  <c:v>469.99124999999998</c:v>
                </c:pt>
                <c:pt idx="10410">
                  <c:v>470.0025</c:v>
                </c:pt>
                <c:pt idx="10411">
                  <c:v>470.01375000000002</c:v>
                </c:pt>
                <c:pt idx="10412">
                  <c:v>470.02499999999998</c:v>
                </c:pt>
                <c:pt idx="10413">
                  <c:v>470.03625</c:v>
                </c:pt>
                <c:pt idx="10414">
                  <c:v>470.04750000000001</c:v>
                </c:pt>
                <c:pt idx="10415">
                  <c:v>470.05874999999997</c:v>
                </c:pt>
                <c:pt idx="10416">
                  <c:v>470.07</c:v>
                </c:pt>
                <c:pt idx="10417">
                  <c:v>470.08125000000001</c:v>
                </c:pt>
                <c:pt idx="10418">
                  <c:v>470.09249999999997</c:v>
                </c:pt>
                <c:pt idx="10419">
                  <c:v>470.10374999999999</c:v>
                </c:pt>
                <c:pt idx="10420">
                  <c:v>470.11500000000001</c:v>
                </c:pt>
                <c:pt idx="10421">
                  <c:v>470.12625000000003</c:v>
                </c:pt>
                <c:pt idx="10422">
                  <c:v>470.13749999999999</c:v>
                </c:pt>
                <c:pt idx="10423">
                  <c:v>470.14875000000001</c:v>
                </c:pt>
                <c:pt idx="10424">
                  <c:v>470.16</c:v>
                </c:pt>
                <c:pt idx="10425">
                  <c:v>470.17124999999999</c:v>
                </c:pt>
                <c:pt idx="10426">
                  <c:v>470.1825</c:v>
                </c:pt>
                <c:pt idx="10427">
                  <c:v>470.19375000000002</c:v>
                </c:pt>
                <c:pt idx="10428">
                  <c:v>470.20499999999998</c:v>
                </c:pt>
                <c:pt idx="10429">
                  <c:v>470.21625</c:v>
                </c:pt>
                <c:pt idx="10430">
                  <c:v>470.22750000000002</c:v>
                </c:pt>
                <c:pt idx="10431">
                  <c:v>470.23874999999998</c:v>
                </c:pt>
                <c:pt idx="10432">
                  <c:v>470.25</c:v>
                </c:pt>
                <c:pt idx="10433">
                  <c:v>470.26125000000002</c:v>
                </c:pt>
                <c:pt idx="10434">
                  <c:v>470.27249999999998</c:v>
                </c:pt>
                <c:pt idx="10435">
                  <c:v>470.28375</c:v>
                </c:pt>
                <c:pt idx="10436">
                  <c:v>470.29500000000002</c:v>
                </c:pt>
                <c:pt idx="10437">
                  <c:v>470.30624999999998</c:v>
                </c:pt>
                <c:pt idx="10438">
                  <c:v>470.3175</c:v>
                </c:pt>
                <c:pt idx="10439">
                  <c:v>470.32875000000001</c:v>
                </c:pt>
                <c:pt idx="10440">
                  <c:v>470.34</c:v>
                </c:pt>
                <c:pt idx="10441">
                  <c:v>470.35124999999999</c:v>
                </c:pt>
                <c:pt idx="10442">
                  <c:v>470.36250000000001</c:v>
                </c:pt>
                <c:pt idx="10443">
                  <c:v>470.37374999999997</c:v>
                </c:pt>
                <c:pt idx="10444">
                  <c:v>470.38499999999999</c:v>
                </c:pt>
                <c:pt idx="10445">
                  <c:v>470.39625000000001</c:v>
                </c:pt>
                <c:pt idx="10446">
                  <c:v>470.40750000000003</c:v>
                </c:pt>
                <c:pt idx="10447">
                  <c:v>470.41874999999999</c:v>
                </c:pt>
                <c:pt idx="10448">
                  <c:v>470.43</c:v>
                </c:pt>
                <c:pt idx="10449">
                  <c:v>470.44125000000003</c:v>
                </c:pt>
                <c:pt idx="10450">
                  <c:v>470.45249999999999</c:v>
                </c:pt>
                <c:pt idx="10451">
                  <c:v>470.46375</c:v>
                </c:pt>
                <c:pt idx="10452">
                  <c:v>470.47500000000002</c:v>
                </c:pt>
                <c:pt idx="10453">
                  <c:v>470.48624999999998</c:v>
                </c:pt>
                <c:pt idx="10454">
                  <c:v>470.4975</c:v>
                </c:pt>
                <c:pt idx="10455">
                  <c:v>470.50875000000002</c:v>
                </c:pt>
                <c:pt idx="10456">
                  <c:v>470.52</c:v>
                </c:pt>
                <c:pt idx="10457">
                  <c:v>470.53125</c:v>
                </c:pt>
                <c:pt idx="10458">
                  <c:v>470.54250000000002</c:v>
                </c:pt>
                <c:pt idx="10459">
                  <c:v>470.55374999999998</c:v>
                </c:pt>
                <c:pt idx="10460">
                  <c:v>470.565</c:v>
                </c:pt>
                <c:pt idx="10461">
                  <c:v>470.57625000000002</c:v>
                </c:pt>
                <c:pt idx="10462">
                  <c:v>470.58749999999998</c:v>
                </c:pt>
                <c:pt idx="10463">
                  <c:v>470.59875</c:v>
                </c:pt>
                <c:pt idx="10464">
                  <c:v>470.61</c:v>
                </c:pt>
                <c:pt idx="10465">
                  <c:v>470.62124999999997</c:v>
                </c:pt>
                <c:pt idx="10466">
                  <c:v>470.63249999999999</c:v>
                </c:pt>
                <c:pt idx="10467">
                  <c:v>470.64375000000001</c:v>
                </c:pt>
                <c:pt idx="10468">
                  <c:v>470.65499999999997</c:v>
                </c:pt>
                <c:pt idx="10469">
                  <c:v>470.66624999999999</c:v>
                </c:pt>
                <c:pt idx="10470">
                  <c:v>470.67750000000001</c:v>
                </c:pt>
                <c:pt idx="10471">
                  <c:v>470.68875000000003</c:v>
                </c:pt>
                <c:pt idx="10472">
                  <c:v>470.7</c:v>
                </c:pt>
                <c:pt idx="10473">
                  <c:v>470.71125000000001</c:v>
                </c:pt>
                <c:pt idx="10474">
                  <c:v>470.72250000000003</c:v>
                </c:pt>
                <c:pt idx="10475">
                  <c:v>470.73374999999999</c:v>
                </c:pt>
                <c:pt idx="10476">
                  <c:v>470.745</c:v>
                </c:pt>
                <c:pt idx="10477">
                  <c:v>470.75625000000002</c:v>
                </c:pt>
                <c:pt idx="10478">
                  <c:v>470.76749999999998</c:v>
                </c:pt>
                <c:pt idx="10479">
                  <c:v>470.77875</c:v>
                </c:pt>
                <c:pt idx="10480">
                  <c:v>470.79</c:v>
                </c:pt>
                <c:pt idx="10481">
                  <c:v>470.80124999999998</c:v>
                </c:pt>
                <c:pt idx="10482">
                  <c:v>470.8125</c:v>
                </c:pt>
                <c:pt idx="10483">
                  <c:v>470.82375000000002</c:v>
                </c:pt>
                <c:pt idx="10484">
                  <c:v>470.83499999999998</c:v>
                </c:pt>
                <c:pt idx="10485">
                  <c:v>470.84625</c:v>
                </c:pt>
                <c:pt idx="10486">
                  <c:v>470.85750000000002</c:v>
                </c:pt>
                <c:pt idx="10487">
                  <c:v>470.86874999999998</c:v>
                </c:pt>
                <c:pt idx="10488">
                  <c:v>470.88</c:v>
                </c:pt>
                <c:pt idx="10489">
                  <c:v>470.89125000000001</c:v>
                </c:pt>
                <c:pt idx="10490">
                  <c:v>470.90249999999997</c:v>
                </c:pt>
                <c:pt idx="10491">
                  <c:v>470.91374999999999</c:v>
                </c:pt>
                <c:pt idx="10492">
                  <c:v>470.92500000000001</c:v>
                </c:pt>
                <c:pt idx="10493">
                  <c:v>470.93624999999997</c:v>
                </c:pt>
                <c:pt idx="10494">
                  <c:v>470.94749999999999</c:v>
                </c:pt>
                <c:pt idx="10495">
                  <c:v>470.95875000000001</c:v>
                </c:pt>
                <c:pt idx="10496">
                  <c:v>470.97</c:v>
                </c:pt>
                <c:pt idx="10497">
                  <c:v>470.98124999999999</c:v>
                </c:pt>
                <c:pt idx="10498">
                  <c:v>470.99250000000001</c:v>
                </c:pt>
                <c:pt idx="10499">
                  <c:v>471.00375000000003</c:v>
                </c:pt>
                <c:pt idx="10500">
                  <c:v>471.01499999999999</c:v>
                </c:pt>
                <c:pt idx="10501">
                  <c:v>471.02625</c:v>
                </c:pt>
                <c:pt idx="10502">
                  <c:v>471.03750000000002</c:v>
                </c:pt>
                <c:pt idx="10503">
                  <c:v>471.04874999999998</c:v>
                </c:pt>
                <c:pt idx="10504">
                  <c:v>471.06</c:v>
                </c:pt>
                <c:pt idx="10505">
                  <c:v>471.07125000000002</c:v>
                </c:pt>
                <c:pt idx="10506">
                  <c:v>471.08249999999998</c:v>
                </c:pt>
                <c:pt idx="10507">
                  <c:v>471.09375</c:v>
                </c:pt>
                <c:pt idx="10508">
                  <c:v>471.10500000000002</c:v>
                </c:pt>
                <c:pt idx="10509">
                  <c:v>471.11624999999998</c:v>
                </c:pt>
                <c:pt idx="10510">
                  <c:v>471.1275</c:v>
                </c:pt>
                <c:pt idx="10511">
                  <c:v>471.13875000000002</c:v>
                </c:pt>
                <c:pt idx="10512">
                  <c:v>471.15</c:v>
                </c:pt>
                <c:pt idx="10513">
                  <c:v>471.16125</c:v>
                </c:pt>
                <c:pt idx="10514">
                  <c:v>471.17250000000001</c:v>
                </c:pt>
                <c:pt idx="10515">
                  <c:v>471.18374999999997</c:v>
                </c:pt>
                <c:pt idx="10516">
                  <c:v>471.19499999999999</c:v>
                </c:pt>
                <c:pt idx="10517">
                  <c:v>471.20625000000001</c:v>
                </c:pt>
                <c:pt idx="10518">
                  <c:v>471.21749999999997</c:v>
                </c:pt>
                <c:pt idx="10519">
                  <c:v>471.22874999999999</c:v>
                </c:pt>
                <c:pt idx="10520">
                  <c:v>471.24</c:v>
                </c:pt>
                <c:pt idx="10521">
                  <c:v>471.25125000000003</c:v>
                </c:pt>
                <c:pt idx="10522">
                  <c:v>471.26249999999999</c:v>
                </c:pt>
                <c:pt idx="10523">
                  <c:v>471.27375000000001</c:v>
                </c:pt>
                <c:pt idx="10524">
                  <c:v>471.28500000000003</c:v>
                </c:pt>
                <c:pt idx="10525">
                  <c:v>471.29624999999999</c:v>
                </c:pt>
                <c:pt idx="10526">
                  <c:v>471.3075</c:v>
                </c:pt>
                <c:pt idx="10527">
                  <c:v>471.31875000000002</c:v>
                </c:pt>
                <c:pt idx="10528">
                  <c:v>471.33</c:v>
                </c:pt>
                <c:pt idx="10529">
                  <c:v>471.34125</c:v>
                </c:pt>
                <c:pt idx="10530">
                  <c:v>471.35250000000002</c:v>
                </c:pt>
                <c:pt idx="10531">
                  <c:v>471.36374999999998</c:v>
                </c:pt>
                <c:pt idx="10532">
                  <c:v>471.375</c:v>
                </c:pt>
                <c:pt idx="10533">
                  <c:v>471.38625000000002</c:v>
                </c:pt>
                <c:pt idx="10534">
                  <c:v>471.39749999999998</c:v>
                </c:pt>
                <c:pt idx="10535">
                  <c:v>471.40875</c:v>
                </c:pt>
                <c:pt idx="10536">
                  <c:v>471.42</c:v>
                </c:pt>
                <c:pt idx="10537">
                  <c:v>471.43124999999998</c:v>
                </c:pt>
                <c:pt idx="10538">
                  <c:v>471.4425</c:v>
                </c:pt>
                <c:pt idx="10539">
                  <c:v>471.45375000000001</c:v>
                </c:pt>
                <c:pt idx="10540">
                  <c:v>471.46499999999997</c:v>
                </c:pt>
                <c:pt idx="10541">
                  <c:v>471.47624999999999</c:v>
                </c:pt>
                <c:pt idx="10542">
                  <c:v>471.48750000000001</c:v>
                </c:pt>
                <c:pt idx="10543">
                  <c:v>471.49874999999997</c:v>
                </c:pt>
                <c:pt idx="10544">
                  <c:v>471.51</c:v>
                </c:pt>
                <c:pt idx="10545">
                  <c:v>471.52125000000001</c:v>
                </c:pt>
                <c:pt idx="10546">
                  <c:v>471.53250000000003</c:v>
                </c:pt>
                <c:pt idx="10547">
                  <c:v>471.54374999999999</c:v>
                </c:pt>
                <c:pt idx="10548">
                  <c:v>471.55500000000001</c:v>
                </c:pt>
                <c:pt idx="10549">
                  <c:v>471.56625000000003</c:v>
                </c:pt>
                <c:pt idx="10550">
                  <c:v>471.57749999999999</c:v>
                </c:pt>
                <c:pt idx="10551">
                  <c:v>471.58875</c:v>
                </c:pt>
                <c:pt idx="10552">
                  <c:v>471.6</c:v>
                </c:pt>
                <c:pt idx="10553">
                  <c:v>471.61124999999998</c:v>
                </c:pt>
                <c:pt idx="10554">
                  <c:v>471.6225</c:v>
                </c:pt>
                <c:pt idx="10555">
                  <c:v>471.63375000000002</c:v>
                </c:pt>
                <c:pt idx="10556">
                  <c:v>471.64499999999998</c:v>
                </c:pt>
                <c:pt idx="10557">
                  <c:v>471.65625</c:v>
                </c:pt>
                <c:pt idx="10558">
                  <c:v>471.66750000000002</c:v>
                </c:pt>
                <c:pt idx="10559">
                  <c:v>471.67874999999998</c:v>
                </c:pt>
                <c:pt idx="10560">
                  <c:v>471.69</c:v>
                </c:pt>
                <c:pt idx="10561">
                  <c:v>471.70125000000002</c:v>
                </c:pt>
                <c:pt idx="10562">
                  <c:v>471.71249999999998</c:v>
                </c:pt>
                <c:pt idx="10563">
                  <c:v>471.72375</c:v>
                </c:pt>
                <c:pt idx="10564">
                  <c:v>471.73500000000001</c:v>
                </c:pt>
                <c:pt idx="10565">
                  <c:v>471.74624999999997</c:v>
                </c:pt>
                <c:pt idx="10566">
                  <c:v>471.75749999999999</c:v>
                </c:pt>
                <c:pt idx="10567">
                  <c:v>471.76875000000001</c:v>
                </c:pt>
                <c:pt idx="10568">
                  <c:v>471.78</c:v>
                </c:pt>
                <c:pt idx="10569">
                  <c:v>471.79124999999999</c:v>
                </c:pt>
                <c:pt idx="10570">
                  <c:v>471.80250000000001</c:v>
                </c:pt>
                <c:pt idx="10571">
                  <c:v>471.81375000000003</c:v>
                </c:pt>
                <c:pt idx="10572">
                  <c:v>471.82499999999999</c:v>
                </c:pt>
                <c:pt idx="10573">
                  <c:v>471.83625000000001</c:v>
                </c:pt>
                <c:pt idx="10574">
                  <c:v>471.84750000000003</c:v>
                </c:pt>
                <c:pt idx="10575">
                  <c:v>471.85874999999999</c:v>
                </c:pt>
                <c:pt idx="10576">
                  <c:v>471.87</c:v>
                </c:pt>
                <c:pt idx="10577">
                  <c:v>471.88125000000002</c:v>
                </c:pt>
                <c:pt idx="10578">
                  <c:v>471.89249999999998</c:v>
                </c:pt>
                <c:pt idx="10579">
                  <c:v>471.90375</c:v>
                </c:pt>
                <c:pt idx="10580">
                  <c:v>471.91500000000002</c:v>
                </c:pt>
                <c:pt idx="10581">
                  <c:v>471.92624999999998</c:v>
                </c:pt>
                <c:pt idx="10582">
                  <c:v>471.9375</c:v>
                </c:pt>
                <c:pt idx="10583">
                  <c:v>471.94875000000002</c:v>
                </c:pt>
                <c:pt idx="10584">
                  <c:v>471.96</c:v>
                </c:pt>
                <c:pt idx="10585">
                  <c:v>471.97125</c:v>
                </c:pt>
                <c:pt idx="10586">
                  <c:v>471.98250000000002</c:v>
                </c:pt>
                <c:pt idx="10587">
                  <c:v>471.99374999999998</c:v>
                </c:pt>
                <c:pt idx="10588">
                  <c:v>472.005</c:v>
                </c:pt>
                <c:pt idx="10589">
                  <c:v>472.01625000000001</c:v>
                </c:pt>
                <c:pt idx="10590">
                  <c:v>472.02749999999997</c:v>
                </c:pt>
                <c:pt idx="10591">
                  <c:v>472.03874999999999</c:v>
                </c:pt>
                <c:pt idx="10592">
                  <c:v>472.05</c:v>
                </c:pt>
                <c:pt idx="10593">
                  <c:v>472.06124999999997</c:v>
                </c:pt>
                <c:pt idx="10594">
                  <c:v>472.07249999999999</c:v>
                </c:pt>
                <c:pt idx="10595">
                  <c:v>472.08375000000001</c:v>
                </c:pt>
                <c:pt idx="10596">
                  <c:v>472.09500000000003</c:v>
                </c:pt>
                <c:pt idx="10597">
                  <c:v>472.10624999999999</c:v>
                </c:pt>
                <c:pt idx="10598">
                  <c:v>472.11750000000001</c:v>
                </c:pt>
                <c:pt idx="10599">
                  <c:v>472.12875000000003</c:v>
                </c:pt>
                <c:pt idx="10600">
                  <c:v>472.14</c:v>
                </c:pt>
                <c:pt idx="10601">
                  <c:v>472.15125</c:v>
                </c:pt>
                <c:pt idx="10602">
                  <c:v>472.16250000000002</c:v>
                </c:pt>
                <c:pt idx="10603">
                  <c:v>472.17374999999998</c:v>
                </c:pt>
                <c:pt idx="10604">
                  <c:v>472.185</c:v>
                </c:pt>
                <c:pt idx="10605">
                  <c:v>472.19625000000002</c:v>
                </c:pt>
                <c:pt idx="10606">
                  <c:v>472.20749999999998</c:v>
                </c:pt>
                <c:pt idx="10607">
                  <c:v>472.21875</c:v>
                </c:pt>
                <c:pt idx="10608">
                  <c:v>472.23</c:v>
                </c:pt>
                <c:pt idx="10609">
                  <c:v>472.24124999999998</c:v>
                </c:pt>
                <c:pt idx="10610">
                  <c:v>472.2525</c:v>
                </c:pt>
                <c:pt idx="10611">
                  <c:v>472.26375000000002</c:v>
                </c:pt>
                <c:pt idx="10612">
                  <c:v>472.27499999999998</c:v>
                </c:pt>
                <c:pt idx="10613">
                  <c:v>472.28625</c:v>
                </c:pt>
                <c:pt idx="10614">
                  <c:v>472.29750000000001</c:v>
                </c:pt>
                <c:pt idx="10615">
                  <c:v>472.30874999999997</c:v>
                </c:pt>
                <c:pt idx="10616">
                  <c:v>472.32</c:v>
                </c:pt>
                <c:pt idx="10617">
                  <c:v>472.33125000000001</c:v>
                </c:pt>
                <c:pt idx="10618">
                  <c:v>472.34249999999997</c:v>
                </c:pt>
                <c:pt idx="10619">
                  <c:v>472.35374999999999</c:v>
                </c:pt>
                <c:pt idx="10620">
                  <c:v>472.36500000000001</c:v>
                </c:pt>
                <c:pt idx="10621">
                  <c:v>472.37625000000003</c:v>
                </c:pt>
                <c:pt idx="10622">
                  <c:v>472.38749999999999</c:v>
                </c:pt>
                <c:pt idx="10623">
                  <c:v>472.39875000000001</c:v>
                </c:pt>
                <c:pt idx="10624">
                  <c:v>472.41</c:v>
                </c:pt>
                <c:pt idx="10625">
                  <c:v>472.42124999999999</c:v>
                </c:pt>
                <c:pt idx="10626">
                  <c:v>472.4325</c:v>
                </c:pt>
                <c:pt idx="10627">
                  <c:v>472.44375000000002</c:v>
                </c:pt>
                <c:pt idx="10628">
                  <c:v>472.45499999999998</c:v>
                </c:pt>
                <c:pt idx="10629">
                  <c:v>472.46625</c:v>
                </c:pt>
                <c:pt idx="10630">
                  <c:v>472.47750000000002</c:v>
                </c:pt>
                <c:pt idx="10631">
                  <c:v>472.48874999999998</c:v>
                </c:pt>
                <c:pt idx="10632">
                  <c:v>472.5</c:v>
                </c:pt>
                <c:pt idx="10633">
                  <c:v>472.51125000000002</c:v>
                </c:pt>
                <c:pt idx="10634">
                  <c:v>472.52249999999998</c:v>
                </c:pt>
                <c:pt idx="10635">
                  <c:v>472.53375</c:v>
                </c:pt>
                <c:pt idx="10636">
                  <c:v>472.54500000000002</c:v>
                </c:pt>
                <c:pt idx="10637">
                  <c:v>472.55624999999998</c:v>
                </c:pt>
                <c:pt idx="10638">
                  <c:v>472.5675</c:v>
                </c:pt>
                <c:pt idx="10639">
                  <c:v>472.57875000000001</c:v>
                </c:pt>
                <c:pt idx="10640">
                  <c:v>472.59</c:v>
                </c:pt>
                <c:pt idx="10641">
                  <c:v>472.60124999999999</c:v>
                </c:pt>
                <c:pt idx="10642">
                  <c:v>472.61250000000001</c:v>
                </c:pt>
                <c:pt idx="10643">
                  <c:v>472.62374999999997</c:v>
                </c:pt>
                <c:pt idx="10644">
                  <c:v>472.63499999999999</c:v>
                </c:pt>
                <c:pt idx="10645">
                  <c:v>472.64625000000001</c:v>
                </c:pt>
                <c:pt idx="10646">
                  <c:v>472.65750000000003</c:v>
                </c:pt>
                <c:pt idx="10647">
                  <c:v>472.66874999999999</c:v>
                </c:pt>
                <c:pt idx="10648">
                  <c:v>472.68</c:v>
                </c:pt>
                <c:pt idx="10649">
                  <c:v>472.69125000000003</c:v>
                </c:pt>
                <c:pt idx="10650">
                  <c:v>472.70249999999999</c:v>
                </c:pt>
                <c:pt idx="10651">
                  <c:v>472.71375</c:v>
                </c:pt>
                <c:pt idx="10652">
                  <c:v>472.72500000000002</c:v>
                </c:pt>
                <c:pt idx="10653">
                  <c:v>472.73624999999998</c:v>
                </c:pt>
                <c:pt idx="10654">
                  <c:v>472.7475</c:v>
                </c:pt>
                <c:pt idx="10655">
                  <c:v>472.75875000000002</c:v>
                </c:pt>
                <c:pt idx="10656">
                  <c:v>472.77</c:v>
                </c:pt>
                <c:pt idx="10657">
                  <c:v>472.78125</c:v>
                </c:pt>
                <c:pt idx="10658">
                  <c:v>472.79250000000002</c:v>
                </c:pt>
                <c:pt idx="10659">
                  <c:v>472.80374999999998</c:v>
                </c:pt>
                <c:pt idx="10660">
                  <c:v>472.815</c:v>
                </c:pt>
                <c:pt idx="10661">
                  <c:v>472.82625000000002</c:v>
                </c:pt>
                <c:pt idx="10662">
                  <c:v>472.83749999999998</c:v>
                </c:pt>
                <c:pt idx="10663">
                  <c:v>472.84875</c:v>
                </c:pt>
                <c:pt idx="10664">
                  <c:v>472.86</c:v>
                </c:pt>
                <c:pt idx="10665">
                  <c:v>472.87124999999997</c:v>
                </c:pt>
                <c:pt idx="10666">
                  <c:v>472.88249999999999</c:v>
                </c:pt>
                <c:pt idx="10667">
                  <c:v>472.89375000000001</c:v>
                </c:pt>
                <c:pt idx="10668">
                  <c:v>472.90499999999997</c:v>
                </c:pt>
                <c:pt idx="10669">
                  <c:v>472.91624999999999</c:v>
                </c:pt>
                <c:pt idx="10670">
                  <c:v>472.92750000000001</c:v>
                </c:pt>
                <c:pt idx="10671">
                  <c:v>472.93875000000003</c:v>
                </c:pt>
                <c:pt idx="10672">
                  <c:v>472.95</c:v>
                </c:pt>
                <c:pt idx="10673">
                  <c:v>472.96125000000001</c:v>
                </c:pt>
                <c:pt idx="10674">
                  <c:v>472.97250000000003</c:v>
                </c:pt>
                <c:pt idx="10675">
                  <c:v>472.98374999999999</c:v>
                </c:pt>
                <c:pt idx="10676">
                  <c:v>472.995</c:v>
                </c:pt>
                <c:pt idx="10677">
                  <c:v>473.00625000000002</c:v>
                </c:pt>
                <c:pt idx="10678">
                  <c:v>473.01749999999998</c:v>
                </c:pt>
                <c:pt idx="10679">
                  <c:v>473.02875</c:v>
                </c:pt>
                <c:pt idx="10680">
                  <c:v>473.04</c:v>
                </c:pt>
                <c:pt idx="10681">
                  <c:v>473.05124999999998</c:v>
                </c:pt>
                <c:pt idx="10682">
                  <c:v>473.0625</c:v>
                </c:pt>
                <c:pt idx="10683">
                  <c:v>473.07375000000002</c:v>
                </c:pt>
                <c:pt idx="10684">
                  <c:v>473.08499999999998</c:v>
                </c:pt>
                <c:pt idx="10685">
                  <c:v>473.09625</c:v>
                </c:pt>
                <c:pt idx="10686">
                  <c:v>473.10750000000002</c:v>
                </c:pt>
                <c:pt idx="10687">
                  <c:v>473.11874999999998</c:v>
                </c:pt>
                <c:pt idx="10688">
                  <c:v>473.13</c:v>
                </c:pt>
                <c:pt idx="10689">
                  <c:v>473.14125000000001</c:v>
                </c:pt>
                <c:pt idx="10690">
                  <c:v>473.15249999999997</c:v>
                </c:pt>
                <c:pt idx="10691">
                  <c:v>473.16374999999999</c:v>
                </c:pt>
                <c:pt idx="10692">
                  <c:v>473.17500000000001</c:v>
                </c:pt>
                <c:pt idx="10693">
                  <c:v>473.18624999999997</c:v>
                </c:pt>
                <c:pt idx="10694">
                  <c:v>473.19749999999999</c:v>
                </c:pt>
                <c:pt idx="10695">
                  <c:v>473.20875000000001</c:v>
                </c:pt>
                <c:pt idx="10696">
                  <c:v>473.22</c:v>
                </c:pt>
                <c:pt idx="10697">
                  <c:v>473.23124999999999</c:v>
                </c:pt>
                <c:pt idx="10698">
                  <c:v>473.24250000000001</c:v>
                </c:pt>
                <c:pt idx="10699">
                  <c:v>473.25375000000003</c:v>
                </c:pt>
                <c:pt idx="10700">
                  <c:v>473.26499999999999</c:v>
                </c:pt>
                <c:pt idx="10701">
                  <c:v>473.27625</c:v>
                </c:pt>
                <c:pt idx="10702">
                  <c:v>473.28750000000002</c:v>
                </c:pt>
                <c:pt idx="10703">
                  <c:v>473.29874999999998</c:v>
                </c:pt>
                <c:pt idx="10704">
                  <c:v>473.31</c:v>
                </c:pt>
                <c:pt idx="10705">
                  <c:v>473.32125000000002</c:v>
                </c:pt>
                <c:pt idx="10706">
                  <c:v>473.33249999999998</c:v>
                </c:pt>
                <c:pt idx="10707">
                  <c:v>473.34375</c:v>
                </c:pt>
                <c:pt idx="10708">
                  <c:v>473.35500000000002</c:v>
                </c:pt>
                <c:pt idx="10709">
                  <c:v>473.36624999999998</c:v>
                </c:pt>
                <c:pt idx="10710">
                  <c:v>473.3775</c:v>
                </c:pt>
                <c:pt idx="10711">
                  <c:v>473.38875000000002</c:v>
                </c:pt>
                <c:pt idx="10712">
                  <c:v>473.4</c:v>
                </c:pt>
                <c:pt idx="10713">
                  <c:v>473.41125</c:v>
                </c:pt>
                <c:pt idx="10714">
                  <c:v>473.42250000000001</c:v>
                </c:pt>
                <c:pt idx="10715">
                  <c:v>473.43374999999997</c:v>
                </c:pt>
                <c:pt idx="10716">
                  <c:v>473.44499999999999</c:v>
                </c:pt>
                <c:pt idx="10717">
                  <c:v>473.45625000000001</c:v>
                </c:pt>
                <c:pt idx="10718">
                  <c:v>473.46749999999997</c:v>
                </c:pt>
                <c:pt idx="10719">
                  <c:v>473.47874999999999</c:v>
                </c:pt>
                <c:pt idx="10720">
                  <c:v>473.49</c:v>
                </c:pt>
                <c:pt idx="10721">
                  <c:v>473.50125000000003</c:v>
                </c:pt>
                <c:pt idx="10722">
                  <c:v>473.51249999999999</c:v>
                </c:pt>
                <c:pt idx="10723">
                  <c:v>473.52375000000001</c:v>
                </c:pt>
                <c:pt idx="10724">
                  <c:v>473.53500000000003</c:v>
                </c:pt>
                <c:pt idx="10725">
                  <c:v>473.54624999999999</c:v>
                </c:pt>
                <c:pt idx="10726">
                  <c:v>473.5575</c:v>
                </c:pt>
                <c:pt idx="10727">
                  <c:v>473.56875000000002</c:v>
                </c:pt>
                <c:pt idx="10728">
                  <c:v>473.58</c:v>
                </c:pt>
                <c:pt idx="10729">
                  <c:v>473.59125</c:v>
                </c:pt>
                <c:pt idx="10730">
                  <c:v>473.60250000000002</c:v>
                </c:pt>
                <c:pt idx="10731">
                  <c:v>473.61374999999998</c:v>
                </c:pt>
                <c:pt idx="10732">
                  <c:v>473.625</c:v>
                </c:pt>
                <c:pt idx="10733">
                  <c:v>473.63625000000002</c:v>
                </c:pt>
                <c:pt idx="10734">
                  <c:v>473.64749999999998</c:v>
                </c:pt>
                <c:pt idx="10735">
                  <c:v>473.65875</c:v>
                </c:pt>
                <c:pt idx="10736">
                  <c:v>473.67</c:v>
                </c:pt>
                <c:pt idx="10737">
                  <c:v>473.68124999999998</c:v>
                </c:pt>
                <c:pt idx="10738">
                  <c:v>473.6925</c:v>
                </c:pt>
                <c:pt idx="10739">
                  <c:v>473.70375000000001</c:v>
                </c:pt>
                <c:pt idx="10740">
                  <c:v>473.71499999999997</c:v>
                </c:pt>
                <c:pt idx="10741">
                  <c:v>473.72624999999999</c:v>
                </c:pt>
                <c:pt idx="10742">
                  <c:v>473.73750000000001</c:v>
                </c:pt>
                <c:pt idx="10743">
                  <c:v>473.74874999999997</c:v>
                </c:pt>
                <c:pt idx="10744">
                  <c:v>473.76</c:v>
                </c:pt>
                <c:pt idx="10745">
                  <c:v>473.77125000000001</c:v>
                </c:pt>
                <c:pt idx="10746">
                  <c:v>473.78250000000003</c:v>
                </c:pt>
                <c:pt idx="10747">
                  <c:v>473.79374999999999</c:v>
                </c:pt>
                <c:pt idx="10748">
                  <c:v>473.80500000000001</c:v>
                </c:pt>
                <c:pt idx="10749">
                  <c:v>473.81625000000003</c:v>
                </c:pt>
                <c:pt idx="10750">
                  <c:v>473.82749999999999</c:v>
                </c:pt>
                <c:pt idx="10751">
                  <c:v>473.83875</c:v>
                </c:pt>
                <c:pt idx="10752">
                  <c:v>473.85</c:v>
                </c:pt>
                <c:pt idx="10753">
                  <c:v>473.86124999999998</c:v>
                </c:pt>
                <c:pt idx="10754">
                  <c:v>473.8725</c:v>
                </c:pt>
                <c:pt idx="10755">
                  <c:v>473.88375000000002</c:v>
                </c:pt>
                <c:pt idx="10756">
                  <c:v>473.89499999999998</c:v>
                </c:pt>
                <c:pt idx="10757">
                  <c:v>473.90625</c:v>
                </c:pt>
                <c:pt idx="10758">
                  <c:v>473.91750000000002</c:v>
                </c:pt>
                <c:pt idx="10759">
                  <c:v>473.92874999999998</c:v>
                </c:pt>
                <c:pt idx="10760">
                  <c:v>473.94</c:v>
                </c:pt>
                <c:pt idx="10761">
                  <c:v>473.95125000000002</c:v>
                </c:pt>
                <c:pt idx="10762">
                  <c:v>473.96249999999998</c:v>
                </c:pt>
                <c:pt idx="10763">
                  <c:v>473.97375</c:v>
                </c:pt>
                <c:pt idx="10764">
                  <c:v>473.98500000000001</c:v>
                </c:pt>
                <c:pt idx="10765">
                  <c:v>473.99624999999997</c:v>
                </c:pt>
                <c:pt idx="10766">
                  <c:v>474.00749999999999</c:v>
                </c:pt>
                <c:pt idx="10767">
                  <c:v>474.01875000000001</c:v>
                </c:pt>
                <c:pt idx="10768">
                  <c:v>474.03</c:v>
                </c:pt>
                <c:pt idx="10769">
                  <c:v>474.04124999999999</c:v>
                </c:pt>
                <c:pt idx="10770">
                  <c:v>474.05250000000001</c:v>
                </c:pt>
                <c:pt idx="10771">
                  <c:v>474.06375000000003</c:v>
                </c:pt>
                <c:pt idx="10772">
                  <c:v>474.07499999999999</c:v>
                </c:pt>
                <c:pt idx="10773">
                  <c:v>474.08625000000001</c:v>
                </c:pt>
                <c:pt idx="10774">
                  <c:v>474.09750000000003</c:v>
                </c:pt>
                <c:pt idx="10775">
                  <c:v>474.10874999999999</c:v>
                </c:pt>
                <c:pt idx="10776">
                  <c:v>474.12</c:v>
                </c:pt>
                <c:pt idx="10777">
                  <c:v>474.13125000000002</c:v>
                </c:pt>
                <c:pt idx="10778">
                  <c:v>474.14249999999998</c:v>
                </c:pt>
                <c:pt idx="10779">
                  <c:v>474.15375</c:v>
                </c:pt>
                <c:pt idx="10780">
                  <c:v>474.16500000000002</c:v>
                </c:pt>
                <c:pt idx="10781">
                  <c:v>474.17624999999998</c:v>
                </c:pt>
                <c:pt idx="10782">
                  <c:v>474.1875</c:v>
                </c:pt>
                <c:pt idx="10783">
                  <c:v>474.19875000000002</c:v>
                </c:pt>
                <c:pt idx="10784">
                  <c:v>474.21</c:v>
                </c:pt>
                <c:pt idx="10785">
                  <c:v>474.22125</c:v>
                </c:pt>
                <c:pt idx="10786">
                  <c:v>474.23250000000002</c:v>
                </c:pt>
                <c:pt idx="10787">
                  <c:v>474.24374999999998</c:v>
                </c:pt>
                <c:pt idx="10788">
                  <c:v>474.255</c:v>
                </c:pt>
                <c:pt idx="10789">
                  <c:v>474.26625000000001</c:v>
                </c:pt>
                <c:pt idx="10790">
                  <c:v>474.27749999999997</c:v>
                </c:pt>
                <c:pt idx="10791">
                  <c:v>474.28874999999999</c:v>
                </c:pt>
                <c:pt idx="10792">
                  <c:v>474.3</c:v>
                </c:pt>
                <c:pt idx="10793">
                  <c:v>474.31124999999997</c:v>
                </c:pt>
                <c:pt idx="10794">
                  <c:v>474.32249999999999</c:v>
                </c:pt>
                <c:pt idx="10795">
                  <c:v>474.33375000000001</c:v>
                </c:pt>
                <c:pt idx="10796">
                  <c:v>474.34500000000003</c:v>
                </c:pt>
                <c:pt idx="10797">
                  <c:v>474.35624999999999</c:v>
                </c:pt>
                <c:pt idx="10798">
                  <c:v>474.36750000000001</c:v>
                </c:pt>
                <c:pt idx="10799">
                  <c:v>474.37875000000003</c:v>
                </c:pt>
                <c:pt idx="10800">
                  <c:v>474.39</c:v>
                </c:pt>
                <c:pt idx="10801">
                  <c:v>474.40125</c:v>
                </c:pt>
                <c:pt idx="10802">
                  <c:v>474.41250000000002</c:v>
                </c:pt>
                <c:pt idx="10803">
                  <c:v>474.42374999999998</c:v>
                </c:pt>
                <c:pt idx="10804">
                  <c:v>474.435</c:v>
                </c:pt>
                <c:pt idx="10805">
                  <c:v>474.44625000000002</c:v>
                </c:pt>
                <c:pt idx="10806">
                  <c:v>474.45749999999998</c:v>
                </c:pt>
                <c:pt idx="10807">
                  <c:v>474.46875</c:v>
                </c:pt>
                <c:pt idx="10808">
                  <c:v>474.48</c:v>
                </c:pt>
                <c:pt idx="10809">
                  <c:v>474.49124999999998</c:v>
                </c:pt>
                <c:pt idx="10810">
                  <c:v>474.5025</c:v>
                </c:pt>
                <c:pt idx="10811">
                  <c:v>474.51375000000002</c:v>
                </c:pt>
                <c:pt idx="10812">
                  <c:v>474.52499999999998</c:v>
                </c:pt>
                <c:pt idx="10813">
                  <c:v>474.53625</c:v>
                </c:pt>
                <c:pt idx="10814">
                  <c:v>474.54750000000001</c:v>
                </c:pt>
                <c:pt idx="10815">
                  <c:v>474.55874999999997</c:v>
                </c:pt>
                <c:pt idx="10816">
                  <c:v>474.57</c:v>
                </c:pt>
                <c:pt idx="10817">
                  <c:v>474.58125000000001</c:v>
                </c:pt>
                <c:pt idx="10818">
                  <c:v>474.59249999999997</c:v>
                </c:pt>
                <c:pt idx="10819">
                  <c:v>474.60374999999999</c:v>
                </c:pt>
                <c:pt idx="10820">
                  <c:v>474.61500000000001</c:v>
                </c:pt>
                <c:pt idx="10821">
                  <c:v>474.62625000000003</c:v>
                </c:pt>
                <c:pt idx="10822">
                  <c:v>474.63749999999999</c:v>
                </c:pt>
                <c:pt idx="10823">
                  <c:v>474.64875000000001</c:v>
                </c:pt>
                <c:pt idx="10824">
                  <c:v>474.66</c:v>
                </c:pt>
                <c:pt idx="10825">
                  <c:v>474.67124999999999</c:v>
                </c:pt>
                <c:pt idx="10826">
                  <c:v>474.6825</c:v>
                </c:pt>
                <c:pt idx="10827">
                  <c:v>474.69375000000002</c:v>
                </c:pt>
                <c:pt idx="10828">
                  <c:v>474.70499999999998</c:v>
                </c:pt>
                <c:pt idx="10829">
                  <c:v>474.71625</c:v>
                </c:pt>
                <c:pt idx="10830">
                  <c:v>474.72750000000002</c:v>
                </c:pt>
                <c:pt idx="10831">
                  <c:v>474.73874999999998</c:v>
                </c:pt>
                <c:pt idx="10832">
                  <c:v>474.75</c:v>
                </c:pt>
                <c:pt idx="10833">
                  <c:v>474.76125000000002</c:v>
                </c:pt>
                <c:pt idx="10834">
                  <c:v>474.77249999999998</c:v>
                </c:pt>
                <c:pt idx="10835">
                  <c:v>474.78375</c:v>
                </c:pt>
                <c:pt idx="10836">
                  <c:v>474.79500000000002</c:v>
                </c:pt>
                <c:pt idx="10837">
                  <c:v>474.80624999999998</c:v>
                </c:pt>
                <c:pt idx="10838">
                  <c:v>474.8175</c:v>
                </c:pt>
                <c:pt idx="10839">
                  <c:v>474.82875000000001</c:v>
                </c:pt>
                <c:pt idx="10840">
                  <c:v>474.84</c:v>
                </c:pt>
                <c:pt idx="10841">
                  <c:v>474.85124999999999</c:v>
                </c:pt>
                <c:pt idx="10842">
                  <c:v>474.86250000000001</c:v>
                </c:pt>
                <c:pt idx="10843">
                  <c:v>474.87374999999997</c:v>
                </c:pt>
                <c:pt idx="10844">
                  <c:v>474.88499999999999</c:v>
                </c:pt>
                <c:pt idx="10845">
                  <c:v>474.89625000000001</c:v>
                </c:pt>
                <c:pt idx="10846">
                  <c:v>474.90750000000003</c:v>
                </c:pt>
                <c:pt idx="10847">
                  <c:v>474.91874999999999</c:v>
                </c:pt>
                <c:pt idx="10848">
                  <c:v>474.93</c:v>
                </c:pt>
                <c:pt idx="10849">
                  <c:v>474.94125000000003</c:v>
                </c:pt>
                <c:pt idx="10850">
                  <c:v>474.95249999999999</c:v>
                </c:pt>
                <c:pt idx="10851">
                  <c:v>474.96375</c:v>
                </c:pt>
                <c:pt idx="10852">
                  <c:v>474.97500000000002</c:v>
                </c:pt>
                <c:pt idx="10853">
                  <c:v>474.98624999999998</c:v>
                </c:pt>
                <c:pt idx="10854">
                  <c:v>474.9975</c:v>
                </c:pt>
                <c:pt idx="10855">
                  <c:v>475.00875000000002</c:v>
                </c:pt>
                <c:pt idx="10856">
                  <c:v>475.02</c:v>
                </c:pt>
                <c:pt idx="10857">
                  <c:v>475.03125</c:v>
                </c:pt>
                <c:pt idx="10858">
                  <c:v>475.04250000000002</c:v>
                </c:pt>
                <c:pt idx="10859">
                  <c:v>475.05374999999998</c:v>
                </c:pt>
                <c:pt idx="10860">
                  <c:v>475.065</c:v>
                </c:pt>
                <c:pt idx="10861">
                  <c:v>475.07625000000002</c:v>
                </c:pt>
                <c:pt idx="10862">
                  <c:v>475.08749999999998</c:v>
                </c:pt>
                <c:pt idx="10863">
                  <c:v>475.09875</c:v>
                </c:pt>
                <c:pt idx="10864">
                  <c:v>475.11</c:v>
                </c:pt>
                <c:pt idx="10865">
                  <c:v>475.12124999999997</c:v>
                </c:pt>
                <c:pt idx="10866">
                  <c:v>475.13249999999999</c:v>
                </c:pt>
                <c:pt idx="10867">
                  <c:v>475.14375000000001</c:v>
                </c:pt>
                <c:pt idx="10868">
                  <c:v>475.15499999999997</c:v>
                </c:pt>
                <c:pt idx="10869">
                  <c:v>475.16624999999999</c:v>
                </c:pt>
                <c:pt idx="10870">
                  <c:v>475.17750000000001</c:v>
                </c:pt>
                <c:pt idx="10871">
                  <c:v>475.18875000000003</c:v>
                </c:pt>
                <c:pt idx="10872">
                  <c:v>475.2</c:v>
                </c:pt>
                <c:pt idx="10873">
                  <c:v>475.21125000000001</c:v>
                </c:pt>
                <c:pt idx="10874">
                  <c:v>475.22250000000003</c:v>
                </c:pt>
                <c:pt idx="10875">
                  <c:v>475.23374999999999</c:v>
                </c:pt>
                <c:pt idx="10876">
                  <c:v>475.245</c:v>
                </c:pt>
                <c:pt idx="10877">
                  <c:v>475.25625000000002</c:v>
                </c:pt>
                <c:pt idx="10878">
                  <c:v>475.26749999999998</c:v>
                </c:pt>
                <c:pt idx="10879">
                  <c:v>475.27875</c:v>
                </c:pt>
                <c:pt idx="10880">
                  <c:v>475.29</c:v>
                </c:pt>
                <c:pt idx="10881">
                  <c:v>475.30124999999998</c:v>
                </c:pt>
                <c:pt idx="10882">
                  <c:v>475.3125</c:v>
                </c:pt>
                <c:pt idx="10883">
                  <c:v>475.32375000000002</c:v>
                </c:pt>
                <c:pt idx="10884">
                  <c:v>475.33499999999998</c:v>
                </c:pt>
                <c:pt idx="10885">
                  <c:v>475.34625</c:v>
                </c:pt>
                <c:pt idx="10886">
                  <c:v>475.35750000000002</c:v>
                </c:pt>
                <c:pt idx="10887">
                  <c:v>475.36874999999998</c:v>
                </c:pt>
                <c:pt idx="10888">
                  <c:v>475.38</c:v>
                </c:pt>
                <c:pt idx="10889">
                  <c:v>475.39125000000001</c:v>
                </c:pt>
                <c:pt idx="10890">
                  <c:v>475.40249999999997</c:v>
                </c:pt>
                <c:pt idx="10891">
                  <c:v>475.41374999999999</c:v>
                </c:pt>
                <c:pt idx="10892">
                  <c:v>475.42500000000001</c:v>
                </c:pt>
                <c:pt idx="10893">
                  <c:v>475.43624999999997</c:v>
                </c:pt>
                <c:pt idx="10894">
                  <c:v>475.44749999999999</c:v>
                </c:pt>
                <c:pt idx="10895">
                  <c:v>475.45875000000001</c:v>
                </c:pt>
                <c:pt idx="10896">
                  <c:v>475.47</c:v>
                </c:pt>
                <c:pt idx="10897">
                  <c:v>475.48124999999999</c:v>
                </c:pt>
                <c:pt idx="10898">
                  <c:v>475.49250000000001</c:v>
                </c:pt>
                <c:pt idx="10899">
                  <c:v>475.50375000000003</c:v>
                </c:pt>
                <c:pt idx="10900">
                  <c:v>475.51499999999999</c:v>
                </c:pt>
                <c:pt idx="10901">
                  <c:v>475.52625</c:v>
                </c:pt>
                <c:pt idx="10902">
                  <c:v>475.53750000000002</c:v>
                </c:pt>
                <c:pt idx="10903">
                  <c:v>475.54874999999998</c:v>
                </c:pt>
                <c:pt idx="10904">
                  <c:v>475.56</c:v>
                </c:pt>
                <c:pt idx="10905">
                  <c:v>475.57125000000002</c:v>
                </c:pt>
                <c:pt idx="10906">
                  <c:v>475.58249999999998</c:v>
                </c:pt>
                <c:pt idx="10907">
                  <c:v>475.59375</c:v>
                </c:pt>
                <c:pt idx="10908">
                  <c:v>475.60500000000002</c:v>
                </c:pt>
                <c:pt idx="10909">
                  <c:v>475.61624999999998</c:v>
                </c:pt>
                <c:pt idx="10910">
                  <c:v>475.6275</c:v>
                </c:pt>
                <c:pt idx="10911">
                  <c:v>475.63875000000002</c:v>
                </c:pt>
                <c:pt idx="10912">
                  <c:v>475.65</c:v>
                </c:pt>
                <c:pt idx="10913">
                  <c:v>475.66125</c:v>
                </c:pt>
                <c:pt idx="10914">
                  <c:v>475.67250000000001</c:v>
                </c:pt>
                <c:pt idx="10915">
                  <c:v>475.68374999999997</c:v>
                </c:pt>
                <c:pt idx="10916">
                  <c:v>475.69499999999999</c:v>
                </c:pt>
                <c:pt idx="10917">
                  <c:v>475.70625000000001</c:v>
                </c:pt>
                <c:pt idx="10918">
                  <c:v>475.71749999999997</c:v>
                </c:pt>
                <c:pt idx="10919">
                  <c:v>475.72874999999999</c:v>
                </c:pt>
                <c:pt idx="10920">
                  <c:v>475.74</c:v>
                </c:pt>
                <c:pt idx="10921">
                  <c:v>475.75125000000003</c:v>
                </c:pt>
                <c:pt idx="10922">
                  <c:v>475.76249999999999</c:v>
                </c:pt>
                <c:pt idx="10923">
                  <c:v>475.77375000000001</c:v>
                </c:pt>
                <c:pt idx="10924">
                  <c:v>475.78500000000003</c:v>
                </c:pt>
                <c:pt idx="10925">
                  <c:v>475.79624999999999</c:v>
                </c:pt>
                <c:pt idx="10926">
                  <c:v>475.8075</c:v>
                </c:pt>
                <c:pt idx="10927">
                  <c:v>475.81875000000002</c:v>
                </c:pt>
                <c:pt idx="10928">
                  <c:v>475.83</c:v>
                </c:pt>
                <c:pt idx="10929">
                  <c:v>475.84125</c:v>
                </c:pt>
                <c:pt idx="10930">
                  <c:v>475.85250000000002</c:v>
                </c:pt>
                <c:pt idx="10931">
                  <c:v>475.86374999999998</c:v>
                </c:pt>
                <c:pt idx="10932">
                  <c:v>475.875</c:v>
                </c:pt>
                <c:pt idx="10933">
                  <c:v>475.88625000000002</c:v>
                </c:pt>
                <c:pt idx="10934">
                  <c:v>475.89749999999998</c:v>
                </c:pt>
                <c:pt idx="10935">
                  <c:v>475.90875</c:v>
                </c:pt>
                <c:pt idx="10936">
                  <c:v>475.92</c:v>
                </c:pt>
                <c:pt idx="10937">
                  <c:v>475.93124999999998</c:v>
                </c:pt>
                <c:pt idx="10938">
                  <c:v>475.9425</c:v>
                </c:pt>
                <c:pt idx="10939">
                  <c:v>475.95375000000001</c:v>
                </c:pt>
                <c:pt idx="10940">
                  <c:v>475.96499999999997</c:v>
                </c:pt>
                <c:pt idx="10941">
                  <c:v>475.97624999999999</c:v>
                </c:pt>
                <c:pt idx="10942">
                  <c:v>475.98750000000001</c:v>
                </c:pt>
                <c:pt idx="10943">
                  <c:v>475.99874999999997</c:v>
                </c:pt>
                <c:pt idx="10944">
                  <c:v>476.01</c:v>
                </c:pt>
                <c:pt idx="10945">
                  <c:v>476.02125000000001</c:v>
                </c:pt>
                <c:pt idx="10946">
                  <c:v>476.03250000000003</c:v>
                </c:pt>
                <c:pt idx="10947">
                  <c:v>476.04374999999999</c:v>
                </c:pt>
                <c:pt idx="10948">
                  <c:v>476.05500000000001</c:v>
                </c:pt>
                <c:pt idx="10949">
                  <c:v>476.06625000000003</c:v>
                </c:pt>
                <c:pt idx="10950">
                  <c:v>476.07749999999999</c:v>
                </c:pt>
                <c:pt idx="10951">
                  <c:v>476.08875</c:v>
                </c:pt>
                <c:pt idx="10952">
                  <c:v>476.1</c:v>
                </c:pt>
                <c:pt idx="10953">
                  <c:v>476.11124999999998</c:v>
                </c:pt>
                <c:pt idx="10954">
                  <c:v>476.1225</c:v>
                </c:pt>
                <c:pt idx="10955">
                  <c:v>476.13375000000002</c:v>
                </c:pt>
                <c:pt idx="10956">
                  <c:v>476.14499999999998</c:v>
                </c:pt>
                <c:pt idx="10957">
                  <c:v>476.15625</c:v>
                </c:pt>
                <c:pt idx="10958">
                  <c:v>476.16750000000002</c:v>
                </c:pt>
                <c:pt idx="10959">
                  <c:v>476.17874999999998</c:v>
                </c:pt>
              </c:numCache>
            </c:numRef>
          </c:xVal>
          <c:yVal>
            <c:numRef>
              <c:f>Sheet1!$B$2:$B$10961</c:f>
              <c:numCache>
                <c:formatCode>General</c:formatCode>
                <c:ptCount val="10960"/>
                <c:pt idx="0">
                  <c:v>-131.14253199999999</c:v>
                </c:pt>
                <c:pt idx="1">
                  <c:v>-110.658585</c:v>
                </c:pt>
                <c:pt idx="2">
                  <c:v>-66.239615999999998</c:v>
                </c:pt>
                <c:pt idx="3">
                  <c:v>-88.871100999999996</c:v>
                </c:pt>
                <c:pt idx="4">
                  <c:v>-89.133674999999997</c:v>
                </c:pt>
                <c:pt idx="5">
                  <c:v>-133.58694499999999</c:v>
                </c:pt>
                <c:pt idx="6">
                  <c:v>-125.990685</c:v>
                </c:pt>
                <c:pt idx="7">
                  <c:v>-129.99543800000001</c:v>
                </c:pt>
                <c:pt idx="8">
                  <c:v>-85.479996</c:v>
                </c:pt>
                <c:pt idx="9">
                  <c:v>-58.532294999999998</c:v>
                </c:pt>
                <c:pt idx="10">
                  <c:v>-24.078827</c:v>
                </c:pt>
                <c:pt idx="11">
                  <c:v>-95.325455000000005</c:v>
                </c:pt>
                <c:pt idx="12">
                  <c:v>-45.924056999999998</c:v>
                </c:pt>
                <c:pt idx="13">
                  <c:v>-56.672072999999997</c:v>
                </c:pt>
                <c:pt idx="14">
                  <c:v>80.541397000000003</c:v>
                </c:pt>
                <c:pt idx="15">
                  <c:v>-42.775917</c:v>
                </c:pt>
                <c:pt idx="16">
                  <c:v>-47.822066999999997</c:v>
                </c:pt>
                <c:pt idx="17">
                  <c:v>-10.527388</c:v>
                </c:pt>
                <c:pt idx="18">
                  <c:v>-6.0332340000000002</c:v>
                </c:pt>
                <c:pt idx="19">
                  <c:v>-129.71852100000001</c:v>
                </c:pt>
                <c:pt idx="20">
                  <c:v>-36.382359000000001</c:v>
                </c:pt>
                <c:pt idx="21">
                  <c:v>-74.833770999999999</c:v>
                </c:pt>
                <c:pt idx="22">
                  <c:v>-179.19676200000001</c:v>
                </c:pt>
                <c:pt idx="23">
                  <c:v>-87.359924000000007</c:v>
                </c:pt>
                <c:pt idx="24">
                  <c:v>-26.874991999999999</c:v>
                </c:pt>
                <c:pt idx="25">
                  <c:v>35.094410000000003</c:v>
                </c:pt>
                <c:pt idx="26">
                  <c:v>29.432290999999999</c:v>
                </c:pt>
                <c:pt idx="27">
                  <c:v>-36.023262000000003</c:v>
                </c:pt>
                <c:pt idx="28">
                  <c:v>-70.144431999999995</c:v>
                </c:pt>
                <c:pt idx="29">
                  <c:v>-127.426399</c:v>
                </c:pt>
                <c:pt idx="30">
                  <c:v>-40.641888000000002</c:v>
                </c:pt>
                <c:pt idx="31">
                  <c:v>-115.667244</c:v>
                </c:pt>
                <c:pt idx="32">
                  <c:v>-112.86700399999999</c:v>
                </c:pt>
                <c:pt idx="33">
                  <c:v>-56.128582000000002</c:v>
                </c:pt>
                <c:pt idx="34">
                  <c:v>-40.219734000000003</c:v>
                </c:pt>
                <c:pt idx="35">
                  <c:v>-49.121681000000002</c:v>
                </c:pt>
                <c:pt idx="36">
                  <c:v>-94.743401000000006</c:v>
                </c:pt>
                <c:pt idx="37">
                  <c:v>-65.773574999999994</c:v>
                </c:pt>
                <c:pt idx="38">
                  <c:v>-125.86024500000001</c:v>
                </c:pt>
                <c:pt idx="39">
                  <c:v>-134.157196</c:v>
                </c:pt>
                <c:pt idx="40">
                  <c:v>-62.082554000000002</c:v>
                </c:pt>
                <c:pt idx="41">
                  <c:v>-2.9885670000000002</c:v>
                </c:pt>
                <c:pt idx="42">
                  <c:v>16.951350999999999</c:v>
                </c:pt>
                <c:pt idx="43">
                  <c:v>-97.401154000000005</c:v>
                </c:pt>
                <c:pt idx="44">
                  <c:v>-124.64810900000001</c:v>
                </c:pt>
                <c:pt idx="45">
                  <c:v>-20.188479999999998</c:v>
                </c:pt>
                <c:pt idx="46">
                  <c:v>-178.604996</c:v>
                </c:pt>
                <c:pt idx="47">
                  <c:v>-110.326111</c:v>
                </c:pt>
                <c:pt idx="48">
                  <c:v>-10.899543</c:v>
                </c:pt>
                <c:pt idx="49">
                  <c:v>-124.37851000000001</c:v>
                </c:pt>
                <c:pt idx="50">
                  <c:v>-175.99430799999999</c:v>
                </c:pt>
                <c:pt idx="51">
                  <c:v>-22.947779000000001</c:v>
                </c:pt>
                <c:pt idx="52">
                  <c:v>-1.6404620000000001</c:v>
                </c:pt>
                <c:pt idx="53">
                  <c:v>-149.380325</c:v>
                </c:pt>
                <c:pt idx="54">
                  <c:v>-39.015495000000001</c:v>
                </c:pt>
                <c:pt idx="55">
                  <c:v>-5.5774350000000004</c:v>
                </c:pt>
                <c:pt idx="56">
                  <c:v>48.561214</c:v>
                </c:pt>
                <c:pt idx="57">
                  <c:v>-5.6899559999999996</c:v>
                </c:pt>
                <c:pt idx="58">
                  <c:v>-33.746398999999997</c:v>
                </c:pt>
                <c:pt idx="59">
                  <c:v>-146.95166</c:v>
                </c:pt>
                <c:pt idx="60">
                  <c:v>-128.50483700000001</c:v>
                </c:pt>
                <c:pt idx="61">
                  <c:v>-132.89975000000001</c:v>
                </c:pt>
                <c:pt idx="62">
                  <c:v>-37.791370000000001</c:v>
                </c:pt>
                <c:pt idx="63">
                  <c:v>-39.906387000000002</c:v>
                </c:pt>
                <c:pt idx="64">
                  <c:v>-74.521056999999999</c:v>
                </c:pt>
                <c:pt idx="65">
                  <c:v>-17.439117</c:v>
                </c:pt>
                <c:pt idx="66">
                  <c:v>-61.766540999999997</c:v>
                </c:pt>
                <c:pt idx="67">
                  <c:v>-94.227080999999998</c:v>
                </c:pt>
                <c:pt idx="68">
                  <c:v>-39.133986999999998</c:v>
                </c:pt>
                <c:pt idx="69">
                  <c:v>51.329514000000003</c:v>
                </c:pt>
                <c:pt idx="70">
                  <c:v>-66.286079000000001</c:v>
                </c:pt>
                <c:pt idx="71">
                  <c:v>-63.219982000000002</c:v>
                </c:pt>
                <c:pt idx="72">
                  <c:v>-60.318931999999997</c:v>
                </c:pt>
                <c:pt idx="73">
                  <c:v>-66.341674999999995</c:v>
                </c:pt>
                <c:pt idx="74">
                  <c:v>-169.451843</c:v>
                </c:pt>
                <c:pt idx="75">
                  <c:v>61.900700000000001</c:v>
                </c:pt>
                <c:pt idx="76">
                  <c:v>83.427238000000003</c:v>
                </c:pt>
                <c:pt idx="77">
                  <c:v>68.364090000000004</c:v>
                </c:pt>
                <c:pt idx="78">
                  <c:v>-75.182579000000004</c:v>
                </c:pt>
                <c:pt idx="79">
                  <c:v>-78.835235999999995</c:v>
                </c:pt>
                <c:pt idx="80">
                  <c:v>-35.211109</c:v>
                </c:pt>
                <c:pt idx="81">
                  <c:v>26.008372999999999</c:v>
                </c:pt>
                <c:pt idx="82">
                  <c:v>-18.916430999999999</c:v>
                </c:pt>
                <c:pt idx="83">
                  <c:v>-99.619765999999998</c:v>
                </c:pt>
                <c:pt idx="84">
                  <c:v>4.3186000000000002E-2</c:v>
                </c:pt>
                <c:pt idx="85">
                  <c:v>14.210201</c:v>
                </c:pt>
                <c:pt idx="86">
                  <c:v>-34.068809999999999</c:v>
                </c:pt>
                <c:pt idx="87">
                  <c:v>-29.926871999999999</c:v>
                </c:pt>
                <c:pt idx="88">
                  <c:v>81.513610999999997</c:v>
                </c:pt>
                <c:pt idx="89">
                  <c:v>-23.401433999999998</c:v>
                </c:pt>
                <c:pt idx="90">
                  <c:v>-159.32385300000001</c:v>
                </c:pt>
                <c:pt idx="91">
                  <c:v>-59.057949000000001</c:v>
                </c:pt>
                <c:pt idx="92">
                  <c:v>-34.872425</c:v>
                </c:pt>
                <c:pt idx="93">
                  <c:v>19.711836000000002</c:v>
                </c:pt>
                <c:pt idx="94">
                  <c:v>-18.506912</c:v>
                </c:pt>
                <c:pt idx="95">
                  <c:v>-132.55761699999999</c:v>
                </c:pt>
                <c:pt idx="96">
                  <c:v>-73.129142999999999</c:v>
                </c:pt>
                <c:pt idx="97">
                  <c:v>-27.225489</c:v>
                </c:pt>
                <c:pt idx="98">
                  <c:v>-97.865074000000007</c:v>
                </c:pt>
                <c:pt idx="99">
                  <c:v>-28.459765999999998</c:v>
                </c:pt>
                <c:pt idx="100">
                  <c:v>-9.831823</c:v>
                </c:pt>
                <c:pt idx="101">
                  <c:v>-90.473701000000005</c:v>
                </c:pt>
                <c:pt idx="102">
                  <c:v>34.735698999999997</c:v>
                </c:pt>
                <c:pt idx="103">
                  <c:v>83.513023000000004</c:v>
                </c:pt>
                <c:pt idx="104">
                  <c:v>-30.478591999999999</c:v>
                </c:pt>
                <c:pt idx="105">
                  <c:v>-47.313602000000003</c:v>
                </c:pt>
                <c:pt idx="106">
                  <c:v>-98.280715999999998</c:v>
                </c:pt>
                <c:pt idx="107">
                  <c:v>30.285429000000001</c:v>
                </c:pt>
                <c:pt idx="108">
                  <c:v>-42.198279999999997</c:v>
                </c:pt>
                <c:pt idx="109">
                  <c:v>4.4456769999999999</c:v>
                </c:pt>
                <c:pt idx="110">
                  <c:v>-64.472579999999994</c:v>
                </c:pt>
                <c:pt idx="111">
                  <c:v>-27.236287999999998</c:v>
                </c:pt>
                <c:pt idx="112">
                  <c:v>-131.56654399999999</c:v>
                </c:pt>
                <c:pt idx="113">
                  <c:v>-122.385841</c:v>
                </c:pt>
                <c:pt idx="114">
                  <c:v>-143.56665000000001</c:v>
                </c:pt>
                <c:pt idx="115">
                  <c:v>-186.473648</c:v>
                </c:pt>
                <c:pt idx="116">
                  <c:v>-192.56480400000001</c:v>
                </c:pt>
                <c:pt idx="117">
                  <c:v>-99.025069999999999</c:v>
                </c:pt>
                <c:pt idx="118">
                  <c:v>-106.410698</c:v>
                </c:pt>
                <c:pt idx="119">
                  <c:v>-49.748032000000002</c:v>
                </c:pt>
                <c:pt idx="120">
                  <c:v>-22.057638000000001</c:v>
                </c:pt>
                <c:pt idx="121">
                  <c:v>-56.343895000000003</c:v>
                </c:pt>
                <c:pt idx="122">
                  <c:v>10.131015</c:v>
                </c:pt>
                <c:pt idx="123">
                  <c:v>-84.001555999999994</c:v>
                </c:pt>
                <c:pt idx="124">
                  <c:v>36.833857999999999</c:v>
                </c:pt>
                <c:pt idx="125">
                  <c:v>-18.929939000000001</c:v>
                </c:pt>
                <c:pt idx="126">
                  <c:v>-52.507565</c:v>
                </c:pt>
                <c:pt idx="127">
                  <c:v>-0.48677999999999999</c:v>
                </c:pt>
                <c:pt idx="128">
                  <c:v>25.262035000000001</c:v>
                </c:pt>
                <c:pt idx="129">
                  <c:v>-111.443916</c:v>
                </c:pt>
                <c:pt idx="130">
                  <c:v>-101.186295</c:v>
                </c:pt>
                <c:pt idx="131">
                  <c:v>-91.683884000000006</c:v>
                </c:pt>
                <c:pt idx="132">
                  <c:v>23.855978</c:v>
                </c:pt>
                <c:pt idx="133">
                  <c:v>10.417020000000001</c:v>
                </c:pt>
                <c:pt idx="134">
                  <c:v>-155.376938</c:v>
                </c:pt>
                <c:pt idx="135">
                  <c:v>-133.48959400000001</c:v>
                </c:pt>
                <c:pt idx="136">
                  <c:v>-118.877281</c:v>
                </c:pt>
                <c:pt idx="137">
                  <c:v>6.5781010000000002</c:v>
                </c:pt>
                <c:pt idx="138">
                  <c:v>-202.11483799999999</c:v>
                </c:pt>
                <c:pt idx="139">
                  <c:v>-46.386569999999999</c:v>
                </c:pt>
                <c:pt idx="140">
                  <c:v>40.783318000000001</c:v>
                </c:pt>
                <c:pt idx="141">
                  <c:v>-109.14209</c:v>
                </c:pt>
                <c:pt idx="142">
                  <c:v>-65.604179000000002</c:v>
                </c:pt>
                <c:pt idx="143">
                  <c:v>-78.516936999999999</c:v>
                </c:pt>
                <c:pt idx="144">
                  <c:v>-116.960014</c:v>
                </c:pt>
                <c:pt idx="145">
                  <c:v>-115.070831</c:v>
                </c:pt>
                <c:pt idx="146">
                  <c:v>-60.680222000000001</c:v>
                </c:pt>
                <c:pt idx="147">
                  <c:v>-91.195824000000002</c:v>
                </c:pt>
                <c:pt idx="148">
                  <c:v>-22.539255000000001</c:v>
                </c:pt>
                <c:pt idx="149">
                  <c:v>-32.462944</c:v>
                </c:pt>
                <c:pt idx="150">
                  <c:v>-72.622208000000001</c:v>
                </c:pt>
                <c:pt idx="151">
                  <c:v>-105.964783</c:v>
                </c:pt>
                <c:pt idx="152">
                  <c:v>-32.906342000000002</c:v>
                </c:pt>
                <c:pt idx="153">
                  <c:v>-86.330757000000006</c:v>
                </c:pt>
                <c:pt idx="154">
                  <c:v>-75.205505000000002</c:v>
                </c:pt>
                <c:pt idx="155">
                  <c:v>-56.325904999999999</c:v>
                </c:pt>
                <c:pt idx="156">
                  <c:v>-37.50835</c:v>
                </c:pt>
                <c:pt idx="157">
                  <c:v>-66.759536999999995</c:v>
                </c:pt>
                <c:pt idx="158">
                  <c:v>-115.674126</c:v>
                </c:pt>
                <c:pt idx="159">
                  <c:v>-76.610588000000007</c:v>
                </c:pt>
                <c:pt idx="160">
                  <c:v>-72.007880999999998</c:v>
                </c:pt>
                <c:pt idx="161">
                  <c:v>23.281153</c:v>
                </c:pt>
                <c:pt idx="162">
                  <c:v>10.635827000000001</c:v>
                </c:pt>
                <c:pt idx="163">
                  <c:v>-133.50160199999999</c:v>
                </c:pt>
                <c:pt idx="164">
                  <c:v>-105.04238100000001</c:v>
                </c:pt>
                <c:pt idx="165">
                  <c:v>-10.490423</c:v>
                </c:pt>
                <c:pt idx="166">
                  <c:v>-21.205418000000002</c:v>
                </c:pt>
                <c:pt idx="167">
                  <c:v>-29.814288999999999</c:v>
                </c:pt>
                <c:pt idx="168">
                  <c:v>-69.785293999999993</c:v>
                </c:pt>
                <c:pt idx="169">
                  <c:v>-151.734116</c:v>
                </c:pt>
                <c:pt idx="170">
                  <c:v>-166.00007600000001</c:v>
                </c:pt>
                <c:pt idx="171">
                  <c:v>7.8927999999999998E-2</c:v>
                </c:pt>
                <c:pt idx="172">
                  <c:v>26.520448999999999</c:v>
                </c:pt>
                <c:pt idx="173">
                  <c:v>-47.830334000000001</c:v>
                </c:pt>
                <c:pt idx="174">
                  <c:v>26.714303999999998</c:v>
                </c:pt>
                <c:pt idx="175">
                  <c:v>24.173860999999999</c:v>
                </c:pt>
                <c:pt idx="176">
                  <c:v>-21.918108</c:v>
                </c:pt>
                <c:pt idx="177">
                  <c:v>40.106662999999998</c:v>
                </c:pt>
                <c:pt idx="178">
                  <c:v>-63.291763000000003</c:v>
                </c:pt>
                <c:pt idx="179">
                  <c:v>62.626838999999997</c:v>
                </c:pt>
                <c:pt idx="180">
                  <c:v>55.276904999999999</c:v>
                </c:pt>
                <c:pt idx="181">
                  <c:v>113.700356</c:v>
                </c:pt>
                <c:pt idx="182">
                  <c:v>-10.715232</c:v>
                </c:pt>
                <c:pt idx="183">
                  <c:v>-112.564728</c:v>
                </c:pt>
                <c:pt idx="184">
                  <c:v>-93.008392000000001</c:v>
                </c:pt>
                <c:pt idx="185">
                  <c:v>-26.848538999999999</c:v>
                </c:pt>
                <c:pt idx="186">
                  <c:v>79.277266999999995</c:v>
                </c:pt>
                <c:pt idx="187">
                  <c:v>2.1991290000000001</c:v>
                </c:pt>
                <c:pt idx="188">
                  <c:v>-1.4345220000000001</c:v>
                </c:pt>
                <c:pt idx="189">
                  <c:v>-55.534633999999997</c:v>
                </c:pt>
                <c:pt idx="190">
                  <c:v>-133.861557</c:v>
                </c:pt>
                <c:pt idx="191">
                  <c:v>-119.73627500000001</c:v>
                </c:pt>
                <c:pt idx="192">
                  <c:v>-12.861412</c:v>
                </c:pt>
                <c:pt idx="193">
                  <c:v>25.326098999999999</c:v>
                </c:pt>
                <c:pt idx="194">
                  <c:v>22.199196000000001</c:v>
                </c:pt>
                <c:pt idx="195">
                  <c:v>-21.947977000000002</c:v>
                </c:pt>
                <c:pt idx="196">
                  <c:v>-22.312159000000001</c:v>
                </c:pt>
                <c:pt idx="197">
                  <c:v>-55.059547000000002</c:v>
                </c:pt>
                <c:pt idx="198">
                  <c:v>-122.34285</c:v>
                </c:pt>
                <c:pt idx="199">
                  <c:v>-48.524650999999999</c:v>
                </c:pt>
                <c:pt idx="200">
                  <c:v>-116.722313</c:v>
                </c:pt>
                <c:pt idx="201">
                  <c:v>-67.505568999999994</c:v>
                </c:pt>
                <c:pt idx="202">
                  <c:v>-102.019875</c:v>
                </c:pt>
                <c:pt idx="203">
                  <c:v>-54.488273999999997</c:v>
                </c:pt>
                <c:pt idx="204">
                  <c:v>-52.260024999999999</c:v>
                </c:pt>
                <c:pt idx="205">
                  <c:v>-65.773544000000001</c:v>
                </c:pt>
                <c:pt idx="206">
                  <c:v>83.864716000000001</c:v>
                </c:pt>
                <c:pt idx="207">
                  <c:v>-229.271683</c:v>
                </c:pt>
                <c:pt idx="208">
                  <c:v>-137.862335</c:v>
                </c:pt>
                <c:pt idx="209">
                  <c:v>-199.955566</c:v>
                </c:pt>
                <c:pt idx="210">
                  <c:v>-140.585342</c:v>
                </c:pt>
                <c:pt idx="211">
                  <c:v>-116.006897</c:v>
                </c:pt>
                <c:pt idx="212">
                  <c:v>-45.286670999999998</c:v>
                </c:pt>
                <c:pt idx="213">
                  <c:v>-65.738754</c:v>
                </c:pt>
                <c:pt idx="214">
                  <c:v>-47.019032000000003</c:v>
                </c:pt>
                <c:pt idx="215">
                  <c:v>15.216443999999999</c:v>
                </c:pt>
                <c:pt idx="216">
                  <c:v>3.7130779999999999</c:v>
                </c:pt>
                <c:pt idx="217">
                  <c:v>-90.670783999999998</c:v>
                </c:pt>
                <c:pt idx="218">
                  <c:v>-92.649558999999996</c:v>
                </c:pt>
                <c:pt idx="219">
                  <c:v>-3.5535730000000001</c:v>
                </c:pt>
                <c:pt idx="220">
                  <c:v>11.036839000000001</c:v>
                </c:pt>
                <c:pt idx="221">
                  <c:v>75.325737000000004</c:v>
                </c:pt>
                <c:pt idx="222">
                  <c:v>-59.897190000000002</c:v>
                </c:pt>
                <c:pt idx="223">
                  <c:v>-199.78427099999999</c:v>
                </c:pt>
                <c:pt idx="224">
                  <c:v>-137.73426799999999</c:v>
                </c:pt>
                <c:pt idx="225">
                  <c:v>-15.248904</c:v>
                </c:pt>
                <c:pt idx="226">
                  <c:v>-36.200336</c:v>
                </c:pt>
                <c:pt idx="227">
                  <c:v>-194.34178199999999</c:v>
                </c:pt>
                <c:pt idx="228">
                  <c:v>-58.069557000000003</c:v>
                </c:pt>
                <c:pt idx="229">
                  <c:v>-56.379429000000002</c:v>
                </c:pt>
                <c:pt idx="230">
                  <c:v>-50.524574000000001</c:v>
                </c:pt>
                <c:pt idx="231">
                  <c:v>-184.488586</c:v>
                </c:pt>
                <c:pt idx="232">
                  <c:v>-49.297279000000003</c:v>
                </c:pt>
                <c:pt idx="233">
                  <c:v>-86.372237999999996</c:v>
                </c:pt>
                <c:pt idx="234">
                  <c:v>-41.009956000000003</c:v>
                </c:pt>
                <c:pt idx="235">
                  <c:v>-163.49700899999999</c:v>
                </c:pt>
                <c:pt idx="236">
                  <c:v>-128.785843</c:v>
                </c:pt>
                <c:pt idx="237">
                  <c:v>-142.77160599999999</c:v>
                </c:pt>
                <c:pt idx="238">
                  <c:v>-90.572792000000007</c:v>
                </c:pt>
                <c:pt idx="239">
                  <c:v>-62.614815</c:v>
                </c:pt>
                <c:pt idx="240">
                  <c:v>-138.410507</c:v>
                </c:pt>
                <c:pt idx="241">
                  <c:v>-311.92120399999999</c:v>
                </c:pt>
                <c:pt idx="242">
                  <c:v>-76.461014000000006</c:v>
                </c:pt>
                <c:pt idx="243">
                  <c:v>73.350723000000002</c:v>
                </c:pt>
                <c:pt idx="244">
                  <c:v>19.669495000000001</c:v>
                </c:pt>
                <c:pt idx="245">
                  <c:v>-130.18156400000001</c:v>
                </c:pt>
                <c:pt idx="246">
                  <c:v>-30.967566000000001</c:v>
                </c:pt>
                <c:pt idx="247">
                  <c:v>-153.05426</c:v>
                </c:pt>
                <c:pt idx="248">
                  <c:v>-77.036704999999998</c:v>
                </c:pt>
                <c:pt idx="249">
                  <c:v>-36.169044</c:v>
                </c:pt>
                <c:pt idx="250">
                  <c:v>-119.890366</c:v>
                </c:pt>
                <c:pt idx="251">
                  <c:v>-14.735314000000001</c:v>
                </c:pt>
                <c:pt idx="252">
                  <c:v>-119.352142</c:v>
                </c:pt>
                <c:pt idx="253">
                  <c:v>-259.49319500000001</c:v>
                </c:pt>
                <c:pt idx="254">
                  <c:v>-82.237410999999994</c:v>
                </c:pt>
                <c:pt idx="255">
                  <c:v>-33.923606999999997</c:v>
                </c:pt>
                <c:pt idx="256">
                  <c:v>-119.69113900000001</c:v>
                </c:pt>
                <c:pt idx="257">
                  <c:v>-119.06014999999999</c:v>
                </c:pt>
                <c:pt idx="258">
                  <c:v>-135.547684</c:v>
                </c:pt>
                <c:pt idx="259">
                  <c:v>-28.708642999999999</c:v>
                </c:pt>
                <c:pt idx="260">
                  <c:v>-56.793804000000002</c:v>
                </c:pt>
                <c:pt idx="261">
                  <c:v>-83.622642999999997</c:v>
                </c:pt>
                <c:pt idx="262">
                  <c:v>-35.256076999999998</c:v>
                </c:pt>
                <c:pt idx="263">
                  <c:v>-0.42871799999999999</c:v>
                </c:pt>
                <c:pt idx="264">
                  <c:v>-19.458432999999999</c:v>
                </c:pt>
                <c:pt idx="265">
                  <c:v>-115.87635</c:v>
                </c:pt>
                <c:pt idx="266">
                  <c:v>-160.67704800000001</c:v>
                </c:pt>
                <c:pt idx="267">
                  <c:v>-119.399582</c:v>
                </c:pt>
                <c:pt idx="268">
                  <c:v>-84.128067000000001</c:v>
                </c:pt>
                <c:pt idx="269">
                  <c:v>-68.269760000000005</c:v>
                </c:pt>
                <c:pt idx="270">
                  <c:v>53.109020000000001</c:v>
                </c:pt>
                <c:pt idx="271">
                  <c:v>78.700630000000004</c:v>
                </c:pt>
                <c:pt idx="272">
                  <c:v>-44.149062999999998</c:v>
                </c:pt>
                <c:pt idx="273">
                  <c:v>-104.61441000000001</c:v>
                </c:pt>
                <c:pt idx="274">
                  <c:v>-126.90657</c:v>
                </c:pt>
                <c:pt idx="275">
                  <c:v>-26.152874000000001</c:v>
                </c:pt>
                <c:pt idx="276">
                  <c:v>54.842464</c:v>
                </c:pt>
                <c:pt idx="277">
                  <c:v>-108.149506</c:v>
                </c:pt>
                <c:pt idx="278">
                  <c:v>-101.35760500000001</c:v>
                </c:pt>
                <c:pt idx="279">
                  <c:v>-148.91578699999999</c:v>
                </c:pt>
                <c:pt idx="280">
                  <c:v>-169.57415800000001</c:v>
                </c:pt>
                <c:pt idx="281">
                  <c:v>-9.4623380000000008</c:v>
                </c:pt>
                <c:pt idx="282">
                  <c:v>-79.379409999999993</c:v>
                </c:pt>
                <c:pt idx="283">
                  <c:v>-89.807663000000005</c:v>
                </c:pt>
                <c:pt idx="284">
                  <c:v>-63.855175000000003</c:v>
                </c:pt>
                <c:pt idx="285">
                  <c:v>-101.1502</c:v>
                </c:pt>
                <c:pt idx="286">
                  <c:v>-31.581039000000001</c:v>
                </c:pt>
                <c:pt idx="287">
                  <c:v>117.568398</c:v>
                </c:pt>
                <c:pt idx="288">
                  <c:v>-84.057723999999993</c:v>
                </c:pt>
                <c:pt idx="289">
                  <c:v>-114.77726</c:v>
                </c:pt>
                <c:pt idx="290">
                  <c:v>-132.60510300000001</c:v>
                </c:pt>
                <c:pt idx="291">
                  <c:v>-84.154433999999995</c:v>
                </c:pt>
                <c:pt idx="292">
                  <c:v>134.77500900000001</c:v>
                </c:pt>
                <c:pt idx="293">
                  <c:v>-47.196800000000003</c:v>
                </c:pt>
                <c:pt idx="294">
                  <c:v>31.765620999999999</c:v>
                </c:pt>
                <c:pt idx="295">
                  <c:v>-102.688622</c:v>
                </c:pt>
                <c:pt idx="296">
                  <c:v>-93.451087999999999</c:v>
                </c:pt>
                <c:pt idx="297">
                  <c:v>-179.05891399999999</c:v>
                </c:pt>
                <c:pt idx="298">
                  <c:v>-73.035506999999996</c:v>
                </c:pt>
                <c:pt idx="299">
                  <c:v>-192.83989</c:v>
                </c:pt>
                <c:pt idx="300">
                  <c:v>-33.362453000000002</c:v>
                </c:pt>
                <c:pt idx="301">
                  <c:v>-59.006264000000002</c:v>
                </c:pt>
                <c:pt idx="302">
                  <c:v>84.488167000000004</c:v>
                </c:pt>
                <c:pt idx="303">
                  <c:v>50.506751999999999</c:v>
                </c:pt>
                <c:pt idx="304">
                  <c:v>-115.392616</c:v>
                </c:pt>
                <c:pt idx="305">
                  <c:v>-12.598088000000001</c:v>
                </c:pt>
                <c:pt idx="306">
                  <c:v>-65.380043000000001</c:v>
                </c:pt>
                <c:pt idx="307">
                  <c:v>-75.755554000000004</c:v>
                </c:pt>
                <c:pt idx="308">
                  <c:v>-36.298667999999999</c:v>
                </c:pt>
                <c:pt idx="309">
                  <c:v>-81.727562000000006</c:v>
                </c:pt>
                <c:pt idx="310">
                  <c:v>-101.16538199999999</c:v>
                </c:pt>
                <c:pt idx="311">
                  <c:v>-113.270882</c:v>
                </c:pt>
                <c:pt idx="312">
                  <c:v>-157.44357299999999</c:v>
                </c:pt>
                <c:pt idx="313">
                  <c:v>-72.595680000000002</c:v>
                </c:pt>
                <c:pt idx="314">
                  <c:v>-44.656672999999998</c:v>
                </c:pt>
                <c:pt idx="315">
                  <c:v>-88.386581000000007</c:v>
                </c:pt>
                <c:pt idx="316">
                  <c:v>-78.702492000000007</c:v>
                </c:pt>
                <c:pt idx="317">
                  <c:v>-78.364838000000006</c:v>
                </c:pt>
                <c:pt idx="318">
                  <c:v>-112.191772</c:v>
                </c:pt>
                <c:pt idx="319">
                  <c:v>-116.473686</c:v>
                </c:pt>
                <c:pt idx="320">
                  <c:v>25.539868999999999</c:v>
                </c:pt>
                <c:pt idx="321">
                  <c:v>-125.561699</c:v>
                </c:pt>
                <c:pt idx="322">
                  <c:v>-144.870071</c:v>
                </c:pt>
                <c:pt idx="323">
                  <c:v>-16.608843</c:v>
                </c:pt>
                <c:pt idx="324">
                  <c:v>-7.4428320000000001</c:v>
                </c:pt>
                <c:pt idx="325">
                  <c:v>-14.074201</c:v>
                </c:pt>
                <c:pt idx="326">
                  <c:v>-29.691177</c:v>
                </c:pt>
                <c:pt idx="327">
                  <c:v>-225.739822</c:v>
                </c:pt>
                <c:pt idx="328">
                  <c:v>-22.242993999999999</c:v>
                </c:pt>
                <c:pt idx="329">
                  <c:v>-44.309116000000003</c:v>
                </c:pt>
                <c:pt idx="330">
                  <c:v>-47.120109999999997</c:v>
                </c:pt>
                <c:pt idx="331">
                  <c:v>-66.052314999999993</c:v>
                </c:pt>
                <c:pt idx="332">
                  <c:v>55.966498999999999</c:v>
                </c:pt>
                <c:pt idx="333">
                  <c:v>-49.406306999999998</c:v>
                </c:pt>
                <c:pt idx="334">
                  <c:v>-50.744202000000001</c:v>
                </c:pt>
                <c:pt idx="335">
                  <c:v>-9.5293369999999999</c:v>
                </c:pt>
                <c:pt idx="336">
                  <c:v>-81.347190999999995</c:v>
                </c:pt>
                <c:pt idx="337">
                  <c:v>-89.753342000000004</c:v>
                </c:pt>
                <c:pt idx="338">
                  <c:v>-103.145432</c:v>
                </c:pt>
                <c:pt idx="339">
                  <c:v>-128.866669</c:v>
                </c:pt>
                <c:pt idx="340">
                  <c:v>-38.149307</c:v>
                </c:pt>
                <c:pt idx="341">
                  <c:v>-10.505931</c:v>
                </c:pt>
                <c:pt idx="342">
                  <c:v>-74.518874999999994</c:v>
                </c:pt>
                <c:pt idx="343">
                  <c:v>91.499709999999993</c:v>
                </c:pt>
                <c:pt idx="344">
                  <c:v>-45.169415000000001</c:v>
                </c:pt>
                <c:pt idx="345">
                  <c:v>43.054473999999999</c:v>
                </c:pt>
                <c:pt idx="346">
                  <c:v>-12.511862000000001</c:v>
                </c:pt>
                <c:pt idx="347">
                  <c:v>11.637938</c:v>
                </c:pt>
                <c:pt idx="348">
                  <c:v>-51.215373999999997</c:v>
                </c:pt>
                <c:pt idx="349">
                  <c:v>-13.729421</c:v>
                </c:pt>
                <c:pt idx="350">
                  <c:v>-169.82205200000001</c:v>
                </c:pt>
                <c:pt idx="351">
                  <c:v>-52.257587000000001</c:v>
                </c:pt>
                <c:pt idx="352">
                  <c:v>-184.41456600000001</c:v>
                </c:pt>
                <c:pt idx="353">
                  <c:v>-64.608649999999997</c:v>
                </c:pt>
                <c:pt idx="354">
                  <c:v>-80.993056999999993</c:v>
                </c:pt>
                <c:pt idx="355">
                  <c:v>-141.61947599999999</c:v>
                </c:pt>
                <c:pt idx="356">
                  <c:v>-120.46536999999999</c:v>
                </c:pt>
                <c:pt idx="357">
                  <c:v>-69.668212999999994</c:v>
                </c:pt>
                <c:pt idx="358">
                  <c:v>-121.140305</c:v>
                </c:pt>
                <c:pt idx="359">
                  <c:v>-206.481842</c:v>
                </c:pt>
                <c:pt idx="360">
                  <c:v>-149.03012100000001</c:v>
                </c:pt>
                <c:pt idx="361">
                  <c:v>-153.927109</c:v>
                </c:pt>
                <c:pt idx="362">
                  <c:v>-76.430801000000002</c:v>
                </c:pt>
                <c:pt idx="363">
                  <c:v>-62.508521999999999</c:v>
                </c:pt>
                <c:pt idx="364">
                  <c:v>50.06221</c:v>
                </c:pt>
                <c:pt idx="365">
                  <c:v>-29.177720999999998</c:v>
                </c:pt>
                <c:pt idx="366">
                  <c:v>-49.733542999999997</c:v>
                </c:pt>
                <c:pt idx="367">
                  <c:v>-2.564235</c:v>
                </c:pt>
                <c:pt idx="368">
                  <c:v>-80.035561000000001</c:v>
                </c:pt>
                <c:pt idx="369">
                  <c:v>-35.698298999999999</c:v>
                </c:pt>
                <c:pt idx="370">
                  <c:v>61.637436000000001</c:v>
                </c:pt>
                <c:pt idx="371">
                  <c:v>104.40701300000001</c:v>
                </c:pt>
                <c:pt idx="372">
                  <c:v>-34.415424000000002</c:v>
                </c:pt>
                <c:pt idx="373">
                  <c:v>-116.614479</c:v>
                </c:pt>
                <c:pt idx="374">
                  <c:v>-116.310562</c:v>
                </c:pt>
                <c:pt idx="375">
                  <c:v>32.133311999999997</c:v>
                </c:pt>
                <c:pt idx="376">
                  <c:v>9.6687919999999998</c:v>
                </c:pt>
                <c:pt idx="377">
                  <c:v>-92.663734000000005</c:v>
                </c:pt>
                <c:pt idx="378">
                  <c:v>-60.541069</c:v>
                </c:pt>
                <c:pt idx="379">
                  <c:v>-70.443709999999996</c:v>
                </c:pt>
                <c:pt idx="380">
                  <c:v>30.344431</c:v>
                </c:pt>
                <c:pt idx="381">
                  <c:v>-80.731575000000007</c:v>
                </c:pt>
                <c:pt idx="382">
                  <c:v>-106.369873</c:v>
                </c:pt>
                <c:pt idx="383">
                  <c:v>-150.03152499999999</c:v>
                </c:pt>
                <c:pt idx="384">
                  <c:v>-18.702202</c:v>
                </c:pt>
                <c:pt idx="385">
                  <c:v>-61.578181999999998</c:v>
                </c:pt>
                <c:pt idx="386">
                  <c:v>-2.5570740000000001</c:v>
                </c:pt>
                <c:pt idx="387">
                  <c:v>39.518822</c:v>
                </c:pt>
                <c:pt idx="388">
                  <c:v>-12.695970000000001</c:v>
                </c:pt>
                <c:pt idx="389">
                  <c:v>-20.009505999999998</c:v>
                </c:pt>
                <c:pt idx="390">
                  <c:v>-137.07368500000001</c:v>
                </c:pt>
                <c:pt idx="391">
                  <c:v>-62.347847000000002</c:v>
                </c:pt>
                <c:pt idx="392">
                  <c:v>-18.904078999999999</c:v>
                </c:pt>
                <c:pt idx="393">
                  <c:v>-144.44845599999999</c:v>
                </c:pt>
                <c:pt idx="394">
                  <c:v>-110.90877500000001</c:v>
                </c:pt>
                <c:pt idx="395">
                  <c:v>-53.344116</c:v>
                </c:pt>
                <c:pt idx="396">
                  <c:v>-15.269254</c:v>
                </c:pt>
                <c:pt idx="397">
                  <c:v>-68.338463000000004</c:v>
                </c:pt>
                <c:pt idx="398">
                  <c:v>6.3403400000000003</c:v>
                </c:pt>
                <c:pt idx="399">
                  <c:v>-48.764065000000002</c:v>
                </c:pt>
                <c:pt idx="400">
                  <c:v>-100.582657</c:v>
                </c:pt>
                <c:pt idx="401">
                  <c:v>-52.116782999999998</c:v>
                </c:pt>
                <c:pt idx="402">
                  <c:v>-105.33873</c:v>
                </c:pt>
                <c:pt idx="403">
                  <c:v>-89.9375</c:v>
                </c:pt>
                <c:pt idx="404">
                  <c:v>-129.71444700000001</c:v>
                </c:pt>
                <c:pt idx="405">
                  <c:v>-209.851135</c:v>
                </c:pt>
                <c:pt idx="406">
                  <c:v>-82.101027999999999</c:v>
                </c:pt>
                <c:pt idx="407">
                  <c:v>-127.25479900000001</c:v>
                </c:pt>
                <c:pt idx="408">
                  <c:v>-151.39138800000001</c:v>
                </c:pt>
                <c:pt idx="409">
                  <c:v>-7.8487470000000004</c:v>
                </c:pt>
                <c:pt idx="410">
                  <c:v>-24.219175</c:v>
                </c:pt>
                <c:pt idx="411">
                  <c:v>66.205039999999997</c:v>
                </c:pt>
                <c:pt idx="412">
                  <c:v>-119.234764</c:v>
                </c:pt>
                <c:pt idx="413">
                  <c:v>-123.132767</c:v>
                </c:pt>
                <c:pt idx="414">
                  <c:v>-100.916107</c:v>
                </c:pt>
                <c:pt idx="415">
                  <c:v>6.3056429999999999</c:v>
                </c:pt>
                <c:pt idx="416">
                  <c:v>-56.477074000000002</c:v>
                </c:pt>
                <c:pt idx="417">
                  <c:v>-94.644073000000006</c:v>
                </c:pt>
                <c:pt idx="418">
                  <c:v>-81.273482999999999</c:v>
                </c:pt>
                <c:pt idx="419">
                  <c:v>21.143473</c:v>
                </c:pt>
                <c:pt idx="420">
                  <c:v>-80.907409999999999</c:v>
                </c:pt>
                <c:pt idx="421">
                  <c:v>-143.073837</c:v>
                </c:pt>
                <c:pt idx="422">
                  <c:v>-27.909804999999999</c:v>
                </c:pt>
                <c:pt idx="423">
                  <c:v>-109.827423</c:v>
                </c:pt>
                <c:pt idx="424">
                  <c:v>-58.827990999999997</c:v>
                </c:pt>
                <c:pt idx="425">
                  <c:v>-13.297791999999999</c:v>
                </c:pt>
                <c:pt idx="426">
                  <c:v>-32.61797</c:v>
                </c:pt>
                <c:pt idx="427">
                  <c:v>-102.383835</c:v>
                </c:pt>
                <c:pt idx="428">
                  <c:v>49.231791999999999</c:v>
                </c:pt>
                <c:pt idx="429">
                  <c:v>18.444845000000001</c:v>
                </c:pt>
                <c:pt idx="430">
                  <c:v>-16.863909</c:v>
                </c:pt>
                <c:pt idx="431">
                  <c:v>-53.792842999999998</c:v>
                </c:pt>
                <c:pt idx="432">
                  <c:v>-77.030700999999993</c:v>
                </c:pt>
                <c:pt idx="433">
                  <c:v>-116.830879</c:v>
                </c:pt>
                <c:pt idx="434">
                  <c:v>-68.883217000000002</c:v>
                </c:pt>
                <c:pt idx="435">
                  <c:v>-33.012650000000001</c:v>
                </c:pt>
                <c:pt idx="436">
                  <c:v>-70.474716000000001</c:v>
                </c:pt>
                <c:pt idx="437">
                  <c:v>15.392042</c:v>
                </c:pt>
                <c:pt idx="438">
                  <c:v>-65.697868</c:v>
                </c:pt>
                <c:pt idx="439">
                  <c:v>-44.963970000000003</c:v>
                </c:pt>
                <c:pt idx="440">
                  <c:v>-64.427955999999995</c:v>
                </c:pt>
                <c:pt idx="441">
                  <c:v>-82.316505000000006</c:v>
                </c:pt>
                <c:pt idx="442">
                  <c:v>-149.69285600000001</c:v>
                </c:pt>
                <c:pt idx="443">
                  <c:v>-32.567928000000002</c:v>
                </c:pt>
                <c:pt idx="444">
                  <c:v>-6.7261689999999996</c:v>
                </c:pt>
                <c:pt idx="445">
                  <c:v>-126.14671300000001</c:v>
                </c:pt>
                <c:pt idx="446">
                  <c:v>-84.071349999999995</c:v>
                </c:pt>
                <c:pt idx="447">
                  <c:v>75.234595999999996</c:v>
                </c:pt>
                <c:pt idx="448">
                  <c:v>28.746935000000001</c:v>
                </c:pt>
                <c:pt idx="449">
                  <c:v>-17.152505999999999</c:v>
                </c:pt>
                <c:pt idx="450">
                  <c:v>-16.722225000000002</c:v>
                </c:pt>
                <c:pt idx="451">
                  <c:v>9.3213299999999997</c:v>
                </c:pt>
                <c:pt idx="452">
                  <c:v>-131.63923600000001</c:v>
                </c:pt>
                <c:pt idx="453">
                  <c:v>95.65934</c:v>
                </c:pt>
                <c:pt idx="454">
                  <c:v>62.646808999999998</c:v>
                </c:pt>
                <c:pt idx="455">
                  <c:v>-26.801867999999999</c:v>
                </c:pt>
                <c:pt idx="456">
                  <c:v>-27.947378</c:v>
                </c:pt>
                <c:pt idx="457">
                  <c:v>-82.911490999999998</c:v>
                </c:pt>
                <c:pt idx="458">
                  <c:v>48.163544000000002</c:v>
                </c:pt>
                <c:pt idx="459">
                  <c:v>-67.046417000000005</c:v>
                </c:pt>
                <c:pt idx="460">
                  <c:v>-83.449264999999997</c:v>
                </c:pt>
                <c:pt idx="461">
                  <c:v>-108.549644</c:v>
                </c:pt>
                <c:pt idx="462">
                  <c:v>103.333</c:v>
                </c:pt>
                <c:pt idx="463">
                  <c:v>-67.510559000000001</c:v>
                </c:pt>
                <c:pt idx="464">
                  <c:v>106.482765</c:v>
                </c:pt>
                <c:pt idx="465">
                  <c:v>-14.093461</c:v>
                </c:pt>
                <c:pt idx="466">
                  <c:v>15.531625</c:v>
                </c:pt>
                <c:pt idx="467">
                  <c:v>65.176147</c:v>
                </c:pt>
                <c:pt idx="468">
                  <c:v>41.082191000000002</c:v>
                </c:pt>
                <c:pt idx="469">
                  <c:v>-1.8024789999999999</c:v>
                </c:pt>
                <c:pt idx="470">
                  <c:v>-111.81134</c:v>
                </c:pt>
                <c:pt idx="471">
                  <c:v>-72.554428000000001</c:v>
                </c:pt>
                <c:pt idx="472">
                  <c:v>-72.820862000000005</c:v>
                </c:pt>
                <c:pt idx="473">
                  <c:v>-154.50044299999999</c:v>
                </c:pt>
                <c:pt idx="474">
                  <c:v>-135.05197100000001</c:v>
                </c:pt>
                <c:pt idx="475">
                  <c:v>-117.754761</c:v>
                </c:pt>
                <c:pt idx="476">
                  <c:v>-177.16365099999999</c:v>
                </c:pt>
                <c:pt idx="477">
                  <c:v>-123.54422</c:v>
                </c:pt>
                <c:pt idx="478">
                  <c:v>-34.693035000000002</c:v>
                </c:pt>
                <c:pt idx="479">
                  <c:v>-123.29840900000001</c:v>
                </c:pt>
                <c:pt idx="480">
                  <c:v>-148.97543300000001</c:v>
                </c:pt>
                <c:pt idx="481">
                  <c:v>-131.83586099999999</c:v>
                </c:pt>
                <c:pt idx="482">
                  <c:v>-176.84639000000001</c:v>
                </c:pt>
                <c:pt idx="483">
                  <c:v>-174.95436100000001</c:v>
                </c:pt>
                <c:pt idx="484">
                  <c:v>-210.075897</c:v>
                </c:pt>
                <c:pt idx="485">
                  <c:v>50.886833000000003</c:v>
                </c:pt>
                <c:pt idx="486">
                  <c:v>-10.237826999999999</c:v>
                </c:pt>
                <c:pt idx="487">
                  <c:v>-20.786836999999998</c:v>
                </c:pt>
                <c:pt idx="488">
                  <c:v>15.227069</c:v>
                </c:pt>
                <c:pt idx="489">
                  <c:v>-100.948967</c:v>
                </c:pt>
                <c:pt idx="490">
                  <c:v>-73.213577000000001</c:v>
                </c:pt>
                <c:pt idx="491">
                  <c:v>-104.22315999999999</c:v>
                </c:pt>
                <c:pt idx="492">
                  <c:v>-83.141739000000001</c:v>
                </c:pt>
                <c:pt idx="493">
                  <c:v>-129.18365499999999</c:v>
                </c:pt>
                <c:pt idx="494">
                  <c:v>36.137675999999999</c:v>
                </c:pt>
                <c:pt idx="495">
                  <c:v>-133.25904800000001</c:v>
                </c:pt>
                <c:pt idx="496">
                  <c:v>-87.134726999999998</c:v>
                </c:pt>
                <c:pt idx="497">
                  <c:v>-104.268906</c:v>
                </c:pt>
                <c:pt idx="498">
                  <c:v>-100.83947000000001</c:v>
                </c:pt>
                <c:pt idx="499">
                  <c:v>91.635329999999996</c:v>
                </c:pt>
                <c:pt idx="500">
                  <c:v>-52.450512000000003</c:v>
                </c:pt>
                <c:pt idx="501">
                  <c:v>-41.967700999999998</c:v>
                </c:pt>
                <c:pt idx="502">
                  <c:v>-37.482925000000002</c:v>
                </c:pt>
                <c:pt idx="503">
                  <c:v>6.9783920000000004</c:v>
                </c:pt>
                <c:pt idx="504">
                  <c:v>-117.994789</c:v>
                </c:pt>
                <c:pt idx="505">
                  <c:v>-78.579018000000005</c:v>
                </c:pt>
                <c:pt idx="506">
                  <c:v>72.379600999999994</c:v>
                </c:pt>
                <c:pt idx="507">
                  <c:v>-79.264381</c:v>
                </c:pt>
                <c:pt idx="508">
                  <c:v>-135.141785</c:v>
                </c:pt>
                <c:pt idx="509">
                  <c:v>-189.39305100000001</c:v>
                </c:pt>
                <c:pt idx="510">
                  <c:v>-69.506850999999997</c:v>
                </c:pt>
                <c:pt idx="511">
                  <c:v>-88.369225</c:v>
                </c:pt>
                <c:pt idx="512">
                  <c:v>-59.986198000000002</c:v>
                </c:pt>
                <c:pt idx="513">
                  <c:v>-70.974770000000007</c:v>
                </c:pt>
                <c:pt idx="514">
                  <c:v>-20.758171000000001</c:v>
                </c:pt>
                <c:pt idx="515">
                  <c:v>-32.083697999999998</c:v>
                </c:pt>
                <c:pt idx="516">
                  <c:v>94.141632000000001</c:v>
                </c:pt>
                <c:pt idx="517">
                  <c:v>-76.183716000000004</c:v>
                </c:pt>
                <c:pt idx="518">
                  <c:v>-126.129768</c:v>
                </c:pt>
                <c:pt idx="519">
                  <c:v>-162.521759</c:v>
                </c:pt>
                <c:pt idx="520">
                  <c:v>18.637663</c:v>
                </c:pt>
                <c:pt idx="521">
                  <c:v>-24.822088000000001</c:v>
                </c:pt>
                <c:pt idx="522">
                  <c:v>-145.49993900000001</c:v>
                </c:pt>
                <c:pt idx="523">
                  <c:v>4.1979030000000002</c:v>
                </c:pt>
                <c:pt idx="524">
                  <c:v>-40.510959999999997</c:v>
                </c:pt>
                <c:pt idx="525">
                  <c:v>-125.65567799999999</c:v>
                </c:pt>
                <c:pt idx="526">
                  <c:v>-132.60981799999999</c:v>
                </c:pt>
                <c:pt idx="527">
                  <c:v>3.5394589999999999</c:v>
                </c:pt>
                <c:pt idx="528">
                  <c:v>21.520762999999999</c:v>
                </c:pt>
                <c:pt idx="529">
                  <c:v>97.487907000000007</c:v>
                </c:pt>
                <c:pt idx="530">
                  <c:v>-12.761777</c:v>
                </c:pt>
                <c:pt idx="531">
                  <c:v>-59.760387000000001</c:v>
                </c:pt>
                <c:pt idx="532">
                  <c:v>-38.408099999999997</c:v>
                </c:pt>
                <c:pt idx="533">
                  <c:v>70.816695999999993</c:v>
                </c:pt>
                <c:pt idx="534">
                  <c:v>-46.594920999999999</c:v>
                </c:pt>
                <c:pt idx="535">
                  <c:v>-3.0690689999999998</c:v>
                </c:pt>
                <c:pt idx="536">
                  <c:v>-118.787018</c:v>
                </c:pt>
                <c:pt idx="537">
                  <c:v>41.944729000000002</c:v>
                </c:pt>
                <c:pt idx="538">
                  <c:v>-123.78138</c:v>
                </c:pt>
                <c:pt idx="539">
                  <c:v>-43.934097000000001</c:v>
                </c:pt>
                <c:pt idx="540">
                  <c:v>-56.507503999999997</c:v>
                </c:pt>
                <c:pt idx="541">
                  <c:v>-157.63827499999999</c:v>
                </c:pt>
                <c:pt idx="542">
                  <c:v>-116.114052</c:v>
                </c:pt>
                <c:pt idx="543">
                  <c:v>-32.599052</c:v>
                </c:pt>
                <c:pt idx="544">
                  <c:v>-43.978386</c:v>
                </c:pt>
                <c:pt idx="545">
                  <c:v>-96.657875000000004</c:v>
                </c:pt>
                <c:pt idx="546">
                  <c:v>24.189032000000001</c:v>
                </c:pt>
                <c:pt idx="547">
                  <c:v>-36.019416999999997</c:v>
                </c:pt>
                <c:pt idx="548">
                  <c:v>8.3110940000000006</c:v>
                </c:pt>
                <c:pt idx="549">
                  <c:v>-53.966419000000002</c:v>
                </c:pt>
                <c:pt idx="550">
                  <c:v>-162.30552700000001</c:v>
                </c:pt>
                <c:pt idx="551">
                  <c:v>-102.325256</c:v>
                </c:pt>
                <c:pt idx="552">
                  <c:v>-7.1653659999999997</c:v>
                </c:pt>
                <c:pt idx="553">
                  <c:v>-86.267441000000005</c:v>
                </c:pt>
                <c:pt idx="554">
                  <c:v>-66.867560999999995</c:v>
                </c:pt>
                <c:pt idx="555">
                  <c:v>-83.475470999999999</c:v>
                </c:pt>
                <c:pt idx="556">
                  <c:v>-142.86051900000001</c:v>
                </c:pt>
                <c:pt idx="557">
                  <c:v>-120.866058</c:v>
                </c:pt>
                <c:pt idx="558">
                  <c:v>13.736636000000001</c:v>
                </c:pt>
                <c:pt idx="559">
                  <c:v>-112.96612500000001</c:v>
                </c:pt>
                <c:pt idx="560">
                  <c:v>-61.055157000000001</c:v>
                </c:pt>
                <c:pt idx="561">
                  <c:v>-96.158028000000002</c:v>
                </c:pt>
                <c:pt idx="562">
                  <c:v>-183.16223099999999</c:v>
                </c:pt>
                <c:pt idx="563">
                  <c:v>-248.28982500000001</c:v>
                </c:pt>
                <c:pt idx="564">
                  <c:v>-141.26710499999999</c:v>
                </c:pt>
                <c:pt idx="565">
                  <c:v>-94.911293000000001</c:v>
                </c:pt>
                <c:pt idx="566">
                  <c:v>-91.150429000000003</c:v>
                </c:pt>
                <c:pt idx="567">
                  <c:v>-187.50701900000001</c:v>
                </c:pt>
                <c:pt idx="568">
                  <c:v>-4.9706900000000003</c:v>
                </c:pt>
                <c:pt idx="569">
                  <c:v>-76.083579999999998</c:v>
                </c:pt>
                <c:pt idx="570">
                  <c:v>-41.530144</c:v>
                </c:pt>
                <c:pt idx="571">
                  <c:v>-119.704323</c:v>
                </c:pt>
                <c:pt idx="572">
                  <c:v>39.883183000000002</c:v>
                </c:pt>
                <c:pt idx="573">
                  <c:v>5.3484689999999997</c:v>
                </c:pt>
                <c:pt idx="574">
                  <c:v>-2.6163799999999999</c:v>
                </c:pt>
                <c:pt idx="575">
                  <c:v>-35.406353000000003</c:v>
                </c:pt>
                <c:pt idx="576">
                  <c:v>56.448048</c:v>
                </c:pt>
                <c:pt idx="577">
                  <c:v>7.2553000000000006E-2</c:v>
                </c:pt>
                <c:pt idx="578">
                  <c:v>-93.754677000000001</c:v>
                </c:pt>
                <c:pt idx="579">
                  <c:v>-124.945053</c:v>
                </c:pt>
                <c:pt idx="580">
                  <c:v>9.075977</c:v>
                </c:pt>
                <c:pt idx="581">
                  <c:v>-50.936484999999998</c:v>
                </c:pt>
                <c:pt idx="582">
                  <c:v>31.165244999999999</c:v>
                </c:pt>
                <c:pt idx="583">
                  <c:v>-32.627398999999997</c:v>
                </c:pt>
                <c:pt idx="584">
                  <c:v>-67.785713000000001</c:v>
                </c:pt>
                <c:pt idx="585">
                  <c:v>-128.04359400000001</c:v>
                </c:pt>
                <c:pt idx="586">
                  <c:v>-61.503731000000002</c:v>
                </c:pt>
                <c:pt idx="587">
                  <c:v>-156.77075199999999</c:v>
                </c:pt>
                <c:pt idx="588">
                  <c:v>-78.111655999999996</c:v>
                </c:pt>
                <c:pt idx="589">
                  <c:v>-70.371429000000006</c:v>
                </c:pt>
                <c:pt idx="590">
                  <c:v>-136.45665</c:v>
                </c:pt>
                <c:pt idx="591">
                  <c:v>-87.622612000000004</c:v>
                </c:pt>
                <c:pt idx="592">
                  <c:v>-17.680275000000002</c:v>
                </c:pt>
                <c:pt idx="593">
                  <c:v>-138.59996000000001</c:v>
                </c:pt>
                <c:pt idx="594">
                  <c:v>-130.10424800000001</c:v>
                </c:pt>
                <c:pt idx="595">
                  <c:v>-130.741974</c:v>
                </c:pt>
                <c:pt idx="596">
                  <c:v>-8.4387650000000001</c:v>
                </c:pt>
                <c:pt idx="597">
                  <c:v>-94.981041000000005</c:v>
                </c:pt>
                <c:pt idx="598">
                  <c:v>-70.241164999999995</c:v>
                </c:pt>
                <c:pt idx="599">
                  <c:v>12.820012999999999</c:v>
                </c:pt>
                <c:pt idx="600">
                  <c:v>-115.91497</c:v>
                </c:pt>
                <c:pt idx="601">
                  <c:v>-2.994297</c:v>
                </c:pt>
                <c:pt idx="602">
                  <c:v>1.7064319999999999</c:v>
                </c:pt>
                <c:pt idx="603">
                  <c:v>73.600318999999999</c:v>
                </c:pt>
                <c:pt idx="604">
                  <c:v>-116.118279</c:v>
                </c:pt>
                <c:pt idx="605">
                  <c:v>-38.849128999999998</c:v>
                </c:pt>
                <c:pt idx="606">
                  <c:v>-102.708603</c:v>
                </c:pt>
                <c:pt idx="607">
                  <c:v>7.8891020000000003</c:v>
                </c:pt>
                <c:pt idx="608">
                  <c:v>-39.740383000000001</c:v>
                </c:pt>
                <c:pt idx="609">
                  <c:v>-75.894913000000003</c:v>
                </c:pt>
                <c:pt idx="610">
                  <c:v>-3.841002</c:v>
                </c:pt>
                <c:pt idx="611">
                  <c:v>-76.606705000000005</c:v>
                </c:pt>
                <c:pt idx="612">
                  <c:v>-98.004363999999995</c:v>
                </c:pt>
                <c:pt idx="613">
                  <c:v>-24.617502000000002</c:v>
                </c:pt>
                <c:pt idx="614">
                  <c:v>-32.529705</c:v>
                </c:pt>
                <c:pt idx="615">
                  <c:v>-77.546051000000006</c:v>
                </c:pt>
                <c:pt idx="616">
                  <c:v>-53.774749999999997</c:v>
                </c:pt>
                <c:pt idx="617">
                  <c:v>-117.859039</c:v>
                </c:pt>
                <c:pt idx="618">
                  <c:v>32.990532000000002</c:v>
                </c:pt>
                <c:pt idx="619">
                  <c:v>18.708894999999998</c:v>
                </c:pt>
                <c:pt idx="620">
                  <c:v>-9.6554680000000008</c:v>
                </c:pt>
                <c:pt idx="621">
                  <c:v>14.257878</c:v>
                </c:pt>
                <c:pt idx="622">
                  <c:v>-55.185402000000003</c:v>
                </c:pt>
                <c:pt idx="623">
                  <c:v>-37.469428999999998</c:v>
                </c:pt>
                <c:pt idx="624">
                  <c:v>-155.87391700000001</c:v>
                </c:pt>
                <c:pt idx="625">
                  <c:v>72.866507999999996</c:v>
                </c:pt>
                <c:pt idx="626">
                  <c:v>-89.743713</c:v>
                </c:pt>
                <c:pt idx="627">
                  <c:v>-139.355774</c:v>
                </c:pt>
                <c:pt idx="628">
                  <c:v>-10.953030999999999</c:v>
                </c:pt>
                <c:pt idx="629">
                  <c:v>-175.41171299999999</c:v>
                </c:pt>
                <c:pt idx="630">
                  <c:v>-57.469208000000002</c:v>
                </c:pt>
                <c:pt idx="631">
                  <c:v>-132.569366</c:v>
                </c:pt>
                <c:pt idx="632">
                  <c:v>-201.14875799999999</c:v>
                </c:pt>
                <c:pt idx="633">
                  <c:v>-211.93817100000001</c:v>
                </c:pt>
                <c:pt idx="634">
                  <c:v>-29.759520999999999</c:v>
                </c:pt>
                <c:pt idx="635">
                  <c:v>74.745743000000004</c:v>
                </c:pt>
                <c:pt idx="636">
                  <c:v>24.122931000000001</c:v>
                </c:pt>
                <c:pt idx="637">
                  <c:v>-41.281063000000003</c:v>
                </c:pt>
                <c:pt idx="638">
                  <c:v>91.062241</c:v>
                </c:pt>
                <c:pt idx="639">
                  <c:v>-63.119053000000001</c:v>
                </c:pt>
                <c:pt idx="640">
                  <c:v>-32.925125000000001</c:v>
                </c:pt>
                <c:pt idx="641">
                  <c:v>21.140884</c:v>
                </c:pt>
                <c:pt idx="642">
                  <c:v>-41.558349999999997</c:v>
                </c:pt>
                <c:pt idx="643">
                  <c:v>13.35266</c:v>
                </c:pt>
                <c:pt idx="644">
                  <c:v>-17.856354</c:v>
                </c:pt>
                <c:pt idx="645">
                  <c:v>-109.823814</c:v>
                </c:pt>
                <c:pt idx="646">
                  <c:v>-93.422004999999999</c:v>
                </c:pt>
                <c:pt idx="647">
                  <c:v>-118.300095</c:v>
                </c:pt>
                <c:pt idx="648">
                  <c:v>-108.931923</c:v>
                </c:pt>
                <c:pt idx="649">
                  <c:v>-51.695213000000003</c:v>
                </c:pt>
                <c:pt idx="650">
                  <c:v>-23.803636999999998</c:v>
                </c:pt>
                <c:pt idx="651">
                  <c:v>-70.864990000000006</c:v>
                </c:pt>
                <c:pt idx="652">
                  <c:v>-100.088036</c:v>
                </c:pt>
                <c:pt idx="653">
                  <c:v>-18.431401999999999</c:v>
                </c:pt>
                <c:pt idx="654">
                  <c:v>-29.424050999999999</c:v>
                </c:pt>
                <c:pt idx="655">
                  <c:v>-14.107977</c:v>
                </c:pt>
                <c:pt idx="656">
                  <c:v>-61.439681999999998</c:v>
                </c:pt>
                <c:pt idx="657">
                  <c:v>72.141991000000004</c:v>
                </c:pt>
                <c:pt idx="658">
                  <c:v>88.655288999999996</c:v>
                </c:pt>
                <c:pt idx="659">
                  <c:v>-85.106803999999997</c:v>
                </c:pt>
                <c:pt idx="660">
                  <c:v>-150.50645399999999</c:v>
                </c:pt>
                <c:pt idx="661">
                  <c:v>-89.122223000000005</c:v>
                </c:pt>
                <c:pt idx="662">
                  <c:v>-112.46502700000001</c:v>
                </c:pt>
                <c:pt idx="663">
                  <c:v>-32.929741</c:v>
                </c:pt>
                <c:pt idx="664">
                  <c:v>-58.354430999999998</c:v>
                </c:pt>
                <c:pt idx="665">
                  <c:v>-165.55119300000001</c:v>
                </c:pt>
                <c:pt idx="666">
                  <c:v>-87.039894000000004</c:v>
                </c:pt>
                <c:pt idx="667">
                  <c:v>-167.62597700000001</c:v>
                </c:pt>
                <c:pt idx="668">
                  <c:v>-135.02233899999999</c:v>
                </c:pt>
                <c:pt idx="669">
                  <c:v>-50.863422</c:v>
                </c:pt>
                <c:pt idx="670">
                  <c:v>-188.040176</c:v>
                </c:pt>
                <c:pt idx="671">
                  <c:v>-69.203361999999998</c:v>
                </c:pt>
                <c:pt idx="672">
                  <c:v>22.568847999999999</c:v>
                </c:pt>
                <c:pt idx="673">
                  <c:v>14.813188999999999</c:v>
                </c:pt>
                <c:pt idx="674">
                  <c:v>29.346066</c:v>
                </c:pt>
                <c:pt idx="675">
                  <c:v>-64.880645999999999</c:v>
                </c:pt>
                <c:pt idx="676">
                  <c:v>12.101978000000001</c:v>
                </c:pt>
                <c:pt idx="677">
                  <c:v>-160.047012</c:v>
                </c:pt>
                <c:pt idx="678">
                  <c:v>-98.078391999999994</c:v>
                </c:pt>
                <c:pt idx="679">
                  <c:v>-15.168127</c:v>
                </c:pt>
                <c:pt idx="680">
                  <c:v>19.005125</c:v>
                </c:pt>
                <c:pt idx="681">
                  <c:v>-10.829262999999999</c:v>
                </c:pt>
                <c:pt idx="682">
                  <c:v>-33.102004999999998</c:v>
                </c:pt>
                <c:pt idx="683">
                  <c:v>-43.094397999999998</c:v>
                </c:pt>
                <c:pt idx="684">
                  <c:v>-44.210354000000002</c:v>
                </c:pt>
                <c:pt idx="685">
                  <c:v>-73.705566000000005</c:v>
                </c:pt>
                <c:pt idx="686">
                  <c:v>-126.739571</c:v>
                </c:pt>
                <c:pt idx="687">
                  <c:v>-25.583099000000001</c:v>
                </c:pt>
                <c:pt idx="688">
                  <c:v>-152.49543800000001</c:v>
                </c:pt>
                <c:pt idx="689">
                  <c:v>-153.08329800000001</c:v>
                </c:pt>
                <c:pt idx="690">
                  <c:v>-102.64241</c:v>
                </c:pt>
                <c:pt idx="691">
                  <c:v>-20.107880000000002</c:v>
                </c:pt>
                <c:pt idx="692">
                  <c:v>-149.66830400000001</c:v>
                </c:pt>
                <c:pt idx="693">
                  <c:v>-58.691406000000001</c:v>
                </c:pt>
                <c:pt idx="694">
                  <c:v>70.922150000000002</c:v>
                </c:pt>
                <c:pt idx="695">
                  <c:v>1.8374550000000001</c:v>
                </c:pt>
                <c:pt idx="696">
                  <c:v>6.092581</c:v>
                </c:pt>
                <c:pt idx="697">
                  <c:v>18.079535</c:v>
                </c:pt>
                <c:pt idx="698">
                  <c:v>42.407276000000003</c:v>
                </c:pt>
                <c:pt idx="699">
                  <c:v>-54.903015000000003</c:v>
                </c:pt>
                <c:pt idx="700">
                  <c:v>-59.022373000000002</c:v>
                </c:pt>
                <c:pt idx="701">
                  <c:v>-79.944923000000003</c:v>
                </c:pt>
                <c:pt idx="702">
                  <c:v>38.928809999999999</c:v>
                </c:pt>
                <c:pt idx="703">
                  <c:v>81.194823999999997</c:v>
                </c:pt>
                <c:pt idx="704">
                  <c:v>-163.868515</c:v>
                </c:pt>
                <c:pt idx="705">
                  <c:v>-170.38305700000001</c:v>
                </c:pt>
                <c:pt idx="706">
                  <c:v>-115.718941</c:v>
                </c:pt>
                <c:pt idx="707">
                  <c:v>-69.612983999999997</c:v>
                </c:pt>
                <c:pt idx="708">
                  <c:v>48.788246000000001</c:v>
                </c:pt>
                <c:pt idx="709">
                  <c:v>-28.907043000000002</c:v>
                </c:pt>
                <c:pt idx="710">
                  <c:v>-134.67010500000001</c:v>
                </c:pt>
                <c:pt idx="711">
                  <c:v>-32.532398000000001</c:v>
                </c:pt>
                <c:pt idx="712">
                  <c:v>-63.242699000000002</c:v>
                </c:pt>
                <c:pt idx="713">
                  <c:v>-43.384995000000004</c:v>
                </c:pt>
                <c:pt idx="714">
                  <c:v>-9.6285050000000005</c:v>
                </c:pt>
                <c:pt idx="715">
                  <c:v>-6.7891880000000002</c:v>
                </c:pt>
                <c:pt idx="716">
                  <c:v>-121.773537</c:v>
                </c:pt>
                <c:pt idx="717">
                  <c:v>-3.1377890000000002</c:v>
                </c:pt>
                <c:pt idx="718">
                  <c:v>-39.984009</c:v>
                </c:pt>
                <c:pt idx="719">
                  <c:v>-23.487587000000001</c:v>
                </c:pt>
                <c:pt idx="720">
                  <c:v>0.90683100000000005</c:v>
                </c:pt>
                <c:pt idx="721">
                  <c:v>-103.42614</c:v>
                </c:pt>
                <c:pt idx="722">
                  <c:v>-152.64790300000001</c:v>
                </c:pt>
                <c:pt idx="723">
                  <c:v>-104.066833</c:v>
                </c:pt>
                <c:pt idx="724">
                  <c:v>52.997771999999998</c:v>
                </c:pt>
                <c:pt idx="725">
                  <c:v>-55.566096999999999</c:v>
                </c:pt>
                <c:pt idx="726">
                  <c:v>-32.230701000000003</c:v>
                </c:pt>
                <c:pt idx="727">
                  <c:v>-225.94271900000001</c:v>
                </c:pt>
                <c:pt idx="728">
                  <c:v>-137.74818400000001</c:v>
                </c:pt>
                <c:pt idx="729">
                  <c:v>-159.96928399999999</c:v>
                </c:pt>
                <c:pt idx="730">
                  <c:v>-56.981251</c:v>
                </c:pt>
                <c:pt idx="731">
                  <c:v>-37.270072999999996</c:v>
                </c:pt>
                <c:pt idx="732">
                  <c:v>-77.429214000000002</c:v>
                </c:pt>
                <c:pt idx="733">
                  <c:v>-73.147171</c:v>
                </c:pt>
                <c:pt idx="734">
                  <c:v>-127.15366400000001</c:v>
                </c:pt>
                <c:pt idx="735">
                  <c:v>-52.357047999999999</c:v>
                </c:pt>
                <c:pt idx="736">
                  <c:v>-110.199348</c:v>
                </c:pt>
                <c:pt idx="737">
                  <c:v>-168.16383400000001</c:v>
                </c:pt>
                <c:pt idx="738">
                  <c:v>-28.838366000000001</c:v>
                </c:pt>
                <c:pt idx="739">
                  <c:v>-169.59956399999999</c:v>
                </c:pt>
                <c:pt idx="740">
                  <c:v>-64.491187999999994</c:v>
                </c:pt>
                <c:pt idx="741">
                  <c:v>29.603888000000001</c:v>
                </c:pt>
                <c:pt idx="742">
                  <c:v>-30.841925</c:v>
                </c:pt>
                <c:pt idx="743">
                  <c:v>-167.31759600000001</c:v>
                </c:pt>
                <c:pt idx="744">
                  <c:v>-116.213341</c:v>
                </c:pt>
                <c:pt idx="745">
                  <c:v>-117.49612399999999</c:v>
                </c:pt>
                <c:pt idx="746">
                  <c:v>-177.488617</c:v>
                </c:pt>
                <c:pt idx="747">
                  <c:v>-102.030342</c:v>
                </c:pt>
                <c:pt idx="748">
                  <c:v>-67.877853000000002</c:v>
                </c:pt>
                <c:pt idx="749">
                  <c:v>11.853039000000001</c:v>
                </c:pt>
                <c:pt idx="750">
                  <c:v>90.190062999999995</c:v>
                </c:pt>
                <c:pt idx="751">
                  <c:v>-0.78710500000000005</c:v>
                </c:pt>
                <c:pt idx="752">
                  <c:v>-112.56912199999999</c:v>
                </c:pt>
                <c:pt idx="753">
                  <c:v>-98.276627000000005</c:v>
                </c:pt>
                <c:pt idx="754">
                  <c:v>-21.508543</c:v>
                </c:pt>
                <c:pt idx="755">
                  <c:v>-105.377769</c:v>
                </c:pt>
                <c:pt idx="756">
                  <c:v>-117.760643</c:v>
                </c:pt>
                <c:pt idx="757">
                  <c:v>-117.231689</c:v>
                </c:pt>
                <c:pt idx="758">
                  <c:v>-55.468853000000003</c:v>
                </c:pt>
                <c:pt idx="759">
                  <c:v>-168.804306</c:v>
                </c:pt>
                <c:pt idx="760">
                  <c:v>-25.839464</c:v>
                </c:pt>
                <c:pt idx="761">
                  <c:v>121.027557</c:v>
                </c:pt>
                <c:pt idx="762">
                  <c:v>100.70777099999999</c:v>
                </c:pt>
                <c:pt idx="763">
                  <c:v>-2.3408090000000001</c:v>
                </c:pt>
                <c:pt idx="764">
                  <c:v>-167.71318099999999</c:v>
                </c:pt>
                <c:pt idx="765">
                  <c:v>2.411349</c:v>
                </c:pt>
                <c:pt idx="766">
                  <c:v>-163.09906000000001</c:v>
                </c:pt>
                <c:pt idx="767">
                  <c:v>-44.161574999999999</c:v>
                </c:pt>
                <c:pt idx="768">
                  <c:v>-134.514725</c:v>
                </c:pt>
                <c:pt idx="769">
                  <c:v>7.3835740000000003</c:v>
                </c:pt>
                <c:pt idx="770">
                  <c:v>-87.864525</c:v>
                </c:pt>
                <c:pt idx="771">
                  <c:v>-167.929337</c:v>
                </c:pt>
                <c:pt idx="772">
                  <c:v>-15.555455</c:v>
                </c:pt>
                <c:pt idx="773">
                  <c:v>-126.585854</c:v>
                </c:pt>
                <c:pt idx="774">
                  <c:v>16.407022000000001</c:v>
                </c:pt>
                <c:pt idx="775">
                  <c:v>146.93879699999999</c:v>
                </c:pt>
                <c:pt idx="776">
                  <c:v>25.769687999999999</c:v>
                </c:pt>
                <c:pt idx="777">
                  <c:v>-9.9006290000000003</c:v>
                </c:pt>
                <c:pt idx="778">
                  <c:v>-72.470733999999993</c:v>
                </c:pt>
                <c:pt idx="779">
                  <c:v>-13.906832</c:v>
                </c:pt>
                <c:pt idx="780">
                  <c:v>40.972610000000003</c:v>
                </c:pt>
                <c:pt idx="781">
                  <c:v>-110.697914</c:v>
                </c:pt>
                <c:pt idx="782">
                  <c:v>-73.767075000000006</c:v>
                </c:pt>
                <c:pt idx="783">
                  <c:v>-37.291206000000003</c:v>
                </c:pt>
                <c:pt idx="784">
                  <c:v>-59.157299000000002</c:v>
                </c:pt>
                <c:pt idx="785">
                  <c:v>-144.38618500000001</c:v>
                </c:pt>
                <c:pt idx="786">
                  <c:v>30.752797999999999</c:v>
                </c:pt>
                <c:pt idx="787">
                  <c:v>-37.268791</c:v>
                </c:pt>
                <c:pt idx="788">
                  <c:v>-63.000979999999998</c:v>
                </c:pt>
                <c:pt idx="789">
                  <c:v>6.3657459999999997</c:v>
                </c:pt>
                <c:pt idx="790">
                  <c:v>-107.943016</c:v>
                </c:pt>
                <c:pt idx="791">
                  <c:v>-89.267723000000004</c:v>
                </c:pt>
                <c:pt idx="792">
                  <c:v>-159.17308</c:v>
                </c:pt>
                <c:pt idx="793">
                  <c:v>-120.104851</c:v>
                </c:pt>
                <c:pt idx="794">
                  <c:v>-54.191639000000002</c:v>
                </c:pt>
                <c:pt idx="795">
                  <c:v>-14.562082</c:v>
                </c:pt>
                <c:pt idx="796">
                  <c:v>12.049927</c:v>
                </c:pt>
                <c:pt idx="797">
                  <c:v>-84.799553000000003</c:v>
                </c:pt>
                <c:pt idx="798">
                  <c:v>-41.124972999999997</c:v>
                </c:pt>
                <c:pt idx="799">
                  <c:v>-75.503997999999996</c:v>
                </c:pt>
                <c:pt idx="800">
                  <c:v>-99.757430999999997</c:v>
                </c:pt>
                <c:pt idx="801">
                  <c:v>-119.402145</c:v>
                </c:pt>
                <c:pt idx="802">
                  <c:v>-120.173935</c:v>
                </c:pt>
                <c:pt idx="803">
                  <c:v>-100.963196</c:v>
                </c:pt>
                <c:pt idx="804">
                  <c:v>-162.28331</c:v>
                </c:pt>
                <c:pt idx="805">
                  <c:v>-116.481453</c:v>
                </c:pt>
                <c:pt idx="806">
                  <c:v>-42.241382999999999</c:v>
                </c:pt>
                <c:pt idx="807">
                  <c:v>14.01313</c:v>
                </c:pt>
                <c:pt idx="808">
                  <c:v>43.674900000000001</c:v>
                </c:pt>
                <c:pt idx="809">
                  <c:v>-150.36563100000001</c:v>
                </c:pt>
                <c:pt idx="810">
                  <c:v>-109.05798299999999</c:v>
                </c:pt>
                <c:pt idx="811">
                  <c:v>-188.49246199999999</c:v>
                </c:pt>
                <c:pt idx="812">
                  <c:v>-92.857367999999994</c:v>
                </c:pt>
                <c:pt idx="813">
                  <c:v>-47.194527000000001</c:v>
                </c:pt>
                <c:pt idx="814">
                  <c:v>-8.1036789999999996</c:v>
                </c:pt>
                <c:pt idx="815">
                  <c:v>-57.409126000000001</c:v>
                </c:pt>
                <c:pt idx="816">
                  <c:v>-104.704185</c:v>
                </c:pt>
                <c:pt idx="817">
                  <c:v>-27.044483</c:v>
                </c:pt>
                <c:pt idx="818">
                  <c:v>-26.674021</c:v>
                </c:pt>
                <c:pt idx="819">
                  <c:v>-86.703650999999994</c:v>
                </c:pt>
                <c:pt idx="820">
                  <c:v>41.466228000000001</c:v>
                </c:pt>
                <c:pt idx="821">
                  <c:v>78.663925000000006</c:v>
                </c:pt>
                <c:pt idx="822">
                  <c:v>29.143992999999998</c:v>
                </c:pt>
                <c:pt idx="823">
                  <c:v>71.120598000000001</c:v>
                </c:pt>
                <c:pt idx="824">
                  <c:v>-109.652756</c:v>
                </c:pt>
                <c:pt idx="825">
                  <c:v>33.790256999999997</c:v>
                </c:pt>
                <c:pt idx="826">
                  <c:v>68.573577999999998</c:v>
                </c:pt>
                <c:pt idx="827">
                  <c:v>-84.474861000000004</c:v>
                </c:pt>
                <c:pt idx="828">
                  <c:v>-100.215828</c:v>
                </c:pt>
                <c:pt idx="829">
                  <c:v>35.533360000000002</c:v>
                </c:pt>
                <c:pt idx="830">
                  <c:v>-73.881469999999993</c:v>
                </c:pt>
                <c:pt idx="831">
                  <c:v>-132.639938</c:v>
                </c:pt>
                <c:pt idx="832">
                  <c:v>-17.915763999999999</c:v>
                </c:pt>
                <c:pt idx="833">
                  <c:v>-122.198013</c:v>
                </c:pt>
                <c:pt idx="834">
                  <c:v>-68.511939999999996</c:v>
                </c:pt>
                <c:pt idx="835">
                  <c:v>-17.783055999999998</c:v>
                </c:pt>
                <c:pt idx="836">
                  <c:v>44.362079999999999</c:v>
                </c:pt>
                <c:pt idx="837">
                  <c:v>44.323318</c:v>
                </c:pt>
                <c:pt idx="838">
                  <c:v>-76.591330999999997</c:v>
                </c:pt>
                <c:pt idx="839">
                  <c:v>-160.53694200000001</c:v>
                </c:pt>
                <c:pt idx="840">
                  <c:v>-92.622497999999993</c:v>
                </c:pt>
                <c:pt idx="841">
                  <c:v>80.984947000000005</c:v>
                </c:pt>
                <c:pt idx="842">
                  <c:v>-43.547359</c:v>
                </c:pt>
                <c:pt idx="843">
                  <c:v>-60.387031999999998</c:v>
                </c:pt>
                <c:pt idx="844">
                  <c:v>-142.645691</c:v>
                </c:pt>
                <c:pt idx="845">
                  <c:v>-92.060058999999995</c:v>
                </c:pt>
                <c:pt idx="846">
                  <c:v>11.104378000000001</c:v>
                </c:pt>
                <c:pt idx="847">
                  <c:v>-99.058739000000003</c:v>
                </c:pt>
                <c:pt idx="848">
                  <c:v>-138.50318899999999</c:v>
                </c:pt>
                <c:pt idx="849">
                  <c:v>7.7346459999999997</c:v>
                </c:pt>
                <c:pt idx="850">
                  <c:v>7.6354179999999996</c:v>
                </c:pt>
                <c:pt idx="851">
                  <c:v>-90.312370000000001</c:v>
                </c:pt>
                <c:pt idx="852">
                  <c:v>-19.403099000000001</c:v>
                </c:pt>
                <c:pt idx="853">
                  <c:v>-13.342889</c:v>
                </c:pt>
                <c:pt idx="854">
                  <c:v>-5.5191889999999999</c:v>
                </c:pt>
                <c:pt idx="855">
                  <c:v>-66.582854999999995</c:v>
                </c:pt>
                <c:pt idx="856">
                  <c:v>-59.821091000000003</c:v>
                </c:pt>
                <c:pt idx="857">
                  <c:v>19.487881000000002</c:v>
                </c:pt>
                <c:pt idx="858">
                  <c:v>-150.72955300000001</c:v>
                </c:pt>
                <c:pt idx="859">
                  <c:v>-20.285958999999998</c:v>
                </c:pt>
                <c:pt idx="860">
                  <c:v>-198.82313500000001</c:v>
                </c:pt>
                <c:pt idx="861">
                  <c:v>-123.95665</c:v>
                </c:pt>
                <c:pt idx="862">
                  <c:v>-67.287780999999995</c:v>
                </c:pt>
                <c:pt idx="863">
                  <c:v>-90.883942000000005</c:v>
                </c:pt>
                <c:pt idx="864">
                  <c:v>-26.374146</c:v>
                </c:pt>
                <c:pt idx="865">
                  <c:v>-51.250790000000002</c:v>
                </c:pt>
                <c:pt idx="866">
                  <c:v>-51.768307</c:v>
                </c:pt>
                <c:pt idx="867">
                  <c:v>-16.463332999999999</c:v>
                </c:pt>
                <c:pt idx="868">
                  <c:v>-47.336761000000003</c:v>
                </c:pt>
                <c:pt idx="869">
                  <c:v>-60.005257</c:v>
                </c:pt>
                <c:pt idx="870">
                  <c:v>-49.732235000000003</c:v>
                </c:pt>
                <c:pt idx="871">
                  <c:v>-157.40820299999999</c:v>
                </c:pt>
                <c:pt idx="872">
                  <c:v>-51.114342000000001</c:v>
                </c:pt>
                <c:pt idx="873">
                  <c:v>-18.394876</c:v>
                </c:pt>
                <c:pt idx="874">
                  <c:v>-83.425551999999996</c:v>
                </c:pt>
                <c:pt idx="875">
                  <c:v>-89.256698999999998</c:v>
                </c:pt>
                <c:pt idx="876">
                  <c:v>-126.16336099999999</c:v>
                </c:pt>
                <c:pt idx="877">
                  <c:v>-52.719996999999999</c:v>
                </c:pt>
                <c:pt idx="878">
                  <c:v>-85.205757000000006</c:v>
                </c:pt>
                <c:pt idx="879">
                  <c:v>9.6198370000000004</c:v>
                </c:pt>
                <c:pt idx="880">
                  <c:v>30.897480000000002</c:v>
                </c:pt>
                <c:pt idx="881">
                  <c:v>-85.984534999999994</c:v>
                </c:pt>
                <c:pt idx="882">
                  <c:v>-89.598090999999997</c:v>
                </c:pt>
                <c:pt idx="883">
                  <c:v>5.6744120000000002</c:v>
                </c:pt>
                <c:pt idx="884">
                  <c:v>-30.072437000000001</c:v>
                </c:pt>
                <c:pt idx="885">
                  <c:v>-95.179359000000005</c:v>
                </c:pt>
                <c:pt idx="886">
                  <c:v>-114.720612</c:v>
                </c:pt>
                <c:pt idx="887">
                  <c:v>-35.051048000000002</c:v>
                </c:pt>
                <c:pt idx="888">
                  <c:v>-57.194983999999998</c:v>
                </c:pt>
                <c:pt idx="889">
                  <c:v>-5.5763379999999998</c:v>
                </c:pt>
                <c:pt idx="890">
                  <c:v>-52.212139000000001</c:v>
                </c:pt>
                <c:pt idx="891">
                  <c:v>23.882677000000001</c:v>
                </c:pt>
                <c:pt idx="892">
                  <c:v>-62.296047000000002</c:v>
                </c:pt>
                <c:pt idx="893">
                  <c:v>-78.455765</c:v>
                </c:pt>
                <c:pt idx="894">
                  <c:v>-84.679764000000006</c:v>
                </c:pt>
                <c:pt idx="895">
                  <c:v>-17.890757000000001</c:v>
                </c:pt>
                <c:pt idx="896">
                  <c:v>42.808678</c:v>
                </c:pt>
                <c:pt idx="897">
                  <c:v>66.311583999999996</c:v>
                </c:pt>
                <c:pt idx="898">
                  <c:v>35.111656000000004</c:v>
                </c:pt>
                <c:pt idx="899">
                  <c:v>-74.956031999999993</c:v>
                </c:pt>
                <c:pt idx="900">
                  <c:v>-56.034840000000003</c:v>
                </c:pt>
                <c:pt idx="901">
                  <c:v>-53.619349999999997</c:v>
                </c:pt>
                <c:pt idx="902">
                  <c:v>-58.723396000000001</c:v>
                </c:pt>
                <c:pt idx="903">
                  <c:v>-143.83303799999999</c:v>
                </c:pt>
                <c:pt idx="904">
                  <c:v>-78.169242999999994</c:v>
                </c:pt>
                <c:pt idx="905">
                  <c:v>-121.07933800000001</c:v>
                </c:pt>
                <c:pt idx="906">
                  <c:v>-119.834198</c:v>
                </c:pt>
                <c:pt idx="907">
                  <c:v>-36.028537999999998</c:v>
                </c:pt>
                <c:pt idx="908">
                  <c:v>-144.778122</c:v>
                </c:pt>
                <c:pt idx="909">
                  <c:v>-140.45915199999999</c:v>
                </c:pt>
                <c:pt idx="910">
                  <c:v>-106.611626</c:v>
                </c:pt>
                <c:pt idx="911">
                  <c:v>-208.43275499999999</c:v>
                </c:pt>
                <c:pt idx="912">
                  <c:v>1.7823640000000001</c:v>
                </c:pt>
                <c:pt idx="913">
                  <c:v>-32.029400000000003</c:v>
                </c:pt>
                <c:pt idx="914">
                  <c:v>-51.067959000000002</c:v>
                </c:pt>
                <c:pt idx="915">
                  <c:v>-23.593917999999999</c:v>
                </c:pt>
                <c:pt idx="916">
                  <c:v>-17.016338000000001</c:v>
                </c:pt>
                <c:pt idx="917">
                  <c:v>-125.435051</c:v>
                </c:pt>
                <c:pt idx="918">
                  <c:v>17.534144999999999</c:v>
                </c:pt>
                <c:pt idx="919">
                  <c:v>-142.47070299999999</c:v>
                </c:pt>
                <c:pt idx="920">
                  <c:v>-184.74868799999999</c:v>
                </c:pt>
                <c:pt idx="921">
                  <c:v>-7.7191580000000002</c:v>
                </c:pt>
                <c:pt idx="922">
                  <c:v>-132.66665599999999</c:v>
                </c:pt>
                <c:pt idx="923">
                  <c:v>-27.061964</c:v>
                </c:pt>
                <c:pt idx="924">
                  <c:v>46.377353999999997</c:v>
                </c:pt>
                <c:pt idx="925">
                  <c:v>-62.098602</c:v>
                </c:pt>
                <c:pt idx="926">
                  <c:v>-98.904601999999997</c:v>
                </c:pt>
                <c:pt idx="927">
                  <c:v>-100.33019299999999</c:v>
                </c:pt>
                <c:pt idx="928">
                  <c:v>-99.661568000000003</c:v>
                </c:pt>
                <c:pt idx="929">
                  <c:v>-52.388362999999998</c:v>
                </c:pt>
                <c:pt idx="930">
                  <c:v>-59.157001000000001</c:v>
                </c:pt>
                <c:pt idx="931">
                  <c:v>-6.4361220000000001</c:v>
                </c:pt>
                <c:pt idx="932">
                  <c:v>-41.238899000000004</c:v>
                </c:pt>
                <c:pt idx="933">
                  <c:v>-15.581954</c:v>
                </c:pt>
                <c:pt idx="934">
                  <c:v>-142.82655299999999</c:v>
                </c:pt>
                <c:pt idx="935">
                  <c:v>-99.145706000000004</c:v>
                </c:pt>
                <c:pt idx="936">
                  <c:v>10.081809</c:v>
                </c:pt>
                <c:pt idx="937">
                  <c:v>28.463436000000002</c:v>
                </c:pt>
                <c:pt idx="938">
                  <c:v>43.587542999999997</c:v>
                </c:pt>
                <c:pt idx="939">
                  <c:v>-112.86058800000001</c:v>
                </c:pt>
                <c:pt idx="940">
                  <c:v>-119.413055</c:v>
                </c:pt>
                <c:pt idx="941">
                  <c:v>-194.72642500000001</c:v>
                </c:pt>
                <c:pt idx="942">
                  <c:v>-156.637711</c:v>
                </c:pt>
                <c:pt idx="943">
                  <c:v>-57.08567</c:v>
                </c:pt>
                <c:pt idx="944">
                  <c:v>-135.48916600000001</c:v>
                </c:pt>
                <c:pt idx="945">
                  <c:v>-221.559372</c:v>
                </c:pt>
                <c:pt idx="946">
                  <c:v>-109.574341</c:v>
                </c:pt>
                <c:pt idx="947">
                  <c:v>-116.785889</c:v>
                </c:pt>
                <c:pt idx="948">
                  <c:v>-221.550873</c:v>
                </c:pt>
                <c:pt idx="949">
                  <c:v>6.7943470000000001</c:v>
                </c:pt>
                <c:pt idx="950">
                  <c:v>-105.761635</c:v>
                </c:pt>
                <c:pt idx="951">
                  <c:v>-52.107123999999999</c:v>
                </c:pt>
                <c:pt idx="952">
                  <c:v>59.721066</c:v>
                </c:pt>
                <c:pt idx="953">
                  <c:v>20.877008</c:v>
                </c:pt>
                <c:pt idx="954">
                  <c:v>94.276375000000002</c:v>
                </c:pt>
                <c:pt idx="955">
                  <c:v>-11.922798</c:v>
                </c:pt>
                <c:pt idx="956">
                  <c:v>-102.633011</c:v>
                </c:pt>
                <c:pt idx="957">
                  <c:v>-100.95053900000001</c:v>
                </c:pt>
                <c:pt idx="958">
                  <c:v>-68.058860999999993</c:v>
                </c:pt>
                <c:pt idx="959">
                  <c:v>24.573564999999999</c:v>
                </c:pt>
                <c:pt idx="960">
                  <c:v>-105.596024</c:v>
                </c:pt>
                <c:pt idx="961">
                  <c:v>-44.467731000000001</c:v>
                </c:pt>
                <c:pt idx="962">
                  <c:v>-174.98400899999999</c:v>
                </c:pt>
                <c:pt idx="963">
                  <c:v>-101.319672</c:v>
                </c:pt>
                <c:pt idx="964">
                  <c:v>-65.572601000000006</c:v>
                </c:pt>
                <c:pt idx="965">
                  <c:v>-159.12278699999999</c:v>
                </c:pt>
                <c:pt idx="966">
                  <c:v>-99.631698999999998</c:v>
                </c:pt>
                <c:pt idx="967">
                  <c:v>104.91449</c:v>
                </c:pt>
                <c:pt idx="968">
                  <c:v>-104.501541</c:v>
                </c:pt>
                <c:pt idx="969">
                  <c:v>-97.197136</c:v>
                </c:pt>
                <c:pt idx="970">
                  <c:v>-138.84814499999999</c:v>
                </c:pt>
                <c:pt idx="971">
                  <c:v>-43.946224000000001</c:v>
                </c:pt>
                <c:pt idx="972">
                  <c:v>-1.4158109999999999</c:v>
                </c:pt>
                <c:pt idx="973">
                  <c:v>-204.84169</c:v>
                </c:pt>
                <c:pt idx="974">
                  <c:v>-132.45039399999999</c:v>
                </c:pt>
                <c:pt idx="975">
                  <c:v>-115.134781</c:v>
                </c:pt>
                <c:pt idx="976">
                  <c:v>-27.115997</c:v>
                </c:pt>
                <c:pt idx="977">
                  <c:v>66.219077999999996</c:v>
                </c:pt>
                <c:pt idx="978">
                  <c:v>-116.305183</c:v>
                </c:pt>
                <c:pt idx="979">
                  <c:v>-113.37711299999999</c:v>
                </c:pt>
                <c:pt idx="980">
                  <c:v>-107.986816</c:v>
                </c:pt>
                <c:pt idx="981">
                  <c:v>-103.363663</c:v>
                </c:pt>
                <c:pt idx="982">
                  <c:v>-197.92536899999999</c:v>
                </c:pt>
                <c:pt idx="983">
                  <c:v>-22.381692999999999</c:v>
                </c:pt>
                <c:pt idx="984">
                  <c:v>-11.587059</c:v>
                </c:pt>
                <c:pt idx="985">
                  <c:v>-50.949772000000003</c:v>
                </c:pt>
                <c:pt idx="986">
                  <c:v>71.001571999999996</c:v>
                </c:pt>
                <c:pt idx="987">
                  <c:v>41.010508999999999</c:v>
                </c:pt>
                <c:pt idx="988">
                  <c:v>-57.983829</c:v>
                </c:pt>
                <c:pt idx="989">
                  <c:v>4.6281109999999996</c:v>
                </c:pt>
                <c:pt idx="990">
                  <c:v>-75.888023000000004</c:v>
                </c:pt>
                <c:pt idx="991">
                  <c:v>-33.819339999999997</c:v>
                </c:pt>
                <c:pt idx="992">
                  <c:v>-152.301132</c:v>
                </c:pt>
                <c:pt idx="993">
                  <c:v>-103.13164500000001</c:v>
                </c:pt>
                <c:pt idx="994">
                  <c:v>-109.110451</c:v>
                </c:pt>
                <c:pt idx="995">
                  <c:v>-23.343900999999999</c:v>
                </c:pt>
                <c:pt idx="996">
                  <c:v>-35.696510000000004</c:v>
                </c:pt>
                <c:pt idx="997">
                  <c:v>-22.860137999999999</c:v>
                </c:pt>
                <c:pt idx="998">
                  <c:v>-2.0904180000000001</c:v>
                </c:pt>
                <c:pt idx="999">
                  <c:v>20.120301999999999</c:v>
                </c:pt>
                <c:pt idx="1000">
                  <c:v>-85.700066000000007</c:v>
                </c:pt>
                <c:pt idx="1001">
                  <c:v>-135.19889800000001</c:v>
                </c:pt>
                <c:pt idx="1002">
                  <c:v>3.776246</c:v>
                </c:pt>
                <c:pt idx="1003">
                  <c:v>1.312214</c:v>
                </c:pt>
                <c:pt idx="1004">
                  <c:v>-178.23968500000001</c:v>
                </c:pt>
                <c:pt idx="1005">
                  <c:v>-72.517876000000001</c:v>
                </c:pt>
                <c:pt idx="1006">
                  <c:v>169.73335299999999</c:v>
                </c:pt>
                <c:pt idx="1007">
                  <c:v>-27.612946999999998</c:v>
                </c:pt>
                <c:pt idx="1008">
                  <c:v>20.955653999999999</c:v>
                </c:pt>
                <c:pt idx="1009">
                  <c:v>-52.485129999999998</c:v>
                </c:pt>
                <c:pt idx="1010">
                  <c:v>-37.679955</c:v>
                </c:pt>
                <c:pt idx="1011">
                  <c:v>-79.907852000000005</c:v>
                </c:pt>
                <c:pt idx="1012">
                  <c:v>-84.517989999999998</c:v>
                </c:pt>
                <c:pt idx="1013">
                  <c:v>-129.232483</c:v>
                </c:pt>
                <c:pt idx="1014">
                  <c:v>-50.677925000000002</c:v>
                </c:pt>
                <c:pt idx="1015">
                  <c:v>-72.436843999999994</c:v>
                </c:pt>
                <c:pt idx="1016">
                  <c:v>-76.277206000000007</c:v>
                </c:pt>
                <c:pt idx="1017">
                  <c:v>-84.180037999999996</c:v>
                </c:pt>
                <c:pt idx="1018">
                  <c:v>-49.723801000000002</c:v>
                </c:pt>
                <c:pt idx="1019">
                  <c:v>-78.281379999999999</c:v>
                </c:pt>
                <c:pt idx="1020">
                  <c:v>-142.323227</c:v>
                </c:pt>
                <c:pt idx="1021">
                  <c:v>-29.390318000000001</c:v>
                </c:pt>
                <c:pt idx="1022">
                  <c:v>-14.952486</c:v>
                </c:pt>
                <c:pt idx="1023">
                  <c:v>-43.650069999999999</c:v>
                </c:pt>
                <c:pt idx="1024">
                  <c:v>-112.36492200000001</c:v>
                </c:pt>
                <c:pt idx="1025">
                  <c:v>-31.477186</c:v>
                </c:pt>
                <c:pt idx="1026">
                  <c:v>-97.540229999999994</c:v>
                </c:pt>
                <c:pt idx="1027">
                  <c:v>-72.629677000000001</c:v>
                </c:pt>
                <c:pt idx="1028">
                  <c:v>-71.398392000000001</c:v>
                </c:pt>
                <c:pt idx="1029">
                  <c:v>-88.350136000000006</c:v>
                </c:pt>
                <c:pt idx="1030">
                  <c:v>-35.528796999999997</c:v>
                </c:pt>
                <c:pt idx="1031">
                  <c:v>7.2936820000000004</c:v>
                </c:pt>
                <c:pt idx="1032">
                  <c:v>-83.293212999999994</c:v>
                </c:pt>
                <c:pt idx="1033">
                  <c:v>-54.600945000000003</c:v>
                </c:pt>
                <c:pt idx="1034">
                  <c:v>-124.727768</c:v>
                </c:pt>
                <c:pt idx="1035">
                  <c:v>-142.50524899999999</c:v>
                </c:pt>
                <c:pt idx="1036">
                  <c:v>-73.446410999999998</c:v>
                </c:pt>
                <c:pt idx="1037">
                  <c:v>-146.79766799999999</c:v>
                </c:pt>
                <c:pt idx="1038">
                  <c:v>-114.32002300000001</c:v>
                </c:pt>
                <c:pt idx="1039">
                  <c:v>-83.065062999999995</c:v>
                </c:pt>
                <c:pt idx="1040">
                  <c:v>2.8936299999999999</c:v>
                </c:pt>
                <c:pt idx="1041">
                  <c:v>-31.516973</c:v>
                </c:pt>
                <c:pt idx="1042">
                  <c:v>28.088474000000001</c:v>
                </c:pt>
                <c:pt idx="1043">
                  <c:v>-18.200337999999999</c:v>
                </c:pt>
                <c:pt idx="1044">
                  <c:v>-140.65330499999999</c:v>
                </c:pt>
                <c:pt idx="1045">
                  <c:v>-87.866919999999993</c:v>
                </c:pt>
                <c:pt idx="1046">
                  <c:v>-46.498103999999998</c:v>
                </c:pt>
                <c:pt idx="1047">
                  <c:v>-5.9995409999999998</c:v>
                </c:pt>
                <c:pt idx="1048">
                  <c:v>-111.72370100000001</c:v>
                </c:pt>
                <c:pt idx="1049">
                  <c:v>-9.6618460000000006</c:v>
                </c:pt>
                <c:pt idx="1050">
                  <c:v>-71.867583999999994</c:v>
                </c:pt>
                <c:pt idx="1051">
                  <c:v>172.48147599999999</c:v>
                </c:pt>
                <c:pt idx="1052">
                  <c:v>-64.946456999999995</c:v>
                </c:pt>
                <c:pt idx="1053">
                  <c:v>-66.999825000000001</c:v>
                </c:pt>
                <c:pt idx="1054">
                  <c:v>-60.304927999999997</c:v>
                </c:pt>
                <c:pt idx="1055">
                  <c:v>-27.679666999999998</c:v>
                </c:pt>
                <c:pt idx="1056">
                  <c:v>-73.311072999999993</c:v>
                </c:pt>
                <c:pt idx="1057">
                  <c:v>29.384454999999999</c:v>
                </c:pt>
                <c:pt idx="1058">
                  <c:v>74.186927999999995</c:v>
                </c:pt>
                <c:pt idx="1059">
                  <c:v>-102.949066</c:v>
                </c:pt>
                <c:pt idx="1060">
                  <c:v>65.655861000000002</c:v>
                </c:pt>
                <c:pt idx="1061">
                  <c:v>-85.820244000000002</c:v>
                </c:pt>
                <c:pt idx="1062">
                  <c:v>-94.172828999999993</c:v>
                </c:pt>
                <c:pt idx="1063">
                  <c:v>-44.673504000000001</c:v>
                </c:pt>
                <c:pt idx="1064">
                  <c:v>-48.273949000000002</c:v>
                </c:pt>
                <c:pt idx="1065">
                  <c:v>-124.70457500000001</c:v>
                </c:pt>
                <c:pt idx="1066">
                  <c:v>-75.527512000000002</c:v>
                </c:pt>
                <c:pt idx="1067">
                  <c:v>-24.972094999999999</c:v>
                </c:pt>
                <c:pt idx="1068">
                  <c:v>-4.2975560000000002</c:v>
                </c:pt>
                <c:pt idx="1069">
                  <c:v>-30.320747000000001</c:v>
                </c:pt>
                <c:pt idx="1070">
                  <c:v>-54.520629999999997</c:v>
                </c:pt>
                <c:pt idx="1071">
                  <c:v>-65.297852000000006</c:v>
                </c:pt>
                <c:pt idx="1072">
                  <c:v>-78.747085999999996</c:v>
                </c:pt>
                <c:pt idx="1073">
                  <c:v>-10.259919</c:v>
                </c:pt>
                <c:pt idx="1074">
                  <c:v>-110.1315</c:v>
                </c:pt>
                <c:pt idx="1075">
                  <c:v>-207.96876499999999</c:v>
                </c:pt>
                <c:pt idx="1076">
                  <c:v>-55.061497000000003</c:v>
                </c:pt>
                <c:pt idx="1077">
                  <c:v>79.036354000000003</c:v>
                </c:pt>
                <c:pt idx="1078">
                  <c:v>115.779701</c:v>
                </c:pt>
                <c:pt idx="1079">
                  <c:v>-27.268809999999998</c:v>
                </c:pt>
                <c:pt idx="1080">
                  <c:v>-106.976631</c:v>
                </c:pt>
                <c:pt idx="1081">
                  <c:v>-73.906456000000006</c:v>
                </c:pt>
                <c:pt idx="1082">
                  <c:v>-125.85092899999999</c:v>
                </c:pt>
                <c:pt idx="1083">
                  <c:v>-62.484791000000001</c:v>
                </c:pt>
                <c:pt idx="1084">
                  <c:v>47.245711999999997</c:v>
                </c:pt>
                <c:pt idx="1085">
                  <c:v>-33.644829000000001</c:v>
                </c:pt>
                <c:pt idx="1086">
                  <c:v>-64.311981000000003</c:v>
                </c:pt>
                <c:pt idx="1087">
                  <c:v>-38.752715999999999</c:v>
                </c:pt>
                <c:pt idx="1088">
                  <c:v>-36.055186999999997</c:v>
                </c:pt>
                <c:pt idx="1089">
                  <c:v>-125.988617</c:v>
                </c:pt>
                <c:pt idx="1090">
                  <c:v>56.733764999999998</c:v>
                </c:pt>
                <c:pt idx="1091">
                  <c:v>-31.099219999999999</c:v>
                </c:pt>
                <c:pt idx="1092">
                  <c:v>12.134669000000001</c:v>
                </c:pt>
                <c:pt idx="1093">
                  <c:v>-78.472228999999999</c:v>
                </c:pt>
                <c:pt idx="1094">
                  <c:v>-114.431473</c:v>
                </c:pt>
                <c:pt idx="1095">
                  <c:v>-60.085583</c:v>
                </c:pt>
                <c:pt idx="1096">
                  <c:v>78.243392999999998</c:v>
                </c:pt>
                <c:pt idx="1097">
                  <c:v>-59.075203000000002</c:v>
                </c:pt>
                <c:pt idx="1098">
                  <c:v>-44.670634999999997</c:v>
                </c:pt>
                <c:pt idx="1099">
                  <c:v>-11.654277</c:v>
                </c:pt>
                <c:pt idx="1100">
                  <c:v>-22.549897999999999</c:v>
                </c:pt>
                <c:pt idx="1101">
                  <c:v>-5.1286389999999997</c:v>
                </c:pt>
                <c:pt idx="1102">
                  <c:v>-113.61438</c:v>
                </c:pt>
                <c:pt idx="1103">
                  <c:v>-151.909042</c:v>
                </c:pt>
                <c:pt idx="1104">
                  <c:v>40.030735</c:v>
                </c:pt>
                <c:pt idx="1105">
                  <c:v>-67.120131999999998</c:v>
                </c:pt>
                <c:pt idx="1106">
                  <c:v>-55.729678999999997</c:v>
                </c:pt>
                <c:pt idx="1107">
                  <c:v>-99.933234999999996</c:v>
                </c:pt>
                <c:pt idx="1108">
                  <c:v>-26.558384</c:v>
                </c:pt>
                <c:pt idx="1109">
                  <c:v>-114.00633999999999</c:v>
                </c:pt>
                <c:pt idx="1110">
                  <c:v>-188.387833</c:v>
                </c:pt>
                <c:pt idx="1111">
                  <c:v>-173.984802</c:v>
                </c:pt>
                <c:pt idx="1112">
                  <c:v>-141.57794200000001</c:v>
                </c:pt>
                <c:pt idx="1113">
                  <c:v>-108.190651</c:v>
                </c:pt>
                <c:pt idx="1114">
                  <c:v>-189.90605199999999</c:v>
                </c:pt>
                <c:pt idx="1115">
                  <c:v>-75.187126000000006</c:v>
                </c:pt>
                <c:pt idx="1116">
                  <c:v>-58.892246</c:v>
                </c:pt>
                <c:pt idx="1117">
                  <c:v>-87.411582999999993</c:v>
                </c:pt>
                <c:pt idx="1118">
                  <c:v>-131.189224</c:v>
                </c:pt>
                <c:pt idx="1119">
                  <c:v>-89.923264000000003</c:v>
                </c:pt>
                <c:pt idx="1120">
                  <c:v>-73.819489000000004</c:v>
                </c:pt>
                <c:pt idx="1121">
                  <c:v>-58.660075999999997</c:v>
                </c:pt>
                <c:pt idx="1122">
                  <c:v>-124.606613</c:v>
                </c:pt>
                <c:pt idx="1123">
                  <c:v>-108.997581</c:v>
                </c:pt>
                <c:pt idx="1124">
                  <c:v>-141.04129</c:v>
                </c:pt>
                <c:pt idx="1125">
                  <c:v>-32.824553999999999</c:v>
                </c:pt>
                <c:pt idx="1126">
                  <c:v>-30.545802999999999</c:v>
                </c:pt>
                <c:pt idx="1127">
                  <c:v>-14.802353</c:v>
                </c:pt>
                <c:pt idx="1128">
                  <c:v>-64.928482000000002</c:v>
                </c:pt>
                <c:pt idx="1129">
                  <c:v>-60.287883999999998</c:v>
                </c:pt>
                <c:pt idx="1130">
                  <c:v>60.197861000000003</c:v>
                </c:pt>
                <c:pt idx="1131">
                  <c:v>-85.822104999999993</c:v>
                </c:pt>
                <c:pt idx="1132">
                  <c:v>-128.32655299999999</c:v>
                </c:pt>
                <c:pt idx="1133">
                  <c:v>-81.265556000000004</c:v>
                </c:pt>
                <c:pt idx="1134">
                  <c:v>195.50599700000001</c:v>
                </c:pt>
                <c:pt idx="1135">
                  <c:v>-34.793261999999999</c:v>
                </c:pt>
                <c:pt idx="1136">
                  <c:v>-22.132069000000001</c:v>
                </c:pt>
                <c:pt idx="1137">
                  <c:v>-12.350625000000001</c:v>
                </c:pt>
                <c:pt idx="1138">
                  <c:v>-31.555019000000001</c:v>
                </c:pt>
                <c:pt idx="1139">
                  <c:v>14.877753</c:v>
                </c:pt>
                <c:pt idx="1140">
                  <c:v>51.985252000000003</c:v>
                </c:pt>
                <c:pt idx="1141">
                  <c:v>69.130966000000001</c:v>
                </c:pt>
                <c:pt idx="1142">
                  <c:v>-92.800933999999998</c:v>
                </c:pt>
                <c:pt idx="1143">
                  <c:v>-7.899025</c:v>
                </c:pt>
                <c:pt idx="1144">
                  <c:v>-62.181365999999997</c:v>
                </c:pt>
                <c:pt idx="1145">
                  <c:v>-93.775970000000001</c:v>
                </c:pt>
                <c:pt idx="1146">
                  <c:v>-111.257362</c:v>
                </c:pt>
                <c:pt idx="1147">
                  <c:v>-12.363844</c:v>
                </c:pt>
                <c:pt idx="1148">
                  <c:v>-146.881012</c:v>
                </c:pt>
                <c:pt idx="1149">
                  <c:v>-32.465358999999999</c:v>
                </c:pt>
                <c:pt idx="1150">
                  <c:v>-92.196701000000004</c:v>
                </c:pt>
                <c:pt idx="1151">
                  <c:v>-131.053009</c:v>
                </c:pt>
                <c:pt idx="1152">
                  <c:v>-70.172996999999995</c:v>
                </c:pt>
                <c:pt idx="1153">
                  <c:v>-0.36599799999999999</c:v>
                </c:pt>
                <c:pt idx="1154">
                  <c:v>-126.263069</c:v>
                </c:pt>
                <c:pt idx="1155">
                  <c:v>-221.571777</c:v>
                </c:pt>
                <c:pt idx="1156">
                  <c:v>60.093604999999997</c:v>
                </c:pt>
                <c:pt idx="1157">
                  <c:v>9.7353649999999998</c:v>
                </c:pt>
                <c:pt idx="1158">
                  <c:v>-6.7904080000000002</c:v>
                </c:pt>
                <c:pt idx="1159">
                  <c:v>48.732512999999997</c:v>
                </c:pt>
                <c:pt idx="1160">
                  <c:v>-12.729409</c:v>
                </c:pt>
                <c:pt idx="1161">
                  <c:v>-105.784142</c:v>
                </c:pt>
                <c:pt idx="1162">
                  <c:v>-151.35459900000001</c:v>
                </c:pt>
                <c:pt idx="1163">
                  <c:v>-159.377182</c:v>
                </c:pt>
                <c:pt idx="1164">
                  <c:v>-135.07725500000001</c:v>
                </c:pt>
                <c:pt idx="1165">
                  <c:v>-66.128387000000004</c:v>
                </c:pt>
                <c:pt idx="1166">
                  <c:v>-46.430022999999998</c:v>
                </c:pt>
                <c:pt idx="1167">
                  <c:v>-62.776558000000001</c:v>
                </c:pt>
                <c:pt idx="1168">
                  <c:v>-72.951424000000003</c:v>
                </c:pt>
                <c:pt idx="1169">
                  <c:v>-125.653336</c:v>
                </c:pt>
                <c:pt idx="1170">
                  <c:v>-162.738022</c:v>
                </c:pt>
                <c:pt idx="1171">
                  <c:v>-61.833610999999998</c:v>
                </c:pt>
                <c:pt idx="1172">
                  <c:v>98.113274000000004</c:v>
                </c:pt>
                <c:pt idx="1173">
                  <c:v>-15.452</c:v>
                </c:pt>
                <c:pt idx="1174">
                  <c:v>-10.952178999999999</c:v>
                </c:pt>
                <c:pt idx="1175">
                  <c:v>59.797241</c:v>
                </c:pt>
                <c:pt idx="1176">
                  <c:v>-19.841626999999999</c:v>
                </c:pt>
                <c:pt idx="1177">
                  <c:v>-138.64857499999999</c:v>
                </c:pt>
                <c:pt idx="1178">
                  <c:v>-176.12411499999999</c:v>
                </c:pt>
                <c:pt idx="1179">
                  <c:v>-115.960144</c:v>
                </c:pt>
                <c:pt idx="1180">
                  <c:v>-157.551163</c:v>
                </c:pt>
                <c:pt idx="1181">
                  <c:v>66.225548000000003</c:v>
                </c:pt>
                <c:pt idx="1182">
                  <c:v>30.566338999999999</c:v>
                </c:pt>
                <c:pt idx="1183">
                  <c:v>-84.166138000000004</c:v>
                </c:pt>
                <c:pt idx="1184">
                  <c:v>-61.548381999999997</c:v>
                </c:pt>
                <c:pt idx="1185">
                  <c:v>-80.786713000000006</c:v>
                </c:pt>
                <c:pt idx="1186">
                  <c:v>6.1050000000000004</c:v>
                </c:pt>
                <c:pt idx="1187">
                  <c:v>138.22294600000001</c:v>
                </c:pt>
                <c:pt idx="1188">
                  <c:v>-129.02615399999999</c:v>
                </c:pt>
                <c:pt idx="1189">
                  <c:v>-78.996475000000004</c:v>
                </c:pt>
                <c:pt idx="1190">
                  <c:v>-23.066942000000001</c:v>
                </c:pt>
                <c:pt idx="1191">
                  <c:v>20.395990000000001</c:v>
                </c:pt>
                <c:pt idx="1192">
                  <c:v>-71.898055999999997</c:v>
                </c:pt>
                <c:pt idx="1193">
                  <c:v>0.18648799999999999</c:v>
                </c:pt>
                <c:pt idx="1194">
                  <c:v>-35.485069000000003</c:v>
                </c:pt>
                <c:pt idx="1195">
                  <c:v>-9.668056</c:v>
                </c:pt>
                <c:pt idx="1196">
                  <c:v>-70.638099999999994</c:v>
                </c:pt>
                <c:pt idx="1197">
                  <c:v>-123.33588399999999</c:v>
                </c:pt>
                <c:pt idx="1198">
                  <c:v>-2.8961670000000002</c:v>
                </c:pt>
                <c:pt idx="1199">
                  <c:v>32.400032000000003</c:v>
                </c:pt>
                <c:pt idx="1200">
                  <c:v>-3.4345590000000001</c:v>
                </c:pt>
                <c:pt idx="1201">
                  <c:v>-51.903706</c:v>
                </c:pt>
                <c:pt idx="1202">
                  <c:v>-63.036354000000003</c:v>
                </c:pt>
                <c:pt idx="1203">
                  <c:v>-4.0266409999999997</c:v>
                </c:pt>
                <c:pt idx="1204">
                  <c:v>-61.868816000000002</c:v>
                </c:pt>
                <c:pt idx="1205">
                  <c:v>48.042957000000001</c:v>
                </c:pt>
                <c:pt idx="1206">
                  <c:v>70.585991000000007</c:v>
                </c:pt>
                <c:pt idx="1207">
                  <c:v>3.9058090000000001</c:v>
                </c:pt>
                <c:pt idx="1208">
                  <c:v>86.259933000000004</c:v>
                </c:pt>
                <c:pt idx="1209">
                  <c:v>88.373824999999997</c:v>
                </c:pt>
                <c:pt idx="1210">
                  <c:v>48.069083999999997</c:v>
                </c:pt>
                <c:pt idx="1211">
                  <c:v>-60.485424000000002</c:v>
                </c:pt>
                <c:pt idx="1212">
                  <c:v>28.853701000000001</c:v>
                </c:pt>
                <c:pt idx="1213">
                  <c:v>-169.768585</c:v>
                </c:pt>
                <c:pt idx="1214">
                  <c:v>-28.384840000000001</c:v>
                </c:pt>
                <c:pt idx="1215">
                  <c:v>-82.130043000000001</c:v>
                </c:pt>
                <c:pt idx="1216">
                  <c:v>22.528175000000001</c:v>
                </c:pt>
                <c:pt idx="1217">
                  <c:v>-86.072975</c:v>
                </c:pt>
                <c:pt idx="1218">
                  <c:v>12.921072000000001</c:v>
                </c:pt>
                <c:pt idx="1219">
                  <c:v>7.2001400000000002</c:v>
                </c:pt>
                <c:pt idx="1220">
                  <c:v>86.147461000000007</c:v>
                </c:pt>
                <c:pt idx="1221">
                  <c:v>-45.052044000000002</c:v>
                </c:pt>
                <c:pt idx="1222">
                  <c:v>15.808833999999999</c:v>
                </c:pt>
                <c:pt idx="1223">
                  <c:v>-80.485457999999994</c:v>
                </c:pt>
                <c:pt idx="1224">
                  <c:v>-115.19618199999999</c:v>
                </c:pt>
                <c:pt idx="1225">
                  <c:v>-169.520691</c:v>
                </c:pt>
                <c:pt idx="1226">
                  <c:v>-155.526352</c:v>
                </c:pt>
                <c:pt idx="1227">
                  <c:v>-95.928428999999994</c:v>
                </c:pt>
                <c:pt idx="1228">
                  <c:v>-26.821390000000001</c:v>
                </c:pt>
                <c:pt idx="1229">
                  <c:v>-76.301567000000006</c:v>
                </c:pt>
                <c:pt idx="1230">
                  <c:v>-185.97210699999999</c:v>
                </c:pt>
                <c:pt idx="1231">
                  <c:v>-52.782387</c:v>
                </c:pt>
                <c:pt idx="1232">
                  <c:v>1.539852</c:v>
                </c:pt>
                <c:pt idx="1233">
                  <c:v>-68.950348000000005</c:v>
                </c:pt>
                <c:pt idx="1234">
                  <c:v>17.710985000000001</c:v>
                </c:pt>
                <c:pt idx="1235">
                  <c:v>44.067562000000002</c:v>
                </c:pt>
                <c:pt idx="1236">
                  <c:v>-49.19585</c:v>
                </c:pt>
                <c:pt idx="1237">
                  <c:v>-73.995186000000004</c:v>
                </c:pt>
                <c:pt idx="1238">
                  <c:v>4.0123369999999996</c:v>
                </c:pt>
                <c:pt idx="1239">
                  <c:v>101.565376</c:v>
                </c:pt>
                <c:pt idx="1240">
                  <c:v>139.17860400000001</c:v>
                </c:pt>
                <c:pt idx="1241">
                  <c:v>14.307952999999999</c:v>
                </c:pt>
                <c:pt idx="1242">
                  <c:v>-20.756989999999998</c:v>
                </c:pt>
                <c:pt idx="1243">
                  <c:v>11.501417999999999</c:v>
                </c:pt>
                <c:pt idx="1244">
                  <c:v>-20.505461</c:v>
                </c:pt>
                <c:pt idx="1245">
                  <c:v>-117.654922</c:v>
                </c:pt>
                <c:pt idx="1246">
                  <c:v>-120.887917</c:v>
                </c:pt>
                <c:pt idx="1247">
                  <c:v>6.1939999999999999E-3</c:v>
                </c:pt>
                <c:pt idx="1248">
                  <c:v>-147.077316</c:v>
                </c:pt>
                <c:pt idx="1249">
                  <c:v>-137.283401</c:v>
                </c:pt>
                <c:pt idx="1250">
                  <c:v>-85.492621999999997</c:v>
                </c:pt>
                <c:pt idx="1251">
                  <c:v>43.488297000000003</c:v>
                </c:pt>
                <c:pt idx="1252">
                  <c:v>37.736828000000003</c:v>
                </c:pt>
                <c:pt idx="1253">
                  <c:v>-27.096321</c:v>
                </c:pt>
                <c:pt idx="1254">
                  <c:v>-38.558525000000003</c:v>
                </c:pt>
                <c:pt idx="1255">
                  <c:v>-48.385654000000002</c:v>
                </c:pt>
                <c:pt idx="1256">
                  <c:v>-54.366546999999997</c:v>
                </c:pt>
                <c:pt idx="1257">
                  <c:v>8.0754459999999995</c:v>
                </c:pt>
                <c:pt idx="1258">
                  <c:v>-62.309727000000002</c:v>
                </c:pt>
                <c:pt idx="1259">
                  <c:v>5.2354329999999996</c:v>
                </c:pt>
                <c:pt idx="1260">
                  <c:v>-136.16764800000001</c:v>
                </c:pt>
                <c:pt idx="1261">
                  <c:v>-107.877922</c:v>
                </c:pt>
                <c:pt idx="1262">
                  <c:v>-49.100558999999997</c:v>
                </c:pt>
                <c:pt idx="1263">
                  <c:v>-192.86746199999999</c:v>
                </c:pt>
                <c:pt idx="1264">
                  <c:v>-131.74198899999999</c:v>
                </c:pt>
                <c:pt idx="1265">
                  <c:v>-89.839507999999995</c:v>
                </c:pt>
                <c:pt idx="1266">
                  <c:v>-62.302695999999997</c:v>
                </c:pt>
                <c:pt idx="1267">
                  <c:v>29.265892000000001</c:v>
                </c:pt>
                <c:pt idx="1268">
                  <c:v>-115.77950300000001</c:v>
                </c:pt>
                <c:pt idx="1269">
                  <c:v>-190.38269</c:v>
                </c:pt>
                <c:pt idx="1270">
                  <c:v>-96.456879000000001</c:v>
                </c:pt>
                <c:pt idx="1271">
                  <c:v>31.230516000000001</c:v>
                </c:pt>
                <c:pt idx="1272">
                  <c:v>66.454254000000006</c:v>
                </c:pt>
                <c:pt idx="1273">
                  <c:v>32.025821999999998</c:v>
                </c:pt>
                <c:pt idx="1274">
                  <c:v>-58.12706</c:v>
                </c:pt>
                <c:pt idx="1275">
                  <c:v>-39.125214</c:v>
                </c:pt>
                <c:pt idx="1276">
                  <c:v>-121.304337</c:v>
                </c:pt>
                <c:pt idx="1277">
                  <c:v>0.80928800000000001</c:v>
                </c:pt>
                <c:pt idx="1278">
                  <c:v>-63.74033</c:v>
                </c:pt>
                <c:pt idx="1279">
                  <c:v>52.454101999999999</c:v>
                </c:pt>
                <c:pt idx="1280">
                  <c:v>-31.853214000000001</c:v>
                </c:pt>
                <c:pt idx="1281">
                  <c:v>-119.557159</c:v>
                </c:pt>
                <c:pt idx="1282">
                  <c:v>-87.212981999999997</c:v>
                </c:pt>
                <c:pt idx="1283">
                  <c:v>-152.03088399999999</c:v>
                </c:pt>
                <c:pt idx="1284">
                  <c:v>-84.864395000000002</c:v>
                </c:pt>
                <c:pt idx="1285">
                  <c:v>-135.45704699999999</c:v>
                </c:pt>
                <c:pt idx="1286">
                  <c:v>-82.011093000000002</c:v>
                </c:pt>
                <c:pt idx="1287">
                  <c:v>67.547477999999998</c:v>
                </c:pt>
                <c:pt idx="1288">
                  <c:v>-43.354599</c:v>
                </c:pt>
                <c:pt idx="1289">
                  <c:v>-17.750617999999999</c:v>
                </c:pt>
                <c:pt idx="1290">
                  <c:v>-38.507548999999997</c:v>
                </c:pt>
                <c:pt idx="1291">
                  <c:v>-74.194541999999998</c:v>
                </c:pt>
                <c:pt idx="1292">
                  <c:v>11.807199000000001</c:v>
                </c:pt>
                <c:pt idx="1293">
                  <c:v>57.354194999999997</c:v>
                </c:pt>
                <c:pt idx="1294">
                  <c:v>-11.984154</c:v>
                </c:pt>
                <c:pt idx="1295">
                  <c:v>-88.015411</c:v>
                </c:pt>
                <c:pt idx="1296">
                  <c:v>18.944189000000001</c:v>
                </c:pt>
                <c:pt idx="1297">
                  <c:v>-65.063522000000006</c:v>
                </c:pt>
                <c:pt idx="1298">
                  <c:v>-55.238925999999999</c:v>
                </c:pt>
                <c:pt idx="1299">
                  <c:v>35.547435999999998</c:v>
                </c:pt>
                <c:pt idx="1300">
                  <c:v>83.532355999999993</c:v>
                </c:pt>
                <c:pt idx="1301">
                  <c:v>44.669063999999999</c:v>
                </c:pt>
                <c:pt idx="1302">
                  <c:v>-2.849745</c:v>
                </c:pt>
                <c:pt idx="1303">
                  <c:v>-52.664135000000002</c:v>
                </c:pt>
                <c:pt idx="1304">
                  <c:v>11.613668000000001</c:v>
                </c:pt>
                <c:pt idx="1305">
                  <c:v>-98.122901999999996</c:v>
                </c:pt>
                <c:pt idx="1306">
                  <c:v>-87.531204000000002</c:v>
                </c:pt>
                <c:pt idx="1307">
                  <c:v>36.104500000000002</c:v>
                </c:pt>
                <c:pt idx="1308">
                  <c:v>-49.814383999999997</c:v>
                </c:pt>
                <c:pt idx="1309">
                  <c:v>-12.602216</c:v>
                </c:pt>
                <c:pt idx="1310">
                  <c:v>37.009762000000002</c:v>
                </c:pt>
                <c:pt idx="1311">
                  <c:v>-66.097060999999997</c:v>
                </c:pt>
                <c:pt idx="1312">
                  <c:v>-25.359760000000001</c:v>
                </c:pt>
                <c:pt idx="1313">
                  <c:v>-226.278839</c:v>
                </c:pt>
                <c:pt idx="1314">
                  <c:v>-204.76379399999999</c:v>
                </c:pt>
                <c:pt idx="1315">
                  <c:v>-55.319996000000003</c:v>
                </c:pt>
                <c:pt idx="1316">
                  <c:v>-48.838028000000001</c:v>
                </c:pt>
                <c:pt idx="1317">
                  <c:v>100.18396</c:v>
                </c:pt>
                <c:pt idx="1318">
                  <c:v>13.707266000000001</c:v>
                </c:pt>
                <c:pt idx="1319">
                  <c:v>20.811828999999999</c:v>
                </c:pt>
                <c:pt idx="1320">
                  <c:v>9.0933150000000005</c:v>
                </c:pt>
                <c:pt idx="1321">
                  <c:v>118.190918</c:v>
                </c:pt>
                <c:pt idx="1322">
                  <c:v>125.830597</c:v>
                </c:pt>
                <c:pt idx="1323">
                  <c:v>-9.0441339999999997</c:v>
                </c:pt>
                <c:pt idx="1324">
                  <c:v>-59.395972999999998</c:v>
                </c:pt>
                <c:pt idx="1325">
                  <c:v>-1.5707709999999999</c:v>
                </c:pt>
                <c:pt idx="1326">
                  <c:v>48.030650999999999</c:v>
                </c:pt>
                <c:pt idx="1327">
                  <c:v>-89.851401999999993</c:v>
                </c:pt>
                <c:pt idx="1328">
                  <c:v>-105.139572</c:v>
                </c:pt>
                <c:pt idx="1329">
                  <c:v>-40.315055999999998</c:v>
                </c:pt>
                <c:pt idx="1330">
                  <c:v>-10.248115</c:v>
                </c:pt>
                <c:pt idx="1331">
                  <c:v>-34.971684000000003</c:v>
                </c:pt>
                <c:pt idx="1332">
                  <c:v>-0.73936599999999997</c:v>
                </c:pt>
                <c:pt idx="1333">
                  <c:v>-68.188652000000005</c:v>
                </c:pt>
                <c:pt idx="1334">
                  <c:v>-67.565094000000002</c:v>
                </c:pt>
                <c:pt idx="1335">
                  <c:v>-26.698135000000001</c:v>
                </c:pt>
                <c:pt idx="1336">
                  <c:v>-42.999080999999997</c:v>
                </c:pt>
                <c:pt idx="1337">
                  <c:v>65.544655000000006</c:v>
                </c:pt>
                <c:pt idx="1338">
                  <c:v>-87.197783999999999</c:v>
                </c:pt>
                <c:pt idx="1339">
                  <c:v>-87.280479</c:v>
                </c:pt>
                <c:pt idx="1340">
                  <c:v>-90.131164999999996</c:v>
                </c:pt>
                <c:pt idx="1341">
                  <c:v>-38.087111999999998</c:v>
                </c:pt>
                <c:pt idx="1342">
                  <c:v>-106.094009</c:v>
                </c:pt>
                <c:pt idx="1343">
                  <c:v>-79.954796000000002</c:v>
                </c:pt>
                <c:pt idx="1344">
                  <c:v>-2.0252059999999998</c:v>
                </c:pt>
                <c:pt idx="1345">
                  <c:v>-12.569512</c:v>
                </c:pt>
                <c:pt idx="1346">
                  <c:v>13.720753</c:v>
                </c:pt>
                <c:pt idx="1347">
                  <c:v>-75.72242</c:v>
                </c:pt>
                <c:pt idx="1348">
                  <c:v>-88.044021999999998</c:v>
                </c:pt>
                <c:pt idx="1349">
                  <c:v>-78.003928999999999</c:v>
                </c:pt>
                <c:pt idx="1350">
                  <c:v>-116.984497</c:v>
                </c:pt>
                <c:pt idx="1351">
                  <c:v>37.859988999999999</c:v>
                </c:pt>
                <c:pt idx="1352">
                  <c:v>-24.685767999999999</c:v>
                </c:pt>
                <c:pt idx="1353">
                  <c:v>60.080421000000001</c:v>
                </c:pt>
                <c:pt idx="1354">
                  <c:v>-40.594521</c:v>
                </c:pt>
                <c:pt idx="1355">
                  <c:v>-47.989212000000002</c:v>
                </c:pt>
                <c:pt idx="1356">
                  <c:v>-118.550819</c:v>
                </c:pt>
                <c:pt idx="1357">
                  <c:v>-0.96810300000000005</c:v>
                </c:pt>
                <c:pt idx="1358">
                  <c:v>-189.33076500000001</c:v>
                </c:pt>
                <c:pt idx="1359">
                  <c:v>-160.07298299999999</c:v>
                </c:pt>
                <c:pt idx="1360">
                  <c:v>-109.987442</c:v>
                </c:pt>
                <c:pt idx="1361">
                  <c:v>10.262138999999999</c:v>
                </c:pt>
                <c:pt idx="1362">
                  <c:v>-70.421593000000001</c:v>
                </c:pt>
                <c:pt idx="1363">
                  <c:v>-70.722763</c:v>
                </c:pt>
                <c:pt idx="1364">
                  <c:v>-97.360878</c:v>
                </c:pt>
                <c:pt idx="1365">
                  <c:v>-37.737389</c:v>
                </c:pt>
                <c:pt idx="1366">
                  <c:v>-72.967949000000004</c:v>
                </c:pt>
                <c:pt idx="1367">
                  <c:v>-66.359627000000003</c:v>
                </c:pt>
                <c:pt idx="1368">
                  <c:v>-98.267753999999996</c:v>
                </c:pt>
                <c:pt idx="1369">
                  <c:v>-113.53604900000001</c:v>
                </c:pt>
                <c:pt idx="1370">
                  <c:v>-121.41984600000001</c:v>
                </c:pt>
                <c:pt idx="1371">
                  <c:v>-79.195862000000005</c:v>
                </c:pt>
                <c:pt idx="1372">
                  <c:v>-57.786178999999997</c:v>
                </c:pt>
                <c:pt idx="1373">
                  <c:v>-52.681601999999998</c:v>
                </c:pt>
                <c:pt idx="1374">
                  <c:v>-13.651097999999999</c:v>
                </c:pt>
                <c:pt idx="1375">
                  <c:v>-189.421875</c:v>
                </c:pt>
                <c:pt idx="1376">
                  <c:v>-96.550010999999998</c:v>
                </c:pt>
                <c:pt idx="1377">
                  <c:v>-149.43957499999999</c:v>
                </c:pt>
                <c:pt idx="1378">
                  <c:v>9.3971239999999998</c:v>
                </c:pt>
                <c:pt idx="1379">
                  <c:v>-69.697631999999999</c:v>
                </c:pt>
                <c:pt idx="1380">
                  <c:v>-86.515724000000006</c:v>
                </c:pt>
                <c:pt idx="1381">
                  <c:v>-79.806495999999996</c:v>
                </c:pt>
                <c:pt idx="1382">
                  <c:v>19.008499</c:v>
                </c:pt>
                <c:pt idx="1383">
                  <c:v>23.50346</c:v>
                </c:pt>
                <c:pt idx="1384">
                  <c:v>-28.700844</c:v>
                </c:pt>
                <c:pt idx="1385">
                  <c:v>-74.200873999999999</c:v>
                </c:pt>
                <c:pt idx="1386">
                  <c:v>-11.264115</c:v>
                </c:pt>
                <c:pt idx="1387">
                  <c:v>-57.539768000000002</c:v>
                </c:pt>
                <c:pt idx="1388">
                  <c:v>10.525893999999999</c:v>
                </c:pt>
                <c:pt idx="1389">
                  <c:v>114.10919199999999</c:v>
                </c:pt>
                <c:pt idx="1390">
                  <c:v>-145.562759</c:v>
                </c:pt>
                <c:pt idx="1391">
                  <c:v>-115.207573</c:v>
                </c:pt>
                <c:pt idx="1392">
                  <c:v>-164.178482</c:v>
                </c:pt>
                <c:pt idx="1393">
                  <c:v>-50.257953999999998</c:v>
                </c:pt>
                <c:pt idx="1394">
                  <c:v>-151.31080600000001</c:v>
                </c:pt>
                <c:pt idx="1395">
                  <c:v>98.679855000000003</c:v>
                </c:pt>
                <c:pt idx="1396">
                  <c:v>-111.04402899999999</c:v>
                </c:pt>
                <c:pt idx="1397">
                  <c:v>-89.101044000000002</c:v>
                </c:pt>
                <c:pt idx="1398">
                  <c:v>9.1538260000000005</c:v>
                </c:pt>
                <c:pt idx="1399">
                  <c:v>-16.889353</c:v>
                </c:pt>
                <c:pt idx="1400">
                  <c:v>-73.450378000000001</c:v>
                </c:pt>
                <c:pt idx="1401">
                  <c:v>-30.431025000000002</c:v>
                </c:pt>
                <c:pt idx="1402">
                  <c:v>-37.988964000000003</c:v>
                </c:pt>
                <c:pt idx="1403">
                  <c:v>-38.256691000000004</c:v>
                </c:pt>
                <c:pt idx="1404">
                  <c:v>-224.15193199999999</c:v>
                </c:pt>
                <c:pt idx="1405">
                  <c:v>-147.286057</c:v>
                </c:pt>
                <c:pt idx="1406">
                  <c:v>-133.17877200000001</c:v>
                </c:pt>
                <c:pt idx="1407">
                  <c:v>-60.902298000000002</c:v>
                </c:pt>
                <c:pt idx="1408">
                  <c:v>-62.385826000000002</c:v>
                </c:pt>
                <c:pt idx="1409">
                  <c:v>-79.794089999999997</c:v>
                </c:pt>
                <c:pt idx="1410">
                  <c:v>-81.214187999999993</c:v>
                </c:pt>
                <c:pt idx="1411">
                  <c:v>-104.180634</c:v>
                </c:pt>
                <c:pt idx="1412">
                  <c:v>-190.90373199999999</c:v>
                </c:pt>
                <c:pt idx="1413">
                  <c:v>-36.518841000000002</c:v>
                </c:pt>
                <c:pt idx="1414">
                  <c:v>-31.837064999999999</c:v>
                </c:pt>
                <c:pt idx="1415">
                  <c:v>-84.662345999999999</c:v>
                </c:pt>
                <c:pt idx="1416">
                  <c:v>-81.004486</c:v>
                </c:pt>
                <c:pt idx="1417">
                  <c:v>-40.101109000000001</c:v>
                </c:pt>
                <c:pt idx="1418">
                  <c:v>-78.120475999999996</c:v>
                </c:pt>
                <c:pt idx="1419">
                  <c:v>45.971091999999999</c:v>
                </c:pt>
                <c:pt idx="1420">
                  <c:v>-39.999378</c:v>
                </c:pt>
                <c:pt idx="1421">
                  <c:v>-3.2839420000000001</c:v>
                </c:pt>
                <c:pt idx="1422">
                  <c:v>-111.559853</c:v>
                </c:pt>
                <c:pt idx="1423">
                  <c:v>-219.817184</c:v>
                </c:pt>
                <c:pt idx="1424">
                  <c:v>-286.149475</c:v>
                </c:pt>
                <c:pt idx="1425">
                  <c:v>-183.80183400000001</c:v>
                </c:pt>
                <c:pt idx="1426">
                  <c:v>-87.258628999999999</c:v>
                </c:pt>
                <c:pt idx="1427">
                  <c:v>-29.018044</c:v>
                </c:pt>
                <c:pt idx="1428">
                  <c:v>52.412666000000002</c:v>
                </c:pt>
                <c:pt idx="1429">
                  <c:v>-185.62501499999999</c:v>
                </c:pt>
                <c:pt idx="1430">
                  <c:v>-94.125197999999997</c:v>
                </c:pt>
                <c:pt idx="1431">
                  <c:v>-78.321387999999999</c:v>
                </c:pt>
                <c:pt idx="1432">
                  <c:v>-94.116546999999997</c:v>
                </c:pt>
                <c:pt idx="1433">
                  <c:v>-93.246712000000002</c:v>
                </c:pt>
                <c:pt idx="1434">
                  <c:v>-134.563309</c:v>
                </c:pt>
                <c:pt idx="1435">
                  <c:v>-49.742645000000003</c:v>
                </c:pt>
                <c:pt idx="1436">
                  <c:v>-116.399277</c:v>
                </c:pt>
                <c:pt idx="1437">
                  <c:v>33.347510999999997</c:v>
                </c:pt>
                <c:pt idx="1438">
                  <c:v>41.468094000000001</c:v>
                </c:pt>
                <c:pt idx="1439">
                  <c:v>-43.297165</c:v>
                </c:pt>
                <c:pt idx="1440">
                  <c:v>-15.822172</c:v>
                </c:pt>
                <c:pt idx="1441">
                  <c:v>122.639252</c:v>
                </c:pt>
                <c:pt idx="1442">
                  <c:v>-69.699073999999996</c:v>
                </c:pt>
                <c:pt idx="1443">
                  <c:v>-11.139703000000001</c:v>
                </c:pt>
                <c:pt idx="1444">
                  <c:v>-83.122269000000003</c:v>
                </c:pt>
                <c:pt idx="1445">
                  <c:v>90.418273999999997</c:v>
                </c:pt>
                <c:pt idx="1446">
                  <c:v>38.856625000000001</c:v>
                </c:pt>
                <c:pt idx="1447">
                  <c:v>-144.81452899999999</c:v>
                </c:pt>
                <c:pt idx="1448">
                  <c:v>-11.848305</c:v>
                </c:pt>
                <c:pt idx="1449">
                  <c:v>-60.172085000000003</c:v>
                </c:pt>
                <c:pt idx="1450">
                  <c:v>25.307801999999999</c:v>
                </c:pt>
                <c:pt idx="1451">
                  <c:v>-108.03317300000001</c:v>
                </c:pt>
                <c:pt idx="1452">
                  <c:v>-28.977903000000001</c:v>
                </c:pt>
                <c:pt idx="1453">
                  <c:v>-60.173758999999997</c:v>
                </c:pt>
                <c:pt idx="1454">
                  <c:v>-36.976222999999997</c:v>
                </c:pt>
                <c:pt idx="1455">
                  <c:v>-27.704585999999999</c:v>
                </c:pt>
                <c:pt idx="1456">
                  <c:v>16.737376999999999</c:v>
                </c:pt>
                <c:pt idx="1457">
                  <c:v>-111.5634</c:v>
                </c:pt>
                <c:pt idx="1458">
                  <c:v>-141.20886200000001</c:v>
                </c:pt>
                <c:pt idx="1459">
                  <c:v>-177.020599</c:v>
                </c:pt>
                <c:pt idx="1460">
                  <c:v>-91.973365999999999</c:v>
                </c:pt>
                <c:pt idx="1461">
                  <c:v>-140.93614199999999</c:v>
                </c:pt>
                <c:pt idx="1462">
                  <c:v>-204.58663899999999</c:v>
                </c:pt>
                <c:pt idx="1463">
                  <c:v>-146.654236</c:v>
                </c:pt>
                <c:pt idx="1464">
                  <c:v>-105.225769</c:v>
                </c:pt>
                <c:pt idx="1465">
                  <c:v>-148.33158900000001</c:v>
                </c:pt>
                <c:pt idx="1466">
                  <c:v>-90.801727</c:v>
                </c:pt>
                <c:pt idx="1467">
                  <c:v>-71.876007000000001</c:v>
                </c:pt>
                <c:pt idx="1468">
                  <c:v>-12.985037</c:v>
                </c:pt>
                <c:pt idx="1469">
                  <c:v>23.322697000000002</c:v>
                </c:pt>
                <c:pt idx="1470">
                  <c:v>28.049693999999999</c:v>
                </c:pt>
                <c:pt idx="1471">
                  <c:v>-92.904449</c:v>
                </c:pt>
                <c:pt idx="1472">
                  <c:v>-205.90412900000001</c:v>
                </c:pt>
                <c:pt idx="1473">
                  <c:v>-127.134972</c:v>
                </c:pt>
                <c:pt idx="1474">
                  <c:v>-42.516514000000001</c:v>
                </c:pt>
                <c:pt idx="1475">
                  <c:v>-77.888572999999994</c:v>
                </c:pt>
                <c:pt idx="1476">
                  <c:v>-79.796997000000005</c:v>
                </c:pt>
                <c:pt idx="1477">
                  <c:v>75.696594000000005</c:v>
                </c:pt>
                <c:pt idx="1478">
                  <c:v>15.582463000000001</c:v>
                </c:pt>
                <c:pt idx="1479">
                  <c:v>-26.046679999999999</c:v>
                </c:pt>
                <c:pt idx="1480">
                  <c:v>67.933959999999999</c:v>
                </c:pt>
                <c:pt idx="1481">
                  <c:v>38.375557000000001</c:v>
                </c:pt>
                <c:pt idx="1482">
                  <c:v>-162.62531999999999</c:v>
                </c:pt>
                <c:pt idx="1483">
                  <c:v>2.6946490000000001</c:v>
                </c:pt>
                <c:pt idx="1484">
                  <c:v>-19.750715</c:v>
                </c:pt>
                <c:pt idx="1485">
                  <c:v>-44.948028999999998</c:v>
                </c:pt>
                <c:pt idx="1486">
                  <c:v>-66.483993999999996</c:v>
                </c:pt>
                <c:pt idx="1487">
                  <c:v>-196.07008400000001</c:v>
                </c:pt>
                <c:pt idx="1488">
                  <c:v>-77.238853000000006</c:v>
                </c:pt>
                <c:pt idx="1489">
                  <c:v>-39.259543999999998</c:v>
                </c:pt>
                <c:pt idx="1490">
                  <c:v>-78.805428000000006</c:v>
                </c:pt>
                <c:pt idx="1491">
                  <c:v>-93.861571999999995</c:v>
                </c:pt>
                <c:pt idx="1492">
                  <c:v>-83.861282000000003</c:v>
                </c:pt>
                <c:pt idx="1493">
                  <c:v>-43.823509000000001</c:v>
                </c:pt>
                <c:pt idx="1494">
                  <c:v>-54.789135000000002</c:v>
                </c:pt>
                <c:pt idx="1495">
                  <c:v>-194.15295399999999</c:v>
                </c:pt>
                <c:pt idx="1496">
                  <c:v>-83.126686000000007</c:v>
                </c:pt>
                <c:pt idx="1497">
                  <c:v>-89.947281000000004</c:v>
                </c:pt>
                <c:pt idx="1498">
                  <c:v>-84.468604999999997</c:v>
                </c:pt>
                <c:pt idx="1499">
                  <c:v>-36.904850000000003</c:v>
                </c:pt>
                <c:pt idx="1500">
                  <c:v>-99.342185999999998</c:v>
                </c:pt>
                <c:pt idx="1501">
                  <c:v>-159.04345699999999</c:v>
                </c:pt>
                <c:pt idx="1502">
                  <c:v>-128.57751500000001</c:v>
                </c:pt>
                <c:pt idx="1503">
                  <c:v>-125.54921</c:v>
                </c:pt>
                <c:pt idx="1504">
                  <c:v>-22.276146000000001</c:v>
                </c:pt>
                <c:pt idx="1505">
                  <c:v>-103.832657</c:v>
                </c:pt>
                <c:pt idx="1506">
                  <c:v>-76.964836000000005</c:v>
                </c:pt>
                <c:pt idx="1507">
                  <c:v>-77.895081000000005</c:v>
                </c:pt>
                <c:pt idx="1508">
                  <c:v>-160.33462499999999</c:v>
                </c:pt>
                <c:pt idx="1509">
                  <c:v>-32.832572999999996</c:v>
                </c:pt>
                <c:pt idx="1510">
                  <c:v>-157.16888399999999</c:v>
                </c:pt>
                <c:pt idx="1511">
                  <c:v>-56.361609999999999</c:v>
                </c:pt>
                <c:pt idx="1512">
                  <c:v>-99.579498000000001</c:v>
                </c:pt>
                <c:pt idx="1513">
                  <c:v>-102.662453</c:v>
                </c:pt>
                <c:pt idx="1514">
                  <c:v>-43.973568</c:v>
                </c:pt>
                <c:pt idx="1515">
                  <c:v>120.237572</c:v>
                </c:pt>
                <c:pt idx="1516">
                  <c:v>-57.895091999999998</c:v>
                </c:pt>
                <c:pt idx="1517">
                  <c:v>3.2831000000000001</c:v>
                </c:pt>
                <c:pt idx="1518">
                  <c:v>-88.103615000000005</c:v>
                </c:pt>
                <c:pt idx="1519">
                  <c:v>8.3049160000000004</c:v>
                </c:pt>
                <c:pt idx="1520">
                  <c:v>-61.068699000000002</c:v>
                </c:pt>
                <c:pt idx="1521">
                  <c:v>-108.685959</c:v>
                </c:pt>
                <c:pt idx="1522">
                  <c:v>-41.643627000000002</c:v>
                </c:pt>
                <c:pt idx="1523">
                  <c:v>-19.837987999999999</c:v>
                </c:pt>
                <c:pt idx="1524">
                  <c:v>-180.03755200000001</c:v>
                </c:pt>
                <c:pt idx="1525">
                  <c:v>21.005244999999999</c:v>
                </c:pt>
                <c:pt idx="1526">
                  <c:v>-74.802482999999995</c:v>
                </c:pt>
                <c:pt idx="1527">
                  <c:v>-15.785674</c:v>
                </c:pt>
                <c:pt idx="1528">
                  <c:v>21.944413999999998</c:v>
                </c:pt>
                <c:pt idx="1529">
                  <c:v>-29.06926</c:v>
                </c:pt>
                <c:pt idx="1530">
                  <c:v>-115.157166</c:v>
                </c:pt>
                <c:pt idx="1531">
                  <c:v>-57.123859000000003</c:v>
                </c:pt>
                <c:pt idx="1532">
                  <c:v>23.430938999999999</c:v>
                </c:pt>
                <c:pt idx="1533">
                  <c:v>-110.137856</c:v>
                </c:pt>
                <c:pt idx="1534">
                  <c:v>-134.353928</c:v>
                </c:pt>
                <c:pt idx="1535">
                  <c:v>-85.683143999999999</c:v>
                </c:pt>
                <c:pt idx="1536">
                  <c:v>-105.438568</c:v>
                </c:pt>
                <c:pt idx="1537">
                  <c:v>-15.657762</c:v>
                </c:pt>
                <c:pt idx="1538">
                  <c:v>-58.099936999999997</c:v>
                </c:pt>
                <c:pt idx="1539">
                  <c:v>-2.5040170000000002</c:v>
                </c:pt>
                <c:pt idx="1540">
                  <c:v>-91.096405000000004</c:v>
                </c:pt>
                <c:pt idx="1541">
                  <c:v>-64.147391999999996</c:v>
                </c:pt>
                <c:pt idx="1542">
                  <c:v>-147.44113200000001</c:v>
                </c:pt>
                <c:pt idx="1543">
                  <c:v>37.233294999999998</c:v>
                </c:pt>
                <c:pt idx="1544">
                  <c:v>-119.851707</c:v>
                </c:pt>
                <c:pt idx="1545">
                  <c:v>-52.457695000000001</c:v>
                </c:pt>
                <c:pt idx="1546">
                  <c:v>-87.546386999999996</c:v>
                </c:pt>
                <c:pt idx="1547">
                  <c:v>-127.154625</c:v>
                </c:pt>
                <c:pt idx="1548">
                  <c:v>-60.598830999999997</c:v>
                </c:pt>
                <c:pt idx="1549">
                  <c:v>-132.97427400000001</c:v>
                </c:pt>
                <c:pt idx="1550">
                  <c:v>-57.316406000000001</c:v>
                </c:pt>
                <c:pt idx="1551">
                  <c:v>-37.21125</c:v>
                </c:pt>
                <c:pt idx="1552">
                  <c:v>-149.88336200000001</c:v>
                </c:pt>
                <c:pt idx="1553">
                  <c:v>-194.64622499999999</c:v>
                </c:pt>
                <c:pt idx="1554">
                  <c:v>-95.63015</c:v>
                </c:pt>
                <c:pt idx="1555">
                  <c:v>-105.786209</c:v>
                </c:pt>
                <c:pt idx="1556">
                  <c:v>-46.294452999999997</c:v>
                </c:pt>
                <c:pt idx="1557">
                  <c:v>-55.640419000000001</c:v>
                </c:pt>
                <c:pt idx="1558">
                  <c:v>-120.77413199999999</c:v>
                </c:pt>
                <c:pt idx="1559">
                  <c:v>-252.735657</c:v>
                </c:pt>
                <c:pt idx="1560">
                  <c:v>-55.873210999999998</c:v>
                </c:pt>
                <c:pt idx="1561">
                  <c:v>-95.178237999999993</c:v>
                </c:pt>
                <c:pt idx="1562">
                  <c:v>-75.346512000000004</c:v>
                </c:pt>
                <c:pt idx="1563">
                  <c:v>23.996016000000001</c:v>
                </c:pt>
                <c:pt idx="1564">
                  <c:v>-14.846486000000001</c:v>
                </c:pt>
                <c:pt idx="1565">
                  <c:v>-186.74615499999999</c:v>
                </c:pt>
                <c:pt idx="1566">
                  <c:v>-145.73327599999999</c:v>
                </c:pt>
                <c:pt idx="1567">
                  <c:v>-87.443520000000007</c:v>
                </c:pt>
                <c:pt idx="1568">
                  <c:v>-41.410964999999997</c:v>
                </c:pt>
                <c:pt idx="1569">
                  <c:v>-11.085594</c:v>
                </c:pt>
                <c:pt idx="1570">
                  <c:v>-120.851624</c:v>
                </c:pt>
                <c:pt idx="1571">
                  <c:v>-34.212645999999999</c:v>
                </c:pt>
                <c:pt idx="1572">
                  <c:v>-170.62088</c:v>
                </c:pt>
                <c:pt idx="1573">
                  <c:v>-124.52338399999999</c:v>
                </c:pt>
                <c:pt idx="1574">
                  <c:v>-73.365402000000003</c:v>
                </c:pt>
                <c:pt idx="1575">
                  <c:v>-139.57730100000001</c:v>
                </c:pt>
                <c:pt idx="1576">
                  <c:v>-50.885219999999997</c:v>
                </c:pt>
                <c:pt idx="1577">
                  <c:v>40.555354999999999</c:v>
                </c:pt>
                <c:pt idx="1578">
                  <c:v>7.3944549999999998</c:v>
                </c:pt>
                <c:pt idx="1579">
                  <c:v>5.4132369999999996</c:v>
                </c:pt>
                <c:pt idx="1580">
                  <c:v>-16.706541000000001</c:v>
                </c:pt>
                <c:pt idx="1581">
                  <c:v>12.984985</c:v>
                </c:pt>
                <c:pt idx="1582">
                  <c:v>-57.171351999999999</c:v>
                </c:pt>
                <c:pt idx="1583">
                  <c:v>47.001849999999997</c:v>
                </c:pt>
                <c:pt idx="1584">
                  <c:v>-77.102858999999995</c:v>
                </c:pt>
                <c:pt idx="1585">
                  <c:v>-22.554442999999999</c:v>
                </c:pt>
                <c:pt idx="1586">
                  <c:v>-101.570694</c:v>
                </c:pt>
                <c:pt idx="1587">
                  <c:v>-144.54954499999999</c:v>
                </c:pt>
                <c:pt idx="1588">
                  <c:v>-47.894877999999999</c:v>
                </c:pt>
                <c:pt idx="1589">
                  <c:v>-105.71951300000001</c:v>
                </c:pt>
                <c:pt idx="1590">
                  <c:v>-118.02407100000001</c:v>
                </c:pt>
                <c:pt idx="1591">
                  <c:v>-63.625014999999998</c:v>
                </c:pt>
                <c:pt idx="1592">
                  <c:v>-114.027901</c:v>
                </c:pt>
                <c:pt idx="1593">
                  <c:v>-134.92872600000001</c:v>
                </c:pt>
                <c:pt idx="1594">
                  <c:v>10.199627</c:v>
                </c:pt>
                <c:pt idx="1595">
                  <c:v>-177.504807</c:v>
                </c:pt>
                <c:pt idx="1596">
                  <c:v>-101.051292</c:v>
                </c:pt>
                <c:pt idx="1597">
                  <c:v>-115.789574</c:v>
                </c:pt>
                <c:pt idx="1598">
                  <c:v>-102.286636</c:v>
                </c:pt>
                <c:pt idx="1599">
                  <c:v>-11.077996000000001</c:v>
                </c:pt>
                <c:pt idx="1600">
                  <c:v>-103.06549099999999</c:v>
                </c:pt>
                <c:pt idx="1601">
                  <c:v>37.753872000000001</c:v>
                </c:pt>
                <c:pt idx="1602">
                  <c:v>-7.5389540000000004</c:v>
                </c:pt>
                <c:pt idx="1603">
                  <c:v>-113.233009</c:v>
                </c:pt>
                <c:pt idx="1604">
                  <c:v>-92.388603000000003</c:v>
                </c:pt>
                <c:pt idx="1605">
                  <c:v>-194.983429</c:v>
                </c:pt>
                <c:pt idx="1606">
                  <c:v>-63.601913000000003</c:v>
                </c:pt>
                <c:pt idx="1607">
                  <c:v>-136.28413399999999</c:v>
                </c:pt>
                <c:pt idx="1608">
                  <c:v>9.9237699999999993</c:v>
                </c:pt>
                <c:pt idx="1609">
                  <c:v>-15.189579</c:v>
                </c:pt>
                <c:pt idx="1610">
                  <c:v>-12.769793</c:v>
                </c:pt>
                <c:pt idx="1611">
                  <c:v>-82.742744000000002</c:v>
                </c:pt>
                <c:pt idx="1612">
                  <c:v>-25.167919000000001</c:v>
                </c:pt>
                <c:pt idx="1613">
                  <c:v>12.569750000000001</c:v>
                </c:pt>
                <c:pt idx="1614">
                  <c:v>1.579059</c:v>
                </c:pt>
                <c:pt idx="1615">
                  <c:v>10.933963</c:v>
                </c:pt>
                <c:pt idx="1616">
                  <c:v>-80.644135000000006</c:v>
                </c:pt>
                <c:pt idx="1617">
                  <c:v>76.451485000000005</c:v>
                </c:pt>
                <c:pt idx="1618">
                  <c:v>0.84590100000000001</c:v>
                </c:pt>
                <c:pt idx="1619">
                  <c:v>11.218916999999999</c:v>
                </c:pt>
                <c:pt idx="1620">
                  <c:v>-65.514786000000001</c:v>
                </c:pt>
                <c:pt idx="1621">
                  <c:v>-140.0215</c:v>
                </c:pt>
                <c:pt idx="1622">
                  <c:v>-54.345066000000003</c:v>
                </c:pt>
                <c:pt idx="1623">
                  <c:v>-71.639290000000003</c:v>
                </c:pt>
                <c:pt idx="1624">
                  <c:v>-31.235163</c:v>
                </c:pt>
                <c:pt idx="1625">
                  <c:v>37.424984000000002</c:v>
                </c:pt>
                <c:pt idx="1626">
                  <c:v>-103.821136</c:v>
                </c:pt>
                <c:pt idx="1627">
                  <c:v>17.962353</c:v>
                </c:pt>
                <c:pt idx="1628">
                  <c:v>-6.5818620000000001</c:v>
                </c:pt>
                <c:pt idx="1629">
                  <c:v>-120.972847</c:v>
                </c:pt>
                <c:pt idx="1630">
                  <c:v>-1.4359139999999999</c:v>
                </c:pt>
                <c:pt idx="1631">
                  <c:v>-104.61277800000001</c:v>
                </c:pt>
                <c:pt idx="1632">
                  <c:v>-66.769028000000006</c:v>
                </c:pt>
                <c:pt idx="1633">
                  <c:v>-19.197599</c:v>
                </c:pt>
                <c:pt idx="1634">
                  <c:v>-20.732890999999999</c:v>
                </c:pt>
                <c:pt idx="1635">
                  <c:v>-85.939537000000001</c:v>
                </c:pt>
                <c:pt idx="1636">
                  <c:v>-145.073578</c:v>
                </c:pt>
                <c:pt idx="1637">
                  <c:v>40.646725000000004</c:v>
                </c:pt>
                <c:pt idx="1638">
                  <c:v>75.208518999999995</c:v>
                </c:pt>
                <c:pt idx="1639">
                  <c:v>29.526631999999999</c:v>
                </c:pt>
                <c:pt idx="1640">
                  <c:v>-7.1808009999999998</c:v>
                </c:pt>
                <c:pt idx="1641">
                  <c:v>78.768310999999997</c:v>
                </c:pt>
                <c:pt idx="1642">
                  <c:v>117.86657</c:v>
                </c:pt>
                <c:pt idx="1643">
                  <c:v>116.102402</c:v>
                </c:pt>
                <c:pt idx="1644">
                  <c:v>-11.867497999999999</c:v>
                </c:pt>
                <c:pt idx="1645">
                  <c:v>-19.361488000000001</c:v>
                </c:pt>
                <c:pt idx="1646">
                  <c:v>-33.642600999999999</c:v>
                </c:pt>
                <c:pt idx="1647">
                  <c:v>-116.68543200000001</c:v>
                </c:pt>
                <c:pt idx="1648">
                  <c:v>-52.891254000000004</c:v>
                </c:pt>
                <c:pt idx="1649">
                  <c:v>-40.823376000000003</c:v>
                </c:pt>
                <c:pt idx="1650">
                  <c:v>-86.188384999999997</c:v>
                </c:pt>
                <c:pt idx="1651">
                  <c:v>-51.957923999999998</c:v>
                </c:pt>
                <c:pt idx="1652">
                  <c:v>19.506253999999998</c:v>
                </c:pt>
                <c:pt idx="1653">
                  <c:v>-35.190739000000001</c:v>
                </c:pt>
                <c:pt idx="1654">
                  <c:v>10.735703000000001</c:v>
                </c:pt>
                <c:pt idx="1655">
                  <c:v>-6.3980439999999996</c:v>
                </c:pt>
                <c:pt idx="1656">
                  <c:v>-65.160010999999997</c:v>
                </c:pt>
                <c:pt idx="1657">
                  <c:v>-26.047125000000001</c:v>
                </c:pt>
                <c:pt idx="1658">
                  <c:v>-109.449974</c:v>
                </c:pt>
                <c:pt idx="1659">
                  <c:v>-79.904471999999998</c:v>
                </c:pt>
                <c:pt idx="1660">
                  <c:v>-132.08978300000001</c:v>
                </c:pt>
                <c:pt idx="1661">
                  <c:v>-48.774650999999999</c:v>
                </c:pt>
                <c:pt idx="1662">
                  <c:v>-116.195274</c:v>
                </c:pt>
                <c:pt idx="1663">
                  <c:v>-65.230530000000002</c:v>
                </c:pt>
                <c:pt idx="1664">
                  <c:v>-71.503936999999993</c:v>
                </c:pt>
                <c:pt idx="1665">
                  <c:v>-108.772133</c:v>
                </c:pt>
                <c:pt idx="1666">
                  <c:v>-9.4900669999999998</c:v>
                </c:pt>
                <c:pt idx="1667">
                  <c:v>-56.157417000000002</c:v>
                </c:pt>
                <c:pt idx="1668">
                  <c:v>-103.33091</c:v>
                </c:pt>
                <c:pt idx="1669">
                  <c:v>-57.336669999999998</c:v>
                </c:pt>
                <c:pt idx="1670">
                  <c:v>-136.49202</c:v>
                </c:pt>
                <c:pt idx="1671">
                  <c:v>-102.389397</c:v>
                </c:pt>
                <c:pt idx="1672">
                  <c:v>10.117901</c:v>
                </c:pt>
                <c:pt idx="1673">
                  <c:v>-55.137146000000001</c:v>
                </c:pt>
                <c:pt idx="1674">
                  <c:v>-136.99671900000001</c:v>
                </c:pt>
                <c:pt idx="1675">
                  <c:v>-137.23722799999999</c:v>
                </c:pt>
                <c:pt idx="1676">
                  <c:v>-160.113022</c:v>
                </c:pt>
                <c:pt idx="1677">
                  <c:v>-19.816792</c:v>
                </c:pt>
                <c:pt idx="1678">
                  <c:v>-50.060733999999997</c:v>
                </c:pt>
                <c:pt idx="1679">
                  <c:v>-119.925781</c:v>
                </c:pt>
                <c:pt idx="1680">
                  <c:v>-76.903801000000001</c:v>
                </c:pt>
                <c:pt idx="1681">
                  <c:v>-57.451720999999999</c:v>
                </c:pt>
                <c:pt idx="1682">
                  <c:v>-69.805542000000003</c:v>
                </c:pt>
                <c:pt idx="1683">
                  <c:v>-24.377497000000002</c:v>
                </c:pt>
                <c:pt idx="1684">
                  <c:v>-3.260122</c:v>
                </c:pt>
                <c:pt idx="1685">
                  <c:v>-50.865616000000003</c:v>
                </c:pt>
                <c:pt idx="1686">
                  <c:v>-0.36363899999999999</c:v>
                </c:pt>
                <c:pt idx="1687">
                  <c:v>17.269804000000001</c:v>
                </c:pt>
                <c:pt idx="1688">
                  <c:v>-5.0544169999999999</c:v>
                </c:pt>
                <c:pt idx="1689">
                  <c:v>-48.766914</c:v>
                </c:pt>
                <c:pt idx="1690">
                  <c:v>71.306961000000001</c:v>
                </c:pt>
                <c:pt idx="1691">
                  <c:v>-40.514645000000002</c:v>
                </c:pt>
                <c:pt idx="1692">
                  <c:v>25.358457999999999</c:v>
                </c:pt>
                <c:pt idx="1693">
                  <c:v>-32.737152000000002</c:v>
                </c:pt>
                <c:pt idx="1694">
                  <c:v>-160.611008</c:v>
                </c:pt>
                <c:pt idx="1695">
                  <c:v>-78.497726</c:v>
                </c:pt>
                <c:pt idx="1696">
                  <c:v>-144.11622600000001</c:v>
                </c:pt>
                <c:pt idx="1697">
                  <c:v>-168.20967099999999</c:v>
                </c:pt>
                <c:pt idx="1698">
                  <c:v>-188.052841</c:v>
                </c:pt>
                <c:pt idx="1699">
                  <c:v>14.83564</c:v>
                </c:pt>
                <c:pt idx="1700">
                  <c:v>-91.193473999999995</c:v>
                </c:pt>
                <c:pt idx="1701">
                  <c:v>-133.814346</c:v>
                </c:pt>
                <c:pt idx="1702">
                  <c:v>-77.188086999999996</c:v>
                </c:pt>
                <c:pt idx="1703">
                  <c:v>-26.425851999999999</c:v>
                </c:pt>
                <c:pt idx="1704">
                  <c:v>-96.549301</c:v>
                </c:pt>
                <c:pt idx="1705">
                  <c:v>-112.638786</c:v>
                </c:pt>
                <c:pt idx="1706">
                  <c:v>-20.095251000000001</c:v>
                </c:pt>
                <c:pt idx="1707">
                  <c:v>-31.901109999999999</c:v>
                </c:pt>
                <c:pt idx="1708">
                  <c:v>110.404938</c:v>
                </c:pt>
                <c:pt idx="1709">
                  <c:v>11.789736</c:v>
                </c:pt>
                <c:pt idx="1710">
                  <c:v>-46.583874000000002</c:v>
                </c:pt>
                <c:pt idx="1711">
                  <c:v>41.009208999999998</c:v>
                </c:pt>
                <c:pt idx="1712">
                  <c:v>17.876276000000001</c:v>
                </c:pt>
                <c:pt idx="1713">
                  <c:v>-72.122307000000006</c:v>
                </c:pt>
                <c:pt idx="1714">
                  <c:v>15.119979000000001</c:v>
                </c:pt>
                <c:pt idx="1715">
                  <c:v>124.32983400000001</c:v>
                </c:pt>
                <c:pt idx="1716">
                  <c:v>98.748619000000005</c:v>
                </c:pt>
                <c:pt idx="1717">
                  <c:v>-2.765889</c:v>
                </c:pt>
                <c:pt idx="1718">
                  <c:v>-41.099888</c:v>
                </c:pt>
                <c:pt idx="1719">
                  <c:v>-114.140556</c:v>
                </c:pt>
                <c:pt idx="1720">
                  <c:v>-111.49949599999999</c:v>
                </c:pt>
                <c:pt idx="1721">
                  <c:v>-144.44502299999999</c:v>
                </c:pt>
                <c:pt idx="1722">
                  <c:v>-38.611789999999999</c:v>
                </c:pt>
                <c:pt idx="1723">
                  <c:v>-27.672885999999998</c:v>
                </c:pt>
                <c:pt idx="1724">
                  <c:v>-3.828665</c:v>
                </c:pt>
                <c:pt idx="1725">
                  <c:v>-92.948265000000006</c:v>
                </c:pt>
                <c:pt idx="1726">
                  <c:v>-1.529552</c:v>
                </c:pt>
                <c:pt idx="1727">
                  <c:v>-61.551506000000003</c:v>
                </c:pt>
                <c:pt idx="1728">
                  <c:v>6.9240570000000004</c:v>
                </c:pt>
                <c:pt idx="1729">
                  <c:v>-56.450355999999999</c:v>
                </c:pt>
                <c:pt idx="1730">
                  <c:v>-34.702278</c:v>
                </c:pt>
                <c:pt idx="1731">
                  <c:v>5.2657730000000003</c:v>
                </c:pt>
                <c:pt idx="1732">
                  <c:v>-33.210788999999998</c:v>
                </c:pt>
                <c:pt idx="1733">
                  <c:v>-72.808036999999999</c:v>
                </c:pt>
                <c:pt idx="1734">
                  <c:v>-82.289253000000002</c:v>
                </c:pt>
                <c:pt idx="1735">
                  <c:v>-83.706847999999994</c:v>
                </c:pt>
                <c:pt idx="1736">
                  <c:v>-74.919646999999998</c:v>
                </c:pt>
                <c:pt idx="1737">
                  <c:v>-0.17197000000000001</c:v>
                </c:pt>
                <c:pt idx="1738">
                  <c:v>23.565114999999999</c:v>
                </c:pt>
                <c:pt idx="1739">
                  <c:v>41.168694000000002</c:v>
                </c:pt>
                <c:pt idx="1740">
                  <c:v>63.892895000000003</c:v>
                </c:pt>
                <c:pt idx="1741">
                  <c:v>-15.885206999999999</c:v>
                </c:pt>
                <c:pt idx="1742">
                  <c:v>-68.778914999999998</c:v>
                </c:pt>
                <c:pt idx="1743">
                  <c:v>-150.15249600000001</c:v>
                </c:pt>
                <c:pt idx="1744">
                  <c:v>-71.995543999999995</c:v>
                </c:pt>
                <c:pt idx="1745">
                  <c:v>-46.234310000000001</c:v>
                </c:pt>
                <c:pt idx="1746">
                  <c:v>48.248260000000002</c:v>
                </c:pt>
                <c:pt idx="1747">
                  <c:v>-35.608772000000002</c:v>
                </c:pt>
                <c:pt idx="1748">
                  <c:v>-33.538882999999998</c:v>
                </c:pt>
                <c:pt idx="1749">
                  <c:v>-77.217133000000004</c:v>
                </c:pt>
                <c:pt idx="1750">
                  <c:v>38.796253</c:v>
                </c:pt>
                <c:pt idx="1751">
                  <c:v>42.725914000000003</c:v>
                </c:pt>
                <c:pt idx="1752">
                  <c:v>-16.250885</c:v>
                </c:pt>
                <c:pt idx="1753">
                  <c:v>-46.989891</c:v>
                </c:pt>
                <c:pt idx="1754">
                  <c:v>-24.270883999999999</c:v>
                </c:pt>
                <c:pt idx="1755">
                  <c:v>-112.75759100000001</c:v>
                </c:pt>
                <c:pt idx="1756">
                  <c:v>-179.43829299999999</c:v>
                </c:pt>
                <c:pt idx="1757">
                  <c:v>14.937208999999999</c:v>
                </c:pt>
                <c:pt idx="1758">
                  <c:v>-83.869698</c:v>
                </c:pt>
                <c:pt idx="1759">
                  <c:v>-60.658329000000002</c:v>
                </c:pt>
                <c:pt idx="1760">
                  <c:v>-63.387622999999998</c:v>
                </c:pt>
                <c:pt idx="1761">
                  <c:v>-18.519822999999999</c:v>
                </c:pt>
                <c:pt idx="1762">
                  <c:v>-68.060089000000005</c:v>
                </c:pt>
                <c:pt idx="1763">
                  <c:v>-94.328629000000006</c:v>
                </c:pt>
                <c:pt idx="1764">
                  <c:v>-11.730781</c:v>
                </c:pt>
                <c:pt idx="1765">
                  <c:v>19.269242999999999</c:v>
                </c:pt>
                <c:pt idx="1766">
                  <c:v>-83.878699999999995</c:v>
                </c:pt>
                <c:pt idx="1767">
                  <c:v>-146.14077800000001</c:v>
                </c:pt>
                <c:pt idx="1768">
                  <c:v>39.643951000000001</c:v>
                </c:pt>
                <c:pt idx="1769">
                  <c:v>-92.472588000000002</c:v>
                </c:pt>
                <c:pt idx="1770">
                  <c:v>-12.090339</c:v>
                </c:pt>
                <c:pt idx="1771">
                  <c:v>-6.8411140000000001</c:v>
                </c:pt>
                <c:pt idx="1772">
                  <c:v>39.196266000000001</c:v>
                </c:pt>
                <c:pt idx="1773">
                  <c:v>-151.507812</c:v>
                </c:pt>
                <c:pt idx="1774">
                  <c:v>-62.165874000000002</c:v>
                </c:pt>
                <c:pt idx="1775">
                  <c:v>-51.909782</c:v>
                </c:pt>
                <c:pt idx="1776">
                  <c:v>-159.384872</c:v>
                </c:pt>
                <c:pt idx="1777">
                  <c:v>-32.881500000000003</c:v>
                </c:pt>
                <c:pt idx="1778">
                  <c:v>-145.435272</c:v>
                </c:pt>
                <c:pt idx="1779">
                  <c:v>-124.256317</c:v>
                </c:pt>
                <c:pt idx="1780">
                  <c:v>-172.86389199999999</c:v>
                </c:pt>
                <c:pt idx="1781">
                  <c:v>9.7062240000000006</c:v>
                </c:pt>
                <c:pt idx="1782">
                  <c:v>-0.542933</c:v>
                </c:pt>
                <c:pt idx="1783">
                  <c:v>-27.015813999999999</c:v>
                </c:pt>
                <c:pt idx="1784">
                  <c:v>29.043800000000001</c:v>
                </c:pt>
                <c:pt idx="1785">
                  <c:v>-52.114719000000001</c:v>
                </c:pt>
                <c:pt idx="1786">
                  <c:v>-31.417107000000001</c:v>
                </c:pt>
                <c:pt idx="1787">
                  <c:v>-131.830963</c:v>
                </c:pt>
                <c:pt idx="1788">
                  <c:v>-75.390891999999994</c:v>
                </c:pt>
                <c:pt idx="1789">
                  <c:v>-193.94776899999999</c:v>
                </c:pt>
                <c:pt idx="1790">
                  <c:v>-106.966064</c:v>
                </c:pt>
                <c:pt idx="1791">
                  <c:v>-199.03031899999999</c:v>
                </c:pt>
                <c:pt idx="1792">
                  <c:v>-218.40467799999999</c:v>
                </c:pt>
                <c:pt idx="1793">
                  <c:v>-179.43594400000001</c:v>
                </c:pt>
                <c:pt idx="1794">
                  <c:v>-63.027583999999997</c:v>
                </c:pt>
                <c:pt idx="1795">
                  <c:v>-13.039063000000001</c:v>
                </c:pt>
                <c:pt idx="1796">
                  <c:v>-69.224395999999999</c:v>
                </c:pt>
                <c:pt idx="1797">
                  <c:v>-14.572305</c:v>
                </c:pt>
                <c:pt idx="1798">
                  <c:v>-35.939746999999997</c:v>
                </c:pt>
                <c:pt idx="1799">
                  <c:v>-116.052055</c:v>
                </c:pt>
                <c:pt idx="1800">
                  <c:v>-114.567841</c:v>
                </c:pt>
                <c:pt idx="1801">
                  <c:v>-75.136139</c:v>
                </c:pt>
                <c:pt idx="1802">
                  <c:v>-80.802459999999996</c:v>
                </c:pt>
                <c:pt idx="1803">
                  <c:v>-133.90647899999999</c:v>
                </c:pt>
                <c:pt idx="1804">
                  <c:v>-172.503052</c:v>
                </c:pt>
                <c:pt idx="1805">
                  <c:v>-143.36935399999999</c:v>
                </c:pt>
                <c:pt idx="1806">
                  <c:v>-162.06152299999999</c:v>
                </c:pt>
                <c:pt idx="1807">
                  <c:v>-252.663162</c:v>
                </c:pt>
                <c:pt idx="1808">
                  <c:v>-122.38304100000001</c:v>
                </c:pt>
                <c:pt idx="1809">
                  <c:v>-44.270802000000003</c:v>
                </c:pt>
                <c:pt idx="1810">
                  <c:v>-18.647296999999998</c:v>
                </c:pt>
                <c:pt idx="1811">
                  <c:v>-17.763828</c:v>
                </c:pt>
                <c:pt idx="1812">
                  <c:v>-14.777525000000001</c:v>
                </c:pt>
                <c:pt idx="1813">
                  <c:v>-119.582489</c:v>
                </c:pt>
                <c:pt idx="1814">
                  <c:v>-27.520458000000001</c:v>
                </c:pt>
                <c:pt idx="1815">
                  <c:v>-114.345116</c:v>
                </c:pt>
                <c:pt idx="1816">
                  <c:v>-10.022402</c:v>
                </c:pt>
                <c:pt idx="1817">
                  <c:v>-102.987488</c:v>
                </c:pt>
                <c:pt idx="1818">
                  <c:v>-87.194220999999999</c:v>
                </c:pt>
                <c:pt idx="1819">
                  <c:v>-153.95280500000001</c:v>
                </c:pt>
                <c:pt idx="1820">
                  <c:v>-69.235282999999995</c:v>
                </c:pt>
                <c:pt idx="1821">
                  <c:v>-87.548171999999994</c:v>
                </c:pt>
                <c:pt idx="1822">
                  <c:v>-72.997292000000002</c:v>
                </c:pt>
                <c:pt idx="1823">
                  <c:v>-39.780589999999997</c:v>
                </c:pt>
                <c:pt idx="1824">
                  <c:v>-74.915038999999993</c:v>
                </c:pt>
                <c:pt idx="1825">
                  <c:v>-78.608849000000006</c:v>
                </c:pt>
                <c:pt idx="1826">
                  <c:v>-48.852263999999998</c:v>
                </c:pt>
                <c:pt idx="1827">
                  <c:v>-55.284725000000002</c:v>
                </c:pt>
                <c:pt idx="1828">
                  <c:v>-99.309357000000006</c:v>
                </c:pt>
                <c:pt idx="1829">
                  <c:v>-111.37902800000001</c:v>
                </c:pt>
                <c:pt idx="1830">
                  <c:v>-18.237803</c:v>
                </c:pt>
                <c:pt idx="1831">
                  <c:v>0.366504</c:v>
                </c:pt>
                <c:pt idx="1832">
                  <c:v>32.219563000000001</c:v>
                </c:pt>
                <c:pt idx="1833">
                  <c:v>-6.5644070000000001</c:v>
                </c:pt>
                <c:pt idx="1834">
                  <c:v>-28.569362999999999</c:v>
                </c:pt>
                <c:pt idx="1835">
                  <c:v>7.4126890000000003</c:v>
                </c:pt>
                <c:pt idx="1836">
                  <c:v>-60.635371999999997</c:v>
                </c:pt>
                <c:pt idx="1837">
                  <c:v>-107.387665</c:v>
                </c:pt>
                <c:pt idx="1838">
                  <c:v>-81.361571999999995</c:v>
                </c:pt>
                <c:pt idx="1839">
                  <c:v>6.9803369999999996</c:v>
                </c:pt>
                <c:pt idx="1840">
                  <c:v>-74.696770000000001</c:v>
                </c:pt>
                <c:pt idx="1841">
                  <c:v>-99.440697</c:v>
                </c:pt>
                <c:pt idx="1842">
                  <c:v>-40.110129999999998</c:v>
                </c:pt>
                <c:pt idx="1843">
                  <c:v>-77.951187000000004</c:v>
                </c:pt>
                <c:pt idx="1844">
                  <c:v>-108.415848</c:v>
                </c:pt>
                <c:pt idx="1845">
                  <c:v>-99.094307000000001</c:v>
                </c:pt>
                <c:pt idx="1846">
                  <c:v>35.854225</c:v>
                </c:pt>
                <c:pt idx="1847">
                  <c:v>68.073302999999996</c:v>
                </c:pt>
                <c:pt idx="1848">
                  <c:v>-7.6391229999999997</c:v>
                </c:pt>
                <c:pt idx="1849">
                  <c:v>-24.263290000000001</c:v>
                </c:pt>
                <c:pt idx="1850">
                  <c:v>-63.342888000000002</c:v>
                </c:pt>
                <c:pt idx="1851">
                  <c:v>-16.31015</c:v>
                </c:pt>
                <c:pt idx="1852">
                  <c:v>-43.655681999999999</c:v>
                </c:pt>
                <c:pt idx="1853">
                  <c:v>-27.150921</c:v>
                </c:pt>
                <c:pt idx="1854">
                  <c:v>-11.265908</c:v>
                </c:pt>
                <c:pt idx="1855">
                  <c:v>25.489329999999999</c:v>
                </c:pt>
                <c:pt idx="1856">
                  <c:v>-77.478370999999996</c:v>
                </c:pt>
                <c:pt idx="1857">
                  <c:v>26.937957999999998</c:v>
                </c:pt>
                <c:pt idx="1858">
                  <c:v>-78.072968000000003</c:v>
                </c:pt>
                <c:pt idx="1859">
                  <c:v>-67.593170000000001</c:v>
                </c:pt>
                <c:pt idx="1860">
                  <c:v>-85.397689999999997</c:v>
                </c:pt>
                <c:pt idx="1861">
                  <c:v>-117.674271</c:v>
                </c:pt>
                <c:pt idx="1862">
                  <c:v>-152.94622799999999</c:v>
                </c:pt>
                <c:pt idx="1863">
                  <c:v>38.781658</c:v>
                </c:pt>
                <c:pt idx="1864">
                  <c:v>-85.901465999999999</c:v>
                </c:pt>
                <c:pt idx="1865">
                  <c:v>-31.637246999999999</c:v>
                </c:pt>
                <c:pt idx="1866">
                  <c:v>6.3899030000000003</c:v>
                </c:pt>
                <c:pt idx="1867">
                  <c:v>37.844223</c:v>
                </c:pt>
                <c:pt idx="1868">
                  <c:v>53.700825000000002</c:v>
                </c:pt>
                <c:pt idx="1869">
                  <c:v>124.253685</c:v>
                </c:pt>
                <c:pt idx="1870">
                  <c:v>-8.8003839999999993</c:v>
                </c:pt>
                <c:pt idx="1871">
                  <c:v>-72.181786000000002</c:v>
                </c:pt>
                <c:pt idx="1872">
                  <c:v>22.972674999999999</c:v>
                </c:pt>
                <c:pt idx="1873">
                  <c:v>-23.365908000000001</c:v>
                </c:pt>
                <c:pt idx="1874">
                  <c:v>-11.415633</c:v>
                </c:pt>
                <c:pt idx="1875">
                  <c:v>59.677235000000003</c:v>
                </c:pt>
                <c:pt idx="1876">
                  <c:v>-135.20082099999999</c:v>
                </c:pt>
                <c:pt idx="1877">
                  <c:v>-7.8852760000000002</c:v>
                </c:pt>
                <c:pt idx="1878">
                  <c:v>-12.229718</c:v>
                </c:pt>
                <c:pt idx="1879">
                  <c:v>5.472842</c:v>
                </c:pt>
                <c:pt idx="1880">
                  <c:v>-74.593506000000005</c:v>
                </c:pt>
                <c:pt idx="1881">
                  <c:v>-36.152878000000001</c:v>
                </c:pt>
                <c:pt idx="1882">
                  <c:v>-93.778473000000005</c:v>
                </c:pt>
                <c:pt idx="1883">
                  <c:v>-94.875381000000004</c:v>
                </c:pt>
                <c:pt idx="1884">
                  <c:v>-105.523537</c:v>
                </c:pt>
                <c:pt idx="1885">
                  <c:v>-139.02937299999999</c:v>
                </c:pt>
                <c:pt idx="1886">
                  <c:v>-124.26313</c:v>
                </c:pt>
                <c:pt idx="1887">
                  <c:v>-28.303795000000001</c:v>
                </c:pt>
                <c:pt idx="1888">
                  <c:v>-39.834045000000003</c:v>
                </c:pt>
                <c:pt idx="1889">
                  <c:v>-60.972279</c:v>
                </c:pt>
                <c:pt idx="1890">
                  <c:v>17.106665</c:v>
                </c:pt>
                <c:pt idx="1891">
                  <c:v>-82.952347000000003</c:v>
                </c:pt>
                <c:pt idx="1892">
                  <c:v>-28.593903999999998</c:v>
                </c:pt>
                <c:pt idx="1893">
                  <c:v>-130.79832500000001</c:v>
                </c:pt>
                <c:pt idx="1894">
                  <c:v>-23.672834000000002</c:v>
                </c:pt>
                <c:pt idx="1895">
                  <c:v>-14.635775000000001</c:v>
                </c:pt>
                <c:pt idx="1896">
                  <c:v>-104.14838399999999</c:v>
                </c:pt>
                <c:pt idx="1897">
                  <c:v>-92.335869000000002</c:v>
                </c:pt>
                <c:pt idx="1898">
                  <c:v>-50.806507000000003</c:v>
                </c:pt>
                <c:pt idx="1899">
                  <c:v>-89.469688000000005</c:v>
                </c:pt>
                <c:pt idx="1900">
                  <c:v>-103.417862</c:v>
                </c:pt>
                <c:pt idx="1901">
                  <c:v>-67.174537999999998</c:v>
                </c:pt>
                <c:pt idx="1902">
                  <c:v>-5.8260480000000001</c:v>
                </c:pt>
                <c:pt idx="1903">
                  <c:v>-56.291187000000001</c:v>
                </c:pt>
                <c:pt idx="1904">
                  <c:v>-137.10867300000001</c:v>
                </c:pt>
                <c:pt idx="1905">
                  <c:v>-106.06356</c:v>
                </c:pt>
                <c:pt idx="1906">
                  <c:v>-2.4089649999999998</c:v>
                </c:pt>
                <c:pt idx="1907">
                  <c:v>-68.932502999999997</c:v>
                </c:pt>
                <c:pt idx="1908">
                  <c:v>-67.300865000000002</c:v>
                </c:pt>
                <c:pt idx="1909">
                  <c:v>-53.600864000000001</c:v>
                </c:pt>
                <c:pt idx="1910">
                  <c:v>-55.774093999999998</c:v>
                </c:pt>
                <c:pt idx="1911">
                  <c:v>-128.39700300000001</c:v>
                </c:pt>
                <c:pt idx="1912">
                  <c:v>-178.282578</c:v>
                </c:pt>
                <c:pt idx="1913">
                  <c:v>-161.95642100000001</c:v>
                </c:pt>
                <c:pt idx="1914">
                  <c:v>-12.006011000000001</c:v>
                </c:pt>
                <c:pt idx="1915">
                  <c:v>11.020932</c:v>
                </c:pt>
                <c:pt idx="1916">
                  <c:v>-145.687973</c:v>
                </c:pt>
                <c:pt idx="1917">
                  <c:v>-69.359222000000003</c:v>
                </c:pt>
                <c:pt idx="1918">
                  <c:v>-99.598670999999996</c:v>
                </c:pt>
                <c:pt idx="1919">
                  <c:v>-137.35897800000001</c:v>
                </c:pt>
                <c:pt idx="1920">
                  <c:v>-119.219765</c:v>
                </c:pt>
                <c:pt idx="1921">
                  <c:v>-90.070503000000002</c:v>
                </c:pt>
                <c:pt idx="1922">
                  <c:v>-240.881744</c:v>
                </c:pt>
                <c:pt idx="1923">
                  <c:v>-150.11067199999999</c:v>
                </c:pt>
                <c:pt idx="1924">
                  <c:v>-46.376980000000003</c:v>
                </c:pt>
                <c:pt idx="1925">
                  <c:v>-73.261809999999997</c:v>
                </c:pt>
                <c:pt idx="1926">
                  <c:v>-133.44305399999999</c:v>
                </c:pt>
                <c:pt idx="1927">
                  <c:v>-150.67152400000001</c:v>
                </c:pt>
                <c:pt idx="1928">
                  <c:v>75.005309999999994</c:v>
                </c:pt>
                <c:pt idx="1929">
                  <c:v>56.327720999999997</c:v>
                </c:pt>
                <c:pt idx="1930">
                  <c:v>31.440069000000001</c:v>
                </c:pt>
                <c:pt idx="1931">
                  <c:v>-78.028296999999995</c:v>
                </c:pt>
                <c:pt idx="1932">
                  <c:v>-59.553131</c:v>
                </c:pt>
                <c:pt idx="1933">
                  <c:v>-44.593113000000002</c:v>
                </c:pt>
                <c:pt idx="1934">
                  <c:v>-92.032302999999999</c:v>
                </c:pt>
                <c:pt idx="1935">
                  <c:v>-84.886757000000003</c:v>
                </c:pt>
                <c:pt idx="1936">
                  <c:v>-8.787884</c:v>
                </c:pt>
                <c:pt idx="1937">
                  <c:v>-20.182877000000001</c:v>
                </c:pt>
                <c:pt idx="1938">
                  <c:v>-96.553794999999994</c:v>
                </c:pt>
                <c:pt idx="1939">
                  <c:v>-137.285721</c:v>
                </c:pt>
                <c:pt idx="1940">
                  <c:v>-103.77819100000001</c:v>
                </c:pt>
                <c:pt idx="1941">
                  <c:v>-46.804336999999997</c:v>
                </c:pt>
                <c:pt idx="1942">
                  <c:v>-139.12333699999999</c:v>
                </c:pt>
                <c:pt idx="1943">
                  <c:v>-62.736781999999998</c:v>
                </c:pt>
                <c:pt idx="1944">
                  <c:v>151.82193000000001</c:v>
                </c:pt>
                <c:pt idx="1945">
                  <c:v>158.93270899999999</c:v>
                </c:pt>
                <c:pt idx="1946">
                  <c:v>-24.395140000000001</c:v>
                </c:pt>
                <c:pt idx="1947">
                  <c:v>51.310561999999997</c:v>
                </c:pt>
                <c:pt idx="1948">
                  <c:v>13.106334</c:v>
                </c:pt>
                <c:pt idx="1949">
                  <c:v>-96.300574999999995</c:v>
                </c:pt>
                <c:pt idx="1950">
                  <c:v>-8.0900309999999998</c:v>
                </c:pt>
                <c:pt idx="1951">
                  <c:v>-18.299118</c:v>
                </c:pt>
                <c:pt idx="1952">
                  <c:v>-111.63003500000001</c:v>
                </c:pt>
                <c:pt idx="1953">
                  <c:v>-134.73097200000001</c:v>
                </c:pt>
                <c:pt idx="1954">
                  <c:v>-127.24645200000001</c:v>
                </c:pt>
                <c:pt idx="1955">
                  <c:v>-162.15808100000001</c:v>
                </c:pt>
                <c:pt idx="1956">
                  <c:v>60.789287999999999</c:v>
                </c:pt>
                <c:pt idx="1957">
                  <c:v>-34.444118000000003</c:v>
                </c:pt>
                <c:pt idx="1958">
                  <c:v>-99.624542000000005</c:v>
                </c:pt>
                <c:pt idx="1959">
                  <c:v>40.501694000000001</c:v>
                </c:pt>
                <c:pt idx="1960">
                  <c:v>-55.888958000000002</c:v>
                </c:pt>
                <c:pt idx="1961">
                  <c:v>37.066246</c:v>
                </c:pt>
                <c:pt idx="1962">
                  <c:v>-33.862788999999999</c:v>
                </c:pt>
                <c:pt idx="1963">
                  <c:v>59.957439000000001</c:v>
                </c:pt>
                <c:pt idx="1964">
                  <c:v>13.43642</c:v>
                </c:pt>
                <c:pt idx="1965">
                  <c:v>-20.789738</c:v>
                </c:pt>
                <c:pt idx="1966">
                  <c:v>-52.256926999999997</c:v>
                </c:pt>
                <c:pt idx="1967">
                  <c:v>-72.259879999999995</c:v>
                </c:pt>
                <c:pt idx="1968">
                  <c:v>-16.580866</c:v>
                </c:pt>
                <c:pt idx="1969">
                  <c:v>42.835189999999997</c:v>
                </c:pt>
                <c:pt idx="1970">
                  <c:v>-56.311217999999997</c:v>
                </c:pt>
                <c:pt idx="1971">
                  <c:v>-18.660231</c:v>
                </c:pt>
                <c:pt idx="1972">
                  <c:v>-28.898192999999999</c:v>
                </c:pt>
                <c:pt idx="1973">
                  <c:v>-64.875214</c:v>
                </c:pt>
                <c:pt idx="1974">
                  <c:v>-138.98251300000001</c:v>
                </c:pt>
                <c:pt idx="1975">
                  <c:v>-172.142303</c:v>
                </c:pt>
                <c:pt idx="1976">
                  <c:v>-170.82461499999999</c:v>
                </c:pt>
                <c:pt idx="1977">
                  <c:v>8.4363620000000008</c:v>
                </c:pt>
                <c:pt idx="1978">
                  <c:v>58.661594000000001</c:v>
                </c:pt>
                <c:pt idx="1979">
                  <c:v>-14.935271999999999</c:v>
                </c:pt>
                <c:pt idx="1980">
                  <c:v>-131.006393</c:v>
                </c:pt>
                <c:pt idx="1981">
                  <c:v>-9.7676940000000005</c:v>
                </c:pt>
                <c:pt idx="1982">
                  <c:v>-44.351269000000002</c:v>
                </c:pt>
                <c:pt idx="1983">
                  <c:v>-70.654396000000006</c:v>
                </c:pt>
                <c:pt idx="1984">
                  <c:v>-120.72882799999999</c:v>
                </c:pt>
                <c:pt idx="1985">
                  <c:v>-125.025261</c:v>
                </c:pt>
                <c:pt idx="1986">
                  <c:v>-107.541237</c:v>
                </c:pt>
                <c:pt idx="1987">
                  <c:v>51.394866999999998</c:v>
                </c:pt>
                <c:pt idx="1988">
                  <c:v>62.168956999999999</c:v>
                </c:pt>
                <c:pt idx="1989">
                  <c:v>-53.027863000000004</c:v>
                </c:pt>
                <c:pt idx="1990">
                  <c:v>-17.881907000000002</c:v>
                </c:pt>
                <c:pt idx="1991">
                  <c:v>-123.54186199999999</c:v>
                </c:pt>
                <c:pt idx="1992">
                  <c:v>-130.74350000000001</c:v>
                </c:pt>
                <c:pt idx="1993">
                  <c:v>-143.434448</c:v>
                </c:pt>
                <c:pt idx="1994">
                  <c:v>-100.790695</c:v>
                </c:pt>
                <c:pt idx="1995">
                  <c:v>2.6854399999999998</c:v>
                </c:pt>
                <c:pt idx="1996">
                  <c:v>-46.532733999999998</c:v>
                </c:pt>
                <c:pt idx="1997">
                  <c:v>-11.235982999999999</c:v>
                </c:pt>
                <c:pt idx="1998">
                  <c:v>-61.843162999999997</c:v>
                </c:pt>
                <c:pt idx="1999">
                  <c:v>-107.257637</c:v>
                </c:pt>
                <c:pt idx="2000">
                  <c:v>-58.007922999999998</c:v>
                </c:pt>
                <c:pt idx="2001">
                  <c:v>-203.14828499999999</c:v>
                </c:pt>
                <c:pt idx="2002">
                  <c:v>-95.953948999999994</c:v>
                </c:pt>
                <c:pt idx="2003">
                  <c:v>-44.892829999999996</c:v>
                </c:pt>
                <c:pt idx="2004">
                  <c:v>-87.213486000000003</c:v>
                </c:pt>
                <c:pt idx="2005">
                  <c:v>-27.377835999999999</c:v>
                </c:pt>
                <c:pt idx="2006">
                  <c:v>-107.573143</c:v>
                </c:pt>
                <c:pt idx="2007">
                  <c:v>-133.41842700000001</c:v>
                </c:pt>
                <c:pt idx="2008">
                  <c:v>-32.041491999999998</c:v>
                </c:pt>
                <c:pt idx="2009">
                  <c:v>-145.436035</c:v>
                </c:pt>
                <c:pt idx="2010">
                  <c:v>-115.310295</c:v>
                </c:pt>
                <c:pt idx="2011">
                  <c:v>12.435695000000001</c:v>
                </c:pt>
                <c:pt idx="2012">
                  <c:v>-51.838191999999999</c:v>
                </c:pt>
                <c:pt idx="2013">
                  <c:v>62.685257</c:v>
                </c:pt>
                <c:pt idx="2014">
                  <c:v>-89.870864999999995</c:v>
                </c:pt>
                <c:pt idx="2015">
                  <c:v>-43.652531000000003</c:v>
                </c:pt>
                <c:pt idx="2016">
                  <c:v>-49.866748999999999</c:v>
                </c:pt>
                <c:pt idx="2017">
                  <c:v>7.109674</c:v>
                </c:pt>
                <c:pt idx="2018">
                  <c:v>190.27533</c:v>
                </c:pt>
                <c:pt idx="2019">
                  <c:v>128.906464</c:v>
                </c:pt>
                <c:pt idx="2020">
                  <c:v>33.025157999999998</c:v>
                </c:pt>
                <c:pt idx="2021">
                  <c:v>-110.099937</c:v>
                </c:pt>
                <c:pt idx="2022">
                  <c:v>-26.719614</c:v>
                </c:pt>
                <c:pt idx="2023">
                  <c:v>-38.146811999999997</c:v>
                </c:pt>
                <c:pt idx="2024">
                  <c:v>-73.711296000000004</c:v>
                </c:pt>
                <c:pt idx="2025">
                  <c:v>-128.911957</c:v>
                </c:pt>
                <c:pt idx="2026">
                  <c:v>-96.532387</c:v>
                </c:pt>
                <c:pt idx="2027">
                  <c:v>-13.035966999999999</c:v>
                </c:pt>
                <c:pt idx="2028">
                  <c:v>39.824596</c:v>
                </c:pt>
                <c:pt idx="2029">
                  <c:v>9.8809749999999994</c:v>
                </c:pt>
                <c:pt idx="2030">
                  <c:v>-99.139686999999995</c:v>
                </c:pt>
                <c:pt idx="2031">
                  <c:v>-54.153542000000002</c:v>
                </c:pt>
                <c:pt idx="2032">
                  <c:v>-40.173386000000001</c:v>
                </c:pt>
                <c:pt idx="2033">
                  <c:v>35.824814000000003</c:v>
                </c:pt>
                <c:pt idx="2034">
                  <c:v>-55.780887999999997</c:v>
                </c:pt>
                <c:pt idx="2035">
                  <c:v>-66.500930999999994</c:v>
                </c:pt>
                <c:pt idx="2036">
                  <c:v>-63.681308999999999</c:v>
                </c:pt>
                <c:pt idx="2037">
                  <c:v>-144.69352699999999</c:v>
                </c:pt>
                <c:pt idx="2038">
                  <c:v>-17.917843000000001</c:v>
                </c:pt>
                <c:pt idx="2039">
                  <c:v>-32.774124</c:v>
                </c:pt>
                <c:pt idx="2040">
                  <c:v>-174.48779300000001</c:v>
                </c:pt>
                <c:pt idx="2041">
                  <c:v>-142.42626999999999</c:v>
                </c:pt>
                <c:pt idx="2042">
                  <c:v>0.899926</c:v>
                </c:pt>
                <c:pt idx="2043">
                  <c:v>-149.69430500000001</c:v>
                </c:pt>
                <c:pt idx="2044">
                  <c:v>-58.351596999999998</c:v>
                </c:pt>
                <c:pt idx="2045">
                  <c:v>2.70452</c:v>
                </c:pt>
                <c:pt idx="2046">
                  <c:v>7.4570220000000003</c:v>
                </c:pt>
                <c:pt idx="2047">
                  <c:v>-47.719917000000002</c:v>
                </c:pt>
                <c:pt idx="2048">
                  <c:v>-132.441147</c:v>
                </c:pt>
                <c:pt idx="2049">
                  <c:v>-71.732749999999996</c:v>
                </c:pt>
                <c:pt idx="2050">
                  <c:v>-134.74848900000001</c:v>
                </c:pt>
                <c:pt idx="2051">
                  <c:v>-162.160202</c:v>
                </c:pt>
                <c:pt idx="2052">
                  <c:v>-140.906982</c:v>
                </c:pt>
                <c:pt idx="2053">
                  <c:v>27.836676000000001</c:v>
                </c:pt>
                <c:pt idx="2054">
                  <c:v>-265.63223299999999</c:v>
                </c:pt>
                <c:pt idx="2055">
                  <c:v>-118.03789500000001</c:v>
                </c:pt>
                <c:pt idx="2056">
                  <c:v>-45.529465000000002</c:v>
                </c:pt>
                <c:pt idx="2057">
                  <c:v>-157.53616299999999</c:v>
                </c:pt>
                <c:pt idx="2058">
                  <c:v>-69.232056</c:v>
                </c:pt>
                <c:pt idx="2059">
                  <c:v>50.996913999999997</c:v>
                </c:pt>
                <c:pt idx="2060">
                  <c:v>-39.512444000000002</c:v>
                </c:pt>
                <c:pt idx="2061">
                  <c:v>-2.4678399999999998</c:v>
                </c:pt>
                <c:pt idx="2062">
                  <c:v>-49.021549</c:v>
                </c:pt>
                <c:pt idx="2063">
                  <c:v>-36.209282000000002</c:v>
                </c:pt>
                <c:pt idx="2064">
                  <c:v>-116.684258</c:v>
                </c:pt>
                <c:pt idx="2065">
                  <c:v>-19.942018999999998</c:v>
                </c:pt>
                <c:pt idx="2066">
                  <c:v>-13.385361</c:v>
                </c:pt>
                <c:pt idx="2067">
                  <c:v>4.2035460000000002</c:v>
                </c:pt>
                <c:pt idx="2068">
                  <c:v>49.292946000000001</c:v>
                </c:pt>
                <c:pt idx="2069">
                  <c:v>-31.636134999999999</c:v>
                </c:pt>
                <c:pt idx="2070">
                  <c:v>-64.296065999999996</c:v>
                </c:pt>
                <c:pt idx="2071">
                  <c:v>71.678618999999998</c:v>
                </c:pt>
                <c:pt idx="2072">
                  <c:v>17.848299000000001</c:v>
                </c:pt>
                <c:pt idx="2073">
                  <c:v>74.990257</c:v>
                </c:pt>
                <c:pt idx="2074">
                  <c:v>-127.82817799999999</c:v>
                </c:pt>
                <c:pt idx="2075">
                  <c:v>-67.812201999999999</c:v>
                </c:pt>
                <c:pt idx="2076">
                  <c:v>-90.982146999999998</c:v>
                </c:pt>
                <c:pt idx="2077">
                  <c:v>-10.331828</c:v>
                </c:pt>
                <c:pt idx="2078">
                  <c:v>5.5167000000000001E-2</c:v>
                </c:pt>
                <c:pt idx="2079">
                  <c:v>-76.506705999999994</c:v>
                </c:pt>
                <c:pt idx="2080">
                  <c:v>-93.852913000000001</c:v>
                </c:pt>
                <c:pt idx="2081">
                  <c:v>-169.45005800000001</c:v>
                </c:pt>
                <c:pt idx="2082">
                  <c:v>-89.150970000000001</c:v>
                </c:pt>
                <c:pt idx="2083">
                  <c:v>-181.607956</c:v>
                </c:pt>
                <c:pt idx="2084">
                  <c:v>-60.853797999999998</c:v>
                </c:pt>
                <c:pt idx="2085">
                  <c:v>-172.80609100000001</c:v>
                </c:pt>
                <c:pt idx="2086">
                  <c:v>-219.92103599999999</c:v>
                </c:pt>
                <c:pt idx="2087">
                  <c:v>-61.055759000000002</c:v>
                </c:pt>
                <c:pt idx="2088">
                  <c:v>-1.655022</c:v>
                </c:pt>
                <c:pt idx="2089">
                  <c:v>-81.889336</c:v>
                </c:pt>
                <c:pt idx="2090">
                  <c:v>-113.24144699999999</c:v>
                </c:pt>
                <c:pt idx="2091">
                  <c:v>-81.148765999999995</c:v>
                </c:pt>
                <c:pt idx="2092">
                  <c:v>-10.833259</c:v>
                </c:pt>
                <c:pt idx="2093">
                  <c:v>38.724120999999997</c:v>
                </c:pt>
                <c:pt idx="2094">
                  <c:v>-29.376286</c:v>
                </c:pt>
                <c:pt idx="2095">
                  <c:v>-99.700789999999998</c:v>
                </c:pt>
                <c:pt idx="2096">
                  <c:v>-43.407471000000001</c:v>
                </c:pt>
                <c:pt idx="2097">
                  <c:v>-81.142082000000002</c:v>
                </c:pt>
                <c:pt idx="2098">
                  <c:v>-193.695877</c:v>
                </c:pt>
                <c:pt idx="2099">
                  <c:v>-56.234043</c:v>
                </c:pt>
                <c:pt idx="2100">
                  <c:v>56.622729999999997</c:v>
                </c:pt>
                <c:pt idx="2101">
                  <c:v>43.165179999999999</c:v>
                </c:pt>
                <c:pt idx="2102">
                  <c:v>14.111806</c:v>
                </c:pt>
                <c:pt idx="2103">
                  <c:v>-115.76297</c:v>
                </c:pt>
                <c:pt idx="2104">
                  <c:v>-250.25588999999999</c:v>
                </c:pt>
                <c:pt idx="2105">
                  <c:v>-98.617896999999999</c:v>
                </c:pt>
                <c:pt idx="2106">
                  <c:v>-37.286411000000001</c:v>
                </c:pt>
                <c:pt idx="2107">
                  <c:v>-159.14556899999999</c:v>
                </c:pt>
                <c:pt idx="2108">
                  <c:v>-129.84222399999999</c:v>
                </c:pt>
                <c:pt idx="2109">
                  <c:v>-108.579605</c:v>
                </c:pt>
                <c:pt idx="2110">
                  <c:v>-82.852744999999999</c:v>
                </c:pt>
                <c:pt idx="2111">
                  <c:v>43.940201000000002</c:v>
                </c:pt>
                <c:pt idx="2112">
                  <c:v>-78.701462000000006</c:v>
                </c:pt>
                <c:pt idx="2113">
                  <c:v>-140.86149599999999</c:v>
                </c:pt>
                <c:pt idx="2114">
                  <c:v>-72.559151</c:v>
                </c:pt>
                <c:pt idx="2115">
                  <c:v>8.8917629999999992</c:v>
                </c:pt>
                <c:pt idx="2116">
                  <c:v>-41.201709999999999</c:v>
                </c:pt>
                <c:pt idx="2117">
                  <c:v>-0.73164399999999996</c:v>
                </c:pt>
                <c:pt idx="2118">
                  <c:v>-62.734614999999998</c:v>
                </c:pt>
                <c:pt idx="2119">
                  <c:v>-31.651827000000001</c:v>
                </c:pt>
                <c:pt idx="2120">
                  <c:v>-183.13035600000001</c:v>
                </c:pt>
                <c:pt idx="2121">
                  <c:v>-132.40618900000001</c:v>
                </c:pt>
                <c:pt idx="2122">
                  <c:v>-87.056908000000007</c:v>
                </c:pt>
                <c:pt idx="2123">
                  <c:v>-182.537094</c:v>
                </c:pt>
                <c:pt idx="2124">
                  <c:v>-78.006752000000006</c:v>
                </c:pt>
                <c:pt idx="2125">
                  <c:v>-181.35180700000001</c:v>
                </c:pt>
                <c:pt idx="2126">
                  <c:v>-56.023060000000001</c:v>
                </c:pt>
                <c:pt idx="2127">
                  <c:v>-53.122039999999998</c:v>
                </c:pt>
                <c:pt idx="2128">
                  <c:v>-35.332962000000002</c:v>
                </c:pt>
                <c:pt idx="2129">
                  <c:v>93.488776999999999</c:v>
                </c:pt>
                <c:pt idx="2130">
                  <c:v>40.182796000000003</c:v>
                </c:pt>
                <c:pt idx="2131">
                  <c:v>-140.64894100000001</c:v>
                </c:pt>
                <c:pt idx="2132">
                  <c:v>-118.52330000000001</c:v>
                </c:pt>
                <c:pt idx="2133">
                  <c:v>-115.626732</c:v>
                </c:pt>
                <c:pt idx="2134">
                  <c:v>-110.313011</c:v>
                </c:pt>
                <c:pt idx="2135">
                  <c:v>-13.428658</c:v>
                </c:pt>
                <c:pt idx="2136">
                  <c:v>-102.799858</c:v>
                </c:pt>
                <c:pt idx="2137">
                  <c:v>-45.922710000000002</c:v>
                </c:pt>
                <c:pt idx="2138">
                  <c:v>56.341892000000001</c:v>
                </c:pt>
                <c:pt idx="2139">
                  <c:v>-118.278282</c:v>
                </c:pt>
                <c:pt idx="2140">
                  <c:v>-95.638596000000007</c:v>
                </c:pt>
                <c:pt idx="2141">
                  <c:v>-33.835278000000002</c:v>
                </c:pt>
                <c:pt idx="2142">
                  <c:v>-42.461803000000003</c:v>
                </c:pt>
                <c:pt idx="2143">
                  <c:v>-56.111651999999999</c:v>
                </c:pt>
                <c:pt idx="2144">
                  <c:v>-92.264770999999996</c:v>
                </c:pt>
                <c:pt idx="2145">
                  <c:v>-162.54200700000001</c:v>
                </c:pt>
                <c:pt idx="2146">
                  <c:v>-187.01965300000001</c:v>
                </c:pt>
                <c:pt idx="2147">
                  <c:v>20.469044</c:v>
                </c:pt>
                <c:pt idx="2148">
                  <c:v>-95.055083999999994</c:v>
                </c:pt>
                <c:pt idx="2149">
                  <c:v>-143.56014999999999</c:v>
                </c:pt>
                <c:pt idx="2150">
                  <c:v>-34.342635999999999</c:v>
                </c:pt>
                <c:pt idx="2151">
                  <c:v>-117.860168</c:v>
                </c:pt>
                <c:pt idx="2152">
                  <c:v>11.65681</c:v>
                </c:pt>
                <c:pt idx="2153">
                  <c:v>-2.3024290000000001</c:v>
                </c:pt>
                <c:pt idx="2154">
                  <c:v>66.077515000000005</c:v>
                </c:pt>
                <c:pt idx="2155">
                  <c:v>-190.71614099999999</c:v>
                </c:pt>
                <c:pt idx="2156">
                  <c:v>-214.51220699999999</c:v>
                </c:pt>
                <c:pt idx="2157">
                  <c:v>-190.79631000000001</c:v>
                </c:pt>
                <c:pt idx="2158">
                  <c:v>-29.985865</c:v>
                </c:pt>
                <c:pt idx="2159">
                  <c:v>-11.523946</c:v>
                </c:pt>
                <c:pt idx="2160">
                  <c:v>-70.250420000000005</c:v>
                </c:pt>
                <c:pt idx="2161">
                  <c:v>-125.00722500000001</c:v>
                </c:pt>
                <c:pt idx="2162">
                  <c:v>-91.254204000000001</c:v>
                </c:pt>
                <c:pt idx="2163">
                  <c:v>-54.129967000000001</c:v>
                </c:pt>
                <c:pt idx="2164">
                  <c:v>-32.126846</c:v>
                </c:pt>
                <c:pt idx="2165">
                  <c:v>-48.137557999999999</c:v>
                </c:pt>
                <c:pt idx="2166">
                  <c:v>-195.116669</c:v>
                </c:pt>
                <c:pt idx="2167">
                  <c:v>-46.530697000000004</c:v>
                </c:pt>
                <c:pt idx="2168">
                  <c:v>17.6663</c:v>
                </c:pt>
                <c:pt idx="2169">
                  <c:v>-21.475577999999999</c:v>
                </c:pt>
                <c:pt idx="2170">
                  <c:v>-55.23901</c:v>
                </c:pt>
                <c:pt idx="2171">
                  <c:v>-122.675957</c:v>
                </c:pt>
                <c:pt idx="2172">
                  <c:v>-35.594872000000002</c:v>
                </c:pt>
                <c:pt idx="2173">
                  <c:v>-157.373367</c:v>
                </c:pt>
                <c:pt idx="2174">
                  <c:v>-145.46075400000001</c:v>
                </c:pt>
                <c:pt idx="2175">
                  <c:v>23.380043000000001</c:v>
                </c:pt>
                <c:pt idx="2176">
                  <c:v>93.857544000000004</c:v>
                </c:pt>
                <c:pt idx="2177">
                  <c:v>-32.544677999999998</c:v>
                </c:pt>
                <c:pt idx="2178">
                  <c:v>-93.215652000000006</c:v>
                </c:pt>
                <c:pt idx="2179">
                  <c:v>-88.264556999999996</c:v>
                </c:pt>
                <c:pt idx="2180">
                  <c:v>10.871570999999999</c:v>
                </c:pt>
                <c:pt idx="2181">
                  <c:v>-0.28029700000000002</c:v>
                </c:pt>
                <c:pt idx="2182">
                  <c:v>19.856770000000001</c:v>
                </c:pt>
                <c:pt idx="2183">
                  <c:v>-77.736121999999995</c:v>
                </c:pt>
                <c:pt idx="2184">
                  <c:v>31.505376999999999</c:v>
                </c:pt>
                <c:pt idx="2185">
                  <c:v>-152.89274599999999</c:v>
                </c:pt>
                <c:pt idx="2186">
                  <c:v>-35.416961999999998</c:v>
                </c:pt>
                <c:pt idx="2187">
                  <c:v>59.716549000000001</c:v>
                </c:pt>
                <c:pt idx="2188">
                  <c:v>135.26213100000001</c:v>
                </c:pt>
                <c:pt idx="2189">
                  <c:v>30.992637999999999</c:v>
                </c:pt>
                <c:pt idx="2190">
                  <c:v>-0.48494100000000001</c:v>
                </c:pt>
                <c:pt idx="2191">
                  <c:v>-56.044753999999998</c:v>
                </c:pt>
                <c:pt idx="2192">
                  <c:v>-146.854874</c:v>
                </c:pt>
                <c:pt idx="2193">
                  <c:v>46.601913000000003</c:v>
                </c:pt>
                <c:pt idx="2194">
                  <c:v>-58.248900999999996</c:v>
                </c:pt>
                <c:pt idx="2195">
                  <c:v>-58.889724999999999</c:v>
                </c:pt>
                <c:pt idx="2196">
                  <c:v>-36.124549999999999</c:v>
                </c:pt>
                <c:pt idx="2197">
                  <c:v>88.176520999999994</c:v>
                </c:pt>
                <c:pt idx="2198">
                  <c:v>4.3949590000000001</c:v>
                </c:pt>
                <c:pt idx="2199">
                  <c:v>-24.802114</c:v>
                </c:pt>
                <c:pt idx="2200">
                  <c:v>-49.277050000000003</c:v>
                </c:pt>
                <c:pt idx="2201">
                  <c:v>-163.76289399999999</c:v>
                </c:pt>
                <c:pt idx="2202">
                  <c:v>-76.740181000000007</c:v>
                </c:pt>
                <c:pt idx="2203">
                  <c:v>14.948548000000001</c:v>
                </c:pt>
                <c:pt idx="2204">
                  <c:v>-97.709625000000003</c:v>
                </c:pt>
                <c:pt idx="2205">
                  <c:v>-251.90502900000001</c:v>
                </c:pt>
                <c:pt idx="2206">
                  <c:v>-181.38031000000001</c:v>
                </c:pt>
                <c:pt idx="2207">
                  <c:v>-36.001536999999999</c:v>
                </c:pt>
                <c:pt idx="2208">
                  <c:v>23.572557</c:v>
                </c:pt>
                <c:pt idx="2209">
                  <c:v>11.833261</c:v>
                </c:pt>
                <c:pt idx="2210">
                  <c:v>-110.05358099999999</c:v>
                </c:pt>
                <c:pt idx="2211">
                  <c:v>-47.488945000000001</c:v>
                </c:pt>
                <c:pt idx="2212">
                  <c:v>-40.200634000000001</c:v>
                </c:pt>
                <c:pt idx="2213">
                  <c:v>-58.668148000000002</c:v>
                </c:pt>
                <c:pt idx="2214">
                  <c:v>-19.092120999999999</c:v>
                </c:pt>
                <c:pt idx="2215">
                  <c:v>-38.017693000000001</c:v>
                </c:pt>
                <c:pt idx="2216">
                  <c:v>23.975905999999998</c:v>
                </c:pt>
                <c:pt idx="2217">
                  <c:v>-33.509701</c:v>
                </c:pt>
                <c:pt idx="2218">
                  <c:v>-32.021220999999997</c:v>
                </c:pt>
                <c:pt idx="2219">
                  <c:v>-16.295818000000001</c:v>
                </c:pt>
                <c:pt idx="2220">
                  <c:v>22.725363000000002</c:v>
                </c:pt>
                <c:pt idx="2221">
                  <c:v>-88.372519999999994</c:v>
                </c:pt>
                <c:pt idx="2222">
                  <c:v>-4.0104360000000003</c:v>
                </c:pt>
                <c:pt idx="2223">
                  <c:v>13.346685000000001</c:v>
                </c:pt>
                <c:pt idx="2224">
                  <c:v>48.215995999999997</c:v>
                </c:pt>
                <c:pt idx="2225">
                  <c:v>-6.4480380000000004</c:v>
                </c:pt>
                <c:pt idx="2226">
                  <c:v>-19.983153999999999</c:v>
                </c:pt>
                <c:pt idx="2227">
                  <c:v>-9.0909669999999991</c:v>
                </c:pt>
                <c:pt idx="2228">
                  <c:v>-136.86880500000001</c:v>
                </c:pt>
                <c:pt idx="2229">
                  <c:v>-111.212845</c:v>
                </c:pt>
                <c:pt idx="2230">
                  <c:v>-11.070036999999999</c:v>
                </c:pt>
                <c:pt idx="2231">
                  <c:v>-99.609611999999998</c:v>
                </c:pt>
                <c:pt idx="2232">
                  <c:v>4.6254270000000002</c:v>
                </c:pt>
                <c:pt idx="2233">
                  <c:v>68.207335999999998</c:v>
                </c:pt>
                <c:pt idx="2234">
                  <c:v>-61.593494</c:v>
                </c:pt>
                <c:pt idx="2235">
                  <c:v>-83.550055999999998</c:v>
                </c:pt>
                <c:pt idx="2236">
                  <c:v>-179.625168</c:v>
                </c:pt>
                <c:pt idx="2237">
                  <c:v>-117.854721</c:v>
                </c:pt>
                <c:pt idx="2238">
                  <c:v>-97.767212000000001</c:v>
                </c:pt>
                <c:pt idx="2239">
                  <c:v>-68.230384999999998</c:v>
                </c:pt>
                <c:pt idx="2240">
                  <c:v>-71.972358999999997</c:v>
                </c:pt>
                <c:pt idx="2241">
                  <c:v>-144.03276099999999</c:v>
                </c:pt>
                <c:pt idx="2242">
                  <c:v>-163.80381800000001</c:v>
                </c:pt>
                <c:pt idx="2243">
                  <c:v>-36.990765000000003</c:v>
                </c:pt>
                <c:pt idx="2244">
                  <c:v>-181.863541</c:v>
                </c:pt>
                <c:pt idx="2245">
                  <c:v>31.386762999999998</c:v>
                </c:pt>
                <c:pt idx="2246">
                  <c:v>86.055931000000001</c:v>
                </c:pt>
                <c:pt idx="2247">
                  <c:v>73.210944999999995</c:v>
                </c:pt>
                <c:pt idx="2248">
                  <c:v>20.055201</c:v>
                </c:pt>
                <c:pt idx="2249">
                  <c:v>-5.748316</c:v>
                </c:pt>
                <c:pt idx="2250">
                  <c:v>-95.822495000000004</c:v>
                </c:pt>
                <c:pt idx="2251">
                  <c:v>-193.95378099999999</c:v>
                </c:pt>
                <c:pt idx="2252">
                  <c:v>-88.158417</c:v>
                </c:pt>
                <c:pt idx="2253">
                  <c:v>-13.364604</c:v>
                </c:pt>
                <c:pt idx="2254">
                  <c:v>-106.927887</c:v>
                </c:pt>
                <c:pt idx="2255">
                  <c:v>-61.010581999999999</c:v>
                </c:pt>
                <c:pt idx="2256">
                  <c:v>-89.301017999999999</c:v>
                </c:pt>
                <c:pt idx="2257">
                  <c:v>-99.197342000000006</c:v>
                </c:pt>
                <c:pt idx="2258">
                  <c:v>-5.2211160000000003</c:v>
                </c:pt>
                <c:pt idx="2259">
                  <c:v>75.803344999999993</c:v>
                </c:pt>
                <c:pt idx="2260">
                  <c:v>54.427154999999999</c:v>
                </c:pt>
                <c:pt idx="2261">
                  <c:v>-117.766403</c:v>
                </c:pt>
                <c:pt idx="2262">
                  <c:v>-84.570419000000001</c:v>
                </c:pt>
                <c:pt idx="2263">
                  <c:v>26.931191999999999</c:v>
                </c:pt>
                <c:pt idx="2264">
                  <c:v>51.667251999999998</c:v>
                </c:pt>
                <c:pt idx="2265">
                  <c:v>9.5599480000000003</c:v>
                </c:pt>
                <c:pt idx="2266">
                  <c:v>-57.518036000000002</c:v>
                </c:pt>
                <c:pt idx="2267">
                  <c:v>16.922028000000001</c:v>
                </c:pt>
                <c:pt idx="2268">
                  <c:v>-23.503264999999999</c:v>
                </c:pt>
                <c:pt idx="2269">
                  <c:v>-60.594078000000003</c:v>
                </c:pt>
                <c:pt idx="2270">
                  <c:v>-8.2829890000000006</c:v>
                </c:pt>
                <c:pt idx="2271">
                  <c:v>-197.34506200000001</c:v>
                </c:pt>
                <c:pt idx="2272">
                  <c:v>-51.370361000000003</c:v>
                </c:pt>
                <c:pt idx="2273">
                  <c:v>-81.360984999999999</c:v>
                </c:pt>
                <c:pt idx="2274">
                  <c:v>-2.4207749999999999</c:v>
                </c:pt>
                <c:pt idx="2275">
                  <c:v>-25.093364999999999</c:v>
                </c:pt>
                <c:pt idx="2276">
                  <c:v>-119.189117</c:v>
                </c:pt>
                <c:pt idx="2277">
                  <c:v>-181.703079</c:v>
                </c:pt>
                <c:pt idx="2278">
                  <c:v>-106.80838799999999</c:v>
                </c:pt>
                <c:pt idx="2279">
                  <c:v>-82.996628000000001</c:v>
                </c:pt>
                <c:pt idx="2280">
                  <c:v>-73.537497999999999</c:v>
                </c:pt>
                <c:pt idx="2281">
                  <c:v>-4.4711660000000002</c:v>
                </c:pt>
                <c:pt idx="2282">
                  <c:v>-150.85704000000001</c:v>
                </c:pt>
                <c:pt idx="2283">
                  <c:v>-75.485366999999997</c:v>
                </c:pt>
                <c:pt idx="2284">
                  <c:v>43.381782999999999</c:v>
                </c:pt>
                <c:pt idx="2285">
                  <c:v>-61.628399000000002</c:v>
                </c:pt>
                <c:pt idx="2286">
                  <c:v>-135.208282</c:v>
                </c:pt>
                <c:pt idx="2287">
                  <c:v>-82.329787999999994</c:v>
                </c:pt>
                <c:pt idx="2288">
                  <c:v>62.450347999999998</c:v>
                </c:pt>
                <c:pt idx="2289">
                  <c:v>93.929198999999997</c:v>
                </c:pt>
                <c:pt idx="2290">
                  <c:v>-5.9053519999999997</c:v>
                </c:pt>
                <c:pt idx="2291">
                  <c:v>8.509226</c:v>
                </c:pt>
                <c:pt idx="2292">
                  <c:v>-94.350562999999994</c:v>
                </c:pt>
                <c:pt idx="2293">
                  <c:v>18.867488999999999</c:v>
                </c:pt>
                <c:pt idx="2294">
                  <c:v>-51.374146000000003</c:v>
                </c:pt>
                <c:pt idx="2295">
                  <c:v>-83.017394999999993</c:v>
                </c:pt>
                <c:pt idx="2296">
                  <c:v>-88.215110999999993</c:v>
                </c:pt>
                <c:pt idx="2297">
                  <c:v>15.732628999999999</c:v>
                </c:pt>
                <c:pt idx="2298">
                  <c:v>-58.587795</c:v>
                </c:pt>
                <c:pt idx="2299">
                  <c:v>-76.199211000000005</c:v>
                </c:pt>
                <c:pt idx="2300">
                  <c:v>-52.834933999999997</c:v>
                </c:pt>
                <c:pt idx="2301">
                  <c:v>-41.924098999999998</c:v>
                </c:pt>
                <c:pt idx="2302">
                  <c:v>-47.277743999999998</c:v>
                </c:pt>
                <c:pt idx="2303">
                  <c:v>-55.924464999999998</c:v>
                </c:pt>
                <c:pt idx="2304">
                  <c:v>-136.564255</c:v>
                </c:pt>
                <c:pt idx="2305">
                  <c:v>-60.062569000000003</c:v>
                </c:pt>
                <c:pt idx="2306">
                  <c:v>-162.30987500000001</c:v>
                </c:pt>
                <c:pt idx="2307">
                  <c:v>-80.763930999999999</c:v>
                </c:pt>
                <c:pt idx="2308">
                  <c:v>-72.145340000000004</c:v>
                </c:pt>
                <c:pt idx="2309">
                  <c:v>-108.286446</c:v>
                </c:pt>
                <c:pt idx="2310">
                  <c:v>-158.21366900000001</c:v>
                </c:pt>
                <c:pt idx="2311">
                  <c:v>-38.054085000000001</c:v>
                </c:pt>
                <c:pt idx="2312">
                  <c:v>-36.535243999999999</c:v>
                </c:pt>
                <c:pt idx="2313">
                  <c:v>5.2745379999999997</c:v>
                </c:pt>
                <c:pt idx="2314">
                  <c:v>-46.560223000000001</c:v>
                </c:pt>
                <c:pt idx="2315">
                  <c:v>-40.820220999999997</c:v>
                </c:pt>
                <c:pt idx="2316">
                  <c:v>32.149833999999998</c:v>
                </c:pt>
                <c:pt idx="2317">
                  <c:v>-133.12844799999999</c:v>
                </c:pt>
                <c:pt idx="2318">
                  <c:v>-117.217888</c:v>
                </c:pt>
                <c:pt idx="2319">
                  <c:v>-85.546509</c:v>
                </c:pt>
                <c:pt idx="2320">
                  <c:v>-134.663116</c:v>
                </c:pt>
                <c:pt idx="2321">
                  <c:v>-28.347511000000001</c:v>
                </c:pt>
                <c:pt idx="2322">
                  <c:v>-74.140029999999996</c:v>
                </c:pt>
                <c:pt idx="2323">
                  <c:v>-156.408264</c:v>
                </c:pt>
                <c:pt idx="2324">
                  <c:v>-16.680271000000001</c:v>
                </c:pt>
                <c:pt idx="2325">
                  <c:v>-102.397232</c:v>
                </c:pt>
                <c:pt idx="2326">
                  <c:v>-95.499138000000002</c:v>
                </c:pt>
                <c:pt idx="2327">
                  <c:v>-138.05879200000001</c:v>
                </c:pt>
                <c:pt idx="2328">
                  <c:v>82.235450999999998</c:v>
                </c:pt>
                <c:pt idx="2329">
                  <c:v>-44.567844000000001</c:v>
                </c:pt>
                <c:pt idx="2330">
                  <c:v>35.233994000000003</c:v>
                </c:pt>
                <c:pt idx="2331">
                  <c:v>28.249203000000001</c:v>
                </c:pt>
                <c:pt idx="2332">
                  <c:v>-40.006725000000003</c:v>
                </c:pt>
                <c:pt idx="2333">
                  <c:v>-124.676987</c:v>
                </c:pt>
                <c:pt idx="2334">
                  <c:v>25.488378999999998</c:v>
                </c:pt>
                <c:pt idx="2335">
                  <c:v>-58.371806999999997</c:v>
                </c:pt>
                <c:pt idx="2336">
                  <c:v>49.599243000000001</c:v>
                </c:pt>
                <c:pt idx="2337">
                  <c:v>-176.40927099999999</c:v>
                </c:pt>
                <c:pt idx="2338">
                  <c:v>-56.624008000000003</c:v>
                </c:pt>
                <c:pt idx="2339">
                  <c:v>-32.068156999999999</c:v>
                </c:pt>
                <c:pt idx="2340">
                  <c:v>33.605736</c:v>
                </c:pt>
                <c:pt idx="2341">
                  <c:v>-5.1049490000000004</c:v>
                </c:pt>
                <c:pt idx="2342">
                  <c:v>-32.572913999999997</c:v>
                </c:pt>
                <c:pt idx="2343">
                  <c:v>-93.735420000000005</c:v>
                </c:pt>
                <c:pt idx="2344">
                  <c:v>-3.0202900000000001</c:v>
                </c:pt>
                <c:pt idx="2345">
                  <c:v>69.033103999999994</c:v>
                </c:pt>
                <c:pt idx="2346">
                  <c:v>-95.384986999999995</c:v>
                </c:pt>
                <c:pt idx="2347">
                  <c:v>-176.49928299999999</c:v>
                </c:pt>
                <c:pt idx="2348">
                  <c:v>-42.492167999999999</c:v>
                </c:pt>
                <c:pt idx="2349">
                  <c:v>-138.957596</c:v>
                </c:pt>
                <c:pt idx="2350">
                  <c:v>-59.638953999999998</c:v>
                </c:pt>
                <c:pt idx="2351">
                  <c:v>-88.015640000000005</c:v>
                </c:pt>
                <c:pt idx="2352">
                  <c:v>-242.74876399999999</c:v>
                </c:pt>
                <c:pt idx="2353">
                  <c:v>-58.644325000000002</c:v>
                </c:pt>
                <c:pt idx="2354">
                  <c:v>-128.89894100000001</c:v>
                </c:pt>
                <c:pt idx="2355">
                  <c:v>48.241973999999999</c:v>
                </c:pt>
                <c:pt idx="2356">
                  <c:v>-50.042641000000003</c:v>
                </c:pt>
                <c:pt idx="2357">
                  <c:v>-24.143608</c:v>
                </c:pt>
                <c:pt idx="2358">
                  <c:v>33.356346000000002</c:v>
                </c:pt>
                <c:pt idx="2359">
                  <c:v>-156.21897899999999</c:v>
                </c:pt>
                <c:pt idx="2360">
                  <c:v>-118.09410099999999</c:v>
                </c:pt>
                <c:pt idx="2361">
                  <c:v>-54.671764000000003</c:v>
                </c:pt>
                <c:pt idx="2362">
                  <c:v>-83.879135000000005</c:v>
                </c:pt>
                <c:pt idx="2363">
                  <c:v>-13.037364</c:v>
                </c:pt>
                <c:pt idx="2364">
                  <c:v>45.094704</c:v>
                </c:pt>
                <c:pt idx="2365">
                  <c:v>48.471950999999997</c:v>
                </c:pt>
                <c:pt idx="2366">
                  <c:v>48.214336000000003</c:v>
                </c:pt>
                <c:pt idx="2367">
                  <c:v>-47.808284999999998</c:v>
                </c:pt>
                <c:pt idx="2368">
                  <c:v>43.481506000000003</c:v>
                </c:pt>
                <c:pt idx="2369">
                  <c:v>74.497200000000007</c:v>
                </c:pt>
                <c:pt idx="2370">
                  <c:v>-78.732849000000002</c:v>
                </c:pt>
                <c:pt idx="2371">
                  <c:v>-85.730591000000004</c:v>
                </c:pt>
                <c:pt idx="2372">
                  <c:v>-42.664527999999997</c:v>
                </c:pt>
                <c:pt idx="2373">
                  <c:v>-6.9544790000000001</c:v>
                </c:pt>
                <c:pt idx="2374">
                  <c:v>-121.820618</c:v>
                </c:pt>
                <c:pt idx="2375">
                  <c:v>-111.23539700000001</c:v>
                </c:pt>
                <c:pt idx="2376">
                  <c:v>-176.96348599999999</c:v>
                </c:pt>
                <c:pt idx="2377">
                  <c:v>-100.71431</c:v>
                </c:pt>
                <c:pt idx="2378">
                  <c:v>-72.714920000000006</c:v>
                </c:pt>
                <c:pt idx="2379">
                  <c:v>-78.901611000000003</c:v>
                </c:pt>
                <c:pt idx="2380">
                  <c:v>-38.305298000000001</c:v>
                </c:pt>
                <c:pt idx="2381">
                  <c:v>40.434589000000003</c:v>
                </c:pt>
                <c:pt idx="2382">
                  <c:v>-51.547351999999997</c:v>
                </c:pt>
                <c:pt idx="2383">
                  <c:v>-15.501832</c:v>
                </c:pt>
                <c:pt idx="2384">
                  <c:v>-84.666649000000007</c:v>
                </c:pt>
                <c:pt idx="2385">
                  <c:v>-73.534064999999998</c:v>
                </c:pt>
                <c:pt idx="2386">
                  <c:v>-66.570198000000005</c:v>
                </c:pt>
                <c:pt idx="2387">
                  <c:v>-22.536673</c:v>
                </c:pt>
                <c:pt idx="2388">
                  <c:v>-49.795662</c:v>
                </c:pt>
                <c:pt idx="2389">
                  <c:v>115.80285600000001</c:v>
                </c:pt>
                <c:pt idx="2390">
                  <c:v>13.536538</c:v>
                </c:pt>
                <c:pt idx="2391">
                  <c:v>52.728603</c:v>
                </c:pt>
                <c:pt idx="2392">
                  <c:v>101.673424</c:v>
                </c:pt>
                <c:pt idx="2393">
                  <c:v>4.8660579999999998</c:v>
                </c:pt>
                <c:pt idx="2394">
                  <c:v>99.723099000000005</c:v>
                </c:pt>
                <c:pt idx="2395">
                  <c:v>88.646904000000006</c:v>
                </c:pt>
                <c:pt idx="2396">
                  <c:v>28.906879</c:v>
                </c:pt>
                <c:pt idx="2397">
                  <c:v>67.472069000000005</c:v>
                </c:pt>
                <c:pt idx="2398">
                  <c:v>-10.667277</c:v>
                </c:pt>
                <c:pt idx="2399">
                  <c:v>10.938158</c:v>
                </c:pt>
                <c:pt idx="2400">
                  <c:v>56.823936000000003</c:v>
                </c:pt>
                <c:pt idx="2401">
                  <c:v>10.233088</c:v>
                </c:pt>
                <c:pt idx="2402">
                  <c:v>-130.62114</c:v>
                </c:pt>
                <c:pt idx="2403">
                  <c:v>-70.198554999999999</c:v>
                </c:pt>
                <c:pt idx="2404">
                  <c:v>-5.210032</c:v>
                </c:pt>
                <c:pt idx="2405">
                  <c:v>-68.563095000000004</c:v>
                </c:pt>
                <c:pt idx="2406">
                  <c:v>-86.156554999999997</c:v>
                </c:pt>
                <c:pt idx="2407">
                  <c:v>-28.122097</c:v>
                </c:pt>
                <c:pt idx="2408">
                  <c:v>-31.730022000000002</c:v>
                </c:pt>
                <c:pt idx="2409">
                  <c:v>-23.187978999999999</c:v>
                </c:pt>
                <c:pt idx="2410">
                  <c:v>-140.73899800000001</c:v>
                </c:pt>
                <c:pt idx="2411">
                  <c:v>-47.345511999999999</c:v>
                </c:pt>
                <c:pt idx="2412">
                  <c:v>-107.474052</c:v>
                </c:pt>
                <c:pt idx="2413">
                  <c:v>-46.957191000000002</c:v>
                </c:pt>
                <c:pt idx="2414">
                  <c:v>-144.90580700000001</c:v>
                </c:pt>
                <c:pt idx="2415">
                  <c:v>-92.311431999999996</c:v>
                </c:pt>
                <c:pt idx="2416">
                  <c:v>-292.31848100000002</c:v>
                </c:pt>
                <c:pt idx="2417">
                  <c:v>-169.96971099999999</c:v>
                </c:pt>
                <c:pt idx="2418">
                  <c:v>45.542605999999999</c:v>
                </c:pt>
                <c:pt idx="2419">
                  <c:v>-79.944466000000006</c:v>
                </c:pt>
                <c:pt idx="2420">
                  <c:v>-114.964401</c:v>
                </c:pt>
                <c:pt idx="2421">
                  <c:v>-119.872147</c:v>
                </c:pt>
                <c:pt idx="2422">
                  <c:v>-71.343941000000001</c:v>
                </c:pt>
                <c:pt idx="2423">
                  <c:v>15.940253999999999</c:v>
                </c:pt>
                <c:pt idx="2424">
                  <c:v>-47.778140999999998</c:v>
                </c:pt>
                <c:pt idx="2425">
                  <c:v>-60.723759000000001</c:v>
                </c:pt>
                <c:pt idx="2426">
                  <c:v>-45.503253999999998</c:v>
                </c:pt>
                <c:pt idx="2427">
                  <c:v>-33.447395</c:v>
                </c:pt>
                <c:pt idx="2428">
                  <c:v>-33.409142000000003</c:v>
                </c:pt>
                <c:pt idx="2429">
                  <c:v>13.985605</c:v>
                </c:pt>
                <c:pt idx="2430">
                  <c:v>-35.869041000000003</c:v>
                </c:pt>
                <c:pt idx="2431">
                  <c:v>-27.350452000000001</c:v>
                </c:pt>
                <c:pt idx="2432">
                  <c:v>-32.456322</c:v>
                </c:pt>
                <c:pt idx="2433">
                  <c:v>1.440045</c:v>
                </c:pt>
                <c:pt idx="2434">
                  <c:v>-41.866070000000001</c:v>
                </c:pt>
                <c:pt idx="2435">
                  <c:v>-52.950733</c:v>
                </c:pt>
                <c:pt idx="2436">
                  <c:v>-2.1635659999999999</c:v>
                </c:pt>
                <c:pt idx="2437">
                  <c:v>1.785493</c:v>
                </c:pt>
                <c:pt idx="2438">
                  <c:v>-91.459068000000002</c:v>
                </c:pt>
                <c:pt idx="2439">
                  <c:v>-51.493225000000002</c:v>
                </c:pt>
                <c:pt idx="2440">
                  <c:v>-34.566608000000002</c:v>
                </c:pt>
                <c:pt idx="2441">
                  <c:v>-19.112745</c:v>
                </c:pt>
                <c:pt idx="2442">
                  <c:v>-81.991759999999999</c:v>
                </c:pt>
                <c:pt idx="2443">
                  <c:v>-39.271233000000002</c:v>
                </c:pt>
                <c:pt idx="2444">
                  <c:v>36.169395000000002</c:v>
                </c:pt>
                <c:pt idx="2445">
                  <c:v>58.054530999999997</c:v>
                </c:pt>
                <c:pt idx="2446">
                  <c:v>13.457176</c:v>
                </c:pt>
                <c:pt idx="2447">
                  <c:v>27.739785999999999</c:v>
                </c:pt>
                <c:pt idx="2448">
                  <c:v>-159.82550000000001</c:v>
                </c:pt>
                <c:pt idx="2449">
                  <c:v>-133.801727</c:v>
                </c:pt>
                <c:pt idx="2450">
                  <c:v>-158.199478</c:v>
                </c:pt>
                <c:pt idx="2451">
                  <c:v>-102.86618</c:v>
                </c:pt>
                <c:pt idx="2452">
                  <c:v>-82.496566999999999</c:v>
                </c:pt>
                <c:pt idx="2453">
                  <c:v>-19.809087999999999</c:v>
                </c:pt>
                <c:pt idx="2454">
                  <c:v>-137.94207800000001</c:v>
                </c:pt>
                <c:pt idx="2455">
                  <c:v>-161.539062</c:v>
                </c:pt>
                <c:pt idx="2456">
                  <c:v>-5.9478999999999997E-2</c:v>
                </c:pt>
                <c:pt idx="2457">
                  <c:v>69.872803000000005</c:v>
                </c:pt>
                <c:pt idx="2458">
                  <c:v>61.590187</c:v>
                </c:pt>
                <c:pt idx="2459">
                  <c:v>26.293510000000001</c:v>
                </c:pt>
                <c:pt idx="2460">
                  <c:v>38.034832000000002</c:v>
                </c:pt>
                <c:pt idx="2461">
                  <c:v>46.023029000000001</c:v>
                </c:pt>
                <c:pt idx="2462">
                  <c:v>66.972672000000003</c:v>
                </c:pt>
                <c:pt idx="2463">
                  <c:v>-24.665296999999999</c:v>
                </c:pt>
                <c:pt idx="2464">
                  <c:v>-117.262787</c:v>
                </c:pt>
                <c:pt idx="2465">
                  <c:v>-96.417191000000003</c:v>
                </c:pt>
                <c:pt idx="2466">
                  <c:v>-3.8356180000000002</c:v>
                </c:pt>
                <c:pt idx="2467">
                  <c:v>9.5455360000000002</c:v>
                </c:pt>
                <c:pt idx="2468">
                  <c:v>-117.423866</c:v>
                </c:pt>
                <c:pt idx="2469">
                  <c:v>-123.752419</c:v>
                </c:pt>
                <c:pt idx="2470">
                  <c:v>-40.234485999999997</c:v>
                </c:pt>
                <c:pt idx="2471">
                  <c:v>69.300751000000005</c:v>
                </c:pt>
                <c:pt idx="2472">
                  <c:v>-124.80822000000001</c:v>
                </c:pt>
                <c:pt idx="2473">
                  <c:v>7.6504450000000004</c:v>
                </c:pt>
                <c:pt idx="2474">
                  <c:v>16.251100999999998</c:v>
                </c:pt>
                <c:pt idx="2475">
                  <c:v>-127.03064000000001</c:v>
                </c:pt>
                <c:pt idx="2476">
                  <c:v>-85.889296999999999</c:v>
                </c:pt>
                <c:pt idx="2477">
                  <c:v>-129.324692</c:v>
                </c:pt>
                <c:pt idx="2478">
                  <c:v>-116.58931699999999</c:v>
                </c:pt>
                <c:pt idx="2479">
                  <c:v>-108.524261</c:v>
                </c:pt>
                <c:pt idx="2480">
                  <c:v>-91.090323999999995</c:v>
                </c:pt>
                <c:pt idx="2481">
                  <c:v>-44.668171000000001</c:v>
                </c:pt>
                <c:pt idx="2482">
                  <c:v>-50.690188999999997</c:v>
                </c:pt>
                <c:pt idx="2483">
                  <c:v>-53.551448999999998</c:v>
                </c:pt>
                <c:pt idx="2484">
                  <c:v>-86.952163999999996</c:v>
                </c:pt>
                <c:pt idx="2485">
                  <c:v>-80.551536999999996</c:v>
                </c:pt>
                <c:pt idx="2486">
                  <c:v>-70.837563000000003</c:v>
                </c:pt>
                <c:pt idx="2487">
                  <c:v>-7.8934329999999999</c:v>
                </c:pt>
                <c:pt idx="2488">
                  <c:v>19.057680000000001</c:v>
                </c:pt>
                <c:pt idx="2489">
                  <c:v>-146.490555</c:v>
                </c:pt>
                <c:pt idx="2490">
                  <c:v>-84.615500999999995</c:v>
                </c:pt>
                <c:pt idx="2491">
                  <c:v>-73.386382999999995</c:v>
                </c:pt>
                <c:pt idx="2492">
                  <c:v>-34.081589000000001</c:v>
                </c:pt>
                <c:pt idx="2493">
                  <c:v>-49.040076999999997</c:v>
                </c:pt>
                <c:pt idx="2494">
                  <c:v>-78.959389000000002</c:v>
                </c:pt>
                <c:pt idx="2495">
                  <c:v>-115.779465</c:v>
                </c:pt>
                <c:pt idx="2496">
                  <c:v>-64.830841000000007</c:v>
                </c:pt>
                <c:pt idx="2497">
                  <c:v>-138.685822</c:v>
                </c:pt>
                <c:pt idx="2498">
                  <c:v>-28.806667000000001</c:v>
                </c:pt>
                <c:pt idx="2499">
                  <c:v>-42.725315000000002</c:v>
                </c:pt>
                <c:pt idx="2500">
                  <c:v>44.105736</c:v>
                </c:pt>
                <c:pt idx="2501">
                  <c:v>-44.237656000000001</c:v>
                </c:pt>
                <c:pt idx="2502">
                  <c:v>-13.472746000000001</c:v>
                </c:pt>
                <c:pt idx="2503">
                  <c:v>-94.923546000000002</c:v>
                </c:pt>
                <c:pt idx="2504">
                  <c:v>-100.749664</c:v>
                </c:pt>
                <c:pt idx="2505">
                  <c:v>-152.97152700000001</c:v>
                </c:pt>
                <c:pt idx="2506">
                  <c:v>-218.66606100000001</c:v>
                </c:pt>
                <c:pt idx="2507">
                  <c:v>-76.377578999999997</c:v>
                </c:pt>
                <c:pt idx="2508">
                  <c:v>-142.896683</c:v>
                </c:pt>
                <c:pt idx="2509">
                  <c:v>-21.697728999999999</c:v>
                </c:pt>
                <c:pt idx="2510">
                  <c:v>-106.978088</c:v>
                </c:pt>
                <c:pt idx="2511">
                  <c:v>-175.62994399999999</c:v>
                </c:pt>
                <c:pt idx="2512">
                  <c:v>2.0567899999999999</c:v>
                </c:pt>
                <c:pt idx="2513">
                  <c:v>-61.753352999999997</c:v>
                </c:pt>
                <c:pt idx="2514">
                  <c:v>-107.078445</c:v>
                </c:pt>
                <c:pt idx="2515">
                  <c:v>38.632980000000003</c:v>
                </c:pt>
                <c:pt idx="2516">
                  <c:v>-5.203589</c:v>
                </c:pt>
                <c:pt idx="2517">
                  <c:v>15.279476000000001</c:v>
                </c:pt>
                <c:pt idx="2518">
                  <c:v>-23.356413</c:v>
                </c:pt>
                <c:pt idx="2519">
                  <c:v>-83.053550999999999</c:v>
                </c:pt>
                <c:pt idx="2520">
                  <c:v>5.914612</c:v>
                </c:pt>
                <c:pt idx="2521">
                  <c:v>-62.123427999999997</c:v>
                </c:pt>
                <c:pt idx="2522">
                  <c:v>-97.425346000000005</c:v>
                </c:pt>
                <c:pt idx="2523">
                  <c:v>-69.540535000000006</c:v>
                </c:pt>
                <c:pt idx="2524">
                  <c:v>-77.017052000000007</c:v>
                </c:pt>
                <c:pt idx="2525">
                  <c:v>-42.481620999999997</c:v>
                </c:pt>
                <c:pt idx="2526">
                  <c:v>-126.64763600000001</c:v>
                </c:pt>
                <c:pt idx="2527">
                  <c:v>-72.792816000000002</c:v>
                </c:pt>
                <c:pt idx="2528">
                  <c:v>45.513370999999999</c:v>
                </c:pt>
                <c:pt idx="2529">
                  <c:v>11.030374999999999</c:v>
                </c:pt>
                <c:pt idx="2530">
                  <c:v>-129.31672699999999</c:v>
                </c:pt>
                <c:pt idx="2531">
                  <c:v>-174.526962</c:v>
                </c:pt>
                <c:pt idx="2532">
                  <c:v>-75.135765000000006</c:v>
                </c:pt>
                <c:pt idx="2533">
                  <c:v>-104.05735799999999</c:v>
                </c:pt>
                <c:pt idx="2534">
                  <c:v>-181.88273599999999</c:v>
                </c:pt>
                <c:pt idx="2535">
                  <c:v>-108.256523</c:v>
                </c:pt>
                <c:pt idx="2536">
                  <c:v>-109.022812</c:v>
                </c:pt>
                <c:pt idx="2537">
                  <c:v>-91.150513000000004</c:v>
                </c:pt>
                <c:pt idx="2538">
                  <c:v>-140.89917</c:v>
                </c:pt>
                <c:pt idx="2539">
                  <c:v>-116.139397</c:v>
                </c:pt>
                <c:pt idx="2540">
                  <c:v>-45.474617000000002</c:v>
                </c:pt>
                <c:pt idx="2541">
                  <c:v>-100.151062</c:v>
                </c:pt>
                <c:pt idx="2542">
                  <c:v>-18.861286</c:v>
                </c:pt>
                <c:pt idx="2543">
                  <c:v>-84.446228000000005</c:v>
                </c:pt>
                <c:pt idx="2544">
                  <c:v>-153.06147799999999</c:v>
                </c:pt>
                <c:pt idx="2545">
                  <c:v>-13.419786999999999</c:v>
                </c:pt>
                <c:pt idx="2546">
                  <c:v>-66.079536000000004</c:v>
                </c:pt>
                <c:pt idx="2547">
                  <c:v>-62.469150999999997</c:v>
                </c:pt>
                <c:pt idx="2548">
                  <c:v>-72.382378000000003</c:v>
                </c:pt>
                <c:pt idx="2549">
                  <c:v>-92.377150999999998</c:v>
                </c:pt>
                <c:pt idx="2550">
                  <c:v>-80.864593999999997</c:v>
                </c:pt>
                <c:pt idx="2551">
                  <c:v>-16.274279</c:v>
                </c:pt>
                <c:pt idx="2552">
                  <c:v>-108.135727</c:v>
                </c:pt>
                <c:pt idx="2553">
                  <c:v>-54.964458</c:v>
                </c:pt>
                <c:pt idx="2554">
                  <c:v>17.964217999999999</c:v>
                </c:pt>
                <c:pt idx="2555">
                  <c:v>45.839317000000001</c:v>
                </c:pt>
                <c:pt idx="2556">
                  <c:v>-61.592243000000003</c:v>
                </c:pt>
                <c:pt idx="2557">
                  <c:v>19.987839000000001</c:v>
                </c:pt>
                <c:pt idx="2558">
                  <c:v>-99.809730999999999</c:v>
                </c:pt>
                <c:pt idx="2559">
                  <c:v>-34.725676999999997</c:v>
                </c:pt>
                <c:pt idx="2560">
                  <c:v>-93.615768000000003</c:v>
                </c:pt>
                <c:pt idx="2561">
                  <c:v>-77.640891999999994</c:v>
                </c:pt>
                <c:pt idx="2562">
                  <c:v>-44.733390999999997</c:v>
                </c:pt>
                <c:pt idx="2563">
                  <c:v>-136.31153900000001</c:v>
                </c:pt>
                <c:pt idx="2564">
                  <c:v>-164.060654</c:v>
                </c:pt>
                <c:pt idx="2565">
                  <c:v>-7.1320779999999999</c:v>
                </c:pt>
                <c:pt idx="2566">
                  <c:v>17.076360999999999</c:v>
                </c:pt>
                <c:pt idx="2567">
                  <c:v>79.971924000000001</c:v>
                </c:pt>
                <c:pt idx="2568">
                  <c:v>-102.70134</c:v>
                </c:pt>
                <c:pt idx="2569">
                  <c:v>-177.18760700000001</c:v>
                </c:pt>
                <c:pt idx="2570">
                  <c:v>-64.679955000000007</c:v>
                </c:pt>
                <c:pt idx="2571">
                  <c:v>-9.2660409999999995</c:v>
                </c:pt>
                <c:pt idx="2572">
                  <c:v>21.474893999999999</c:v>
                </c:pt>
                <c:pt idx="2573">
                  <c:v>-101.75958300000001</c:v>
                </c:pt>
                <c:pt idx="2574">
                  <c:v>52.155106000000004</c:v>
                </c:pt>
                <c:pt idx="2575">
                  <c:v>8.3212759999999992</c:v>
                </c:pt>
                <c:pt idx="2576">
                  <c:v>-124.672211</c:v>
                </c:pt>
                <c:pt idx="2577">
                  <c:v>-80.915595999999994</c:v>
                </c:pt>
                <c:pt idx="2578">
                  <c:v>2.5309490000000001</c:v>
                </c:pt>
                <c:pt idx="2579">
                  <c:v>-124.288963</c:v>
                </c:pt>
                <c:pt idx="2580">
                  <c:v>2.5904769999999999</c:v>
                </c:pt>
                <c:pt idx="2581">
                  <c:v>14.258499</c:v>
                </c:pt>
                <c:pt idx="2582">
                  <c:v>-116.490082</c:v>
                </c:pt>
                <c:pt idx="2583">
                  <c:v>-110.51932499999999</c:v>
                </c:pt>
                <c:pt idx="2584">
                  <c:v>-124.85580400000001</c:v>
                </c:pt>
                <c:pt idx="2585">
                  <c:v>-37.893374999999999</c:v>
                </c:pt>
                <c:pt idx="2586">
                  <c:v>-0.106979</c:v>
                </c:pt>
                <c:pt idx="2587">
                  <c:v>-148.06990099999999</c:v>
                </c:pt>
                <c:pt idx="2588">
                  <c:v>-34.856296999999998</c:v>
                </c:pt>
                <c:pt idx="2589">
                  <c:v>-58.886147000000001</c:v>
                </c:pt>
                <c:pt idx="2590">
                  <c:v>-25.564301</c:v>
                </c:pt>
                <c:pt idx="2591">
                  <c:v>-23.080425000000002</c:v>
                </c:pt>
                <c:pt idx="2592">
                  <c:v>-43.086796</c:v>
                </c:pt>
                <c:pt idx="2593">
                  <c:v>-58.205181000000003</c:v>
                </c:pt>
                <c:pt idx="2594">
                  <c:v>3.4522390000000001</c:v>
                </c:pt>
                <c:pt idx="2595">
                  <c:v>-27.019227999999998</c:v>
                </c:pt>
                <c:pt idx="2596">
                  <c:v>-132.54440299999999</c:v>
                </c:pt>
                <c:pt idx="2597">
                  <c:v>-147.08270300000001</c:v>
                </c:pt>
                <c:pt idx="2598">
                  <c:v>-32.244349999999997</c:v>
                </c:pt>
                <c:pt idx="2599">
                  <c:v>36.767330000000001</c:v>
                </c:pt>
                <c:pt idx="2600">
                  <c:v>-45.643737999999999</c:v>
                </c:pt>
                <c:pt idx="2601">
                  <c:v>-67.002594000000002</c:v>
                </c:pt>
                <c:pt idx="2602">
                  <c:v>-62.638882000000002</c:v>
                </c:pt>
                <c:pt idx="2603">
                  <c:v>-61.471724999999999</c:v>
                </c:pt>
                <c:pt idx="2604">
                  <c:v>-74.72242</c:v>
                </c:pt>
                <c:pt idx="2605">
                  <c:v>-32.293700999999999</c:v>
                </c:pt>
                <c:pt idx="2606">
                  <c:v>-113.219093</c:v>
                </c:pt>
                <c:pt idx="2607">
                  <c:v>-77.704886999999999</c:v>
                </c:pt>
                <c:pt idx="2608">
                  <c:v>-171.252579</c:v>
                </c:pt>
                <c:pt idx="2609">
                  <c:v>35.346831999999999</c:v>
                </c:pt>
                <c:pt idx="2610">
                  <c:v>-59.207293999999997</c:v>
                </c:pt>
                <c:pt idx="2611">
                  <c:v>-45.056823999999999</c:v>
                </c:pt>
                <c:pt idx="2612">
                  <c:v>114.90818</c:v>
                </c:pt>
                <c:pt idx="2613">
                  <c:v>187.97120699999999</c:v>
                </c:pt>
                <c:pt idx="2614">
                  <c:v>41.001972000000002</c:v>
                </c:pt>
                <c:pt idx="2615">
                  <c:v>-16.381454000000002</c:v>
                </c:pt>
                <c:pt idx="2616">
                  <c:v>-61.062179999999998</c:v>
                </c:pt>
                <c:pt idx="2617">
                  <c:v>-26.750188999999999</c:v>
                </c:pt>
                <c:pt idx="2618">
                  <c:v>-72.597153000000006</c:v>
                </c:pt>
                <c:pt idx="2619">
                  <c:v>-6.1736490000000002</c:v>
                </c:pt>
                <c:pt idx="2620">
                  <c:v>-73.670258000000004</c:v>
                </c:pt>
                <c:pt idx="2621">
                  <c:v>-102.15664700000001</c:v>
                </c:pt>
                <c:pt idx="2622">
                  <c:v>-62.061957999999997</c:v>
                </c:pt>
                <c:pt idx="2623">
                  <c:v>-78.083679000000004</c:v>
                </c:pt>
                <c:pt idx="2624">
                  <c:v>-93.166381999999999</c:v>
                </c:pt>
                <c:pt idx="2625">
                  <c:v>-93.629493999999994</c:v>
                </c:pt>
                <c:pt idx="2626">
                  <c:v>97.466651999999996</c:v>
                </c:pt>
                <c:pt idx="2627">
                  <c:v>84.861130000000003</c:v>
                </c:pt>
                <c:pt idx="2628">
                  <c:v>-48.042175</c:v>
                </c:pt>
                <c:pt idx="2629">
                  <c:v>-5.2219749999999996</c:v>
                </c:pt>
                <c:pt idx="2630">
                  <c:v>-14.772223</c:v>
                </c:pt>
                <c:pt idx="2631">
                  <c:v>2.478742</c:v>
                </c:pt>
                <c:pt idx="2632">
                  <c:v>54.312469</c:v>
                </c:pt>
                <c:pt idx="2633">
                  <c:v>-72.587494000000007</c:v>
                </c:pt>
                <c:pt idx="2634">
                  <c:v>-78.943008000000006</c:v>
                </c:pt>
                <c:pt idx="2635">
                  <c:v>-9.0918949999999992</c:v>
                </c:pt>
                <c:pt idx="2636">
                  <c:v>-7.411867</c:v>
                </c:pt>
                <c:pt idx="2637">
                  <c:v>-31.358191000000001</c:v>
                </c:pt>
                <c:pt idx="2638">
                  <c:v>-43.989944000000001</c:v>
                </c:pt>
                <c:pt idx="2639">
                  <c:v>-7.2678989999999999</c:v>
                </c:pt>
                <c:pt idx="2640">
                  <c:v>-99.250343000000001</c:v>
                </c:pt>
                <c:pt idx="2641">
                  <c:v>-45.467517999999998</c:v>
                </c:pt>
                <c:pt idx="2642">
                  <c:v>40.039580999999998</c:v>
                </c:pt>
                <c:pt idx="2643">
                  <c:v>10.79303</c:v>
                </c:pt>
                <c:pt idx="2644">
                  <c:v>56.795673000000001</c:v>
                </c:pt>
                <c:pt idx="2645">
                  <c:v>-67.478461999999993</c:v>
                </c:pt>
                <c:pt idx="2646">
                  <c:v>-54.890293</c:v>
                </c:pt>
                <c:pt idx="2647">
                  <c:v>-16.278807</c:v>
                </c:pt>
                <c:pt idx="2648">
                  <c:v>78.041831999999999</c:v>
                </c:pt>
                <c:pt idx="2649">
                  <c:v>-97.664733999999996</c:v>
                </c:pt>
                <c:pt idx="2650">
                  <c:v>-181.094528</c:v>
                </c:pt>
                <c:pt idx="2651">
                  <c:v>-161.98947100000001</c:v>
                </c:pt>
                <c:pt idx="2652">
                  <c:v>-41.841118000000002</c:v>
                </c:pt>
                <c:pt idx="2653">
                  <c:v>5.6017570000000001</c:v>
                </c:pt>
                <c:pt idx="2654">
                  <c:v>-25.813215</c:v>
                </c:pt>
                <c:pt idx="2655">
                  <c:v>-49.382153000000002</c:v>
                </c:pt>
                <c:pt idx="2656">
                  <c:v>-80.320435000000003</c:v>
                </c:pt>
                <c:pt idx="2657">
                  <c:v>-94.767348999999996</c:v>
                </c:pt>
                <c:pt idx="2658">
                  <c:v>-21.268751000000002</c:v>
                </c:pt>
                <c:pt idx="2659">
                  <c:v>-125.003021</c:v>
                </c:pt>
                <c:pt idx="2660">
                  <c:v>-145.85162399999999</c:v>
                </c:pt>
                <c:pt idx="2661">
                  <c:v>-48.899878999999999</c:v>
                </c:pt>
                <c:pt idx="2662">
                  <c:v>-16.195902</c:v>
                </c:pt>
                <c:pt idx="2663">
                  <c:v>-67.571701000000004</c:v>
                </c:pt>
                <c:pt idx="2664">
                  <c:v>-12.586869999999999</c:v>
                </c:pt>
                <c:pt idx="2665">
                  <c:v>-153.56140099999999</c:v>
                </c:pt>
                <c:pt idx="2666">
                  <c:v>-170.41068999999999</c:v>
                </c:pt>
                <c:pt idx="2667">
                  <c:v>-85.465187</c:v>
                </c:pt>
                <c:pt idx="2668">
                  <c:v>-76.330078</c:v>
                </c:pt>
                <c:pt idx="2669">
                  <c:v>-175.166809</c:v>
                </c:pt>
                <c:pt idx="2670">
                  <c:v>-60.392490000000002</c:v>
                </c:pt>
                <c:pt idx="2671">
                  <c:v>-113.769882</c:v>
                </c:pt>
                <c:pt idx="2672">
                  <c:v>-154.437363</c:v>
                </c:pt>
                <c:pt idx="2673">
                  <c:v>-90.500861999999998</c:v>
                </c:pt>
                <c:pt idx="2674">
                  <c:v>-106.50245700000001</c:v>
                </c:pt>
                <c:pt idx="2675">
                  <c:v>-81.813903999999994</c:v>
                </c:pt>
                <c:pt idx="2676">
                  <c:v>-77.171256999999997</c:v>
                </c:pt>
                <c:pt idx="2677">
                  <c:v>-89.732246000000004</c:v>
                </c:pt>
                <c:pt idx="2678">
                  <c:v>-56.449432000000002</c:v>
                </c:pt>
                <c:pt idx="2679">
                  <c:v>-151.926132</c:v>
                </c:pt>
                <c:pt idx="2680">
                  <c:v>-118.069427</c:v>
                </c:pt>
                <c:pt idx="2681">
                  <c:v>51.677509000000001</c:v>
                </c:pt>
                <c:pt idx="2682">
                  <c:v>-108.650391</c:v>
                </c:pt>
                <c:pt idx="2683">
                  <c:v>-144.984238</c:v>
                </c:pt>
                <c:pt idx="2684">
                  <c:v>-141.17529300000001</c:v>
                </c:pt>
                <c:pt idx="2685">
                  <c:v>42.383288999999998</c:v>
                </c:pt>
                <c:pt idx="2686">
                  <c:v>-59.068759999999997</c:v>
                </c:pt>
                <c:pt idx="2687">
                  <c:v>-58.319527000000001</c:v>
                </c:pt>
                <c:pt idx="2688">
                  <c:v>-83.056854000000001</c:v>
                </c:pt>
                <c:pt idx="2689">
                  <c:v>-66.307274000000007</c:v>
                </c:pt>
                <c:pt idx="2690">
                  <c:v>-146.90742499999999</c:v>
                </c:pt>
                <c:pt idx="2691">
                  <c:v>-94.262741000000005</c:v>
                </c:pt>
                <c:pt idx="2692">
                  <c:v>39.737121999999999</c:v>
                </c:pt>
                <c:pt idx="2693">
                  <c:v>-72.416336000000001</c:v>
                </c:pt>
                <c:pt idx="2694">
                  <c:v>-84.185051000000001</c:v>
                </c:pt>
                <c:pt idx="2695">
                  <c:v>-143.52645899999999</c:v>
                </c:pt>
                <c:pt idx="2696">
                  <c:v>-219.51629600000001</c:v>
                </c:pt>
                <c:pt idx="2697">
                  <c:v>-55.640433999999999</c:v>
                </c:pt>
                <c:pt idx="2698">
                  <c:v>-153.949814</c:v>
                </c:pt>
                <c:pt idx="2699">
                  <c:v>-19.452725999999998</c:v>
                </c:pt>
                <c:pt idx="2700">
                  <c:v>-45.603115000000003</c:v>
                </c:pt>
                <c:pt idx="2701">
                  <c:v>-145.39390599999999</c:v>
                </c:pt>
                <c:pt idx="2702">
                  <c:v>-179.86239599999999</c:v>
                </c:pt>
                <c:pt idx="2703">
                  <c:v>-20.763506</c:v>
                </c:pt>
                <c:pt idx="2704">
                  <c:v>79.389488</c:v>
                </c:pt>
                <c:pt idx="2705">
                  <c:v>-44.629508999999999</c:v>
                </c:pt>
                <c:pt idx="2706">
                  <c:v>-73.867019999999997</c:v>
                </c:pt>
                <c:pt idx="2707">
                  <c:v>-17.321289</c:v>
                </c:pt>
                <c:pt idx="2708">
                  <c:v>-88.138458</c:v>
                </c:pt>
                <c:pt idx="2709">
                  <c:v>-50.991573000000002</c:v>
                </c:pt>
                <c:pt idx="2710">
                  <c:v>-81.636993000000004</c:v>
                </c:pt>
                <c:pt idx="2711">
                  <c:v>-114.920998</c:v>
                </c:pt>
                <c:pt idx="2712">
                  <c:v>-83.052147000000005</c:v>
                </c:pt>
                <c:pt idx="2713">
                  <c:v>-44.404086999999997</c:v>
                </c:pt>
                <c:pt idx="2714">
                  <c:v>-46.606940999999999</c:v>
                </c:pt>
                <c:pt idx="2715">
                  <c:v>-7.5230689999999996</c:v>
                </c:pt>
                <c:pt idx="2716">
                  <c:v>23.319441000000001</c:v>
                </c:pt>
                <c:pt idx="2717">
                  <c:v>156.851608</c:v>
                </c:pt>
                <c:pt idx="2718">
                  <c:v>-31.702642000000001</c:v>
                </c:pt>
                <c:pt idx="2719">
                  <c:v>-20.770952000000001</c:v>
                </c:pt>
                <c:pt idx="2720">
                  <c:v>96.039367999999996</c:v>
                </c:pt>
                <c:pt idx="2721">
                  <c:v>-2.792678</c:v>
                </c:pt>
                <c:pt idx="2722">
                  <c:v>-46.113106000000002</c:v>
                </c:pt>
                <c:pt idx="2723">
                  <c:v>-76.555701999999997</c:v>
                </c:pt>
                <c:pt idx="2724">
                  <c:v>-138.871948</c:v>
                </c:pt>
                <c:pt idx="2725">
                  <c:v>-30.427015000000001</c:v>
                </c:pt>
                <c:pt idx="2726">
                  <c:v>14.019375999999999</c:v>
                </c:pt>
                <c:pt idx="2727">
                  <c:v>-43.125393000000003</c:v>
                </c:pt>
                <c:pt idx="2728">
                  <c:v>-44.161490999999998</c:v>
                </c:pt>
                <c:pt idx="2729">
                  <c:v>-31.93788</c:v>
                </c:pt>
                <c:pt idx="2730">
                  <c:v>-57.783230000000003</c:v>
                </c:pt>
                <c:pt idx="2731">
                  <c:v>-28.629856</c:v>
                </c:pt>
                <c:pt idx="2732">
                  <c:v>-25.430230999999999</c:v>
                </c:pt>
                <c:pt idx="2733">
                  <c:v>-118.87496899999999</c:v>
                </c:pt>
                <c:pt idx="2734">
                  <c:v>-11.995593</c:v>
                </c:pt>
                <c:pt idx="2735">
                  <c:v>44.345824999999998</c:v>
                </c:pt>
                <c:pt idx="2736">
                  <c:v>1.911124</c:v>
                </c:pt>
                <c:pt idx="2737">
                  <c:v>-5.7640900000000004</c:v>
                </c:pt>
                <c:pt idx="2738">
                  <c:v>12.583969</c:v>
                </c:pt>
                <c:pt idx="2739">
                  <c:v>-59.354270999999997</c:v>
                </c:pt>
                <c:pt idx="2740">
                  <c:v>-23.632792999999999</c:v>
                </c:pt>
                <c:pt idx="2741">
                  <c:v>-43.186194999999998</c:v>
                </c:pt>
                <c:pt idx="2742">
                  <c:v>9.1695869999999999</c:v>
                </c:pt>
                <c:pt idx="2743">
                  <c:v>-5.3430099999999996</c:v>
                </c:pt>
                <c:pt idx="2744">
                  <c:v>45.158630000000002</c:v>
                </c:pt>
                <c:pt idx="2745">
                  <c:v>49.142947999999997</c:v>
                </c:pt>
                <c:pt idx="2746">
                  <c:v>8.4912299999999998</c:v>
                </c:pt>
                <c:pt idx="2747">
                  <c:v>67.647223999999994</c:v>
                </c:pt>
                <c:pt idx="2748">
                  <c:v>-36.093803000000001</c:v>
                </c:pt>
                <c:pt idx="2749">
                  <c:v>-38.14481</c:v>
                </c:pt>
                <c:pt idx="2750">
                  <c:v>45.200195000000001</c:v>
                </c:pt>
                <c:pt idx="2751">
                  <c:v>-15.902148</c:v>
                </c:pt>
                <c:pt idx="2752">
                  <c:v>-33.509974999999997</c:v>
                </c:pt>
                <c:pt idx="2753">
                  <c:v>5.9310980000000004</c:v>
                </c:pt>
                <c:pt idx="2754">
                  <c:v>-8.2916270000000001</c:v>
                </c:pt>
                <c:pt idx="2755">
                  <c:v>17.035806999999998</c:v>
                </c:pt>
                <c:pt idx="2756">
                  <c:v>-97.353745000000004</c:v>
                </c:pt>
                <c:pt idx="2757">
                  <c:v>-22.209564</c:v>
                </c:pt>
                <c:pt idx="2758">
                  <c:v>-76.688759000000005</c:v>
                </c:pt>
                <c:pt idx="2759">
                  <c:v>-144.265762</c:v>
                </c:pt>
                <c:pt idx="2760">
                  <c:v>-61.003020999999997</c:v>
                </c:pt>
                <c:pt idx="2761">
                  <c:v>-24.926856999999998</c:v>
                </c:pt>
                <c:pt idx="2762">
                  <c:v>-70.799492000000001</c:v>
                </c:pt>
                <c:pt idx="2763">
                  <c:v>-87.847983999999997</c:v>
                </c:pt>
                <c:pt idx="2764">
                  <c:v>-102.965172</c:v>
                </c:pt>
                <c:pt idx="2765">
                  <c:v>-70.619185999999999</c:v>
                </c:pt>
                <c:pt idx="2766">
                  <c:v>-39.392780000000002</c:v>
                </c:pt>
                <c:pt idx="2767">
                  <c:v>-11.448143</c:v>
                </c:pt>
                <c:pt idx="2768">
                  <c:v>-1.5001789999999999</c:v>
                </c:pt>
                <c:pt idx="2769">
                  <c:v>-179.64958200000001</c:v>
                </c:pt>
                <c:pt idx="2770">
                  <c:v>11.836190999999999</c:v>
                </c:pt>
                <c:pt idx="2771">
                  <c:v>-5.4313010000000004</c:v>
                </c:pt>
                <c:pt idx="2772">
                  <c:v>-75.783767999999995</c:v>
                </c:pt>
                <c:pt idx="2773">
                  <c:v>24.482143000000001</c:v>
                </c:pt>
                <c:pt idx="2774">
                  <c:v>12.975142</c:v>
                </c:pt>
                <c:pt idx="2775">
                  <c:v>-33.146087999999999</c:v>
                </c:pt>
                <c:pt idx="2776">
                  <c:v>-6.1994680000000004</c:v>
                </c:pt>
                <c:pt idx="2777">
                  <c:v>-120.691315</c:v>
                </c:pt>
                <c:pt idx="2778">
                  <c:v>12.237067</c:v>
                </c:pt>
                <c:pt idx="2779">
                  <c:v>51.085509999999999</c:v>
                </c:pt>
                <c:pt idx="2780">
                  <c:v>87.558539999999994</c:v>
                </c:pt>
                <c:pt idx="2781">
                  <c:v>-7.7031229999999997</c:v>
                </c:pt>
                <c:pt idx="2782">
                  <c:v>-41.955345000000001</c:v>
                </c:pt>
                <c:pt idx="2783">
                  <c:v>-55.744587000000003</c:v>
                </c:pt>
                <c:pt idx="2784">
                  <c:v>-79.738983000000005</c:v>
                </c:pt>
                <c:pt idx="2785">
                  <c:v>-40.588562000000003</c:v>
                </c:pt>
                <c:pt idx="2786">
                  <c:v>-63.652732999999998</c:v>
                </c:pt>
                <c:pt idx="2787">
                  <c:v>-3.3540990000000002</c:v>
                </c:pt>
                <c:pt idx="2788">
                  <c:v>-61.144356000000002</c:v>
                </c:pt>
                <c:pt idx="2789">
                  <c:v>10.563770999999999</c:v>
                </c:pt>
                <c:pt idx="2790">
                  <c:v>-182.54766799999999</c:v>
                </c:pt>
                <c:pt idx="2791">
                  <c:v>-45.942225999999998</c:v>
                </c:pt>
                <c:pt idx="2792">
                  <c:v>49.517085999999999</c:v>
                </c:pt>
                <c:pt idx="2793">
                  <c:v>-42.612068000000001</c:v>
                </c:pt>
                <c:pt idx="2794">
                  <c:v>-144.09146100000001</c:v>
                </c:pt>
                <c:pt idx="2795">
                  <c:v>-65.296722000000003</c:v>
                </c:pt>
                <c:pt idx="2796">
                  <c:v>-29.155823000000002</c:v>
                </c:pt>
                <c:pt idx="2797">
                  <c:v>11.701293</c:v>
                </c:pt>
                <c:pt idx="2798">
                  <c:v>-53.156815000000002</c:v>
                </c:pt>
                <c:pt idx="2799">
                  <c:v>-214.57757599999999</c:v>
                </c:pt>
                <c:pt idx="2800">
                  <c:v>-68.137046999999995</c:v>
                </c:pt>
                <c:pt idx="2801">
                  <c:v>-50.775126999999998</c:v>
                </c:pt>
                <c:pt idx="2802">
                  <c:v>-187.51965300000001</c:v>
                </c:pt>
                <c:pt idx="2803">
                  <c:v>-35.795231000000001</c:v>
                </c:pt>
                <c:pt idx="2804">
                  <c:v>-2.2925309999999999</c:v>
                </c:pt>
                <c:pt idx="2805">
                  <c:v>-20.224249</c:v>
                </c:pt>
                <c:pt idx="2806">
                  <c:v>-75.337920999999994</c:v>
                </c:pt>
                <c:pt idx="2807">
                  <c:v>-86.996216000000004</c:v>
                </c:pt>
                <c:pt idx="2808">
                  <c:v>-115.31139400000001</c:v>
                </c:pt>
                <c:pt idx="2809">
                  <c:v>-177.20214799999999</c:v>
                </c:pt>
                <c:pt idx="2810">
                  <c:v>-161.796707</c:v>
                </c:pt>
                <c:pt idx="2811">
                  <c:v>-109.515602</c:v>
                </c:pt>
                <c:pt idx="2812">
                  <c:v>-85.188034000000002</c:v>
                </c:pt>
                <c:pt idx="2813">
                  <c:v>-39.892014000000003</c:v>
                </c:pt>
                <c:pt idx="2814">
                  <c:v>-142.75129699999999</c:v>
                </c:pt>
                <c:pt idx="2815">
                  <c:v>-78.516295999999997</c:v>
                </c:pt>
                <c:pt idx="2816">
                  <c:v>84.273758000000001</c:v>
                </c:pt>
                <c:pt idx="2817">
                  <c:v>-36.582005000000002</c:v>
                </c:pt>
                <c:pt idx="2818">
                  <c:v>-94.840774999999994</c:v>
                </c:pt>
                <c:pt idx="2819">
                  <c:v>-113.211479</c:v>
                </c:pt>
                <c:pt idx="2820">
                  <c:v>57.306128999999999</c:v>
                </c:pt>
                <c:pt idx="2821">
                  <c:v>15.803076000000001</c:v>
                </c:pt>
                <c:pt idx="2822">
                  <c:v>-86.053505000000001</c:v>
                </c:pt>
                <c:pt idx="2823">
                  <c:v>-151.917877</c:v>
                </c:pt>
                <c:pt idx="2824">
                  <c:v>-25.892948000000001</c:v>
                </c:pt>
                <c:pt idx="2825">
                  <c:v>-207.59967</c:v>
                </c:pt>
                <c:pt idx="2826">
                  <c:v>-92.649567000000005</c:v>
                </c:pt>
                <c:pt idx="2827">
                  <c:v>-67.446938000000003</c:v>
                </c:pt>
                <c:pt idx="2828">
                  <c:v>-99.646018999999995</c:v>
                </c:pt>
                <c:pt idx="2829">
                  <c:v>17.745241</c:v>
                </c:pt>
                <c:pt idx="2830">
                  <c:v>-24.190951999999999</c:v>
                </c:pt>
                <c:pt idx="2831">
                  <c:v>-114.82102999999999</c:v>
                </c:pt>
                <c:pt idx="2832">
                  <c:v>-135.13758899999999</c:v>
                </c:pt>
                <c:pt idx="2833">
                  <c:v>-47.725448999999998</c:v>
                </c:pt>
                <c:pt idx="2834">
                  <c:v>-42.362090999999999</c:v>
                </c:pt>
                <c:pt idx="2835">
                  <c:v>-76.200737000000004</c:v>
                </c:pt>
                <c:pt idx="2836">
                  <c:v>-171.80119300000001</c:v>
                </c:pt>
                <c:pt idx="2837">
                  <c:v>8.9318270000000002</c:v>
                </c:pt>
                <c:pt idx="2838">
                  <c:v>-132.182953</c:v>
                </c:pt>
                <c:pt idx="2839">
                  <c:v>-140.74757399999999</c:v>
                </c:pt>
                <c:pt idx="2840">
                  <c:v>-144.24491900000001</c:v>
                </c:pt>
                <c:pt idx="2841">
                  <c:v>20.123771999999999</c:v>
                </c:pt>
                <c:pt idx="2842">
                  <c:v>-6.9645950000000001</c:v>
                </c:pt>
                <c:pt idx="2843">
                  <c:v>-83.554039000000003</c:v>
                </c:pt>
                <c:pt idx="2844">
                  <c:v>-105.948509</c:v>
                </c:pt>
                <c:pt idx="2845">
                  <c:v>27.570288000000001</c:v>
                </c:pt>
                <c:pt idx="2846">
                  <c:v>77.934700000000007</c:v>
                </c:pt>
                <c:pt idx="2847">
                  <c:v>-76.306763000000004</c:v>
                </c:pt>
                <c:pt idx="2848">
                  <c:v>-134.12376399999999</c:v>
                </c:pt>
                <c:pt idx="2849">
                  <c:v>-92.412223999999995</c:v>
                </c:pt>
                <c:pt idx="2850">
                  <c:v>25.384744999999999</c:v>
                </c:pt>
                <c:pt idx="2851">
                  <c:v>-2.6710120000000002</c:v>
                </c:pt>
                <c:pt idx="2852">
                  <c:v>-57.786982999999999</c:v>
                </c:pt>
                <c:pt idx="2853">
                  <c:v>-4.6343540000000001</c:v>
                </c:pt>
                <c:pt idx="2854">
                  <c:v>-11.590242999999999</c:v>
                </c:pt>
                <c:pt idx="2855">
                  <c:v>-4.0063639999999996</c:v>
                </c:pt>
                <c:pt idx="2856">
                  <c:v>-100.789299</c:v>
                </c:pt>
                <c:pt idx="2857">
                  <c:v>-92.067276000000007</c:v>
                </c:pt>
                <c:pt idx="2858">
                  <c:v>10.532294</c:v>
                </c:pt>
                <c:pt idx="2859">
                  <c:v>-65.473122000000004</c:v>
                </c:pt>
                <c:pt idx="2860">
                  <c:v>-23.085353999999999</c:v>
                </c:pt>
                <c:pt idx="2861">
                  <c:v>-54.871451999999998</c:v>
                </c:pt>
                <c:pt idx="2862">
                  <c:v>-60.587147000000002</c:v>
                </c:pt>
                <c:pt idx="2863">
                  <c:v>-21.765706999999999</c:v>
                </c:pt>
                <c:pt idx="2864">
                  <c:v>-14.974072</c:v>
                </c:pt>
                <c:pt idx="2865">
                  <c:v>-187.70668000000001</c:v>
                </c:pt>
                <c:pt idx="2866">
                  <c:v>-137.13926699999999</c:v>
                </c:pt>
                <c:pt idx="2867">
                  <c:v>-61.273609</c:v>
                </c:pt>
                <c:pt idx="2868">
                  <c:v>-79.340667999999994</c:v>
                </c:pt>
                <c:pt idx="2869">
                  <c:v>-124.961502</c:v>
                </c:pt>
                <c:pt idx="2870">
                  <c:v>-65.106194000000002</c:v>
                </c:pt>
                <c:pt idx="2871">
                  <c:v>-83.303039999999996</c:v>
                </c:pt>
                <c:pt idx="2872">
                  <c:v>-64.653678999999997</c:v>
                </c:pt>
                <c:pt idx="2873">
                  <c:v>-78.496161999999998</c:v>
                </c:pt>
                <c:pt idx="2874">
                  <c:v>-139.93815599999999</c:v>
                </c:pt>
                <c:pt idx="2875">
                  <c:v>-43.262245</c:v>
                </c:pt>
                <c:pt idx="2876">
                  <c:v>7.4378130000000002</c:v>
                </c:pt>
                <c:pt idx="2877">
                  <c:v>-69.126732000000004</c:v>
                </c:pt>
                <c:pt idx="2878">
                  <c:v>-70.218163000000004</c:v>
                </c:pt>
                <c:pt idx="2879">
                  <c:v>-62.297896999999999</c:v>
                </c:pt>
                <c:pt idx="2880">
                  <c:v>-51.227173000000001</c:v>
                </c:pt>
                <c:pt idx="2881">
                  <c:v>-23.148737000000001</c:v>
                </c:pt>
                <c:pt idx="2882">
                  <c:v>-56.197071000000001</c:v>
                </c:pt>
                <c:pt idx="2883">
                  <c:v>-54.764744</c:v>
                </c:pt>
                <c:pt idx="2884">
                  <c:v>-19.977909</c:v>
                </c:pt>
                <c:pt idx="2885">
                  <c:v>-20.038067000000002</c:v>
                </c:pt>
                <c:pt idx="2886">
                  <c:v>-34.061863000000002</c:v>
                </c:pt>
                <c:pt idx="2887">
                  <c:v>-83.393683999999993</c:v>
                </c:pt>
                <c:pt idx="2888">
                  <c:v>43.371662000000001</c:v>
                </c:pt>
                <c:pt idx="2889">
                  <c:v>-101.12487</c:v>
                </c:pt>
                <c:pt idx="2890">
                  <c:v>-60.21772</c:v>
                </c:pt>
                <c:pt idx="2891">
                  <c:v>-31.344367999999999</c:v>
                </c:pt>
                <c:pt idx="2892">
                  <c:v>-41.499020000000002</c:v>
                </c:pt>
                <c:pt idx="2893">
                  <c:v>-184.70545999999999</c:v>
                </c:pt>
                <c:pt idx="2894">
                  <c:v>-98.426993999999993</c:v>
                </c:pt>
                <c:pt idx="2895">
                  <c:v>-66.263191000000006</c:v>
                </c:pt>
                <c:pt idx="2896">
                  <c:v>-103.04077100000001</c:v>
                </c:pt>
                <c:pt idx="2897">
                  <c:v>117.13301800000001</c:v>
                </c:pt>
                <c:pt idx="2898">
                  <c:v>-66.880470000000003</c:v>
                </c:pt>
                <c:pt idx="2899">
                  <c:v>-83.034026999999995</c:v>
                </c:pt>
                <c:pt idx="2900">
                  <c:v>-96.827788999999996</c:v>
                </c:pt>
                <c:pt idx="2901">
                  <c:v>-127.484055</c:v>
                </c:pt>
                <c:pt idx="2902">
                  <c:v>-32.953944999999997</c:v>
                </c:pt>
                <c:pt idx="2903">
                  <c:v>-36.132224999999998</c:v>
                </c:pt>
                <c:pt idx="2904">
                  <c:v>-38.837822000000003</c:v>
                </c:pt>
                <c:pt idx="2905">
                  <c:v>-63.161597999999998</c:v>
                </c:pt>
                <c:pt idx="2906">
                  <c:v>-110.770706</c:v>
                </c:pt>
                <c:pt idx="2907">
                  <c:v>17.574200000000001</c:v>
                </c:pt>
                <c:pt idx="2908">
                  <c:v>-140.43151900000001</c:v>
                </c:pt>
                <c:pt idx="2909">
                  <c:v>-124.610435</c:v>
                </c:pt>
                <c:pt idx="2910">
                  <c:v>-116.833572</c:v>
                </c:pt>
                <c:pt idx="2911">
                  <c:v>-144.533432</c:v>
                </c:pt>
                <c:pt idx="2912">
                  <c:v>-169.83180200000001</c:v>
                </c:pt>
                <c:pt idx="2913">
                  <c:v>-58.600838000000003</c:v>
                </c:pt>
                <c:pt idx="2914">
                  <c:v>-60.000689999999999</c:v>
                </c:pt>
                <c:pt idx="2915">
                  <c:v>-81.740043999999997</c:v>
                </c:pt>
                <c:pt idx="2916">
                  <c:v>15.779985999999999</c:v>
                </c:pt>
                <c:pt idx="2917">
                  <c:v>22.874638000000001</c:v>
                </c:pt>
                <c:pt idx="2918">
                  <c:v>20.977802000000001</c:v>
                </c:pt>
                <c:pt idx="2919">
                  <c:v>100.970833</c:v>
                </c:pt>
                <c:pt idx="2920">
                  <c:v>-3.8067679999999999</c:v>
                </c:pt>
                <c:pt idx="2921">
                  <c:v>-54.245541000000003</c:v>
                </c:pt>
                <c:pt idx="2922">
                  <c:v>-125.42259199999999</c:v>
                </c:pt>
                <c:pt idx="2923">
                  <c:v>-81.349564000000001</c:v>
                </c:pt>
                <c:pt idx="2924">
                  <c:v>-103.585442</c:v>
                </c:pt>
                <c:pt idx="2925">
                  <c:v>38.528846999999999</c:v>
                </c:pt>
                <c:pt idx="2926">
                  <c:v>-74.825271999999998</c:v>
                </c:pt>
                <c:pt idx="2927">
                  <c:v>-115.368103</c:v>
                </c:pt>
                <c:pt idx="2928">
                  <c:v>-52.080395000000003</c:v>
                </c:pt>
                <c:pt idx="2929">
                  <c:v>-94.271529999999998</c:v>
                </c:pt>
                <c:pt idx="2930">
                  <c:v>57.595531000000001</c:v>
                </c:pt>
                <c:pt idx="2931">
                  <c:v>5.6503750000000004</c:v>
                </c:pt>
                <c:pt idx="2932">
                  <c:v>-3.144854</c:v>
                </c:pt>
                <c:pt idx="2933">
                  <c:v>-70.022368999999998</c:v>
                </c:pt>
                <c:pt idx="2934">
                  <c:v>-50.959727999999998</c:v>
                </c:pt>
                <c:pt idx="2935">
                  <c:v>-78.674469000000002</c:v>
                </c:pt>
                <c:pt idx="2936">
                  <c:v>-101.116013</c:v>
                </c:pt>
                <c:pt idx="2937">
                  <c:v>-77.071167000000003</c:v>
                </c:pt>
                <c:pt idx="2938">
                  <c:v>-113.942223</c:v>
                </c:pt>
                <c:pt idx="2939">
                  <c:v>-115.9254</c:v>
                </c:pt>
                <c:pt idx="2940">
                  <c:v>-107.984352</c:v>
                </c:pt>
                <c:pt idx="2941">
                  <c:v>-18.729051999999999</c:v>
                </c:pt>
                <c:pt idx="2942">
                  <c:v>55.456130999999999</c:v>
                </c:pt>
                <c:pt idx="2943">
                  <c:v>18.512678000000001</c:v>
                </c:pt>
                <c:pt idx="2944">
                  <c:v>128.245285</c:v>
                </c:pt>
                <c:pt idx="2945">
                  <c:v>83.355834999999999</c:v>
                </c:pt>
                <c:pt idx="2946">
                  <c:v>-36.521042000000001</c:v>
                </c:pt>
                <c:pt idx="2947">
                  <c:v>-101.768852</c:v>
                </c:pt>
                <c:pt idx="2948">
                  <c:v>-3.9904540000000002</c:v>
                </c:pt>
                <c:pt idx="2949">
                  <c:v>22.71903</c:v>
                </c:pt>
                <c:pt idx="2950">
                  <c:v>-23.539840999999999</c:v>
                </c:pt>
                <c:pt idx="2951">
                  <c:v>-71.895081000000005</c:v>
                </c:pt>
                <c:pt idx="2952">
                  <c:v>-80.252937000000003</c:v>
                </c:pt>
                <c:pt idx="2953">
                  <c:v>10.099837000000001</c:v>
                </c:pt>
                <c:pt idx="2954">
                  <c:v>57.336323</c:v>
                </c:pt>
                <c:pt idx="2955">
                  <c:v>58.421928000000001</c:v>
                </c:pt>
                <c:pt idx="2956">
                  <c:v>-9.2289879999999993</c:v>
                </c:pt>
                <c:pt idx="2957">
                  <c:v>120.899902</c:v>
                </c:pt>
                <c:pt idx="2958">
                  <c:v>-231.031418</c:v>
                </c:pt>
                <c:pt idx="2959">
                  <c:v>-33.873531</c:v>
                </c:pt>
                <c:pt idx="2960">
                  <c:v>-6.9788649999999999</c:v>
                </c:pt>
                <c:pt idx="2961">
                  <c:v>-69.705246000000002</c:v>
                </c:pt>
                <c:pt idx="2962">
                  <c:v>-81.498360000000005</c:v>
                </c:pt>
                <c:pt idx="2963">
                  <c:v>-92.473465000000004</c:v>
                </c:pt>
                <c:pt idx="2964">
                  <c:v>-128.34535199999999</c:v>
                </c:pt>
                <c:pt idx="2965">
                  <c:v>-30.316797000000001</c:v>
                </c:pt>
                <c:pt idx="2966">
                  <c:v>-57.589272000000001</c:v>
                </c:pt>
                <c:pt idx="2967">
                  <c:v>23.994002999999999</c:v>
                </c:pt>
                <c:pt idx="2968">
                  <c:v>9.4111860000000007</c:v>
                </c:pt>
                <c:pt idx="2969">
                  <c:v>-52.233589000000002</c:v>
                </c:pt>
                <c:pt idx="2970">
                  <c:v>-7.7506599999999999</c:v>
                </c:pt>
                <c:pt idx="2971">
                  <c:v>-25.196466000000001</c:v>
                </c:pt>
                <c:pt idx="2972">
                  <c:v>-141.797989</c:v>
                </c:pt>
                <c:pt idx="2973">
                  <c:v>-163.67759699999999</c:v>
                </c:pt>
                <c:pt idx="2974">
                  <c:v>-64.229111000000003</c:v>
                </c:pt>
                <c:pt idx="2975">
                  <c:v>-164.60874899999999</c:v>
                </c:pt>
                <c:pt idx="2976">
                  <c:v>-94.078452999999996</c:v>
                </c:pt>
                <c:pt idx="2977">
                  <c:v>-99.837851999999998</c:v>
                </c:pt>
                <c:pt idx="2978">
                  <c:v>-40.964934999999997</c:v>
                </c:pt>
                <c:pt idx="2979">
                  <c:v>36.504921000000003</c:v>
                </c:pt>
                <c:pt idx="2980">
                  <c:v>9.1244540000000001</c:v>
                </c:pt>
                <c:pt idx="2981">
                  <c:v>-29.281696</c:v>
                </c:pt>
                <c:pt idx="2982">
                  <c:v>-75.724425999999994</c:v>
                </c:pt>
                <c:pt idx="2983">
                  <c:v>-59.292110000000001</c:v>
                </c:pt>
                <c:pt idx="2984">
                  <c:v>0.74009999999999998</c:v>
                </c:pt>
                <c:pt idx="2985">
                  <c:v>-254.55538899999999</c:v>
                </c:pt>
                <c:pt idx="2986">
                  <c:v>-121.80186500000001</c:v>
                </c:pt>
                <c:pt idx="2987">
                  <c:v>-89.225868000000006</c:v>
                </c:pt>
                <c:pt idx="2988">
                  <c:v>-241.54217499999999</c:v>
                </c:pt>
                <c:pt idx="2989">
                  <c:v>-76.326331999999994</c:v>
                </c:pt>
                <c:pt idx="2990">
                  <c:v>-22.321894</c:v>
                </c:pt>
                <c:pt idx="2991">
                  <c:v>37.609546999999999</c:v>
                </c:pt>
                <c:pt idx="2992">
                  <c:v>81.291595000000001</c:v>
                </c:pt>
                <c:pt idx="2993">
                  <c:v>-27.211058000000001</c:v>
                </c:pt>
                <c:pt idx="2994">
                  <c:v>21.244230000000002</c:v>
                </c:pt>
                <c:pt idx="2995">
                  <c:v>19.812162000000001</c:v>
                </c:pt>
                <c:pt idx="2996">
                  <c:v>-80.391411000000005</c:v>
                </c:pt>
                <c:pt idx="2997">
                  <c:v>-64.223740000000006</c:v>
                </c:pt>
                <c:pt idx="2998">
                  <c:v>2.6389879999999999</c:v>
                </c:pt>
                <c:pt idx="2999">
                  <c:v>-16.603216</c:v>
                </c:pt>
                <c:pt idx="3000">
                  <c:v>-76.018410000000003</c:v>
                </c:pt>
                <c:pt idx="3001">
                  <c:v>-50.166851000000001</c:v>
                </c:pt>
                <c:pt idx="3002">
                  <c:v>-116.791847</c:v>
                </c:pt>
                <c:pt idx="3003">
                  <c:v>0.63381500000000002</c:v>
                </c:pt>
                <c:pt idx="3004">
                  <c:v>-28.731328999999999</c:v>
                </c:pt>
                <c:pt idx="3005">
                  <c:v>-40.424042</c:v>
                </c:pt>
                <c:pt idx="3006">
                  <c:v>-35.704166000000001</c:v>
                </c:pt>
                <c:pt idx="3007">
                  <c:v>-141.038025</c:v>
                </c:pt>
                <c:pt idx="3008">
                  <c:v>-58.239708</c:v>
                </c:pt>
                <c:pt idx="3009">
                  <c:v>-140.40640300000001</c:v>
                </c:pt>
                <c:pt idx="3010">
                  <c:v>-151.40309099999999</c:v>
                </c:pt>
                <c:pt idx="3011">
                  <c:v>-25.618319</c:v>
                </c:pt>
                <c:pt idx="3012">
                  <c:v>38.709873000000002</c:v>
                </c:pt>
                <c:pt idx="3013">
                  <c:v>-84.199554000000006</c:v>
                </c:pt>
                <c:pt idx="3014">
                  <c:v>-73.686538999999996</c:v>
                </c:pt>
                <c:pt idx="3015">
                  <c:v>-61.447223999999999</c:v>
                </c:pt>
                <c:pt idx="3016">
                  <c:v>-81.497833</c:v>
                </c:pt>
                <c:pt idx="3017">
                  <c:v>83.330780000000004</c:v>
                </c:pt>
                <c:pt idx="3018">
                  <c:v>-65.458679000000004</c:v>
                </c:pt>
                <c:pt idx="3019">
                  <c:v>28.179089999999999</c:v>
                </c:pt>
                <c:pt idx="3020">
                  <c:v>25.607592</c:v>
                </c:pt>
                <c:pt idx="3021">
                  <c:v>-11.278027</c:v>
                </c:pt>
                <c:pt idx="3022">
                  <c:v>-59.393462999999997</c:v>
                </c:pt>
                <c:pt idx="3023">
                  <c:v>-70.015770000000003</c:v>
                </c:pt>
                <c:pt idx="3024">
                  <c:v>-67.317611999999997</c:v>
                </c:pt>
                <c:pt idx="3025">
                  <c:v>-93.263396999999998</c:v>
                </c:pt>
                <c:pt idx="3026">
                  <c:v>33.612797</c:v>
                </c:pt>
                <c:pt idx="3027">
                  <c:v>-3.8244400000000001</c:v>
                </c:pt>
                <c:pt idx="3028">
                  <c:v>-50.483814000000002</c:v>
                </c:pt>
                <c:pt idx="3029">
                  <c:v>-29.583683000000001</c:v>
                </c:pt>
                <c:pt idx="3030">
                  <c:v>-12.403442</c:v>
                </c:pt>
                <c:pt idx="3031">
                  <c:v>-91.078789</c:v>
                </c:pt>
                <c:pt idx="3032">
                  <c:v>-110.897041</c:v>
                </c:pt>
                <c:pt idx="3033">
                  <c:v>-34.525908999999999</c:v>
                </c:pt>
                <c:pt idx="3034">
                  <c:v>-52.813679</c:v>
                </c:pt>
                <c:pt idx="3035">
                  <c:v>84.032730000000001</c:v>
                </c:pt>
                <c:pt idx="3036">
                  <c:v>16.357102999999999</c:v>
                </c:pt>
                <c:pt idx="3037">
                  <c:v>14.372788</c:v>
                </c:pt>
                <c:pt idx="3038">
                  <c:v>12.137746</c:v>
                </c:pt>
                <c:pt idx="3039">
                  <c:v>18.608937999999998</c:v>
                </c:pt>
                <c:pt idx="3040">
                  <c:v>-8.2418510000000005</c:v>
                </c:pt>
                <c:pt idx="3041">
                  <c:v>-30.343634000000002</c:v>
                </c:pt>
                <c:pt idx="3042">
                  <c:v>-12.532975</c:v>
                </c:pt>
                <c:pt idx="3043">
                  <c:v>-46.052799</c:v>
                </c:pt>
                <c:pt idx="3044">
                  <c:v>-33.472900000000003</c:v>
                </c:pt>
                <c:pt idx="3045">
                  <c:v>16.212665999999999</c:v>
                </c:pt>
                <c:pt idx="3046">
                  <c:v>-33.679527</c:v>
                </c:pt>
                <c:pt idx="3047">
                  <c:v>-30.773417999999999</c:v>
                </c:pt>
                <c:pt idx="3048">
                  <c:v>-187.55947900000001</c:v>
                </c:pt>
                <c:pt idx="3049">
                  <c:v>-21.626958999999999</c:v>
                </c:pt>
                <c:pt idx="3050">
                  <c:v>-102.868523</c:v>
                </c:pt>
                <c:pt idx="3051">
                  <c:v>-133.87197900000001</c:v>
                </c:pt>
                <c:pt idx="3052">
                  <c:v>-211.573746</c:v>
                </c:pt>
                <c:pt idx="3053">
                  <c:v>-97.729659999999996</c:v>
                </c:pt>
                <c:pt idx="3054">
                  <c:v>39.317154000000002</c:v>
                </c:pt>
                <c:pt idx="3055">
                  <c:v>-25.503077999999999</c:v>
                </c:pt>
                <c:pt idx="3056">
                  <c:v>13.33517</c:v>
                </c:pt>
                <c:pt idx="3057">
                  <c:v>-40.283290999999998</c:v>
                </c:pt>
                <c:pt idx="3058">
                  <c:v>-168.13348400000001</c:v>
                </c:pt>
                <c:pt idx="3059">
                  <c:v>-76.473624999999998</c:v>
                </c:pt>
                <c:pt idx="3060">
                  <c:v>-129.633499</c:v>
                </c:pt>
                <c:pt idx="3061">
                  <c:v>8.9647450000000006</c:v>
                </c:pt>
                <c:pt idx="3062">
                  <c:v>-41.819983999999998</c:v>
                </c:pt>
                <c:pt idx="3063">
                  <c:v>-55.200600000000001</c:v>
                </c:pt>
                <c:pt idx="3064">
                  <c:v>-89.005013000000005</c:v>
                </c:pt>
                <c:pt idx="3065">
                  <c:v>-10.595599</c:v>
                </c:pt>
                <c:pt idx="3066">
                  <c:v>8.4157200000000003</c:v>
                </c:pt>
                <c:pt idx="3067">
                  <c:v>-63.378086000000003</c:v>
                </c:pt>
                <c:pt idx="3068">
                  <c:v>61.442458999999999</c:v>
                </c:pt>
                <c:pt idx="3069">
                  <c:v>-3.198725</c:v>
                </c:pt>
                <c:pt idx="3070">
                  <c:v>-84.159531000000001</c:v>
                </c:pt>
                <c:pt idx="3071">
                  <c:v>-17.996459999999999</c:v>
                </c:pt>
                <c:pt idx="3072">
                  <c:v>-68.321892000000005</c:v>
                </c:pt>
                <c:pt idx="3073">
                  <c:v>-128.873276</c:v>
                </c:pt>
                <c:pt idx="3074">
                  <c:v>-84.920105000000007</c:v>
                </c:pt>
                <c:pt idx="3075">
                  <c:v>-44.089989000000003</c:v>
                </c:pt>
                <c:pt idx="3076">
                  <c:v>-97.220314000000002</c:v>
                </c:pt>
                <c:pt idx="3077">
                  <c:v>-99.072356999999997</c:v>
                </c:pt>
                <c:pt idx="3078">
                  <c:v>34.498486</c:v>
                </c:pt>
                <c:pt idx="3079">
                  <c:v>-151.94278</c:v>
                </c:pt>
                <c:pt idx="3080">
                  <c:v>21.898185999999999</c:v>
                </c:pt>
                <c:pt idx="3081">
                  <c:v>-71.660506999999996</c:v>
                </c:pt>
                <c:pt idx="3082">
                  <c:v>32.583660000000002</c:v>
                </c:pt>
                <c:pt idx="3083">
                  <c:v>-138.35865799999999</c:v>
                </c:pt>
                <c:pt idx="3084">
                  <c:v>-30.119181000000001</c:v>
                </c:pt>
                <c:pt idx="3085">
                  <c:v>-18.986581999999999</c:v>
                </c:pt>
                <c:pt idx="3086">
                  <c:v>-34.002907</c:v>
                </c:pt>
                <c:pt idx="3087">
                  <c:v>-134.272705</c:v>
                </c:pt>
                <c:pt idx="3088">
                  <c:v>-17.644766000000001</c:v>
                </c:pt>
                <c:pt idx="3089">
                  <c:v>-38.317501</c:v>
                </c:pt>
                <c:pt idx="3090">
                  <c:v>-25.082070999999999</c:v>
                </c:pt>
                <c:pt idx="3091">
                  <c:v>-115.147858</c:v>
                </c:pt>
                <c:pt idx="3092">
                  <c:v>-58.161284999999999</c:v>
                </c:pt>
                <c:pt idx="3093">
                  <c:v>-12.792382</c:v>
                </c:pt>
                <c:pt idx="3094">
                  <c:v>-193.461502</c:v>
                </c:pt>
                <c:pt idx="3095">
                  <c:v>-113.75561500000001</c:v>
                </c:pt>
                <c:pt idx="3096">
                  <c:v>-38.336941000000003</c:v>
                </c:pt>
                <c:pt idx="3097">
                  <c:v>-84.995827000000006</c:v>
                </c:pt>
                <c:pt idx="3098">
                  <c:v>138.267349</c:v>
                </c:pt>
                <c:pt idx="3099">
                  <c:v>-25.902522999999999</c:v>
                </c:pt>
                <c:pt idx="3100">
                  <c:v>-92.187613999999996</c:v>
                </c:pt>
                <c:pt idx="3101">
                  <c:v>76.764083999999997</c:v>
                </c:pt>
                <c:pt idx="3102">
                  <c:v>-48.820095000000002</c:v>
                </c:pt>
                <c:pt idx="3103">
                  <c:v>-32.138995999999999</c:v>
                </c:pt>
                <c:pt idx="3104">
                  <c:v>-13.197737</c:v>
                </c:pt>
                <c:pt idx="3105">
                  <c:v>63.784412000000003</c:v>
                </c:pt>
                <c:pt idx="3106">
                  <c:v>59.889412</c:v>
                </c:pt>
                <c:pt idx="3107">
                  <c:v>7.3573E-2</c:v>
                </c:pt>
                <c:pt idx="3108">
                  <c:v>-69.820992000000004</c:v>
                </c:pt>
                <c:pt idx="3109">
                  <c:v>42.821648000000003</c:v>
                </c:pt>
                <c:pt idx="3110">
                  <c:v>-7.4239740000000003</c:v>
                </c:pt>
                <c:pt idx="3111">
                  <c:v>24.241098000000001</c:v>
                </c:pt>
                <c:pt idx="3112">
                  <c:v>-30.311754000000001</c:v>
                </c:pt>
                <c:pt idx="3113">
                  <c:v>-106.667435</c:v>
                </c:pt>
                <c:pt idx="3114">
                  <c:v>-125.81707</c:v>
                </c:pt>
                <c:pt idx="3115">
                  <c:v>-72.759536999999995</c:v>
                </c:pt>
                <c:pt idx="3116">
                  <c:v>67.222092000000004</c:v>
                </c:pt>
                <c:pt idx="3117">
                  <c:v>-1.963738</c:v>
                </c:pt>
                <c:pt idx="3118">
                  <c:v>34.467281</c:v>
                </c:pt>
                <c:pt idx="3119">
                  <c:v>-43.181342999999998</c:v>
                </c:pt>
                <c:pt idx="3120">
                  <c:v>-72.379661999999996</c:v>
                </c:pt>
                <c:pt idx="3121">
                  <c:v>5.6648180000000004</c:v>
                </c:pt>
                <c:pt idx="3122">
                  <c:v>-34.150405999999997</c:v>
                </c:pt>
                <c:pt idx="3123">
                  <c:v>-19.662898999999999</c:v>
                </c:pt>
                <c:pt idx="3124">
                  <c:v>-100.154877</c:v>
                </c:pt>
                <c:pt idx="3125">
                  <c:v>-65.971100000000007</c:v>
                </c:pt>
                <c:pt idx="3126">
                  <c:v>-57.116058000000002</c:v>
                </c:pt>
                <c:pt idx="3127">
                  <c:v>-27.818760000000001</c:v>
                </c:pt>
                <c:pt idx="3128">
                  <c:v>-74.652107000000001</c:v>
                </c:pt>
                <c:pt idx="3129">
                  <c:v>-26.204612999999998</c:v>
                </c:pt>
                <c:pt idx="3130">
                  <c:v>-99.253097999999994</c:v>
                </c:pt>
                <c:pt idx="3131">
                  <c:v>-144.49629200000001</c:v>
                </c:pt>
                <c:pt idx="3132">
                  <c:v>6.0610569999999999</c:v>
                </c:pt>
                <c:pt idx="3133">
                  <c:v>-43.412970999999999</c:v>
                </c:pt>
                <c:pt idx="3134">
                  <c:v>18.712536</c:v>
                </c:pt>
                <c:pt idx="3135">
                  <c:v>-26.231795999999999</c:v>
                </c:pt>
                <c:pt idx="3136">
                  <c:v>7.387677</c:v>
                </c:pt>
                <c:pt idx="3137">
                  <c:v>132.44906599999999</c:v>
                </c:pt>
                <c:pt idx="3138">
                  <c:v>-94.167006999999998</c:v>
                </c:pt>
                <c:pt idx="3139">
                  <c:v>-142.15220600000001</c:v>
                </c:pt>
                <c:pt idx="3140">
                  <c:v>-85.502112999999994</c:v>
                </c:pt>
                <c:pt idx="3141">
                  <c:v>25.851673000000002</c:v>
                </c:pt>
                <c:pt idx="3142">
                  <c:v>-52.570380999999998</c:v>
                </c:pt>
                <c:pt idx="3143">
                  <c:v>8.1748440000000002</c:v>
                </c:pt>
                <c:pt idx="3144">
                  <c:v>-90.575882000000007</c:v>
                </c:pt>
                <c:pt idx="3145">
                  <c:v>-152.63987700000001</c:v>
                </c:pt>
                <c:pt idx="3146">
                  <c:v>-39.156322000000003</c:v>
                </c:pt>
                <c:pt idx="3147">
                  <c:v>114.328484</c:v>
                </c:pt>
                <c:pt idx="3148">
                  <c:v>59.772281999999997</c:v>
                </c:pt>
                <c:pt idx="3149">
                  <c:v>9.0662669999999999</c:v>
                </c:pt>
                <c:pt idx="3150">
                  <c:v>-38.933987000000002</c:v>
                </c:pt>
                <c:pt idx="3151">
                  <c:v>-24.146801</c:v>
                </c:pt>
                <c:pt idx="3152">
                  <c:v>-177.28997799999999</c:v>
                </c:pt>
                <c:pt idx="3153">
                  <c:v>-89.533767999999995</c:v>
                </c:pt>
                <c:pt idx="3154">
                  <c:v>72.622978000000003</c:v>
                </c:pt>
                <c:pt idx="3155">
                  <c:v>11.078878</c:v>
                </c:pt>
                <c:pt idx="3156">
                  <c:v>-22.792555</c:v>
                </c:pt>
                <c:pt idx="3157">
                  <c:v>-4.8882430000000001</c:v>
                </c:pt>
                <c:pt idx="3158">
                  <c:v>-59.581336999999998</c:v>
                </c:pt>
                <c:pt idx="3159">
                  <c:v>13.863961</c:v>
                </c:pt>
                <c:pt idx="3160">
                  <c:v>-122.072365</c:v>
                </c:pt>
                <c:pt idx="3161">
                  <c:v>27.655352000000001</c:v>
                </c:pt>
                <c:pt idx="3162">
                  <c:v>-59.657837000000001</c:v>
                </c:pt>
                <c:pt idx="3163">
                  <c:v>-112.12867</c:v>
                </c:pt>
                <c:pt idx="3164">
                  <c:v>-4.5596909999999999</c:v>
                </c:pt>
                <c:pt idx="3165">
                  <c:v>-159.537857</c:v>
                </c:pt>
                <c:pt idx="3166">
                  <c:v>-122.804558</c:v>
                </c:pt>
                <c:pt idx="3167">
                  <c:v>-103.203789</c:v>
                </c:pt>
                <c:pt idx="3168">
                  <c:v>-48.752766000000001</c:v>
                </c:pt>
                <c:pt idx="3169">
                  <c:v>-32.057662999999998</c:v>
                </c:pt>
                <c:pt idx="3170">
                  <c:v>-98.533248999999998</c:v>
                </c:pt>
                <c:pt idx="3171">
                  <c:v>-70.518996999999999</c:v>
                </c:pt>
                <c:pt idx="3172">
                  <c:v>-49.381771000000001</c:v>
                </c:pt>
                <c:pt idx="3173">
                  <c:v>-84.995711999999997</c:v>
                </c:pt>
                <c:pt idx="3174">
                  <c:v>-83.772803999999994</c:v>
                </c:pt>
                <c:pt idx="3175">
                  <c:v>-96.561852000000002</c:v>
                </c:pt>
                <c:pt idx="3176">
                  <c:v>-18.530863</c:v>
                </c:pt>
                <c:pt idx="3177">
                  <c:v>-99.750450000000001</c:v>
                </c:pt>
                <c:pt idx="3178">
                  <c:v>-75.085075000000003</c:v>
                </c:pt>
                <c:pt idx="3179">
                  <c:v>-122.73831199999999</c:v>
                </c:pt>
                <c:pt idx="3180">
                  <c:v>11.474693</c:v>
                </c:pt>
                <c:pt idx="3181">
                  <c:v>51.326571999999999</c:v>
                </c:pt>
                <c:pt idx="3182">
                  <c:v>56.525599999999997</c:v>
                </c:pt>
                <c:pt idx="3183">
                  <c:v>-122.818787</c:v>
                </c:pt>
                <c:pt idx="3184">
                  <c:v>-47.729503999999999</c:v>
                </c:pt>
                <c:pt idx="3185">
                  <c:v>-50.971145999999997</c:v>
                </c:pt>
                <c:pt idx="3186">
                  <c:v>-157.45268200000001</c:v>
                </c:pt>
                <c:pt idx="3187">
                  <c:v>-23.284866000000001</c:v>
                </c:pt>
                <c:pt idx="3188">
                  <c:v>-59.986485000000002</c:v>
                </c:pt>
                <c:pt idx="3189">
                  <c:v>-35.148724000000001</c:v>
                </c:pt>
                <c:pt idx="3190">
                  <c:v>-122.932777</c:v>
                </c:pt>
                <c:pt idx="3191">
                  <c:v>-35.489398999999999</c:v>
                </c:pt>
                <c:pt idx="3192">
                  <c:v>-24.925554000000002</c:v>
                </c:pt>
                <c:pt idx="3193">
                  <c:v>32.968201000000001</c:v>
                </c:pt>
                <c:pt idx="3194">
                  <c:v>-60.184277000000002</c:v>
                </c:pt>
                <c:pt idx="3195">
                  <c:v>-156.928192</c:v>
                </c:pt>
                <c:pt idx="3196">
                  <c:v>-18.474333000000001</c:v>
                </c:pt>
                <c:pt idx="3197">
                  <c:v>-37.401691</c:v>
                </c:pt>
                <c:pt idx="3198">
                  <c:v>-89.995307999999994</c:v>
                </c:pt>
                <c:pt idx="3199">
                  <c:v>-121.32446299999999</c:v>
                </c:pt>
                <c:pt idx="3200">
                  <c:v>-89.829750000000004</c:v>
                </c:pt>
                <c:pt idx="3201">
                  <c:v>-47.868918999999998</c:v>
                </c:pt>
                <c:pt idx="3202">
                  <c:v>-14.159034</c:v>
                </c:pt>
                <c:pt idx="3203">
                  <c:v>3.1411950000000002</c:v>
                </c:pt>
                <c:pt idx="3204">
                  <c:v>-53.287734999999998</c:v>
                </c:pt>
                <c:pt idx="3205">
                  <c:v>-53.924014999999997</c:v>
                </c:pt>
                <c:pt idx="3206">
                  <c:v>-2.818384</c:v>
                </c:pt>
                <c:pt idx="3207">
                  <c:v>-151.90881300000001</c:v>
                </c:pt>
                <c:pt idx="3208">
                  <c:v>-11.189404</c:v>
                </c:pt>
                <c:pt idx="3209">
                  <c:v>-14.415177999999999</c:v>
                </c:pt>
                <c:pt idx="3210">
                  <c:v>29.031836999999999</c:v>
                </c:pt>
                <c:pt idx="3211">
                  <c:v>-87.525954999999996</c:v>
                </c:pt>
                <c:pt idx="3212">
                  <c:v>70.771163999999999</c:v>
                </c:pt>
                <c:pt idx="3213">
                  <c:v>-160.94270299999999</c:v>
                </c:pt>
                <c:pt idx="3214">
                  <c:v>-116.82540899999999</c:v>
                </c:pt>
                <c:pt idx="3215">
                  <c:v>-83.233581999999998</c:v>
                </c:pt>
                <c:pt idx="3216">
                  <c:v>-84.996452000000005</c:v>
                </c:pt>
                <c:pt idx="3217">
                  <c:v>-198.178391</c:v>
                </c:pt>
                <c:pt idx="3218">
                  <c:v>-86.515701000000007</c:v>
                </c:pt>
                <c:pt idx="3219">
                  <c:v>-91.054916000000006</c:v>
                </c:pt>
                <c:pt idx="3220">
                  <c:v>-46.390281999999999</c:v>
                </c:pt>
                <c:pt idx="3221">
                  <c:v>-148.22030599999999</c:v>
                </c:pt>
                <c:pt idx="3222">
                  <c:v>-38.444983999999998</c:v>
                </c:pt>
                <c:pt idx="3223">
                  <c:v>-70.753906000000001</c:v>
                </c:pt>
                <c:pt idx="3224">
                  <c:v>-0.18482999999999999</c:v>
                </c:pt>
                <c:pt idx="3225">
                  <c:v>-19.450351999999999</c:v>
                </c:pt>
                <c:pt idx="3226">
                  <c:v>-29.250063000000001</c:v>
                </c:pt>
                <c:pt idx="3227">
                  <c:v>-199.06828300000001</c:v>
                </c:pt>
                <c:pt idx="3228">
                  <c:v>-71.273116999999999</c:v>
                </c:pt>
                <c:pt idx="3229">
                  <c:v>-138.62576300000001</c:v>
                </c:pt>
                <c:pt idx="3230">
                  <c:v>-83.753578000000005</c:v>
                </c:pt>
                <c:pt idx="3231">
                  <c:v>14.117190000000001</c:v>
                </c:pt>
                <c:pt idx="3232">
                  <c:v>-43.000926999999997</c:v>
                </c:pt>
                <c:pt idx="3233">
                  <c:v>20.250622</c:v>
                </c:pt>
                <c:pt idx="3234">
                  <c:v>16.434581999999999</c:v>
                </c:pt>
                <c:pt idx="3235">
                  <c:v>-42.711177999999997</c:v>
                </c:pt>
                <c:pt idx="3236">
                  <c:v>-52.206111999999997</c:v>
                </c:pt>
                <c:pt idx="3237">
                  <c:v>-188.22157300000001</c:v>
                </c:pt>
                <c:pt idx="3238">
                  <c:v>-166.201111</c:v>
                </c:pt>
                <c:pt idx="3239">
                  <c:v>45.767200000000003</c:v>
                </c:pt>
                <c:pt idx="3240">
                  <c:v>-47.891967999999999</c:v>
                </c:pt>
                <c:pt idx="3241">
                  <c:v>-25.164234</c:v>
                </c:pt>
                <c:pt idx="3242">
                  <c:v>-9.0833309999999994</c:v>
                </c:pt>
                <c:pt idx="3243">
                  <c:v>-98.525536000000002</c:v>
                </c:pt>
                <c:pt idx="3244">
                  <c:v>-54.771301000000001</c:v>
                </c:pt>
                <c:pt idx="3245">
                  <c:v>-51.752879999999998</c:v>
                </c:pt>
                <c:pt idx="3246">
                  <c:v>101.81165300000001</c:v>
                </c:pt>
                <c:pt idx="3247">
                  <c:v>76.839500000000001</c:v>
                </c:pt>
                <c:pt idx="3248">
                  <c:v>-19.132874000000001</c:v>
                </c:pt>
                <c:pt idx="3249">
                  <c:v>-23.191707999999998</c:v>
                </c:pt>
                <c:pt idx="3250">
                  <c:v>23.531399</c:v>
                </c:pt>
                <c:pt idx="3251">
                  <c:v>-114.276146</c:v>
                </c:pt>
                <c:pt idx="3252">
                  <c:v>-42.378036000000002</c:v>
                </c:pt>
                <c:pt idx="3253">
                  <c:v>-119.39788799999999</c:v>
                </c:pt>
                <c:pt idx="3254">
                  <c:v>-119.758606</c:v>
                </c:pt>
                <c:pt idx="3255">
                  <c:v>-101.64994</c:v>
                </c:pt>
                <c:pt idx="3256">
                  <c:v>0.61702000000000001</c:v>
                </c:pt>
                <c:pt idx="3257">
                  <c:v>-200.99465900000001</c:v>
                </c:pt>
                <c:pt idx="3258">
                  <c:v>-90.557075999999995</c:v>
                </c:pt>
                <c:pt idx="3259">
                  <c:v>-31.661287000000002</c:v>
                </c:pt>
                <c:pt idx="3260">
                  <c:v>-110.046211</c:v>
                </c:pt>
                <c:pt idx="3261">
                  <c:v>-25.932186000000002</c:v>
                </c:pt>
                <c:pt idx="3262">
                  <c:v>-98.571158999999994</c:v>
                </c:pt>
                <c:pt idx="3263">
                  <c:v>33.253143000000001</c:v>
                </c:pt>
                <c:pt idx="3264">
                  <c:v>80.677895000000007</c:v>
                </c:pt>
                <c:pt idx="3265">
                  <c:v>-50.049847</c:v>
                </c:pt>
                <c:pt idx="3266">
                  <c:v>47.120556000000001</c:v>
                </c:pt>
                <c:pt idx="3267">
                  <c:v>-58.284213999999999</c:v>
                </c:pt>
                <c:pt idx="3268">
                  <c:v>-89.038985999999994</c:v>
                </c:pt>
                <c:pt idx="3269">
                  <c:v>-151.311295</c:v>
                </c:pt>
                <c:pt idx="3270">
                  <c:v>-103.42382000000001</c:v>
                </c:pt>
                <c:pt idx="3271">
                  <c:v>-95.860564999999994</c:v>
                </c:pt>
                <c:pt idx="3272">
                  <c:v>-33.357674000000003</c:v>
                </c:pt>
                <c:pt idx="3273">
                  <c:v>-74.890288999999996</c:v>
                </c:pt>
                <c:pt idx="3274">
                  <c:v>-38.054122999999997</c:v>
                </c:pt>
                <c:pt idx="3275">
                  <c:v>-103.364052</c:v>
                </c:pt>
                <c:pt idx="3276">
                  <c:v>-152.14683500000001</c:v>
                </c:pt>
                <c:pt idx="3277">
                  <c:v>-62.596581</c:v>
                </c:pt>
                <c:pt idx="3278">
                  <c:v>-51.264029999999998</c:v>
                </c:pt>
                <c:pt idx="3279">
                  <c:v>-6.813231</c:v>
                </c:pt>
                <c:pt idx="3280">
                  <c:v>-115.810455</c:v>
                </c:pt>
                <c:pt idx="3281">
                  <c:v>-95.881668000000005</c:v>
                </c:pt>
                <c:pt idx="3282">
                  <c:v>-149.66596999999999</c:v>
                </c:pt>
                <c:pt idx="3283">
                  <c:v>-44.155898999999998</c:v>
                </c:pt>
                <c:pt idx="3284">
                  <c:v>-73.058525000000003</c:v>
                </c:pt>
                <c:pt idx="3285">
                  <c:v>-95.463333000000006</c:v>
                </c:pt>
                <c:pt idx="3286">
                  <c:v>-60.989708</c:v>
                </c:pt>
                <c:pt idx="3287">
                  <c:v>-198.84402499999999</c:v>
                </c:pt>
                <c:pt idx="3288">
                  <c:v>21.680230999999999</c:v>
                </c:pt>
                <c:pt idx="3289">
                  <c:v>-83.589973000000001</c:v>
                </c:pt>
                <c:pt idx="3290">
                  <c:v>-38.547279000000003</c:v>
                </c:pt>
                <c:pt idx="3291">
                  <c:v>-112.749229</c:v>
                </c:pt>
                <c:pt idx="3292">
                  <c:v>-115.901505</c:v>
                </c:pt>
                <c:pt idx="3293">
                  <c:v>-75.179694999999995</c:v>
                </c:pt>
                <c:pt idx="3294">
                  <c:v>129.356415</c:v>
                </c:pt>
                <c:pt idx="3295">
                  <c:v>0.15845999999999999</c:v>
                </c:pt>
                <c:pt idx="3296">
                  <c:v>4.7230569999999998</c:v>
                </c:pt>
                <c:pt idx="3297">
                  <c:v>68.159019000000001</c:v>
                </c:pt>
                <c:pt idx="3298">
                  <c:v>-22.719826000000001</c:v>
                </c:pt>
                <c:pt idx="3299">
                  <c:v>-8.4380039999999994</c:v>
                </c:pt>
                <c:pt idx="3300">
                  <c:v>-35.214409000000003</c:v>
                </c:pt>
                <c:pt idx="3301">
                  <c:v>-120.780632</c:v>
                </c:pt>
                <c:pt idx="3302">
                  <c:v>-164.26892100000001</c:v>
                </c:pt>
                <c:pt idx="3303">
                  <c:v>-142.991364</c:v>
                </c:pt>
                <c:pt idx="3304">
                  <c:v>-83.141914</c:v>
                </c:pt>
                <c:pt idx="3305">
                  <c:v>-67.0839</c:v>
                </c:pt>
                <c:pt idx="3306">
                  <c:v>-44.695495999999999</c:v>
                </c:pt>
                <c:pt idx="3307">
                  <c:v>34.911963999999998</c:v>
                </c:pt>
                <c:pt idx="3308">
                  <c:v>-88.751900000000006</c:v>
                </c:pt>
                <c:pt idx="3309">
                  <c:v>-64.193886000000006</c:v>
                </c:pt>
                <c:pt idx="3310">
                  <c:v>-48.286087000000002</c:v>
                </c:pt>
                <c:pt idx="3311">
                  <c:v>-30.242481000000002</c:v>
                </c:pt>
                <c:pt idx="3312">
                  <c:v>-28.868696</c:v>
                </c:pt>
                <c:pt idx="3313">
                  <c:v>-53.958404999999999</c:v>
                </c:pt>
                <c:pt idx="3314">
                  <c:v>-57.672210999999997</c:v>
                </c:pt>
                <c:pt idx="3315">
                  <c:v>-56.254199999999997</c:v>
                </c:pt>
                <c:pt idx="3316">
                  <c:v>55.158707</c:v>
                </c:pt>
                <c:pt idx="3317">
                  <c:v>-150.33171100000001</c:v>
                </c:pt>
                <c:pt idx="3318">
                  <c:v>-118.958038</c:v>
                </c:pt>
                <c:pt idx="3319">
                  <c:v>-89.786797000000007</c:v>
                </c:pt>
                <c:pt idx="3320">
                  <c:v>-26.017046000000001</c:v>
                </c:pt>
                <c:pt idx="3321">
                  <c:v>-27.834969999999998</c:v>
                </c:pt>
                <c:pt idx="3322">
                  <c:v>-97.205246000000002</c:v>
                </c:pt>
                <c:pt idx="3323">
                  <c:v>-20.080508999999999</c:v>
                </c:pt>
                <c:pt idx="3324">
                  <c:v>117.959091</c:v>
                </c:pt>
                <c:pt idx="3325">
                  <c:v>7.1658429999999997</c:v>
                </c:pt>
                <c:pt idx="3326">
                  <c:v>-113.89898700000001</c:v>
                </c:pt>
                <c:pt idx="3327">
                  <c:v>-188.24262999999999</c:v>
                </c:pt>
                <c:pt idx="3328">
                  <c:v>-112.795044</c:v>
                </c:pt>
                <c:pt idx="3329">
                  <c:v>-168.255844</c:v>
                </c:pt>
                <c:pt idx="3330">
                  <c:v>-154.773697</c:v>
                </c:pt>
                <c:pt idx="3331">
                  <c:v>-76.437691000000001</c:v>
                </c:pt>
                <c:pt idx="3332">
                  <c:v>-110.01052900000001</c:v>
                </c:pt>
                <c:pt idx="3333">
                  <c:v>10.89678</c:v>
                </c:pt>
                <c:pt idx="3334">
                  <c:v>45.461875999999997</c:v>
                </c:pt>
                <c:pt idx="3335">
                  <c:v>-106.14355500000001</c:v>
                </c:pt>
                <c:pt idx="3336">
                  <c:v>-180.89532500000001</c:v>
                </c:pt>
                <c:pt idx="3337">
                  <c:v>-11.752526</c:v>
                </c:pt>
                <c:pt idx="3338">
                  <c:v>-1.8243469999999999</c:v>
                </c:pt>
                <c:pt idx="3339">
                  <c:v>10.452382999999999</c:v>
                </c:pt>
                <c:pt idx="3340">
                  <c:v>-197.96914699999999</c:v>
                </c:pt>
                <c:pt idx="3341">
                  <c:v>-189.08673099999999</c:v>
                </c:pt>
                <c:pt idx="3342">
                  <c:v>-5.3093750000000002</c:v>
                </c:pt>
                <c:pt idx="3343">
                  <c:v>69.678122999999999</c:v>
                </c:pt>
                <c:pt idx="3344">
                  <c:v>-1.515523</c:v>
                </c:pt>
                <c:pt idx="3345">
                  <c:v>-50.802177</c:v>
                </c:pt>
                <c:pt idx="3346">
                  <c:v>-77.172447000000005</c:v>
                </c:pt>
                <c:pt idx="3347">
                  <c:v>-53.159892999999997</c:v>
                </c:pt>
                <c:pt idx="3348">
                  <c:v>-8.4368739999999995</c:v>
                </c:pt>
                <c:pt idx="3349">
                  <c:v>-94.980545000000006</c:v>
                </c:pt>
                <c:pt idx="3350">
                  <c:v>-77.390060000000005</c:v>
                </c:pt>
                <c:pt idx="3351">
                  <c:v>-153.87158199999999</c:v>
                </c:pt>
                <c:pt idx="3352">
                  <c:v>-117.867447</c:v>
                </c:pt>
                <c:pt idx="3353">
                  <c:v>22.920341000000001</c:v>
                </c:pt>
                <c:pt idx="3354">
                  <c:v>75.183182000000002</c:v>
                </c:pt>
                <c:pt idx="3355">
                  <c:v>-39.031914</c:v>
                </c:pt>
                <c:pt idx="3356">
                  <c:v>28.614173999999998</c:v>
                </c:pt>
                <c:pt idx="3357">
                  <c:v>-123.871582</c:v>
                </c:pt>
                <c:pt idx="3358">
                  <c:v>-81.145615000000006</c:v>
                </c:pt>
                <c:pt idx="3359">
                  <c:v>-69.554496999999998</c:v>
                </c:pt>
                <c:pt idx="3360">
                  <c:v>-122.640282</c:v>
                </c:pt>
                <c:pt idx="3361">
                  <c:v>-43.058757999999997</c:v>
                </c:pt>
                <c:pt idx="3362">
                  <c:v>38.665047000000001</c:v>
                </c:pt>
                <c:pt idx="3363">
                  <c:v>36.851272999999999</c:v>
                </c:pt>
                <c:pt idx="3364">
                  <c:v>-20.778403999999998</c:v>
                </c:pt>
                <c:pt idx="3365">
                  <c:v>-51.233521000000003</c:v>
                </c:pt>
                <c:pt idx="3366">
                  <c:v>-53.417529999999999</c:v>
                </c:pt>
                <c:pt idx="3367">
                  <c:v>-133.84077500000001</c:v>
                </c:pt>
                <c:pt idx="3368">
                  <c:v>-117.590317</c:v>
                </c:pt>
                <c:pt idx="3369">
                  <c:v>-128.603745</c:v>
                </c:pt>
                <c:pt idx="3370">
                  <c:v>-60.037785</c:v>
                </c:pt>
                <c:pt idx="3371">
                  <c:v>-89.475882999999996</c:v>
                </c:pt>
                <c:pt idx="3372">
                  <c:v>-76.212975</c:v>
                </c:pt>
                <c:pt idx="3373">
                  <c:v>-54.574677000000001</c:v>
                </c:pt>
                <c:pt idx="3374">
                  <c:v>50.487758999999997</c:v>
                </c:pt>
                <c:pt idx="3375">
                  <c:v>-31.436899</c:v>
                </c:pt>
                <c:pt idx="3376">
                  <c:v>-105.805969</c:v>
                </c:pt>
                <c:pt idx="3377">
                  <c:v>-19.083382</c:v>
                </c:pt>
                <c:pt idx="3378">
                  <c:v>-82.841353999999995</c:v>
                </c:pt>
                <c:pt idx="3379">
                  <c:v>58.064995000000003</c:v>
                </c:pt>
                <c:pt idx="3380">
                  <c:v>1.353102</c:v>
                </c:pt>
                <c:pt idx="3381">
                  <c:v>-149.03413399999999</c:v>
                </c:pt>
                <c:pt idx="3382">
                  <c:v>-64.108810000000005</c:v>
                </c:pt>
                <c:pt idx="3383">
                  <c:v>-86.039558</c:v>
                </c:pt>
                <c:pt idx="3384">
                  <c:v>-161.68940699999999</c:v>
                </c:pt>
                <c:pt idx="3385">
                  <c:v>-13.828383000000001</c:v>
                </c:pt>
                <c:pt idx="3386">
                  <c:v>47.958351</c:v>
                </c:pt>
                <c:pt idx="3387">
                  <c:v>17.201906000000001</c:v>
                </c:pt>
                <c:pt idx="3388">
                  <c:v>-52.682465000000001</c:v>
                </c:pt>
                <c:pt idx="3389">
                  <c:v>-118.178917</c:v>
                </c:pt>
                <c:pt idx="3390">
                  <c:v>-220.81306499999999</c:v>
                </c:pt>
                <c:pt idx="3391">
                  <c:v>28.893605999999998</c:v>
                </c:pt>
                <c:pt idx="3392">
                  <c:v>-6.3730500000000001</c:v>
                </c:pt>
                <c:pt idx="3393">
                  <c:v>-182.838165</c:v>
                </c:pt>
                <c:pt idx="3394">
                  <c:v>-73.188209999999998</c:v>
                </c:pt>
                <c:pt idx="3395">
                  <c:v>-49.501548999999997</c:v>
                </c:pt>
                <c:pt idx="3396">
                  <c:v>-69.606323000000003</c:v>
                </c:pt>
                <c:pt idx="3397">
                  <c:v>-108.25598100000001</c:v>
                </c:pt>
                <c:pt idx="3398">
                  <c:v>-98.788239000000004</c:v>
                </c:pt>
                <c:pt idx="3399">
                  <c:v>-124.493538</c:v>
                </c:pt>
                <c:pt idx="3400">
                  <c:v>-121.32347900000001</c:v>
                </c:pt>
                <c:pt idx="3401">
                  <c:v>-28.577665</c:v>
                </c:pt>
                <c:pt idx="3402">
                  <c:v>-75.463950999999994</c:v>
                </c:pt>
                <c:pt idx="3403">
                  <c:v>18.004662</c:v>
                </c:pt>
                <c:pt idx="3404">
                  <c:v>-27.945715</c:v>
                </c:pt>
                <c:pt idx="3405">
                  <c:v>-77.233649999999997</c:v>
                </c:pt>
                <c:pt idx="3406">
                  <c:v>-77.694321000000002</c:v>
                </c:pt>
                <c:pt idx="3407">
                  <c:v>-170.330917</c:v>
                </c:pt>
                <c:pt idx="3408">
                  <c:v>-59.435986</c:v>
                </c:pt>
                <c:pt idx="3409">
                  <c:v>33.518504999999998</c:v>
                </c:pt>
                <c:pt idx="3410">
                  <c:v>-38.634045</c:v>
                </c:pt>
                <c:pt idx="3411">
                  <c:v>-59.758491999999997</c:v>
                </c:pt>
                <c:pt idx="3412">
                  <c:v>-100.96676600000001</c:v>
                </c:pt>
                <c:pt idx="3413">
                  <c:v>-73.703254999999999</c:v>
                </c:pt>
                <c:pt idx="3414">
                  <c:v>-53.297294999999998</c:v>
                </c:pt>
                <c:pt idx="3415">
                  <c:v>-54.178466999999998</c:v>
                </c:pt>
                <c:pt idx="3416">
                  <c:v>-153.70388800000001</c:v>
                </c:pt>
                <c:pt idx="3417">
                  <c:v>-56.308661999999998</c:v>
                </c:pt>
                <c:pt idx="3418">
                  <c:v>-35.992882000000002</c:v>
                </c:pt>
                <c:pt idx="3419">
                  <c:v>-102.572906</c:v>
                </c:pt>
                <c:pt idx="3420">
                  <c:v>-77.495116999999993</c:v>
                </c:pt>
                <c:pt idx="3421">
                  <c:v>-29.919277000000001</c:v>
                </c:pt>
                <c:pt idx="3422">
                  <c:v>-110.19869199999999</c:v>
                </c:pt>
                <c:pt idx="3423">
                  <c:v>-14.888899</c:v>
                </c:pt>
                <c:pt idx="3424">
                  <c:v>-36.349663</c:v>
                </c:pt>
                <c:pt idx="3425">
                  <c:v>-165.347534</c:v>
                </c:pt>
                <c:pt idx="3426">
                  <c:v>24.843138</c:v>
                </c:pt>
                <c:pt idx="3427">
                  <c:v>-131.38992300000001</c:v>
                </c:pt>
                <c:pt idx="3428">
                  <c:v>-111.406784</c:v>
                </c:pt>
                <c:pt idx="3429">
                  <c:v>-31.605540999999999</c:v>
                </c:pt>
                <c:pt idx="3430">
                  <c:v>-87.308341999999996</c:v>
                </c:pt>
                <c:pt idx="3431">
                  <c:v>-84.179955000000007</c:v>
                </c:pt>
                <c:pt idx="3432">
                  <c:v>-10.858503000000001</c:v>
                </c:pt>
                <c:pt idx="3433">
                  <c:v>-63.868003999999999</c:v>
                </c:pt>
                <c:pt idx="3434">
                  <c:v>-85.953750999999997</c:v>
                </c:pt>
                <c:pt idx="3435">
                  <c:v>57.078037000000002</c:v>
                </c:pt>
                <c:pt idx="3436">
                  <c:v>-78.228127000000001</c:v>
                </c:pt>
                <c:pt idx="3437">
                  <c:v>-42.860984999999999</c:v>
                </c:pt>
                <c:pt idx="3438">
                  <c:v>-126.08744</c:v>
                </c:pt>
                <c:pt idx="3439">
                  <c:v>-76.989448999999993</c:v>
                </c:pt>
                <c:pt idx="3440">
                  <c:v>-35.181289999999997</c:v>
                </c:pt>
                <c:pt idx="3441">
                  <c:v>-36.056545</c:v>
                </c:pt>
                <c:pt idx="3442">
                  <c:v>-158.03241</c:v>
                </c:pt>
                <c:pt idx="3443">
                  <c:v>-154.77510100000001</c:v>
                </c:pt>
                <c:pt idx="3444">
                  <c:v>-16.972935</c:v>
                </c:pt>
                <c:pt idx="3445">
                  <c:v>-58.233722999999998</c:v>
                </c:pt>
                <c:pt idx="3446">
                  <c:v>-73.682968000000002</c:v>
                </c:pt>
                <c:pt idx="3447">
                  <c:v>-144.61746199999999</c:v>
                </c:pt>
                <c:pt idx="3448">
                  <c:v>-86.534476999999995</c:v>
                </c:pt>
                <c:pt idx="3449">
                  <c:v>-217.92770400000001</c:v>
                </c:pt>
                <c:pt idx="3450">
                  <c:v>-66.420738</c:v>
                </c:pt>
                <c:pt idx="3451">
                  <c:v>-115.547371</c:v>
                </c:pt>
                <c:pt idx="3452">
                  <c:v>-138.81665000000001</c:v>
                </c:pt>
                <c:pt idx="3453">
                  <c:v>-38.424362000000002</c:v>
                </c:pt>
                <c:pt idx="3454">
                  <c:v>-99.695014999999998</c:v>
                </c:pt>
                <c:pt idx="3455">
                  <c:v>-41.957706000000002</c:v>
                </c:pt>
                <c:pt idx="3456">
                  <c:v>-157.72730999999999</c:v>
                </c:pt>
                <c:pt idx="3457">
                  <c:v>-53.343558999999999</c:v>
                </c:pt>
                <c:pt idx="3458">
                  <c:v>-111.25605</c:v>
                </c:pt>
                <c:pt idx="3459">
                  <c:v>11.967689</c:v>
                </c:pt>
                <c:pt idx="3460">
                  <c:v>45.199429000000002</c:v>
                </c:pt>
                <c:pt idx="3461">
                  <c:v>-100.95385</c:v>
                </c:pt>
                <c:pt idx="3462">
                  <c:v>-145.69593800000001</c:v>
                </c:pt>
                <c:pt idx="3463">
                  <c:v>-39.042496</c:v>
                </c:pt>
                <c:pt idx="3464">
                  <c:v>-103.25464599999999</c:v>
                </c:pt>
                <c:pt idx="3465">
                  <c:v>94.634688999999995</c:v>
                </c:pt>
                <c:pt idx="3466">
                  <c:v>-62.620060000000002</c:v>
                </c:pt>
                <c:pt idx="3467">
                  <c:v>-127.93853799999999</c:v>
                </c:pt>
                <c:pt idx="3468">
                  <c:v>42.798977000000001</c:v>
                </c:pt>
                <c:pt idx="3469">
                  <c:v>-48.705914</c:v>
                </c:pt>
                <c:pt idx="3470">
                  <c:v>-76.828354000000004</c:v>
                </c:pt>
                <c:pt idx="3471">
                  <c:v>-146.88218699999999</c:v>
                </c:pt>
                <c:pt idx="3472">
                  <c:v>-24.278113999999999</c:v>
                </c:pt>
                <c:pt idx="3473">
                  <c:v>-95.530754000000002</c:v>
                </c:pt>
                <c:pt idx="3474">
                  <c:v>-97.462256999999994</c:v>
                </c:pt>
                <c:pt idx="3475">
                  <c:v>-59.368819999999999</c:v>
                </c:pt>
                <c:pt idx="3476">
                  <c:v>10.68881</c:v>
                </c:pt>
                <c:pt idx="3477">
                  <c:v>41.776333000000001</c:v>
                </c:pt>
                <c:pt idx="3478">
                  <c:v>19.389741999999998</c:v>
                </c:pt>
                <c:pt idx="3479">
                  <c:v>48.037315</c:v>
                </c:pt>
                <c:pt idx="3480">
                  <c:v>-130.22905</c:v>
                </c:pt>
                <c:pt idx="3481">
                  <c:v>-51.733646</c:v>
                </c:pt>
                <c:pt idx="3482">
                  <c:v>-19.771191000000002</c:v>
                </c:pt>
                <c:pt idx="3483">
                  <c:v>-67.286568000000003</c:v>
                </c:pt>
                <c:pt idx="3484">
                  <c:v>-81.576796999999999</c:v>
                </c:pt>
                <c:pt idx="3485">
                  <c:v>33.244545000000002</c:v>
                </c:pt>
                <c:pt idx="3486">
                  <c:v>-47.178249000000001</c:v>
                </c:pt>
                <c:pt idx="3487">
                  <c:v>-89.772789000000003</c:v>
                </c:pt>
                <c:pt idx="3488">
                  <c:v>-75.467017999999996</c:v>
                </c:pt>
                <c:pt idx="3489">
                  <c:v>55.146500000000003</c:v>
                </c:pt>
                <c:pt idx="3490">
                  <c:v>-15.588644</c:v>
                </c:pt>
                <c:pt idx="3491">
                  <c:v>2.3631030000000002</c:v>
                </c:pt>
                <c:pt idx="3492">
                  <c:v>12.082153</c:v>
                </c:pt>
                <c:pt idx="3493">
                  <c:v>-24.865601999999999</c:v>
                </c:pt>
                <c:pt idx="3494">
                  <c:v>-20.874893</c:v>
                </c:pt>
                <c:pt idx="3495">
                  <c:v>-12.99319</c:v>
                </c:pt>
                <c:pt idx="3496">
                  <c:v>-17.018371999999999</c:v>
                </c:pt>
                <c:pt idx="3497">
                  <c:v>-22.463850000000001</c:v>
                </c:pt>
                <c:pt idx="3498">
                  <c:v>25.401508</c:v>
                </c:pt>
                <c:pt idx="3499">
                  <c:v>27.407762999999999</c:v>
                </c:pt>
                <c:pt idx="3500">
                  <c:v>-34.916190999999998</c:v>
                </c:pt>
                <c:pt idx="3501">
                  <c:v>-53.463633999999999</c:v>
                </c:pt>
                <c:pt idx="3502">
                  <c:v>-140.72494499999999</c:v>
                </c:pt>
                <c:pt idx="3503">
                  <c:v>19.326740000000001</c:v>
                </c:pt>
                <c:pt idx="3504">
                  <c:v>-80.283653000000001</c:v>
                </c:pt>
                <c:pt idx="3505">
                  <c:v>-37.640121000000001</c:v>
                </c:pt>
                <c:pt idx="3506">
                  <c:v>-177.83264199999999</c:v>
                </c:pt>
                <c:pt idx="3507">
                  <c:v>-146.18034399999999</c:v>
                </c:pt>
                <c:pt idx="3508">
                  <c:v>-86.010932999999994</c:v>
                </c:pt>
                <c:pt idx="3509">
                  <c:v>-113.51467100000001</c:v>
                </c:pt>
                <c:pt idx="3510">
                  <c:v>1.855421</c:v>
                </c:pt>
                <c:pt idx="3511">
                  <c:v>-122.026825</c:v>
                </c:pt>
                <c:pt idx="3512">
                  <c:v>-101.106972</c:v>
                </c:pt>
                <c:pt idx="3513">
                  <c:v>-18.043216999999999</c:v>
                </c:pt>
                <c:pt idx="3514">
                  <c:v>9.6041910000000001</c:v>
                </c:pt>
                <c:pt idx="3515">
                  <c:v>-10.623559</c:v>
                </c:pt>
                <c:pt idx="3516">
                  <c:v>-73.774071000000006</c:v>
                </c:pt>
                <c:pt idx="3517">
                  <c:v>-47.623505000000002</c:v>
                </c:pt>
                <c:pt idx="3518">
                  <c:v>28.072804999999999</c:v>
                </c:pt>
                <c:pt idx="3519">
                  <c:v>-74.185326000000003</c:v>
                </c:pt>
                <c:pt idx="3520">
                  <c:v>-30.770281000000001</c:v>
                </c:pt>
                <c:pt idx="3521">
                  <c:v>-136.17756700000001</c:v>
                </c:pt>
                <c:pt idx="3522">
                  <c:v>-104.77881600000001</c:v>
                </c:pt>
                <c:pt idx="3523">
                  <c:v>-78.364806999999999</c:v>
                </c:pt>
                <c:pt idx="3524">
                  <c:v>-140.73413099999999</c:v>
                </c:pt>
                <c:pt idx="3525">
                  <c:v>-21.114861999999999</c:v>
                </c:pt>
                <c:pt idx="3526">
                  <c:v>-72.780242999999999</c:v>
                </c:pt>
                <c:pt idx="3527">
                  <c:v>-34.994644000000001</c:v>
                </c:pt>
                <c:pt idx="3528">
                  <c:v>21.205345000000001</c:v>
                </c:pt>
                <c:pt idx="3529">
                  <c:v>-87.492455000000007</c:v>
                </c:pt>
                <c:pt idx="3530">
                  <c:v>-79.837378999999999</c:v>
                </c:pt>
                <c:pt idx="3531">
                  <c:v>-72.791908000000006</c:v>
                </c:pt>
                <c:pt idx="3532">
                  <c:v>-25.541546</c:v>
                </c:pt>
                <c:pt idx="3533">
                  <c:v>-180.706558</c:v>
                </c:pt>
                <c:pt idx="3534">
                  <c:v>-172.995026</c:v>
                </c:pt>
                <c:pt idx="3535">
                  <c:v>-75.035270999999995</c:v>
                </c:pt>
                <c:pt idx="3536">
                  <c:v>-22.340328</c:v>
                </c:pt>
                <c:pt idx="3537">
                  <c:v>-10.504398999999999</c:v>
                </c:pt>
                <c:pt idx="3538">
                  <c:v>-159.64820900000001</c:v>
                </c:pt>
                <c:pt idx="3539">
                  <c:v>-35.311523000000001</c:v>
                </c:pt>
                <c:pt idx="3540">
                  <c:v>-55.653278</c:v>
                </c:pt>
                <c:pt idx="3541">
                  <c:v>5.8462680000000002</c:v>
                </c:pt>
                <c:pt idx="3542">
                  <c:v>-58.156326</c:v>
                </c:pt>
                <c:pt idx="3543">
                  <c:v>-61.166595000000001</c:v>
                </c:pt>
                <c:pt idx="3544">
                  <c:v>-49.325862999999998</c:v>
                </c:pt>
                <c:pt idx="3545">
                  <c:v>57.696323</c:v>
                </c:pt>
                <c:pt idx="3546">
                  <c:v>-41.625011000000001</c:v>
                </c:pt>
                <c:pt idx="3547">
                  <c:v>-67.870232000000001</c:v>
                </c:pt>
                <c:pt idx="3548">
                  <c:v>-109.17403400000001</c:v>
                </c:pt>
                <c:pt idx="3549">
                  <c:v>-210.25109900000001</c:v>
                </c:pt>
                <c:pt idx="3550">
                  <c:v>-158.605469</c:v>
                </c:pt>
                <c:pt idx="3551">
                  <c:v>-30.398707999999999</c:v>
                </c:pt>
                <c:pt idx="3552">
                  <c:v>-120.97223700000001</c:v>
                </c:pt>
                <c:pt idx="3553">
                  <c:v>-210.126541</c:v>
                </c:pt>
                <c:pt idx="3554">
                  <c:v>-221.29818700000001</c:v>
                </c:pt>
                <c:pt idx="3555">
                  <c:v>-158.82569899999999</c:v>
                </c:pt>
                <c:pt idx="3556">
                  <c:v>-116.377182</c:v>
                </c:pt>
                <c:pt idx="3557">
                  <c:v>35.256798000000003</c:v>
                </c:pt>
                <c:pt idx="3558">
                  <c:v>50.842308000000003</c:v>
                </c:pt>
                <c:pt idx="3559">
                  <c:v>-114.062912</c:v>
                </c:pt>
                <c:pt idx="3560">
                  <c:v>-81.045447999999993</c:v>
                </c:pt>
                <c:pt idx="3561">
                  <c:v>-103.737762</c:v>
                </c:pt>
                <c:pt idx="3562">
                  <c:v>-138.93133499999999</c:v>
                </c:pt>
                <c:pt idx="3563">
                  <c:v>-87.384308000000004</c:v>
                </c:pt>
                <c:pt idx="3564">
                  <c:v>-64.840728999999996</c:v>
                </c:pt>
                <c:pt idx="3565">
                  <c:v>-220.78433200000001</c:v>
                </c:pt>
                <c:pt idx="3566">
                  <c:v>51.478560999999999</c:v>
                </c:pt>
                <c:pt idx="3567">
                  <c:v>-15.865928</c:v>
                </c:pt>
                <c:pt idx="3568">
                  <c:v>-19.141773000000001</c:v>
                </c:pt>
                <c:pt idx="3569">
                  <c:v>-105.563568</c:v>
                </c:pt>
                <c:pt idx="3570">
                  <c:v>-90.642707999999999</c:v>
                </c:pt>
                <c:pt idx="3571">
                  <c:v>86.877037000000001</c:v>
                </c:pt>
                <c:pt idx="3572">
                  <c:v>-37.097850999999999</c:v>
                </c:pt>
                <c:pt idx="3573">
                  <c:v>74.558684999999997</c:v>
                </c:pt>
                <c:pt idx="3574">
                  <c:v>40.703899</c:v>
                </c:pt>
                <c:pt idx="3575">
                  <c:v>45.352882000000001</c:v>
                </c:pt>
                <c:pt idx="3576">
                  <c:v>18.349073000000001</c:v>
                </c:pt>
                <c:pt idx="3577">
                  <c:v>-22.088139999999999</c:v>
                </c:pt>
                <c:pt idx="3578">
                  <c:v>-80.471007999999998</c:v>
                </c:pt>
                <c:pt idx="3579">
                  <c:v>-62.376972000000002</c:v>
                </c:pt>
                <c:pt idx="3580">
                  <c:v>-22.316067</c:v>
                </c:pt>
                <c:pt idx="3581">
                  <c:v>4.8809060000000004</c:v>
                </c:pt>
                <c:pt idx="3582">
                  <c:v>-93.706100000000006</c:v>
                </c:pt>
                <c:pt idx="3583">
                  <c:v>-141.757431</c:v>
                </c:pt>
                <c:pt idx="3584">
                  <c:v>-68.195526000000001</c:v>
                </c:pt>
                <c:pt idx="3585">
                  <c:v>-51.590781999999997</c:v>
                </c:pt>
                <c:pt idx="3586">
                  <c:v>13.633906</c:v>
                </c:pt>
                <c:pt idx="3587">
                  <c:v>-41.395659999999999</c:v>
                </c:pt>
                <c:pt idx="3588">
                  <c:v>-9.3057920000000003</c:v>
                </c:pt>
                <c:pt idx="3589">
                  <c:v>-91.955055000000002</c:v>
                </c:pt>
                <c:pt idx="3590">
                  <c:v>-53.262920000000001</c:v>
                </c:pt>
                <c:pt idx="3591">
                  <c:v>-56.077564000000002</c:v>
                </c:pt>
                <c:pt idx="3592">
                  <c:v>-138.22778299999999</c:v>
                </c:pt>
                <c:pt idx="3593">
                  <c:v>-132.39746099999999</c:v>
                </c:pt>
                <c:pt idx="3594">
                  <c:v>-84.537636000000006</c:v>
                </c:pt>
                <c:pt idx="3595">
                  <c:v>-112.070206</c:v>
                </c:pt>
                <c:pt idx="3596">
                  <c:v>-59.469417999999997</c:v>
                </c:pt>
                <c:pt idx="3597">
                  <c:v>-46.311684</c:v>
                </c:pt>
                <c:pt idx="3598">
                  <c:v>-19.323965000000001</c:v>
                </c:pt>
                <c:pt idx="3599">
                  <c:v>0.99867600000000001</c:v>
                </c:pt>
                <c:pt idx="3600">
                  <c:v>21.490074</c:v>
                </c:pt>
                <c:pt idx="3601">
                  <c:v>-66.052993999999998</c:v>
                </c:pt>
                <c:pt idx="3602">
                  <c:v>-127.086403</c:v>
                </c:pt>
                <c:pt idx="3603">
                  <c:v>-99.211883999999998</c:v>
                </c:pt>
                <c:pt idx="3604">
                  <c:v>-139.00202899999999</c:v>
                </c:pt>
                <c:pt idx="3605">
                  <c:v>-55.968403000000002</c:v>
                </c:pt>
                <c:pt idx="3606">
                  <c:v>-71.530342000000005</c:v>
                </c:pt>
                <c:pt idx="3607">
                  <c:v>-3.0845419999999999</c:v>
                </c:pt>
                <c:pt idx="3608">
                  <c:v>-71.570357999999999</c:v>
                </c:pt>
                <c:pt idx="3609">
                  <c:v>-14.029541</c:v>
                </c:pt>
                <c:pt idx="3610">
                  <c:v>-61.332939000000003</c:v>
                </c:pt>
                <c:pt idx="3611">
                  <c:v>-76.301361</c:v>
                </c:pt>
                <c:pt idx="3612">
                  <c:v>-131.149551</c:v>
                </c:pt>
                <c:pt idx="3613">
                  <c:v>-108.282478</c:v>
                </c:pt>
                <c:pt idx="3614">
                  <c:v>38.829548000000003</c:v>
                </c:pt>
                <c:pt idx="3615">
                  <c:v>70.148742999999996</c:v>
                </c:pt>
                <c:pt idx="3616">
                  <c:v>-39.740360000000003</c:v>
                </c:pt>
                <c:pt idx="3617">
                  <c:v>9.6079880000000006</c:v>
                </c:pt>
                <c:pt idx="3618">
                  <c:v>-92.146332000000001</c:v>
                </c:pt>
                <c:pt idx="3619">
                  <c:v>-32.548546000000002</c:v>
                </c:pt>
                <c:pt idx="3620">
                  <c:v>-35.483311</c:v>
                </c:pt>
                <c:pt idx="3621">
                  <c:v>-62.376925999999997</c:v>
                </c:pt>
                <c:pt idx="3622">
                  <c:v>-88.294524999999993</c:v>
                </c:pt>
                <c:pt idx="3623">
                  <c:v>-54.996357000000003</c:v>
                </c:pt>
                <c:pt idx="3624">
                  <c:v>-69.028175000000005</c:v>
                </c:pt>
                <c:pt idx="3625">
                  <c:v>-95.715468999999999</c:v>
                </c:pt>
                <c:pt idx="3626">
                  <c:v>73.764679000000001</c:v>
                </c:pt>
                <c:pt idx="3627">
                  <c:v>-39.087542999999997</c:v>
                </c:pt>
                <c:pt idx="3628">
                  <c:v>-64.020058000000006</c:v>
                </c:pt>
                <c:pt idx="3629">
                  <c:v>-161.019485</c:v>
                </c:pt>
                <c:pt idx="3630">
                  <c:v>-109.647339</c:v>
                </c:pt>
                <c:pt idx="3631">
                  <c:v>-100.875946</c:v>
                </c:pt>
                <c:pt idx="3632">
                  <c:v>-146.78620900000001</c:v>
                </c:pt>
                <c:pt idx="3633">
                  <c:v>-55.692532</c:v>
                </c:pt>
                <c:pt idx="3634">
                  <c:v>-137.46142599999999</c:v>
                </c:pt>
                <c:pt idx="3635">
                  <c:v>30.074272000000001</c:v>
                </c:pt>
                <c:pt idx="3636">
                  <c:v>-3.4148510000000001</c:v>
                </c:pt>
                <c:pt idx="3637">
                  <c:v>59.675732000000004</c:v>
                </c:pt>
                <c:pt idx="3638">
                  <c:v>-112.872688</c:v>
                </c:pt>
                <c:pt idx="3639">
                  <c:v>-217.07157900000001</c:v>
                </c:pt>
                <c:pt idx="3640">
                  <c:v>-71.476410000000001</c:v>
                </c:pt>
                <c:pt idx="3641">
                  <c:v>165.148224</c:v>
                </c:pt>
                <c:pt idx="3642">
                  <c:v>116.11088599999999</c:v>
                </c:pt>
                <c:pt idx="3643">
                  <c:v>-54.8568</c:v>
                </c:pt>
                <c:pt idx="3644">
                  <c:v>-139.05664100000001</c:v>
                </c:pt>
                <c:pt idx="3645">
                  <c:v>-63.584274000000001</c:v>
                </c:pt>
                <c:pt idx="3646">
                  <c:v>-84.406204000000002</c:v>
                </c:pt>
                <c:pt idx="3647">
                  <c:v>-104.90007</c:v>
                </c:pt>
                <c:pt idx="3648">
                  <c:v>-82.212624000000005</c:v>
                </c:pt>
                <c:pt idx="3649">
                  <c:v>36.598075999999999</c:v>
                </c:pt>
                <c:pt idx="3650">
                  <c:v>-79.402512000000002</c:v>
                </c:pt>
                <c:pt idx="3651">
                  <c:v>-23.540330999999998</c:v>
                </c:pt>
                <c:pt idx="3652">
                  <c:v>-95.231719999999996</c:v>
                </c:pt>
                <c:pt idx="3653">
                  <c:v>13.632376000000001</c:v>
                </c:pt>
                <c:pt idx="3654">
                  <c:v>-39.340632999999997</c:v>
                </c:pt>
                <c:pt idx="3655">
                  <c:v>-29.527155</c:v>
                </c:pt>
                <c:pt idx="3656">
                  <c:v>-32.011158000000002</c:v>
                </c:pt>
                <c:pt idx="3657">
                  <c:v>12.418290000000001</c:v>
                </c:pt>
                <c:pt idx="3658">
                  <c:v>-21.262415000000001</c:v>
                </c:pt>
                <c:pt idx="3659">
                  <c:v>-147.384399</c:v>
                </c:pt>
                <c:pt idx="3660">
                  <c:v>-83.840355000000002</c:v>
                </c:pt>
                <c:pt idx="3661">
                  <c:v>-42.311126999999999</c:v>
                </c:pt>
                <c:pt idx="3662">
                  <c:v>22.157602000000001</c:v>
                </c:pt>
                <c:pt idx="3663">
                  <c:v>-101.04574599999999</c:v>
                </c:pt>
                <c:pt idx="3664">
                  <c:v>-105.836243</c:v>
                </c:pt>
                <c:pt idx="3665">
                  <c:v>-95.102203000000003</c:v>
                </c:pt>
                <c:pt idx="3666">
                  <c:v>70.894233999999997</c:v>
                </c:pt>
                <c:pt idx="3667">
                  <c:v>-28.402470000000001</c:v>
                </c:pt>
                <c:pt idx="3668">
                  <c:v>-13.949932</c:v>
                </c:pt>
                <c:pt idx="3669">
                  <c:v>-3.067701</c:v>
                </c:pt>
                <c:pt idx="3670">
                  <c:v>-34.991287</c:v>
                </c:pt>
                <c:pt idx="3671">
                  <c:v>-24.139187</c:v>
                </c:pt>
                <c:pt idx="3672">
                  <c:v>53.193668000000002</c:v>
                </c:pt>
                <c:pt idx="3673">
                  <c:v>-82.748244999999997</c:v>
                </c:pt>
                <c:pt idx="3674">
                  <c:v>24.370221999999998</c:v>
                </c:pt>
                <c:pt idx="3675">
                  <c:v>-25.133486000000001</c:v>
                </c:pt>
                <c:pt idx="3676">
                  <c:v>-82.572425999999993</c:v>
                </c:pt>
                <c:pt idx="3677">
                  <c:v>19.816786</c:v>
                </c:pt>
                <c:pt idx="3678">
                  <c:v>-55.281925000000001</c:v>
                </c:pt>
                <c:pt idx="3679">
                  <c:v>-53.918132999999997</c:v>
                </c:pt>
                <c:pt idx="3680">
                  <c:v>59.575240999999998</c:v>
                </c:pt>
                <c:pt idx="3681">
                  <c:v>-33.377808000000002</c:v>
                </c:pt>
                <c:pt idx="3682">
                  <c:v>-92.658851999999996</c:v>
                </c:pt>
                <c:pt idx="3683">
                  <c:v>-98.936462000000006</c:v>
                </c:pt>
                <c:pt idx="3684">
                  <c:v>-6.1166400000000003</c:v>
                </c:pt>
                <c:pt idx="3685">
                  <c:v>-96.118628999999999</c:v>
                </c:pt>
                <c:pt idx="3686">
                  <c:v>21.601219</c:v>
                </c:pt>
                <c:pt idx="3687">
                  <c:v>-87.804023999999998</c:v>
                </c:pt>
                <c:pt idx="3688">
                  <c:v>-79.456512000000004</c:v>
                </c:pt>
                <c:pt idx="3689">
                  <c:v>-43.611106999999997</c:v>
                </c:pt>
                <c:pt idx="3690">
                  <c:v>-44.925789000000002</c:v>
                </c:pt>
                <c:pt idx="3691">
                  <c:v>-77.087447999999995</c:v>
                </c:pt>
                <c:pt idx="3692">
                  <c:v>-0.761486</c:v>
                </c:pt>
                <c:pt idx="3693">
                  <c:v>-106.17141700000001</c:v>
                </c:pt>
                <c:pt idx="3694">
                  <c:v>-56.662681999999997</c:v>
                </c:pt>
                <c:pt idx="3695">
                  <c:v>-41.920234999999998</c:v>
                </c:pt>
                <c:pt idx="3696">
                  <c:v>-169.803268</c:v>
                </c:pt>
                <c:pt idx="3697">
                  <c:v>-142.848206</c:v>
                </c:pt>
                <c:pt idx="3698">
                  <c:v>-44.078845999999999</c:v>
                </c:pt>
                <c:pt idx="3699">
                  <c:v>-124.31624600000001</c:v>
                </c:pt>
                <c:pt idx="3700">
                  <c:v>-44.491219000000001</c:v>
                </c:pt>
                <c:pt idx="3701">
                  <c:v>123.208305</c:v>
                </c:pt>
                <c:pt idx="3702">
                  <c:v>-43.455649999999999</c:v>
                </c:pt>
                <c:pt idx="3703">
                  <c:v>-72.680205999999998</c:v>
                </c:pt>
                <c:pt idx="3704">
                  <c:v>-103.96494300000001</c:v>
                </c:pt>
                <c:pt idx="3705">
                  <c:v>-97.304419999999993</c:v>
                </c:pt>
                <c:pt idx="3706">
                  <c:v>-38.483826000000001</c:v>
                </c:pt>
                <c:pt idx="3707">
                  <c:v>75.560699</c:v>
                </c:pt>
                <c:pt idx="3708">
                  <c:v>-80.409035000000003</c:v>
                </c:pt>
                <c:pt idx="3709">
                  <c:v>-130.33523600000001</c:v>
                </c:pt>
                <c:pt idx="3710">
                  <c:v>-42.644317999999998</c:v>
                </c:pt>
                <c:pt idx="3711">
                  <c:v>-19.443670000000001</c:v>
                </c:pt>
                <c:pt idx="3712">
                  <c:v>-57.234363999999999</c:v>
                </c:pt>
                <c:pt idx="3713">
                  <c:v>15.767137999999999</c:v>
                </c:pt>
                <c:pt idx="3714">
                  <c:v>-46.990025000000003</c:v>
                </c:pt>
                <c:pt idx="3715">
                  <c:v>-47.211277000000003</c:v>
                </c:pt>
                <c:pt idx="3716">
                  <c:v>94.734595999999996</c:v>
                </c:pt>
                <c:pt idx="3717">
                  <c:v>-79.513298000000006</c:v>
                </c:pt>
                <c:pt idx="3718">
                  <c:v>64.767150999999998</c:v>
                </c:pt>
                <c:pt idx="3719">
                  <c:v>-102.349907</c:v>
                </c:pt>
                <c:pt idx="3720">
                  <c:v>-58.395493000000002</c:v>
                </c:pt>
                <c:pt idx="3721">
                  <c:v>-95.126091000000002</c:v>
                </c:pt>
                <c:pt idx="3722">
                  <c:v>-135.738632</c:v>
                </c:pt>
                <c:pt idx="3723">
                  <c:v>-226.03375199999999</c:v>
                </c:pt>
                <c:pt idx="3724">
                  <c:v>-184.965408</c:v>
                </c:pt>
                <c:pt idx="3725">
                  <c:v>-126.037254</c:v>
                </c:pt>
                <c:pt idx="3726">
                  <c:v>-7.3683719999999999</c:v>
                </c:pt>
                <c:pt idx="3727">
                  <c:v>4.4462630000000001</c:v>
                </c:pt>
                <c:pt idx="3728">
                  <c:v>-54.408473999999998</c:v>
                </c:pt>
                <c:pt idx="3729">
                  <c:v>-42.296722000000003</c:v>
                </c:pt>
                <c:pt idx="3730">
                  <c:v>-173.08296200000001</c:v>
                </c:pt>
                <c:pt idx="3731">
                  <c:v>-149.467209</c:v>
                </c:pt>
                <c:pt idx="3732">
                  <c:v>-104.052483</c:v>
                </c:pt>
                <c:pt idx="3733">
                  <c:v>-38.527175999999997</c:v>
                </c:pt>
                <c:pt idx="3734">
                  <c:v>-134.04942299999999</c:v>
                </c:pt>
                <c:pt idx="3735">
                  <c:v>-87.805176000000003</c:v>
                </c:pt>
                <c:pt idx="3736">
                  <c:v>-89.304130999999998</c:v>
                </c:pt>
                <c:pt idx="3737">
                  <c:v>-105.472893</c:v>
                </c:pt>
                <c:pt idx="3738">
                  <c:v>17.079291999999999</c:v>
                </c:pt>
                <c:pt idx="3739">
                  <c:v>-112.549667</c:v>
                </c:pt>
                <c:pt idx="3740">
                  <c:v>-72.352988999999994</c:v>
                </c:pt>
                <c:pt idx="3741">
                  <c:v>-219.777176</c:v>
                </c:pt>
                <c:pt idx="3742">
                  <c:v>-21.273375999999999</c:v>
                </c:pt>
                <c:pt idx="3743">
                  <c:v>-81.676276999999999</c:v>
                </c:pt>
                <c:pt idx="3744">
                  <c:v>-49.038578000000001</c:v>
                </c:pt>
                <c:pt idx="3745">
                  <c:v>-62.776978</c:v>
                </c:pt>
                <c:pt idx="3746">
                  <c:v>30.397245000000002</c:v>
                </c:pt>
                <c:pt idx="3747">
                  <c:v>-22.9436</c:v>
                </c:pt>
                <c:pt idx="3748">
                  <c:v>0.117022</c:v>
                </c:pt>
                <c:pt idx="3749">
                  <c:v>-61.566879</c:v>
                </c:pt>
                <c:pt idx="3750">
                  <c:v>2.86537</c:v>
                </c:pt>
                <c:pt idx="3751">
                  <c:v>-46.644032000000003</c:v>
                </c:pt>
                <c:pt idx="3752">
                  <c:v>-50.552985999999997</c:v>
                </c:pt>
                <c:pt idx="3753">
                  <c:v>-123.87526699999999</c:v>
                </c:pt>
                <c:pt idx="3754">
                  <c:v>-147.689728</c:v>
                </c:pt>
                <c:pt idx="3755">
                  <c:v>-128.819275</c:v>
                </c:pt>
                <c:pt idx="3756">
                  <c:v>-174.12661700000001</c:v>
                </c:pt>
                <c:pt idx="3757">
                  <c:v>-82.942054999999996</c:v>
                </c:pt>
                <c:pt idx="3758">
                  <c:v>-61.111739999999998</c:v>
                </c:pt>
                <c:pt idx="3759">
                  <c:v>-85.358315000000005</c:v>
                </c:pt>
                <c:pt idx="3760">
                  <c:v>-69.916679000000002</c:v>
                </c:pt>
                <c:pt idx="3761">
                  <c:v>-115.008591</c:v>
                </c:pt>
                <c:pt idx="3762">
                  <c:v>-44.593060000000001</c:v>
                </c:pt>
                <c:pt idx="3763">
                  <c:v>-202.12481700000001</c:v>
                </c:pt>
                <c:pt idx="3764">
                  <c:v>-134.42340100000001</c:v>
                </c:pt>
                <c:pt idx="3765">
                  <c:v>-81.529456999999994</c:v>
                </c:pt>
                <c:pt idx="3766">
                  <c:v>-32.990009000000001</c:v>
                </c:pt>
                <c:pt idx="3767">
                  <c:v>-127.093643</c:v>
                </c:pt>
                <c:pt idx="3768">
                  <c:v>-110.670395</c:v>
                </c:pt>
                <c:pt idx="3769">
                  <c:v>-72.106353999999996</c:v>
                </c:pt>
                <c:pt idx="3770">
                  <c:v>-100.790817</c:v>
                </c:pt>
                <c:pt idx="3771">
                  <c:v>-27.411003000000001</c:v>
                </c:pt>
                <c:pt idx="3772">
                  <c:v>-90.626137</c:v>
                </c:pt>
                <c:pt idx="3773">
                  <c:v>-9.2448720000000009</c:v>
                </c:pt>
                <c:pt idx="3774">
                  <c:v>-117.706345</c:v>
                </c:pt>
                <c:pt idx="3775">
                  <c:v>-121.198517</c:v>
                </c:pt>
                <c:pt idx="3776">
                  <c:v>-71.799187000000003</c:v>
                </c:pt>
                <c:pt idx="3777">
                  <c:v>14.644482</c:v>
                </c:pt>
                <c:pt idx="3778">
                  <c:v>-22.373749</c:v>
                </c:pt>
                <c:pt idx="3779">
                  <c:v>49.815353000000002</c:v>
                </c:pt>
                <c:pt idx="3780">
                  <c:v>26.268272</c:v>
                </c:pt>
                <c:pt idx="3781">
                  <c:v>95.516647000000006</c:v>
                </c:pt>
                <c:pt idx="3782">
                  <c:v>-30.029714999999999</c:v>
                </c:pt>
                <c:pt idx="3783">
                  <c:v>11.541492</c:v>
                </c:pt>
                <c:pt idx="3784">
                  <c:v>-87.182456999999999</c:v>
                </c:pt>
                <c:pt idx="3785">
                  <c:v>7.4832429999999999</c:v>
                </c:pt>
                <c:pt idx="3786">
                  <c:v>-7.2740840000000002</c:v>
                </c:pt>
                <c:pt idx="3787">
                  <c:v>34.501106</c:v>
                </c:pt>
                <c:pt idx="3788">
                  <c:v>47.601765</c:v>
                </c:pt>
                <c:pt idx="3789">
                  <c:v>-55.993564999999997</c:v>
                </c:pt>
                <c:pt idx="3790">
                  <c:v>-140.53645299999999</c:v>
                </c:pt>
                <c:pt idx="3791">
                  <c:v>41.020184</c:v>
                </c:pt>
                <c:pt idx="3792">
                  <c:v>-64.538673000000003</c:v>
                </c:pt>
                <c:pt idx="3793">
                  <c:v>-163.33180200000001</c:v>
                </c:pt>
                <c:pt idx="3794">
                  <c:v>-119.780098</c:v>
                </c:pt>
                <c:pt idx="3795">
                  <c:v>-72.916229000000001</c:v>
                </c:pt>
                <c:pt idx="3796">
                  <c:v>-96.186492999999999</c:v>
                </c:pt>
                <c:pt idx="3797">
                  <c:v>36.324069999999999</c:v>
                </c:pt>
                <c:pt idx="3798">
                  <c:v>24.267196999999999</c:v>
                </c:pt>
                <c:pt idx="3799">
                  <c:v>-150.144791</c:v>
                </c:pt>
                <c:pt idx="3800">
                  <c:v>-45.868656000000001</c:v>
                </c:pt>
                <c:pt idx="3801">
                  <c:v>-49.677413999999999</c:v>
                </c:pt>
                <c:pt idx="3802">
                  <c:v>-1.7835449999999999</c:v>
                </c:pt>
                <c:pt idx="3803">
                  <c:v>35.410164000000002</c:v>
                </c:pt>
                <c:pt idx="3804">
                  <c:v>54.421543</c:v>
                </c:pt>
                <c:pt idx="3805">
                  <c:v>23.158581000000002</c:v>
                </c:pt>
                <c:pt idx="3806">
                  <c:v>-53.908774999999999</c:v>
                </c:pt>
                <c:pt idx="3807">
                  <c:v>-226.342636</c:v>
                </c:pt>
                <c:pt idx="3808">
                  <c:v>-172.339249</c:v>
                </c:pt>
                <c:pt idx="3809">
                  <c:v>-59.264029999999998</c:v>
                </c:pt>
                <c:pt idx="3810">
                  <c:v>71.088050999999993</c:v>
                </c:pt>
                <c:pt idx="3811">
                  <c:v>8.6530120000000004</c:v>
                </c:pt>
                <c:pt idx="3812">
                  <c:v>-9.1720590000000009</c:v>
                </c:pt>
                <c:pt idx="3813">
                  <c:v>-134.25054900000001</c:v>
                </c:pt>
                <c:pt idx="3814">
                  <c:v>-104.429962</c:v>
                </c:pt>
                <c:pt idx="3815">
                  <c:v>-106.089264</c:v>
                </c:pt>
                <c:pt idx="3816">
                  <c:v>-19.800163000000001</c:v>
                </c:pt>
                <c:pt idx="3817">
                  <c:v>49.432186000000002</c:v>
                </c:pt>
                <c:pt idx="3818">
                  <c:v>-89.303207</c:v>
                </c:pt>
                <c:pt idx="3819">
                  <c:v>24.217497000000002</c:v>
                </c:pt>
                <c:pt idx="3820">
                  <c:v>-60.423988000000001</c:v>
                </c:pt>
                <c:pt idx="3821">
                  <c:v>-146.92222599999999</c:v>
                </c:pt>
                <c:pt idx="3822">
                  <c:v>-178.96972700000001</c:v>
                </c:pt>
                <c:pt idx="3823">
                  <c:v>-52.710284999999999</c:v>
                </c:pt>
                <c:pt idx="3824">
                  <c:v>29.747982</c:v>
                </c:pt>
                <c:pt idx="3825">
                  <c:v>-67.238303999999999</c:v>
                </c:pt>
                <c:pt idx="3826">
                  <c:v>-98.444800999999998</c:v>
                </c:pt>
                <c:pt idx="3827">
                  <c:v>-42.339283000000002</c:v>
                </c:pt>
                <c:pt idx="3828">
                  <c:v>38.778221000000002</c:v>
                </c:pt>
                <c:pt idx="3829">
                  <c:v>-96.029160000000005</c:v>
                </c:pt>
                <c:pt idx="3830">
                  <c:v>-70.458008000000007</c:v>
                </c:pt>
                <c:pt idx="3831">
                  <c:v>12.774730999999999</c:v>
                </c:pt>
                <c:pt idx="3832">
                  <c:v>-111.25715599999999</c:v>
                </c:pt>
                <c:pt idx="3833">
                  <c:v>27.810645999999998</c:v>
                </c:pt>
                <c:pt idx="3834">
                  <c:v>26.727633999999998</c:v>
                </c:pt>
                <c:pt idx="3835">
                  <c:v>-11.711513999999999</c:v>
                </c:pt>
                <c:pt idx="3836">
                  <c:v>-56.010399</c:v>
                </c:pt>
                <c:pt idx="3837">
                  <c:v>-145.14939899999999</c:v>
                </c:pt>
                <c:pt idx="3838">
                  <c:v>-77.785850999999994</c:v>
                </c:pt>
                <c:pt idx="3839">
                  <c:v>-85.121551999999994</c:v>
                </c:pt>
                <c:pt idx="3840">
                  <c:v>-71.161368999999993</c:v>
                </c:pt>
                <c:pt idx="3841">
                  <c:v>-19.423641</c:v>
                </c:pt>
                <c:pt idx="3842">
                  <c:v>-125.19755600000001</c:v>
                </c:pt>
                <c:pt idx="3843">
                  <c:v>-101.90973700000001</c:v>
                </c:pt>
                <c:pt idx="3844">
                  <c:v>-124.930595</c:v>
                </c:pt>
                <c:pt idx="3845">
                  <c:v>-47.874611000000002</c:v>
                </c:pt>
                <c:pt idx="3846">
                  <c:v>72.653542000000002</c:v>
                </c:pt>
                <c:pt idx="3847">
                  <c:v>-104.27761099999999</c:v>
                </c:pt>
                <c:pt idx="3848">
                  <c:v>-70.654488000000001</c:v>
                </c:pt>
                <c:pt idx="3849">
                  <c:v>8.3963000000000001</c:v>
                </c:pt>
                <c:pt idx="3850">
                  <c:v>-23.281666000000001</c:v>
                </c:pt>
                <c:pt idx="3851">
                  <c:v>-34.701270999999998</c:v>
                </c:pt>
                <c:pt idx="3852">
                  <c:v>-79.319205999999994</c:v>
                </c:pt>
                <c:pt idx="3853">
                  <c:v>-43.380958999999997</c:v>
                </c:pt>
                <c:pt idx="3854">
                  <c:v>-78.401093000000003</c:v>
                </c:pt>
                <c:pt idx="3855">
                  <c:v>13.764901</c:v>
                </c:pt>
                <c:pt idx="3856">
                  <c:v>31.471962000000001</c:v>
                </c:pt>
                <c:pt idx="3857">
                  <c:v>-33.568359000000001</c:v>
                </c:pt>
                <c:pt idx="3858">
                  <c:v>67.939102000000005</c:v>
                </c:pt>
                <c:pt idx="3859">
                  <c:v>96.474823000000001</c:v>
                </c:pt>
                <c:pt idx="3860">
                  <c:v>-77.841217</c:v>
                </c:pt>
                <c:pt idx="3861">
                  <c:v>-95.626709000000005</c:v>
                </c:pt>
                <c:pt idx="3862">
                  <c:v>21.155767000000001</c:v>
                </c:pt>
                <c:pt idx="3863">
                  <c:v>17.512865000000001</c:v>
                </c:pt>
                <c:pt idx="3864">
                  <c:v>-140.437759</c:v>
                </c:pt>
                <c:pt idx="3865">
                  <c:v>-87.291060999999999</c:v>
                </c:pt>
                <c:pt idx="3866">
                  <c:v>-97.440697</c:v>
                </c:pt>
                <c:pt idx="3867">
                  <c:v>-209.64593500000001</c:v>
                </c:pt>
                <c:pt idx="3868">
                  <c:v>-101.14331799999999</c:v>
                </c:pt>
                <c:pt idx="3869">
                  <c:v>23.835241</c:v>
                </c:pt>
                <c:pt idx="3870">
                  <c:v>37.453170999999998</c:v>
                </c:pt>
                <c:pt idx="3871">
                  <c:v>-15.656779</c:v>
                </c:pt>
                <c:pt idx="3872">
                  <c:v>-92.481482999999997</c:v>
                </c:pt>
                <c:pt idx="3873">
                  <c:v>-47.398685</c:v>
                </c:pt>
                <c:pt idx="3874">
                  <c:v>33.494663000000003</c:v>
                </c:pt>
                <c:pt idx="3875">
                  <c:v>-37.510471000000003</c:v>
                </c:pt>
                <c:pt idx="3876">
                  <c:v>-140.32931500000001</c:v>
                </c:pt>
                <c:pt idx="3877">
                  <c:v>-18.689565999999999</c:v>
                </c:pt>
                <c:pt idx="3878">
                  <c:v>10.592134</c:v>
                </c:pt>
                <c:pt idx="3879">
                  <c:v>18.254411999999999</c:v>
                </c:pt>
                <c:pt idx="3880">
                  <c:v>-76.893158</c:v>
                </c:pt>
                <c:pt idx="3881">
                  <c:v>-70.634979000000001</c:v>
                </c:pt>
                <c:pt idx="3882">
                  <c:v>-80.688004000000006</c:v>
                </c:pt>
                <c:pt idx="3883">
                  <c:v>-19.617414</c:v>
                </c:pt>
                <c:pt idx="3884">
                  <c:v>-116.35861199999999</c:v>
                </c:pt>
                <c:pt idx="3885">
                  <c:v>-103.382103</c:v>
                </c:pt>
                <c:pt idx="3886">
                  <c:v>-124.339005</c:v>
                </c:pt>
                <c:pt idx="3887">
                  <c:v>-54.835963999999997</c:v>
                </c:pt>
                <c:pt idx="3888">
                  <c:v>-63.343086</c:v>
                </c:pt>
                <c:pt idx="3889">
                  <c:v>-96.520065000000002</c:v>
                </c:pt>
                <c:pt idx="3890">
                  <c:v>-156.08268699999999</c:v>
                </c:pt>
                <c:pt idx="3891">
                  <c:v>-51.228789999999996</c:v>
                </c:pt>
                <c:pt idx="3892">
                  <c:v>-28.515108000000001</c:v>
                </c:pt>
                <c:pt idx="3893">
                  <c:v>27.562204000000001</c:v>
                </c:pt>
                <c:pt idx="3894">
                  <c:v>-88.530296000000007</c:v>
                </c:pt>
                <c:pt idx="3895">
                  <c:v>-213.09016399999999</c:v>
                </c:pt>
                <c:pt idx="3896">
                  <c:v>-160.25964400000001</c:v>
                </c:pt>
                <c:pt idx="3897">
                  <c:v>-122.678009</c:v>
                </c:pt>
                <c:pt idx="3898">
                  <c:v>-80.405472000000003</c:v>
                </c:pt>
                <c:pt idx="3899">
                  <c:v>-65.865105</c:v>
                </c:pt>
                <c:pt idx="3900">
                  <c:v>-29.710926000000001</c:v>
                </c:pt>
                <c:pt idx="3901">
                  <c:v>-102.913155</c:v>
                </c:pt>
                <c:pt idx="3902">
                  <c:v>-71.980614000000003</c:v>
                </c:pt>
                <c:pt idx="3903">
                  <c:v>-174.36199999999999</c:v>
                </c:pt>
                <c:pt idx="3904">
                  <c:v>-158.38928200000001</c:v>
                </c:pt>
                <c:pt idx="3905">
                  <c:v>-178.10115099999999</c:v>
                </c:pt>
                <c:pt idx="3906">
                  <c:v>-62.683743</c:v>
                </c:pt>
                <c:pt idx="3907">
                  <c:v>-54.888579999999997</c:v>
                </c:pt>
                <c:pt idx="3908">
                  <c:v>-193.038025</c:v>
                </c:pt>
                <c:pt idx="3909">
                  <c:v>-169.75900300000001</c:v>
                </c:pt>
                <c:pt idx="3910">
                  <c:v>-191.71586600000001</c:v>
                </c:pt>
                <c:pt idx="3911">
                  <c:v>-69.352333000000002</c:v>
                </c:pt>
                <c:pt idx="3912">
                  <c:v>-118.512794</c:v>
                </c:pt>
                <c:pt idx="3913">
                  <c:v>-103.48053</c:v>
                </c:pt>
                <c:pt idx="3914">
                  <c:v>-132.88705400000001</c:v>
                </c:pt>
                <c:pt idx="3915">
                  <c:v>-209.250046</c:v>
                </c:pt>
                <c:pt idx="3916">
                  <c:v>-66.584305000000001</c:v>
                </c:pt>
                <c:pt idx="3917">
                  <c:v>-76.265709000000001</c:v>
                </c:pt>
                <c:pt idx="3918">
                  <c:v>-108.99722300000001</c:v>
                </c:pt>
                <c:pt idx="3919">
                  <c:v>-197.03080700000001</c:v>
                </c:pt>
                <c:pt idx="3920">
                  <c:v>-135.92242400000001</c:v>
                </c:pt>
                <c:pt idx="3921">
                  <c:v>-38.008521999999999</c:v>
                </c:pt>
                <c:pt idx="3922">
                  <c:v>-98.450149999999994</c:v>
                </c:pt>
                <c:pt idx="3923">
                  <c:v>-23.48978</c:v>
                </c:pt>
                <c:pt idx="3924">
                  <c:v>-44.319958</c:v>
                </c:pt>
                <c:pt idx="3925">
                  <c:v>-59.479484999999997</c:v>
                </c:pt>
                <c:pt idx="3926">
                  <c:v>-43.559714999999997</c:v>
                </c:pt>
                <c:pt idx="3927">
                  <c:v>-10.271267999999999</c:v>
                </c:pt>
                <c:pt idx="3928">
                  <c:v>52.6586</c:v>
                </c:pt>
                <c:pt idx="3929">
                  <c:v>-74.709770000000006</c:v>
                </c:pt>
                <c:pt idx="3930">
                  <c:v>-54.910876999999999</c:v>
                </c:pt>
                <c:pt idx="3931">
                  <c:v>-58.843238999999997</c:v>
                </c:pt>
                <c:pt idx="3932">
                  <c:v>-91.923241000000004</c:v>
                </c:pt>
                <c:pt idx="3933">
                  <c:v>-113.99939000000001</c:v>
                </c:pt>
                <c:pt idx="3934">
                  <c:v>-87.827599000000006</c:v>
                </c:pt>
                <c:pt idx="3935">
                  <c:v>-73.084091000000001</c:v>
                </c:pt>
                <c:pt idx="3936">
                  <c:v>-75.993201999999997</c:v>
                </c:pt>
                <c:pt idx="3937">
                  <c:v>-147.35997</c:v>
                </c:pt>
                <c:pt idx="3938">
                  <c:v>-47.230164000000002</c:v>
                </c:pt>
                <c:pt idx="3939">
                  <c:v>-54.814853999999997</c:v>
                </c:pt>
                <c:pt idx="3940">
                  <c:v>-87.816863999999995</c:v>
                </c:pt>
                <c:pt idx="3941">
                  <c:v>-100.96073199999999</c:v>
                </c:pt>
                <c:pt idx="3942">
                  <c:v>-99.698738000000006</c:v>
                </c:pt>
                <c:pt idx="3943">
                  <c:v>-16.284063</c:v>
                </c:pt>
                <c:pt idx="3944">
                  <c:v>68.317581000000004</c:v>
                </c:pt>
                <c:pt idx="3945">
                  <c:v>19.278482</c:v>
                </c:pt>
                <c:pt idx="3946">
                  <c:v>-67.988686000000001</c:v>
                </c:pt>
                <c:pt idx="3947">
                  <c:v>63.752220000000001</c:v>
                </c:pt>
                <c:pt idx="3948">
                  <c:v>-118.378815</c:v>
                </c:pt>
                <c:pt idx="3949">
                  <c:v>-146.66734299999999</c:v>
                </c:pt>
                <c:pt idx="3950">
                  <c:v>-124.611053</c:v>
                </c:pt>
                <c:pt idx="3951">
                  <c:v>-218.41693100000001</c:v>
                </c:pt>
                <c:pt idx="3952">
                  <c:v>-30.717531000000001</c:v>
                </c:pt>
                <c:pt idx="3953">
                  <c:v>48.160922999999997</c:v>
                </c:pt>
                <c:pt idx="3954">
                  <c:v>-60.336371999999997</c:v>
                </c:pt>
                <c:pt idx="3955">
                  <c:v>-6.4635990000000003</c:v>
                </c:pt>
                <c:pt idx="3956">
                  <c:v>-108.965363</c:v>
                </c:pt>
                <c:pt idx="3957">
                  <c:v>12.965636999999999</c:v>
                </c:pt>
                <c:pt idx="3958">
                  <c:v>-86.929633999999993</c:v>
                </c:pt>
                <c:pt idx="3959">
                  <c:v>101.34626799999999</c:v>
                </c:pt>
                <c:pt idx="3960">
                  <c:v>48.041077000000001</c:v>
                </c:pt>
                <c:pt idx="3961">
                  <c:v>-110.653564</c:v>
                </c:pt>
                <c:pt idx="3962">
                  <c:v>-176.442902</c:v>
                </c:pt>
                <c:pt idx="3963">
                  <c:v>-168.058685</c:v>
                </c:pt>
                <c:pt idx="3964">
                  <c:v>-56.545020999999998</c:v>
                </c:pt>
                <c:pt idx="3965">
                  <c:v>-75.950012000000001</c:v>
                </c:pt>
                <c:pt idx="3966">
                  <c:v>-108.109444</c:v>
                </c:pt>
                <c:pt idx="3967">
                  <c:v>0.13959099999999999</c:v>
                </c:pt>
                <c:pt idx="3968">
                  <c:v>8.2726570000000006</c:v>
                </c:pt>
                <c:pt idx="3969">
                  <c:v>19.240200000000002</c:v>
                </c:pt>
                <c:pt idx="3970">
                  <c:v>-53.281230999999998</c:v>
                </c:pt>
                <c:pt idx="3971">
                  <c:v>-56.323444000000002</c:v>
                </c:pt>
                <c:pt idx="3972">
                  <c:v>-32.238284999999998</c:v>
                </c:pt>
                <c:pt idx="3973">
                  <c:v>-64.756088000000005</c:v>
                </c:pt>
                <c:pt idx="3974">
                  <c:v>-88.079673999999997</c:v>
                </c:pt>
                <c:pt idx="3975">
                  <c:v>-150.07682800000001</c:v>
                </c:pt>
                <c:pt idx="3976">
                  <c:v>-15.716053</c:v>
                </c:pt>
                <c:pt idx="3977">
                  <c:v>-28.035516999999999</c:v>
                </c:pt>
                <c:pt idx="3978">
                  <c:v>-198.459183</c:v>
                </c:pt>
                <c:pt idx="3979">
                  <c:v>-30.634924000000002</c:v>
                </c:pt>
                <c:pt idx="3980">
                  <c:v>-5.5272480000000002</c:v>
                </c:pt>
                <c:pt idx="3981">
                  <c:v>-1.414812</c:v>
                </c:pt>
                <c:pt idx="3982">
                  <c:v>-9.1644509999999997</c:v>
                </c:pt>
                <c:pt idx="3983">
                  <c:v>-59.155929999999998</c:v>
                </c:pt>
                <c:pt idx="3984">
                  <c:v>-32.300724000000002</c:v>
                </c:pt>
                <c:pt idx="3985">
                  <c:v>-24.453002999999999</c:v>
                </c:pt>
                <c:pt idx="3986">
                  <c:v>22.131945000000002</c:v>
                </c:pt>
                <c:pt idx="3987">
                  <c:v>-61.176357000000003</c:v>
                </c:pt>
                <c:pt idx="3988">
                  <c:v>-20.472356999999999</c:v>
                </c:pt>
                <c:pt idx="3989">
                  <c:v>-48.576678999999999</c:v>
                </c:pt>
                <c:pt idx="3990">
                  <c:v>-3.2688290000000002</c:v>
                </c:pt>
                <c:pt idx="3991">
                  <c:v>38.715156999999998</c:v>
                </c:pt>
                <c:pt idx="3992">
                  <c:v>-37.864474999999999</c:v>
                </c:pt>
                <c:pt idx="3993">
                  <c:v>63.559547000000002</c:v>
                </c:pt>
                <c:pt idx="3994">
                  <c:v>57.308109000000002</c:v>
                </c:pt>
                <c:pt idx="3995">
                  <c:v>-34.453712000000003</c:v>
                </c:pt>
                <c:pt idx="3996">
                  <c:v>11.076582999999999</c:v>
                </c:pt>
                <c:pt idx="3997">
                  <c:v>-45.910567999999998</c:v>
                </c:pt>
                <c:pt idx="3998">
                  <c:v>-3.345682</c:v>
                </c:pt>
                <c:pt idx="3999">
                  <c:v>74.600288000000006</c:v>
                </c:pt>
                <c:pt idx="4000">
                  <c:v>-28.022646000000002</c:v>
                </c:pt>
                <c:pt idx="4001">
                  <c:v>-37.068863</c:v>
                </c:pt>
                <c:pt idx="4002">
                  <c:v>47.332847999999998</c:v>
                </c:pt>
                <c:pt idx="4003">
                  <c:v>15.531796</c:v>
                </c:pt>
                <c:pt idx="4004">
                  <c:v>-130.94845599999999</c:v>
                </c:pt>
                <c:pt idx="4005">
                  <c:v>-88.079009999999997</c:v>
                </c:pt>
                <c:pt idx="4006">
                  <c:v>-69.307770000000005</c:v>
                </c:pt>
                <c:pt idx="4007">
                  <c:v>-118.46109</c:v>
                </c:pt>
                <c:pt idx="4008">
                  <c:v>-139.291077</c:v>
                </c:pt>
                <c:pt idx="4009">
                  <c:v>-158.30332899999999</c:v>
                </c:pt>
                <c:pt idx="4010">
                  <c:v>-133.93867499999999</c:v>
                </c:pt>
                <c:pt idx="4011">
                  <c:v>-181.602982</c:v>
                </c:pt>
                <c:pt idx="4012">
                  <c:v>-148.232529</c:v>
                </c:pt>
                <c:pt idx="4013">
                  <c:v>-99.589416999999997</c:v>
                </c:pt>
                <c:pt idx="4014">
                  <c:v>-69.268082000000007</c:v>
                </c:pt>
                <c:pt idx="4015">
                  <c:v>-8.2089999999999996</c:v>
                </c:pt>
                <c:pt idx="4016">
                  <c:v>31.885467999999999</c:v>
                </c:pt>
                <c:pt idx="4017">
                  <c:v>26.205389</c:v>
                </c:pt>
                <c:pt idx="4018">
                  <c:v>-61.910927000000001</c:v>
                </c:pt>
                <c:pt idx="4019">
                  <c:v>-60.731236000000003</c:v>
                </c:pt>
                <c:pt idx="4020">
                  <c:v>-112.866714</c:v>
                </c:pt>
                <c:pt idx="4021">
                  <c:v>-120.554337</c:v>
                </c:pt>
                <c:pt idx="4022">
                  <c:v>-73.002555999999998</c:v>
                </c:pt>
                <c:pt idx="4023">
                  <c:v>-37.375160000000001</c:v>
                </c:pt>
                <c:pt idx="4024">
                  <c:v>-167.37373400000001</c:v>
                </c:pt>
                <c:pt idx="4025">
                  <c:v>-82.943664999999996</c:v>
                </c:pt>
                <c:pt idx="4026">
                  <c:v>-60.823101000000001</c:v>
                </c:pt>
                <c:pt idx="4027">
                  <c:v>-75.533614999999998</c:v>
                </c:pt>
                <c:pt idx="4028">
                  <c:v>-217.156082</c:v>
                </c:pt>
                <c:pt idx="4029">
                  <c:v>-82.313202000000004</c:v>
                </c:pt>
                <c:pt idx="4030">
                  <c:v>-137.70150799999999</c:v>
                </c:pt>
                <c:pt idx="4031">
                  <c:v>-136.02900700000001</c:v>
                </c:pt>
                <c:pt idx="4032">
                  <c:v>-80.158974000000001</c:v>
                </c:pt>
                <c:pt idx="4033">
                  <c:v>-128.85412600000001</c:v>
                </c:pt>
                <c:pt idx="4034">
                  <c:v>-175.558975</c:v>
                </c:pt>
                <c:pt idx="4035">
                  <c:v>-166.424103</c:v>
                </c:pt>
                <c:pt idx="4036">
                  <c:v>-112.546913</c:v>
                </c:pt>
                <c:pt idx="4037">
                  <c:v>10.798845</c:v>
                </c:pt>
                <c:pt idx="4038">
                  <c:v>-118.391434</c:v>
                </c:pt>
                <c:pt idx="4039">
                  <c:v>-62.306690000000003</c:v>
                </c:pt>
                <c:pt idx="4040">
                  <c:v>81.183753999999993</c:v>
                </c:pt>
                <c:pt idx="4041">
                  <c:v>-12.567223</c:v>
                </c:pt>
                <c:pt idx="4042">
                  <c:v>-72.480095000000006</c:v>
                </c:pt>
                <c:pt idx="4043">
                  <c:v>-90.742080999999999</c:v>
                </c:pt>
                <c:pt idx="4044">
                  <c:v>-227.853668</c:v>
                </c:pt>
                <c:pt idx="4045">
                  <c:v>-82.447083000000006</c:v>
                </c:pt>
                <c:pt idx="4046">
                  <c:v>-21.736215999999999</c:v>
                </c:pt>
                <c:pt idx="4047">
                  <c:v>12.262103</c:v>
                </c:pt>
                <c:pt idx="4048">
                  <c:v>-98.922424000000007</c:v>
                </c:pt>
                <c:pt idx="4049">
                  <c:v>-123.33766199999999</c:v>
                </c:pt>
                <c:pt idx="4050">
                  <c:v>-46.911827000000002</c:v>
                </c:pt>
                <c:pt idx="4051">
                  <c:v>-55.916710000000002</c:v>
                </c:pt>
                <c:pt idx="4052">
                  <c:v>-99.336151000000001</c:v>
                </c:pt>
                <c:pt idx="4053">
                  <c:v>-111.29464</c:v>
                </c:pt>
                <c:pt idx="4054">
                  <c:v>-53.491034999999997</c:v>
                </c:pt>
                <c:pt idx="4055">
                  <c:v>-15.795696</c:v>
                </c:pt>
                <c:pt idx="4056">
                  <c:v>-77.888107000000005</c:v>
                </c:pt>
                <c:pt idx="4057">
                  <c:v>-1.100595</c:v>
                </c:pt>
                <c:pt idx="4058">
                  <c:v>61.497044000000002</c:v>
                </c:pt>
                <c:pt idx="4059">
                  <c:v>1.1706099999999999</c:v>
                </c:pt>
                <c:pt idx="4060">
                  <c:v>91.194557000000003</c:v>
                </c:pt>
                <c:pt idx="4061">
                  <c:v>-8.9648810000000001</c:v>
                </c:pt>
                <c:pt idx="4062">
                  <c:v>-77.364754000000005</c:v>
                </c:pt>
                <c:pt idx="4063">
                  <c:v>-130.86705000000001</c:v>
                </c:pt>
                <c:pt idx="4064">
                  <c:v>-40.586063000000003</c:v>
                </c:pt>
                <c:pt idx="4065">
                  <c:v>80.432907</c:v>
                </c:pt>
                <c:pt idx="4066">
                  <c:v>13.577211999999999</c:v>
                </c:pt>
                <c:pt idx="4067">
                  <c:v>-35.160666999999997</c:v>
                </c:pt>
                <c:pt idx="4068">
                  <c:v>-119.301018</c:v>
                </c:pt>
                <c:pt idx="4069">
                  <c:v>-29.663575999999999</c:v>
                </c:pt>
                <c:pt idx="4070">
                  <c:v>-43.145580000000002</c:v>
                </c:pt>
                <c:pt idx="4071">
                  <c:v>-39.705874999999999</c:v>
                </c:pt>
                <c:pt idx="4072">
                  <c:v>-31.167128000000002</c:v>
                </c:pt>
                <c:pt idx="4073">
                  <c:v>-23.761848000000001</c:v>
                </c:pt>
                <c:pt idx="4074">
                  <c:v>-95.832465999999997</c:v>
                </c:pt>
                <c:pt idx="4075">
                  <c:v>-109.961044</c:v>
                </c:pt>
                <c:pt idx="4076">
                  <c:v>-57.107216000000001</c:v>
                </c:pt>
                <c:pt idx="4077">
                  <c:v>-8.8108050000000002</c:v>
                </c:pt>
                <c:pt idx="4078">
                  <c:v>-66.463881999999998</c:v>
                </c:pt>
                <c:pt idx="4079">
                  <c:v>-151.86541700000001</c:v>
                </c:pt>
                <c:pt idx="4080">
                  <c:v>-34.732993999999998</c:v>
                </c:pt>
                <c:pt idx="4081">
                  <c:v>-3.634185</c:v>
                </c:pt>
                <c:pt idx="4082">
                  <c:v>-6.9373990000000001</c:v>
                </c:pt>
                <c:pt idx="4083">
                  <c:v>59.438709000000003</c:v>
                </c:pt>
                <c:pt idx="4084">
                  <c:v>-7.9161520000000003</c:v>
                </c:pt>
                <c:pt idx="4085">
                  <c:v>-81.102385999999996</c:v>
                </c:pt>
                <c:pt idx="4086">
                  <c:v>-56.089385999999998</c:v>
                </c:pt>
                <c:pt idx="4087">
                  <c:v>-112.372398</c:v>
                </c:pt>
                <c:pt idx="4088">
                  <c:v>-24.472109</c:v>
                </c:pt>
                <c:pt idx="4089">
                  <c:v>-33.222034000000001</c:v>
                </c:pt>
                <c:pt idx="4090">
                  <c:v>-63.424171000000001</c:v>
                </c:pt>
                <c:pt idx="4091">
                  <c:v>100.588463</c:v>
                </c:pt>
                <c:pt idx="4092">
                  <c:v>-9.5517529999999997</c:v>
                </c:pt>
                <c:pt idx="4093">
                  <c:v>-32.812652999999997</c:v>
                </c:pt>
                <c:pt idx="4094">
                  <c:v>-46.667541999999997</c:v>
                </c:pt>
                <c:pt idx="4095">
                  <c:v>29.456672999999999</c:v>
                </c:pt>
                <c:pt idx="4096">
                  <c:v>-15.172355</c:v>
                </c:pt>
                <c:pt idx="4097">
                  <c:v>-148.77705399999999</c:v>
                </c:pt>
                <c:pt idx="4098">
                  <c:v>-66.874649000000005</c:v>
                </c:pt>
                <c:pt idx="4099">
                  <c:v>-68.673293999999999</c:v>
                </c:pt>
                <c:pt idx="4100">
                  <c:v>-80.085837999999995</c:v>
                </c:pt>
                <c:pt idx="4101">
                  <c:v>-103.55471799999999</c:v>
                </c:pt>
                <c:pt idx="4102">
                  <c:v>-51.956757000000003</c:v>
                </c:pt>
                <c:pt idx="4103">
                  <c:v>16.093230999999999</c:v>
                </c:pt>
                <c:pt idx="4104">
                  <c:v>24.208487999999999</c:v>
                </c:pt>
                <c:pt idx="4105">
                  <c:v>-1.7503329999999999</c:v>
                </c:pt>
                <c:pt idx="4106">
                  <c:v>57.389912000000002</c:v>
                </c:pt>
                <c:pt idx="4107">
                  <c:v>-29.368509</c:v>
                </c:pt>
                <c:pt idx="4108">
                  <c:v>-83.825896999999998</c:v>
                </c:pt>
                <c:pt idx="4109">
                  <c:v>21.96594</c:v>
                </c:pt>
                <c:pt idx="4110">
                  <c:v>-71.693413000000007</c:v>
                </c:pt>
                <c:pt idx="4111">
                  <c:v>80.019394000000005</c:v>
                </c:pt>
                <c:pt idx="4112">
                  <c:v>22.566341000000001</c:v>
                </c:pt>
                <c:pt idx="4113">
                  <c:v>-93.332718</c:v>
                </c:pt>
                <c:pt idx="4114">
                  <c:v>35.346733</c:v>
                </c:pt>
                <c:pt idx="4115">
                  <c:v>-77.607299999999995</c:v>
                </c:pt>
                <c:pt idx="4116">
                  <c:v>-18.951979000000001</c:v>
                </c:pt>
                <c:pt idx="4117">
                  <c:v>-4.3100630000000004</c:v>
                </c:pt>
                <c:pt idx="4118">
                  <c:v>-38.940365</c:v>
                </c:pt>
                <c:pt idx="4119">
                  <c:v>-47.595408999999997</c:v>
                </c:pt>
                <c:pt idx="4120">
                  <c:v>-21.075641999999998</c:v>
                </c:pt>
                <c:pt idx="4121">
                  <c:v>-108.193085</c:v>
                </c:pt>
                <c:pt idx="4122">
                  <c:v>57.507987999999997</c:v>
                </c:pt>
                <c:pt idx="4123">
                  <c:v>-49.394435999999999</c:v>
                </c:pt>
                <c:pt idx="4124">
                  <c:v>-56.816848999999998</c:v>
                </c:pt>
                <c:pt idx="4125">
                  <c:v>-188.89523299999999</c:v>
                </c:pt>
                <c:pt idx="4126">
                  <c:v>-113.995277</c:v>
                </c:pt>
                <c:pt idx="4127">
                  <c:v>37.495617000000003</c:v>
                </c:pt>
                <c:pt idx="4128">
                  <c:v>14.042268</c:v>
                </c:pt>
                <c:pt idx="4129">
                  <c:v>-126.532433</c:v>
                </c:pt>
                <c:pt idx="4130">
                  <c:v>-10.394981</c:v>
                </c:pt>
                <c:pt idx="4131">
                  <c:v>-105.725922</c:v>
                </c:pt>
                <c:pt idx="4132">
                  <c:v>-51.350482999999997</c:v>
                </c:pt>
                <c:pt idx="4133">
                  <c:v>-1.573332</c:v>
                </c:pt>
                <c:pt idx="4134">
                  <c:v>-83.997009000000006</c:v>
                </c:pt>
                <c:pt idx="4135">
                  <c:v>41.776215000000001</c:v>
                </c:pt>
                <c:pt idx="4136">
                  <c:v>-3.6075430000000002</c:v>
                </c:pt>
                <c:pt idx="4137">
                  <c:v>-34.264091000000001</c:v>
                </c:pt>
                <c:pt idx="4138">
                  <c:v>68.467856999999995</c:v>
                </c:pt>
                <c:pt idx="4139">
                  <c:v>-73.072440999999998</c:v>
                </c:pt>
                <c:pt idx="4140">
                  <c:v>2.3868670000000001</c:v>
                </c:pt>
                <c:pt idx="4141">
                  <c:v>22.462682999999998</c:v>
                </c:pt>
                <c:pt idx="4142">
                  <c:v>3.8066740000000001</c:v>
                </c:pt>
                <c:pt idx="4143">
                  <c:v>-111.53140999999999</c:v>
                </c:pt>
                <c:pt idx="4144">
                  <c:v>-124.106888</c:v>
                </c:pt>
                <c:pt idx="4145">
                  <c:v>-14.714225000000001</c:v>
                </c:pt>
                <c:pt idx="4146">
                  <c:v>21.320603999999999</c:v>
                </c:pt>
                <c:pt idx="4147">
                  <c:v>53.553184999999999</c:v>
                </c:pt>
                <c:pt idx="4148">
                  <c:v>-59.634658999999999</c:v>
                </c:pt>
                <c:pt idx="4149">
                  <c:v>-112.14823199999999</c:v>
                </c:pt>
                <c:pt idx="4150">
                  <c:v>-149.868393</c:v>
                </c:pt>
                <c:pt idx="4151">
                  <c:v>-83.108078000000006</c:v>
                </c:pt>
                <c:pt idx="4152">
                  <c:v>-77.752533</c:v>
                </c:pt>
                <c:pt idx="4153">
                  <c:v>-89.718491</c:v>
                </c:pt>
                <c:pt idx="4154">
                  <c:v>-113.029625</c:v>
                </c:pt>
                <c:pt idx="4155">
                  <c:v>-71.980438000000007</c:v>
                </c:pt>
                <c:pt idx="4156">
                  <c:v>47.289299</c:v>
                </c:pt>
                <c:pt idx="4157">
                  <c:v>-79.460746999999998</c:v>
                </c:pt>
                <c:pt idx="4158">
                  <c:v>-151.59416200000001</c:v>
                </c:pt>
                <c:pt idx="4159">
                  <c:v>-91.163894999999997</c:v>
                </c:pt>
                <c:pt idx="4160">
                  <c:v>-38.606647000000002</c:v>
                </c:pt>
                <c:pt idx="4161">
                  <c:v>39.184207999999998</c:v>
                </c:pt>
                <c:pt idx="4162">
                  <c:v>-75.829361000000006</c:v>
                </c:pt>
                <c:pt idx="4163">
                  <c:v>-117.10369900000001</c:v>
                </c:pt>
                <c:pt idx="4164">
                  <c:v>-36.811290999999997</c:v>
                </c:pt>
                <c:pt idx="4165">
                  <c:v>-133.19343599999999</c:v>
                </c:pt>
                <c:pt idx="4166">
                  <c:v>49.623955000000002</c:v>
                </c:pt>
                <c:pt idx="4167">
                  <c:v>-42.799869999999999</c:v>
                </c:pt>
                <c:pt idx="4168">
                  <c:v>-48.929546000000002</c:v>
                </c:pt>
                <c:pt idx="4169">
                  <c:v>-76.675338999999994</c:v>
                </c:pt>
                <c:pt idx="4170">
                  <c:v>17.756229000000001</c:v>
                </c:pt>
                <c:pt idx="4171">
                  <c:v>86.948372000000006</c:v>
                </c:pt>
                <c:pt idx="4172">
                  <c:v>-177.99426299999999</c:v>
                </c:pt>
                <c:pt idx="4173">
                  <c:v>-101.330551</c:v>
                </c:pt>
                <c:pt idx="4174">
                  <c:v>-1.778357</c:v>
                </c:pt>
                <c:pt idx="4175">
                  <c:v>-58.072830000000003</c:v>
                </c:pt>
                <c:pt idx="4176">
                  <c:v>-24.461690999999998</c:v>
                </c:pt>
                <c:pt idx="4177">
                  <c:v>-48.806224999999998</c:v>
                </c:pt>
                <c:pt idx="4178">
                  <c:v>-72.422309999999996</c:v>
                </c:pt>
                <c:pt idx="4179">
                  <c:v>-124.501167</c:v>
                </c:pt>
                <c:pt idx="4180">
                  <c:v>-174.19563299999999</c:v>
                </c:pt>
                <c:pt idx="4181">
                  <c:v>-147.66686999999999</c:v>
                </c:pt>
                <c:pt idx="4182">
                  <c:v>-32.977607999999996</c:v>
                </c:pt>
                <c:pt idx="4183">
                  <c:v>-29.869185999999999</c:v>
                </c:pt>
                <c:pt idx="4184">
                  <c:v>-76.538421999999997</c:v>
                </c:pt>
                <c:pt idx="4185">
                  <c:v>-26.123144</c:v>
                </c:pt>
                <c:pt idx="4186">
                  <c:v>-127.313591</c:v>
                </c:pt>
                <c:pt idx="4187">
                  <c:v>-0.56359700000000001</c:v>
                </c:pt>
                <c:pt idx="4188">
                  <c:v>-39.663738000000002</c:v>
                </c:pt>
                <c:pt idx="4189">
                  <c:v>-143.05308500000001</c:v>
                </c:pt>
                <c:pt idx="4190">
                  <c:v>-110.882141</c:v>
                </c:pt>
                <c:pt idx="4191">
                  <c:v>-65.698395000000005</c:v>
                </c:pt>
                <c:pt idx="4192">
                  <c:v>-20.732029000000001</c:v>
                </c:pt>
                <c:pt idx="4193">
                  <c:v>-98.816353000000007</c:v>
                </c:pt>
                <c:pt idx="4194">
                  <c:v>-27.939205000000001</c:v>
                </c:pt>
                <c:pt idx="4195">
                  <c:v>-139.63969399999999</c:v>
                </c:pt>
                <c:pt idx="4196">
                  <c:v>-2.199287</c:v>
                </c:pt>
                <c:pt idx="4197">
                  <c:v>7.0844110000000002</c:v>
                </c:pt>
                <c:pt idx="4198">
                  <c:v>-164.296875</c:v>
                </c:pt>
                <c:pt idx="4199">
                  <c:v>-161.40266399999999</c:v>
                </c:pt>
                <c:pt idx="4200">
                  <c:v>-177.09072900000001</c:v>
                </c:pt>
                <c:pt idx="4201">
                  <c:v>-117.74009700000001</c:v>
                </c:pt>
                <c:pt idx="4202">
                  <c:v>-88.288414000000003</c:v>
                </c:pt>
                <c:pt idx="4203">
                  <c:v>66.370407</c:v>
                </c:pt>
                <c:pt idx="4204">
                  <c:v>-19.522086999999999</c:v>
                </c:pt>
                <c:pt idx="4205">
                  <c:v>69.894683999999998</c:v>
                </c:pt>
                <c:pt idx="4206">
                  <c:v>-12.665736000000001</c:v>
                </c:pt>
                <c:pt idx="4207">
                  <c:v>-121.46086099999999</c:v>
                </c:pt>
                <c:pt idx="4208">
                  <c:v>-52.566291999999997</c:v>
                </c:pt>
                <c:pt idx="4209">
                  <c:v>-101.473793</c:v>
                </c:pt>
                <c:pt idx="4210">
                  <c:v>-91.470589000000004</c:v>
                </c:pt>
                <c:pt idx="4211">
                  <c:v>-83.188254999999998</c:v>
                </c:pt>
                <c:pt idx="4212">
                  <c:v>-88.504722999999998</c:v>
                </c:pt>
                <c:pt idx="4213">
                  <c:v>-168.319107</c:v>
                </c:pt>
                <c:pt idx="4214">
                  <c:v>-161.31897000000001</c:v>
                </c:pt>
                <c:pt idx="4215">
                  <c:v>-23.395206000000002</c:v>
                </c:pt>
                <c:pt idx="4216">
                  <c:v>-71.410270999999995</c:v>
                </c:pt>
                <c:pt idx="4217">
                  <c:v>-69.538246000000001</c:v>
                </c:pt>
                <c:pt idx="4218">
                  <c:v>-135.82614100000001</c:v>
                </c:pt>
                <c:pt idx="4219">
                  <c:v>-85.615325999999996</c:v>
                </c:pt>
                <c:pt idx="4220">
                  <c:v>-1.665837</c:v>
                </c:pt>
                <c:pt idx="4221">
                  <c:v>-73.799437999999995</c:v>
                </c:pt>
                <c:pt idx="4222">
                  <c:v>-174.88911400000001</c:v>
                </c:pt>
                <c:pt idx="4223">
                  <c:v>-58.354855000000001</c:v>
                </c:pt>
                <c:pt idx="4224">
                  <c:v>-73.792289999999994</c:v>
                </c:pt>
                <c:pt idx="4225">
                  <c:v>1.2061820000000001</c:v>
                </c:pt>
                <c:pt idx="4226">
                  <c:v>-68.738265999999996</c:v>
                </c:pt>
                <c:pt idx="4227">
                  <c:v>-178.784943</c:v>
                </c:pt>
                <c:pt idx="4228">
                  <c:v>-33.430534000000002</c:v>
                </c:pt>
                <c:pt idx="4229">
                  <c:v>54.409030999999999</c:v>
                </c:pt>
                <c:pt idx="4230">
                  <c:v>5.739401</c:v>
                </c:pt>
                <c:pt idx="4231">
                  <c:v>-90.264717000000005</c:v>
                </c:pt>
                <c:pt idx="4232">
                  <c:v>-111.751335</c:v>
                </c:pt>
                <c:pt idx="4233">
                  <c:v>-119.23835800000001</c:v>
                </c:pt>
                <c:pt idx="4234">
                  <c:v>19.288219000000002</c:v>
                </c:pt>
                <c:pt idx="4235">
                  <c:v>18.638915999999998</c:v>
                </c:pt>
                <c:pt idx="4236">
                  <c:v>-41.756439</c:v>
                </c:pt>
                <c:pt idx="4237">
                  <c:v>-83.314171000000002</c:v>
                </c:pt>
                <c:pt idx="4238">
                  <c:v>-134.34664900000001</c:v>
                </c:pt>
                <c:pt idx="4239">
                  <c:v>-126.634995</c:v>
                </c:pt>
                <c:pt idx="4240">
                  <c:v>47.848433999999997</c:v>
                </c:pt>
                <c:pt idx="4241">
                  <c:v>-121.74009700000001</c:v>
                </c:pt>
                <c:pt idx="4242">
                  <c:v>-124.24678</c:v>
                </c:pt>
                <c:pt idx="4243">
                  <c:v>-18.752464</c:v>
                </c:pt>
                <c:pt idx="4244">
                  <c:v>72.664901999999998</c:v>
                </c:pt>
                <c:pt idx="4245">
                  <c:v>-56.049286000000002</c:v>
                </c:pt>
                <c:pt idx="4246">
                  <c:v>-2.9117169999999999</c:v>
                </c:pt>
                <c:pt idx="4247">
                  <c:v>38.939624999999999</c:v>
                </c:pt>
                <c:pt idx="4248">
                  <c:v>-52.512923999999998</c:v>
                </c:pt>
                <c:pt idx="4249">
                  <c:v>-108.018028</c:v>
                </c:pt>
                <c:pt idx="4250">
                  <c:v>-67.444205999999994</c:v>
                </c:pt>
                <c:pt idx="4251">
                  <c:v>-99.968986999999998</c:v>
                </c:pt>
                <c:pt idx="4252">
                  <c:v>-160.371567</c:v>
                </c:pt>
                <c:pt idx="4253">
                  <c:v>-124.183655</c:v>
                </c:pt>
                <c:pt idx="4254">
                  <c:v>-89.195876999999996</c:v>
                </c:pt>
                <c:pt idx="4255">
                  <c:v>30.915634000000001</c:v>
                </c:pt>
                <c:pt idx="4256">
                  <c:v>17.621507999999999</c:v>
                </c:pt>
                <c:pt idx="4257">
                  <c:v>14.419857</c:v>
                </c:pt>
                <c:pt idx="4258">
                  <c:v>-113.25361599999999</c:v>
                </c:pt>
                <c:pt idx="4259">
                  <c:v>-154.77304100000001</c:v>
                </c:pt>
                <c:pt idx="4260">
                  <c:v>-122.04203</c:v>
                </c:pt>
                <c:pt idx="4261">
                  <c:v>-47.771228999999998</c:v>
                </c:pt>
                <c:pt idx="4262">
                  <c:v>-7.6593200000000001</c:v>
                </c:pt>
                <c:pt idx="4263">
                  <c:v>-9.1596770000000003</c:v>
                </c:pt>
                <c:pt idx="4264">
                  <c:v>33.491249000000003</c:v>
                </c:pt>
                <c:pt idx="4265">
                  <c:v>23.505884000000002</c:v>
                </c:pt>
                <c:pt idx="4266">
                  <c:v>-90.244208999999998</c:v>
                </c:pt>
                <c:pt idx="4267">
                  <c:v>-72.970932000000005</c:v>
                </c:pt>
                <c:pt idx="4268">
                  <c:v>-103.37233000000001</c:v>
                </c:pt>
                <c:pt idx="4269">
                  <c:v>75.707672000000002</c:v>
                </c:pt>
                <c:pt idx="4270">
                  <c:v>-7.5654159999999999</c:v>
                </c:pt>
                <c:pt idx="4271">
                  <c:v>157.01220699999999</c:v>
                </c:pt>
                <c:pt idx="4272">
                  <c:v>13.331151999999999</c:v>
                </c:pt>
                <c:pt idx="4273">
                  <c:v>-103.998413</c:v>
                </c:pt>
                <c:pt idx="4274">
                  <c:v>-1.531399</c:v>
                </c:pt>
                <c:pt idx="4275">
                  <c:v>42.445503000000002</c:v>
                </c:pt>
                <c:pt idx="4276">
                  <c:v>-45.963360000000002</c:v>
                </c:pt>
                <c:pt idx="4277">
                  <c:v>-146.975998</c:v>
                </c:pt>
                <c:pt idx="4278">
                  <c:v>95.549773999999999</c:v>
                </c:pt>
                <c:pt idx="4279">
                  <c:v>112.944153</c:v>
                </c:pt>
                <c:pt idx="4280">
                  <c:v>94.214187999999993</c:v>
                </c:pt>
                <c:pt idx="4281">
                  <c:v>23.213986999999999</c:v>
                </c:pt>
                <c:pt idx="4282">
                  <c:v>-73.130775</c:v>
                </c:pt>
                <c:pt idx="4283">
                  <c:v>-56.135272999999998</c:v>
                </c:pt>
                <c:pt idx="4284">
                  <c:v>-36.211238999999999</c:v>
                </c:pt>
                <c:pt idx="4285">
                  <c:v>67.213074000000006</c:v>
                </c:pt>
                <c:pt idx="4286">
                  <c:v>98.785255000000006</c:v>
                </c:pt>
                <c:pt idx="4287">
                  <c:v>13.589923000000001</c:v>
                </c:pt>
                <c:pt idx="4288">
                  <c:v>62.156661999999997</c:v>
                </c:pt>
                <c:pt idx="4289">
                  <c:v>-15.893924</c:v>
                </c:pt>
                <c:pt idx="4290">
                  <c:v>-71.997123999999999</c:v>
                </c:pt>
                <c:pt idx="4291">
                  <c:v>-54.219867999999998</c:v>
                </c:pt>
                <c:pt idx="4292">
                  <c:v>15.575336999999999</c:v>
                </c:pt>
                <c:pt idx="4293">
                  <c:v>-6.6424560000000001</c:v>
                </c:pt>
                <c:pt idx="4294">
                  <c:v>8.0067149999999998</c:v>
                </c:pt>
                <c:pt idx="4295">
                  <c:v>-60.996254</c:v>
                </c:pt>
                <c:pt idx="4296">
                  <c:v>6.1692650000000002</c:v>
                </c:pt>
                <c:pt idx="4297">
                  <c:v>25.931453999999999</c:v>
                </c:pt>
                <c:pt idx="4298">
                  <c:v>-56.283454999999996</c:v>
                </c:pt>
                <c:pt idx="4299">
                  <c:v>-167.287811</c:v>
                </c:pt>
                <c:pt idx="4300">
                  <c:v>-47.232204000000003</c:v>
                </c:pt>
                <c:pt idx="4301">
                  <c:v>-14.640790000000001</c:v>
                </c:pt>
                <c:pt idx="4302">
                  <c:v>-123.919212</c:v>
                </c:pt>
                <c:pt idx="4303">
                  <c:v>-120.71965</c:v>
                </c:pt>
                <c:pt idx="4304">
                  <c:v>-50.129756999999998</c:v>
                </c:pt>
                <c:pt idx="4305">
                  <c:v>-86.025467000000006</c:v>
                </c:pt>
                <c:pt idx="4306">
                  <c:v>-43.712456000000003</c:v>
                </c:pt>
                <c:pt idx="4307">
                  <c:v>-77.059753000000001</c:v>
                </c:pt>
                <c:pt idx="4308">
                  <c:v>-150.36531099999999</c:v>
                </c:pt>
                <c:pt idx="4309">
                  <c:v>-109.38533</c:v>
                </c:pt>
                <c:pt idx="4310">
                  <c:v>-153.15512100000001</c:v>
                </c:pt>
                <c:pt idx="4311">
                  <c:v>-34.299563999999997</c:v>
                </c:pt>
                <c:pt idx="4312">
                  <c:v>-92.709166999999994</c:v>
                </c:pt>
                <c:pt idx="4313">
                  <c:v>-133.308594</c:v>
                </c:pt>
                <c:pt idx="4314">
                  <c:v>-78.285247999999996</c:v>
                </c:pt>
                <c:pt idx="4315">
                  <c:v>-65.376876999999993</c:v>
                </c:pt>
                <c:pt idx="4316">
                  <c:v>-174.063232</c:v>
                </c:pt>
                <c:pt idx="4317">
                  <c:v>-152.02642800000001</c:v>
                </c:pt>
                <c:pt idx="4318">
                  <c:v>-61.771698000000001</c:v>
                </c:pt>
                <c:pt idx="4319">
                  <c:v>-113.672462</c:v>
                </c:pt>
                <c:pt idx="4320">
                  <c:v>-103.99250000000001</c:v>
                </c:pt>
                <c:pt idx="4321">
                  <c:v>30.391161</c:v>
                </c:pt>
                <c:pt idx="4322">
                  <c:v>-26.588208999999999</c:v>
                </c:pt>
                <c:pt idx="4323">
                  <c:v>-96.308967999999993</c:v>
                </c:pt>
                <c:pt idx="4324">
                  <c:v>-25.269779</c:v>
                </c:pt>
                <c:pt idx="4325">
                  <c:v>-78.399688999999995</c:v>
                </c:pt>
                <c:pt idx="4326">
                  <c:v>-99.296302999999995</c:v>
                </c:pt>
                <c:pt idx="4327">
                  <c:v>-1.833062</c:v>
                </c:pt>
                <c:pt idx="4328">
                  <c:v>2.6315539999999999</c:v>
                </c:pt>
                <c:pt idx="4329">
                  <c:v>-96.097244000000003</c:v>
                </c:pt>
                <c:pt idx="4330">
                  <c:v>-89.986182999999997</c:v>
                </c:pt>
                <c:pt idx="4331">
                  <c:v>-61.623446999999999</c:v>
                </c:pt>
                <c:pt idx="4332">
                  <c:v>-56.192698999999998</c:v>
                </c:pt>
                <c:pt idx="4333">
                  <c:v>-42.249355000000001</c:v>
                </c:pt>
                <c:pt idx="4334">
                  <c:v>-37.062660000000001</c:v>
                </c:pt>
                <c:pt idx="4335">
                  <c:v>-119.38118</c:v>
                </c:pt>
                <c:pt idx="4336">
                  <c:v>-109.578598</c:v>
                </c:pt>
                <c:pt idx="4337">
                  <c:v>-163.60320999999999</c:v>
                </c:pt>
                <c:pt idx="4338">
                  <c:v>-64.746964000000006</c:v>
                </c:pt>
                <c:pt idx="4339">
                  <c:v>-118.002449</c:v>
                </c:pt>
                <c:pt idx="4340">
                  <c:v>-121.54583700000001</c:v>
                </c:pt>
                <c:pt idx="4341">
                  <c:v>-155.35067699999999</c:v>
                </c:pt>
                <c:pt idx="4342">
                  <c:v>-24.44932</c:v>
                </c:pt>
                <c:pt idx="4343">
                  <c:v>-34.899878999999999</c:v>
                </c:pt>
                <c:pt idx="4344">
                  <c:v>-0.53519499999999998</c:v>
                </c:pt>
                <c:pt idx="4345">
                  <c:v>-48.009621000000003</c:v>
                </c:pt>
                <c:pt idx="4346">
                  <c:v>-162.59101899999999</c:v>
                </c:pt>
                <c:pt idx="4347">
                  <c:v>-38.369548999999999</c:v>
                </c:pt>
                <c:pt idx="4348">
                  <c:v>-32.269629999999999</c:v>
                </c:pt>
                <c:pt idx="4349">
                  <c:v>-56.552115999999998</c:v>
                </c:pt>
                <c:pt idx="4350">
                  <c:v>-23.815079000000001</c:v>
                </c:pt>
                <c:pt idx="4351">
                  <c:v>-32.928474000000001</c:v>
                </c:pt>
                <c:pt idx="4352">
                  <c:v>0.28037499999999999</c:v>
                </c:pt>
                <c:pt idx="4353">
                  <c:v>-72.888260000000002</c:v>
                </c:pt>
                <c:pt idx="4354">
                  <c:v>-100.33828</c:v>
                </c:pt>
                <c:pt idx="4355">
                  <c:v>-152.39492799999999</c:v>
                </c:pt>
                <c:pt idx="4356">
                  <c:v>-45.888072999999999</c:v>
                </c:pt>
                <c:pt idx="4357">
                  <c:v>-177.93714900000001</c:v>
                </c:pt>
                <c:pt idx="4358">
                  <c:v>-168.26878400000001</c:v>
                </c:pt>
                <c:pt idx="4359">
                  <c:v>-119.073502</c:v>
                </c:pt>
                <c:pt idx="4360">
                  <c:v>-25.753035000000001</c:v>
                </c:pt>
                <c:pt idx="4361">
                  <c:v>-33.754356000000001</c:v>
                </c:pt>
                <c:pt idx="4362">
                  <c:v>-62.410407999999997</c:v>
                </c:pt>
                <c:pt idx="4363">
                  <c:v>-19.215064999999999</c:v>
                </c:pt>
                <c:pt idx="4364">
                  <c:v>-66.978179999999995</c:v>
                </c:pt>
                <c:pt idx="4365">
                  <c:v>-88.292891999999995</c:v>
                </c:pt>
                <c:pt idx="4366">
                  <c:v>-127.327049</c:v>
                </c:pt>
                <c:pt idx="4367">
                  <c:v>-198.87443500000001</c:v>
                </c:pt>
                <c:pt idx="4368">
                  <c:v>-149.824173</c:v>
                </c:pt>
                <c:pt idx="4369">
                  <c:v>-163.49641399999999</c:v>
                </c:pt>
                <c:pt idx="4370">
                  <c:v>-142.24667400000001</c:v>
                </c:pt>
                <c:pt idx="4371">
                  <c:v>-28.055921999999999</c:v>
                </c:pt>
                <c:pt idx="4372">
                  <c:v>-37.658096</c:v>
                </c:pt>
                <c:pt idx="4373">
                  <c:v>-60.042895999999999</c:v>
                </c:pt>
                <c:pt idx="4374">
                  <c:v>-125.816254</c:v>
                </c:pt>
                <c:pt idx="4375">
                  <c:v>-70.272720000000007</c:v>
                </c:pt>
                <c:pt idx="4376">
                  <c:v>-13.711575</c:v>
                </c:pt>
                <c:pt idx="4377">
                  <c:v>-27.446148000000001</c:v>
                </c:pt>
                <c:pt idx="4378">
                  <c:v>-34.605437999999999</c:v>
                </c:pt>
                <c:pt idx="4379">
                  <c:v>-110.21839900000001</c:v>
                </c:pt>
                <c:pt idx="4380">
                  <c:v>-100.139565</c:v>
                </c:pt>
                <c:pt idx="4381">
                  <c:v>-149.118652</c:v>
                </c:pt>
                <c:pt idx="4382">
                  <c:v>-165.550095</c:v>
                </c:pt>
                <c:pt idx="4383">
                  <c:v>-43.678749000000003</c:v>
                </c:pt>
                <c:pt idx="4384">
                  <c:v>-81.229050000000001</c:v>
                </c:pt>
                <c:pt idx="4385">
                  <c:v>-139.09518399999999</c:v>
                </c:pt>
                <c:pt idx="4386">
                  <c:v>-171.87434400000001</c:v>
                </c:pt>
                <c:pt idx="4387">
                  <c:v>-193.79161099999999</c:v>
                </c:pt>
                <c:pt idx="4388">
                  <c:v>-76.229484999999997</c:v>
                </c:pt>
                <c:pt idx="4389">
                  <c:v>-77.959175000000002</c:v>
                </c:pt>
                <c:pt idx="4390">
                  <c:v>-157.14553799999999</c:v>
                </c:pt>
                <c:pt idx="4391">
                  <c:v>-40.873511999999998</c:v>
                </c:pt>
                <c:pt idx="4392">
                  <c:v>-150.388397</c:v>
                </c:pt>
                <c:pt idx="4393">
                  <c:v>-69.986534000000006</c:v>
                </c:pt>
                <c:pt idx="4394">
                  <c:v>-54.253197</c:v>
                </c:pt>
                <c:pt idx="4395">
                  <c:v>-78.518051</c:v>
                </c:pt>
                <c:pt idx="4396">
                  <c:v>-172.53079199999999</c:v>
                </c:pt>
                <c:pt idx="4397">
                  <c:v>-173.15336600000001</c:v>
                </c:pt>
                <c:pt idx="4398">
                  <c:v>1.860533</c:v>
                </c:pt>
                <c:pt idx="4399">
                  <c:v>-28.416746</c:v>
                </c:pt>
                <c:pt idx="4400">
                  <c:v>-47.887650000000001</c:v>
                </c:pt>
                <c:pt idx="4401">
                  <c:v>22.004104999999999</c:v>
                </c:pt>
                <c:pt idx="4402">
                  <c:v>-93.171477999999993</c:v>
                </c:pt>
                <c:pt idx="4403">
                  <c:v>-27.378751999999999</c:v>
                </c:pt>
                <c:pt idx="4404">
                  <c:v>-93.678421</c:v>
                </c:pt>
                <c:pt idx="4405">
                  <c:v>-80.773910999999998</c:v>
                </c:pt>
                <c:pt idx="4406">
                  <c:v>-25.549053000000001</c:v>
                </c:pt>
                <c:pt idx="4407">
                  <c:v>-222.19502299999999</c:v>
                </c:pt>
                <c:pt idx="4408">
                  <c:v>49.970692</c:v>
                </c:pt>
                <c:pt idx="4409">
                  <c:v>-6.5484080000000002</c:v>
                </c:pt>
                <c:pt idx="4410">
                  <c:v>-71.650588999999997</c:v>
                </c:pt>
                <c:pt idx="4411">
                  <c:v>-30.345562000000001</c:v>
                </c:pt>
                <c:pt idx="4412">
                  <c:v>-65.212654000000001</c:v>
                </c:pt>
                <c:pt idx="4413">
                  <c:v>-97.281959999999998</c:v>
                </c:pt>
                <c:pt idx="4414">
                  <c:v>-101.86219</c:v>
                </c:pt>
                <c:pt idx="4415">
                  <c:v>48.979725000000002</c:v>
                </c:pt>
                <c:pt idx="4416">
                  <c:v>91.200149999999994</c:v>
                </c:pt>
                <c:pt idx="4417">
                  <c:v>-0.87243499999999996</c:v>
                </c:pt>
                <c:pt idx="4418">
                  <c:v>-115.799767</c:v>
                </c:pt>
                <c:pt idx="4419">
                  <c:v>-85.609970000000004</c:v>
                </c:pt>
                <c:pt idx="4420">
                  <c:v>-64.977553999999998</c:v>
                </c:pt>
                <c:pt idx="4421">
                  <c:v>-3.096635</c:v>
                </c:pt>
                <c:pt idx="4422">
                  <c:v>-113.454582</c:v>
                </c:pt>
                <c:pt idx="4423">
                  <c:v>-19.223997000000001</c:v>
                </c:pt>
                <c:pt idx="4424">
                  <c:v>12.806469</c:v>
                </c:pt>
                <c:pt idx="4425">
                  <c:v>19.101578</c:v>
                </c:pt>
                <c:pt idx="4426">
                  <c:v>-55.272041000000002</c:v>
                </c:pt>
                <c:pt idx="4427">
                  <c:v>-80.551177999999993</c:v>
                </c:pt>
                <c:pt idx="4428">
                  <c:v>31.495267999999999</c:v>
                </c:pt>
                <c:pt idx="4429">
                  <c:v>-21.172059999999998</c:v>
                </c:pt>
                <c:pt idx="4430">
                  <c:v>17.638514000000001</c:v>
                </c:pt>
                <c:pt idx="4431">
                  <c:v>-66.270706000000004</c:v>
                </c:pt>
                <c:pt idx="4432">
                  <c:v>32.562420000000003</c:v>
                </c:pt>
                <c:pt idx="4433">
                  <c:v>-90.189552000000006</c:v>
                </c:pt>
                <c:pt idx="4434">
                  <c:v>-71.790665000000004</c:v>
                </c:pt>
                <c:pt idx="4435">
                  <c:v>-68.375716999999995</c:v>
                </c:pt>
                <c:pt idx="4436">
                  <c:v>-23.382045999999999</c:v>
                </c:pt>
                <c:pt idx="4437">
                  <c:v>-128.39335600000001</c:v>
                </c:pt>
                <c:pt idx="4438">
                  <c:v>-75.997603999999995</c:v>
                </c:pt>
                <c:pt idx="4439">
                  <c:v>-86.786270000000002</c:v>
                </c:pt>
                <c:pt idx="4440">
                  <c:v>-122.116699</c:v>
                </c:pt>
                <c:pt idx="4441">
                  <c:v>-130.1651</c:v>
                </c:pt>
                <c:pt idx="4442">
                  <c:v>-98.344123999999994</c:v>
                </c:pt>
                <c:pt idx="4443">
                  <c:v>-19.491240000000001</c:v>
                </c:pt>
                <c:pt idx="4444">
                  <c:v>-138.588348</c:v>
                </c:pt>
                <c:pt idx="4445">
                  <c:v>-125.807503</c:v>
                </c:pt>
                <c:pt idx="4446">
                  <c:v>-174.043228</c:v>
                </c:pt>
                <c:pt idx="4447">
                  <c:v>-171.492187</c:v>
                </c:pt>
                <c:pt idx="4448">
                  <c:v>-195.26409899999999</c:v>
                </c:pt>
                <c:pt idx="4449">
                  <c:v>-76.743881000000002</c:v>
                </c:pt>
                <c:pt idx="4450">
                  <c:v>-22.330212</c:v>
                </c:pt>
                <c:pt idx="4451">
                  <c:v>-48.752955999999998</c:v>
                </c:pt>
                <c:pt idx="4452">
                  <c:v>-115.94313</c:v>
                </c:pt>
                <c:pt idx="4453">
                  <c:v>-102.54151899999999</c:v>
                </c:pt>
                <c:pt idx="4454">
                  <c:v>-163.14482100000001</c:v>
                </c:pt>
                <c:pt idx="4455">
                  <c:v>-77.285683000000006</c:v>
                </c:pt>
                <c:pt idx="4456">
                  <c:v>74.794617000000002</c:v>
                </c:pt>
                <c:pt idx="4457">
                  <c:v>-142.56372099999999</c:v>
                </c:pt>
                <c:pt idx="4458">
                  <c:v>-149.23344399999999</c:v>
                </c:pt>
                <c:pt idx="4459">
                  <c:v>-72.350814999999997</c:v>
                </c:pt>
                <c:pt idx="4460">
                  <c:v>-132.613617</c:v>
                </c:pt>
                <c:pt idx="4461">
                  <c:v>-46.743175999999998</c:v>
                </c:pt>
                <c:pt idx="4462">
                  <c:v>-206.125473</c:v>
                </c:pt>
                <c:pt idx="4463">
                  <c:v>-111.854546</c:v>
                </c:pt>
                <c:pt idx="4464">
                  <c:v>-94.929596000000004</c:v>
                </c:pt>
                <c:pt idx="4465">
                  <c:v>-49.848731999999998</c:v>
                </c:pt>
                <c:pt idx="4466">
                  <c:v>-246.27757299999999</c:v>
                </c:pt>
                <c:pt idx="4467">
                  <c:v>-81.713493</c:v>
                </c:pt>
                <c:pt idx="4468">
                  <c:v>-17.289308999999999</c:v>
                </c:pt>
                <c:pt idx="4469">
                  <c:v>-190.644913</c:v>
                </c:pt>
                <c:pt idx="4470">
                  <c:v>-92.636184999999998</c:v>
                </c:pt>
                <c:pt idx="4471">
                  <c:v>-58.029701000000003</c:v>
                </c:pt>
                <c:pt idx="4472">
                  <c:v>-10.996482</c:v>
                </c:pt>
                <c:pt idx="4473">
                  <c:v>-65.272048999999996</c:v>
                </c:pt>
                <c:pt idx="4474">
                  <c:v>-140.42749000000001</c:v>
                </c:pt>
                <c:pt idx="4475">
                  <c:v>-31.025729999999999</c:v>
                </c:pt>
                <c:pt idx="4476">
                  <c:v>0.49575999999999998</c:v>
                </c:pt>
                <c:pt idx="4477">
                  <c:v>-46.369239999999998</c:v>
                </c:pt>
                <c:pt idx="4478">
                  <c:v>-104.566986</c:v>
                </c:pt>
                <c:pt idx="4479">
                  <c:v>1.8972869999999999</c:v>
                </c:pt>
                <c:pt idx="4480">
                  <c:v>-10.66891</c:v>
                </c:pt>
                <c:pt idx="4481">
                  <c:v>-68.590453999999994</c:v>
                </c:pt>
                <c:pt idx="4482">
                  <c:v>-0.93115199999999998</c:v>
                </c:pt>
                <c:pt idx="4483">
                  <c:v>58.496220000000001</c:v>
                </c:pt>
                <c:pt idx="4484">
                  <c:v>-38.210304000000001</c:v>
                </c:pt>
                <c:pt idx="4485">
                  <c:v>-29.439556</c:v>
                </c:pt>
                <c:pt idx="4486">
                  <c:v>-11.000465</c:v>
                </c:pt>
                <c:pt idx="4487">
                  <c:v>-134.877441</c:v>
                </c:pt>
                <c:pt idx="4488">
                  <c:v>-155.79235800000001</c:v>
                </c:pt>
                <c:pt idx="4489">
                  <c:v>-122.347191</c:v>
                </c:pt>
                <c:pt idx="4490">
                  <c:v>-44.598700999999998</c:v>
                </c:pt>
                <c:pt idx="4491">
                  <c:v>-108.256401</c:v>
                </c:pt>
                <c:pt idx="4492">
                  <c:v>-95.458847000000006</c:v>
                </c:pt>
                <c:pt idx="4493">
                  <c:v>-70.681815999999998</c:v>
                </c:pt>
                <c:pt idx="4494">
                  <c:v>-23.439394</c:v>
                </c:pt>
                <c:pt idx="4495">
                  <c:v>13.1595</c:v>
                </c:pt>
                <c:pt idx="4496">
                  <c:v>64.464836000000005</c:v>
                </c:pt>
                <c:pt idx="4497">
                  <c:v>-106.126762</c:v>
                </c:pt>
                <c:pt idx="4498">
                  <c:v>-134.78450000000001</c:v>
                </c:pt>
                <c:pt idx="4499">
                  <c:v>-11.421709999999999</c:v>
                </c:pt>
                <c:pt idx="4500">
                  <c:v>80.428314</c:v>
                </c:pt>
                <c:pt idx="4501">
                  <c:v>1.41289</c:v>
                </c:pt>
                <c:pt idx="4502">
                  <c:v>-83.781661999999997</c:v>
                </c:pt>
                <c:pt idx="4503">
                  <c:v>-40.950825000000002</c:v>
                </c:pt>
                <c:pt idx="4504">
                  <c:v>-20.127934</c:v>
                </c:pt>
                <c:pt idx="4505">
                  <c:v>-61.203586999999999</c:v>
                </c:pt>
                <c:pt idx="4506">
                  <c:v>-84.371437</c:v>
                </c:pt>
                <c:pt idx="4507">
                  <c:v>-23.695066000000001</c:v>
                </c:pt>
                <c:pt idx="4508">
                  <c:v>-154.35313400000001</c:v>
                </c:pt>
                <c:pt idx="4509">
                  <c:v>-151.09863300000001</c:v>
                </c:pt>
                <c:pt idx="4510">
                  <c:v>-109.030563</c:v>
                </c:pt>
                <c:pt idx="4511">
                  <c:v>-80.418685999999994</c:v>
                </c:pt>
                <c:pt idx="4512">
                  <c:v>-50.651809999999998</c:v>
                </c:pt>
                <c:pt idx="4513">
                  <c:v>-22.070398000000001</c:v>
                </c:pt>
                <c:pt idx="4514">
                  <c:v>-2.8500589999999999</c:v>
                </c:pt>
                <c:pt idx="4515">
                  <c:v>-54.066440999999998</c:v>
                </c:pt>
                <c:pt idx="4516">
                  <c:v>-22.548143</c:v>
                </c:pt>
                <c:pt idx="4517">
                  <c:v>-35.200679999999998</c:v>
                </c:pt>
                <c:pt idx="4518">
                  <c:v>-17.081005000000001</c:v>
                </c:pt>
                <c:pt idx="4519">
                  <c:v>86.373572999999993</c:v>
                </c:pt>
                <c:pt idx="4520">
                  <c:v>18.933530999999999</c:v>
                </c:pt>
                <c:pt idx="4521">
                  <c:v>-106.676811</c:v>
                </c:pt>
                <c:pt idx="4522">
                  <c:v>-93.962631000000002</c:v>
                </c:pt>
                <c:pt idx="4523">
                  <c:v>-51.277729000000001</c:v>
                </c:pt>
                <c:pt idx="4524">
                  <c:v>64.837676999999999</c:v>
                </c:pt>
                <c:pt idx="4525">
                  <c:v>-28.351595</c:v>
                </c:pt>
                <c:pt idx="4526">
                  <c:v>-23.577477999999999</c:v>
                </c:pt>
                <c:pt idx="4527">
                  <c:v>5.436903</c:v>
                </c:pt>
                <c:pt idx="4528">
                  <c:v>-24.362044999999998</c:v>
                </c:pt>
                <c:pt idx="4529">
                  <c:v>-24.857776999999999</c:v>
                </c:pt>
                <c:pt idx="4530">
                  <c:v>-32.125594999999997</c:v>
                </c:pt>
                <c:pt idx="4531">
                  <c:v>-49.928077999999999</c:v>
                </c:pt>
                <c:pt idx="4532">
                  <c:v>-23.629490000000001</c:v>
                </c:pt>
                <c:pt idx="4533">
                  <c:v>-132.035583</c:v>
                </c:pt>
                <c:pt idx="4534">
                  <c:v>-75.612938</c:v>
                </c:pt>
                <c:pt idx="4535">
                  <c:v>-5.3191709999999999</c:v>
                </c:pt>
                <c:pt idx="4536">
                  <c:v>-114.125237</c:v>
                </c:pt>
                <c:pt idx="4537">
                  <c:v>-55.088951000000002</c:v>
                </c:pt>
                <c:pt idx="4538">
                  <c:v>1.39089</c:v>
                </c:pt>
                <c:pt idx="4539">
                  <c:v>-70.956322</c:v>
                </c:pt>
                <c:pt idx="4540">
                  <c:v>-29.0441</c:v>
                </c:pt>
                <c:pt idx="4541">
                  <c:v>-40.633285999999998</c:v>
                </c:pt>
                <c:pt idx="4542">
                  <c:v>-138.68185399999999</c:v>
                </c:pt>
                <c:pt idx="4543">
                  <c:v>-93.096298000000004</c:v>
                </c:pt>
                <c:pt idx="4544">
                  <c:v>-25.690708000000001</c:v>
                </c:pt>
                <c:pt idx="4545">
                  <c:v>16.988312000000001</c:v>
                </c:pt>
                <c:pt idx="4546">
                  <c:v>-39.698639</c:v>
                </c:pt>
                <c:pt idx="4547">
                  <c:v>-43.537951999999997</c:v>
                </c:pt>
                <c:pt idx="4548">
                  <c:v>-37.486716999999999</c:v>
                </c:pt>
                <c:pt idx="4549">
                  <c:v>-51.422351999999997</c:v>
                </c:pt>
                <c:pt idx="4550">
                  <c:v>-167.96942100000001</c:v>
                </c:pt>
                <c:pt idx="4551">
                  <c:v>-85.717697000000001</c:v>
                </c:pt>
                <c:pt idx="4552">
                  <c:v>-160.50079299999999</c:v>
                </c:pt>
                <c:pt idx="4553">
                  <c:v>-28.330926999999999</c:v>
                </c:pt>
                <c:pt idx="4554">
                  <c:v>-19.471924000000001</c:v>
                </c:pt>
                <c:pt idx="4555">
                  <c:v>-23.748234</c:v>
                </c:pt>
                <c:pt idx="4556">
                  <c:v>-115.758827</c:v>
                </c:pt>
                <c:pt idx="4557">
                  <c:v>-80.371459999999999</c:v>
                </c:pt>
                <c:pt idx="4558">
                  <c:v>-150.60908499999999</c:v>
                </c:pt>
                <c:pt idx="4559">
                  <c:v>-193.112686</c:v>
                </c:pt>
                <c:pt idx="4560">
                  <c:v>-45.847701999999998</c:v>
                </c:pt>
                <c:pt idx="4561">
                  <c:v>-81.850845000000007</c:v>
                </c:pt>
                <c:pt idx="4562">
                  <c:v>-56.547629999999998</c:v>
                </c:pt>
                <c:pt idx="4563">
                  <c:v>-67.820983999999996</c:v>
                </c:pt>
                <c:pt idx="4564">
                  <c:v>-97.308052000000004</c:v>
                </c:pt>
                <c:pt idx="4565">
                  <c:v>-34.298591999999999</c:v>
                </c:pt>
                <c:pt idx="4566">
                  <c:v>-65.701424000000003</c:v>
                </c:pt>
                <c:pt idx="4567">
                  <c:v>-16.284924</c:v>
                </c:pt>
                <c:pt idx="4568">
                  <c:v>-73.064041000000003</c:v>
                </c:pt>
                <c:pt idx="4569">
                  <c:v>-61.209988000000003</c:v>
                </c:pt>
                <c:pt idx="4570">
                  <c:v>-41.014640999999997</c:v>
                </c:pt>
                <c:pt idx="4571">
                  <c:v>-9.6662429999999997</c:v>
                </c:pt>
                <c:pt idx="4572">
                  <c:v>79.505996999999994</c:v>
                </c:pt>
                <c:pt idx="4573">
                  <c:v>-52.344687999999998</c:v>
                </c:pt>
                <c:pt idx="4574">
                  <c:v>-123.95605500000001</c:v>
                </c:pt>
                <c:pt idx="4575">
                  <c:v>-49.019413</c:v>
                </c:pt>
                <c:pt idx="4576">
                  <c:v>-38.314957</c:v>
                </c:pt>
                <c:pt idx="4577">
                  <c:v>-87.875091999999995</c:v>
                </c:pt>
                <c:pt idx="4578">
                  <c:v>10.250468</c:v>
                </c:pt>
                <c:pt idx="4579">
                  <c:v>-159.14771999999999</c:v>
                </c:pt>
                <c:pt idx="4580">
                  <c:v>-70.658942999999994</c:v>
                </c:pt>
                <c:pt idx="4581">
                  <c:v>-197.72323600000001</c:v>
                </c:pt>
                <c:pt idx="4582">
                  <c:v>-70.985793999999999</c:v>
                </c:pt>
                <c:pt idx="4583">
                  <c:v>120.55109400000001</c:v>
                </c:pt>
                <c:pt idx="4584">
                  <c:v>-55.037933000000002</c:v>
                </c:pt>
                <c:pt idx="4585">
                  <c:v>-1.1794119999999999</c:v>
                </c:pt>
                <c:pt idx="4586">
                  <c:v>-13.473371999999999</c:v>
                </c:pt>
                <c:pt idx="4587">
                  <c:v>-55.654933999999997</c:v>
                </c:pt>
                <c:pt idx="4588">
                  <c:v>-60.878880000000002</c:v>
                </c:pt>
                <c:pt idx="4589">
                  <c:v>-83.379990000000006</c:v>
                </c:pt>
                <c:pt idx="4590">
                  <c:v>-7.2831419999999998</c:v>
                </c:pt>
                <c:pt idx="4591">
                  <c:v>-71.676483000000005</c:v>
                </c:pt>
                <c:pt idx="4592">
                  <c:v>54.835003</c:v>
                </c:pt>
                <c:pt idx="4593">
                  <c:v>-25.788762999999999</c:v>
                </c:pt>
                <c:pt idx="4594">
                  <c:v>-53.256442999999997</c:v>
                </c:pt>
                <c:pt idx="4595">
                  <c:v>80.114731000000006</c:v>
                </c:pt>
                <c:pt idx="4596">
                  <c:v>27.301694999999999</c:v>
                </c:pt>
                <c:pt idx="4597">
                  <c:v>-66.367431999999994</c:v>
                </c:pt>
                <c:pt idx="4598">
                  <c:v>-40.671245999999996</c:v>
                </c:pt>
                <c:pt idx="4599">
                  <c:v>13.337815000000001</c:v>
                </c:pt>
                <c:pt idx="4600">
                  <c:v>-101.26617400000001</c:v>
                </c:pt>
                <c:pt idx="4601">
                  <c:v>107.453316</c:v>
                </c:pt>
                <c:pt idx="4602">
                  <c:v>-38.354584000000003</c:v>
                </c:pt>
                <c:pt idx="4603">
                  <c:v>-6.316624</c:v>
                </c:pt>
                <c:pt idx="4604">
                  <c:v>81.961662000000004</c:v>
                </c:pt>
                <c:pt idx="4605">
                  <c:v>-50.760447999999997</c:v>
                </c:pt>
                <c:pt idx="4606">
                  <c:v>-39.090515000000003</c:v>
                </c:pt>
                <c:pt idx="4607">
                  <c:v>-63.577190000000002</c:v>
                </c:pt>
                <c:pt idx="4608">
                  <c:v>-248.663712</c:v>
                </c:pt>
                <c:pt idx="4609">
                  <c:v>-52.557479999999998</c:v>
                </c:pt>
                <c:pt idx="4610">
                  <c:v>-88.545929000000001</c:v>
                </c:pt>
                <c:pt idx="4611">
                  <c:v>-84.494377</c:v>
                </c:pt>
                <c:pt idx="4612">
                  <c:v>-60.752605000000003</c:v>
                </c:pt>
                <c:pt idx="4613">
                  <c:v>48.788463999999998</c:v>
                </c:pt>
                <c:pt idx="4614">
                  <c:v>16.773133999999999</c:v>
                </c:pt>
                <c:pt idx="4615">
                  <c:v>-14.120791000000001</c:v>
                </c:pt>
                <c:pt idx="4616">
                  <c:v>-21.188127999999999</c:v>
                </c:pt>
                <c:pt idx="4617">
                  <c:v>-171.46395899999999</c:v>
                </c:pt>
                <c:pt idx="4618">
                  <c:v>-93.628692999999998</c:v>
                </c:pt>
                <c:pt idx="4619">
                  <c:v>-175.91004899999999</c:v>
                </c:pt>
                <c:pt idx="4620">
                  <c:v>-128.74101300000001</c:v>
                </c:pt>
                <c:pt idx="4621">
                  <c:v>-71.562019000000006</c:v>
                </c:pt>
                <c:pt idx="4622">
                  <c:v>-107.16237599999999</c:v>
                </c:pt>
                <c:pt idx="4623">
                  <c:v>8.51694</c:v>
                </c:pt>
                <c:pt idx="4624">
                  <c:v>-91.807204999999996</c:v>
                </c:pt>
                <c:pt idx="4625">
                  <c:v>-85.339332999999996</c:v>
                </c:pt>
                <c:pt idx="4626">
                  <c:v>-134.165054</c:v>
                </c:pt>
                <c:pt idx="4627">
                  <c:v>-131.30107100000001</c:v>
                </c:pt>
                <c:pt idx="4628">
                  <c:v>-114.092735</c:v>
                </c:pt>
                <c:pt idx="4629">
                  <c:v>-67.792770000000004</c:v>
                </c:pt>
                <c:pt idx="4630">
                  <c:v>-45.830016999999998</c:v>
                </c:pt>
                <c:pt idx="4631">
                  <c:v>-31.511921000000001</c:v>
                </c:pt>
                <c:pt idx="4632">
                  <c:v>-182.14309700000001</c:v>
                </c:pt>
                <c:pt idx="4633">
                  <c:v>-218.279358</c:v>
                </c:pt>
                <c:pt idx="4634">
                  <c:v>-226.19946300000001</c:v>
                </c:pt>
                <c:pt idx="4635">
                  <c:v>-152.58607499999999</c:v>
                </c:pt>
                <c:pt idx="4636">
                  <c:v>-76.754913000000002</c:v>
                </c:pt>
                <c:pt idx="4637">
                  <c:v>-21.720779</c:v>
                </c:pt>
                <c:pt idx="4638">
                  <c:v>-66.433036999999999</c:v>
                </c:pt>
                <c:pt idx="4639">
                  <c:v>-60.140911000000003</c:v>
                </c:pt>
                <c:pt idx="4640">
                  <c:v>-92.001403999999994</c:v>
                </c:pt>
                <c:pt idx="4641">
                  <c:v>-104.051514</c:v>
                </c:pt>
                <c:pt idx="4642">
                  <c:v>-97.756209999999996</c:v>
                </c:pt>
                <c:pt idx="4643">
                  <c:v>16.965278999999999</c:v>
                </c:pt>
                <c:pt idx="4644">
                  <c:v>80.943459000000004</c:v>
                </c:pt>
                <c:pt idx="4645">
                  <c:v>-72.426506000000003</c:v>
                </c:pt>
                <c:pt idx="4646">
                  <c:v>4.1915509999999996</c:v>
                </c:pt>
                <c:pt idx="4647">
                  <c:v>-13.227359</c:v>
                </c:pt>
                <c:pt idx="4648">
                  <c:v>-65.047661000000005</c:v>
                </c:pt>
                <c:pt idx="4649">
                  <c:v>-54.819144999999999</c:v>
                </c:pt>
                <c:pt idx="4650">
                  <c:v>-17.799022999999998</c:v>
                </c:pt>
                <c:pt idx="4651">
                  <c:v>-83.876250999999996</c:v>
                </c:pt>
                <c:pt idx="4652">
                  <c:v>-72.688568000000004</c:v>
                </c:pt>
                <c:pt idx="4653">
                  <c:v>-115.02005800000001</c:v>
                </c:pt>
                <c:pt idx="4654">
                  <c:v>-128.91377299999999</c:v>
                </c:pt>
                <c:pt idx="4655">
                  <c:v>-14.551990999999999</c:v>
                </c:pt>
                <c:pt idx="4656">
                  <c:v>-1.4801329999999999</c:v>
                </c:pt>
                <c:pt idx="4657">
                  <c:v>-60.986930999999998</c:v>
                </c:pt>
                <c:pt idx="4658">
                  <c:v>-24.191547</c:v>
                </c:pt>
                <c:pt idx="4659">
                  <c:v>14.998865</c:v>
                </c:pt>
                <c:pt idx="4660">
                  <c:v>-113.912773</c:v>
                </c:pt>
                <c:pt idx="4661">
                  <c:v>16.499973000000001</c:v>
                </c:pt>
                <c:pt idx="4662">
                  <c:v>-56.104832000000002</c:v>
                </c:pt>
                <c:pt idx="4663">
                  <c:v>-75.195518000000007</c:v>
                </c:pt>
                <c:pt idx="4664">
                  <c:v>-120.863297</c:v>
                </c:pt>
                <c:pt idx="4665">
                  <c:v>-189.11234999999999</c:v>
                </c:pt>
                <c:pt idx="4666">
                  <c:v>-35.929110999999999</c:v>
                </c:pt>
                <c:pt idx="4667">
                  <c:v>-0.59104900000000005</c:v>
                </c:pt>
                <c:pt idx="4668">
                  <c:v>76.538223000000002</c:v>
                </c:pt>
                <c:pt idx="4669">
                  <c:v>-136.81715399999999</c:v>
                </c:pt>
                <c:pt idx="4670">
                  <c:v>-87.632553000000001</c:v>
                </c:pt>
                <c:pt idx="4671">
                  <c:v>-47.882759</c:v>
                </c:pt>
                <c:pt idx="4672">
                  <c:v>-8.1069809999999993</c:v>
                </c:pt>
                <c:pt idx="4673">
                  <c:v>-73.150290999999996</c:v>
                </c:pt>
                <c:pt idx="4674">
                  <c:v>-101.40595999999999</c:v>
                </c:pt>
                <c:pt idx="4675">
                  <c:v>-115.84395600000001</c:v>
                </c:pt>
                <c:pt idx="4676">
                  <c:v>-96.578582999999995</c:v>
                </c:pt>
                <c:pt idx="4677">
                  <c:v>-92.777343999999999</c:v>
                </c:pt>
                <c:pt idx="4678">
                  <c:v>-71.789871000000005</c:v>
                </c:pt>
                <c:pt idx="4679">
                  <c:v>-174.81788599999999</c:v>
                </c:pt>
                <c:pt idx="4680">
                  <c:v>-40.562083999999999</c:v>
                </c:pt>
                <c:pt idx="4681">
                  <c:v>-139.32782</c:v>
                </c:pt>
                <c:pt idx="4682">
                  <c:v>-44.952956999999998</c:v>
                </c:pt>
                <c:pt idx="4683">
                  <c:v>-64.577270999999996</c:v>
                </c:pt>
                <c:pt idx="4684">
                  <c:v>-86.824691999999999</c:v>
                </c:pt>
                <c:pt idx="4685">
                  <c:v>-138.17115799999999</c:v>
                </c:pt>
                <c:pt idx="4686">
                  <c:v>-90.997459000000006</c:v>
                </c:pt>
                <c:pt idx="4687">
                  <c:v>-104.065147</c:v>
                </c:pt>
                <c:pt idx="4688">
                  <c:v>-144.982101</c:v>
                </c:pt>
                <c:pt idx="4689">
                  <c:v>-74.820656</c:v>
                </c:pt>
                <c:pt idx="4690">
                  <c:v>-86.515441999999993</c:v>
                </c:pt>
                <c:pt idx="4691">
                  <c:v>-161.397278</c:v>
                </c:pt>
                <c:pt idx="4692">
                  <c:v>-106.309029</c:v>
                </c:pt>
                <c:pt idx="4693">
                  <c:v>-112.318642</c:v>
                </c:pt>
                <c:pt idx="4694">
                  <c:v>-166.37196399999999</c:v>
                </c:pt>
                <c:pt idx="4695">
                  <c:v>-106.806229</c:v>
                </c:pt>
                <c:pt idx="4696">
                  <c:v>74.311356000000004</c:v>
                </c:pt>
                <c:pt idx="4697">
                  <c:v>-74.051163000000003</c:v>
                </c:pt>
                <c:pt idx="4698">
                  <c:v>-147.12498500000001</c:v>
                </c:pt>
                <c:pt idx="4699">
                  <c:v>-235.70794699999999</c:v>
                </c:pt>
                <c:pt idx="4700">
                  <c:v>-80.032912999999994</c:v>
                </c:pt>
                <c:pt idx="4701">
                  <c:v>-40.119548999999999</c:v>
                </c:pt>
                <c:pt idx="4702">
                  <c:v>-76.420326000000003</c:v>
                </c:pt>
                <c:pt idx="4703">
                  <c:v>-143.219696</c:v>
                </c:pt>
                <c:pt idx="4704">
                  <c:v>-106.051125</c:v>
                </c:pt>
                <c:pt idx="4705">
                  <c:v>-93.506698999999998</c:v>
                </c:pt>
                <c:pt idx="4706">
                  <c:v>-86.196854000000002</c:v>
                </c:pt>
                <c:pt idx="4707">
                  <c:v>-47.700386000000002</c:v>
                </c:pt>
                <c:pt idx="4708">
                  <c:v>-23.432928</c:v>
                </c:pt>
                <c:pt idx="4709">
                  <c:v>18.603745</c:v>
                </c:pt>
                <c:pt idx="4710">
                  <c:v>-1.1218710000000001</c:v>
                </c:pt>
                <c:pt idx="4711">
                  <c:v>-89.827713000000003</c:v>
                </c:pt>
                <c:pt idx="4712">
                  <c:v>-90.397568000000007</c:v>
                </c:pt>
                <c:pt idx="4713">
                  <c:v>-150.42413300000001</c:v>
                </c:pt>
                <c:pt idx="4714">
                  <c:v>-76.531738000000004</c:v>
                </c:pt>
                <c:pt idx="4715">
                  <c:v>-63.410815999999997</c:v>
                </c:pt>
                <c:pt idx="4716">
                  <c:v>-54.083210000000001</c:v>
                </c:pt>
                <c:pt idx="4717">
                  <c:v>-114.5047</c:v>
                </c:pt>
                <c:pt idx="4718">
                  <c:v>-47.917220999999998</c:v>
                </c:pt>
                <c:pt idx="4719">
                  <c:v>-67.932190000000006</c:v>
                </c:pt>
                <c:pt idx="4720">
                  <c:v>-47.704548000000003</c:v>
                </c:pt>
                <c:pt idx="4721">
                  <c:v>-113.628952</c:v>
                </c:pt>
                <c:pt idx="4722">
                  <c:v>13.896196</c:v>
                </c:pt>
                <c:pt idx="4723">
                  <c:v>-8.3974910000000005</c:v>
                </c:pt>
                <c:pt idx="4724">
                  <c:v>-24.423729000000002</c:v>
                </c:pt>
                <c:pt idx="4725">
                  <c:v>-132.85295099999999</c:v>
                </c:pt>
                <c:pt idx="4726">
                  <c:v>-101.858437</c:v>
                </c:pt>
                <c:pt idx="4727">
                  <c:v>-127.98584700000001</c:v>
                </c:pt>
                <c:pt idx="4728">
                  <c:v>-30.743198</c:v>
                </c:pt>
                <c:pt idx="4729">
                  <c:v>-145.983475</c:v>
                </c:pt>
                <c:pt idx="4730">
                  <c:v>-96.277161000000007</c:v>
                </c:pt>
                <c:pt idx="4731">
                  <c:v>22.488721999999999</c:v>
                </c:pt>
                <c:pt idx="4732">
                  <c:v>-29.558935000000002</c:v>
                </c:pt>
                <c:pt idx="4733">
                  <c:v>-4.8480740000000004</c:v>
                </c:pt>
                <c:pt idx="4734">
                  <c:v>-83.480903999999995</c:v>
                </c:pt>
                <c:pt idx="4735">
                  <c:v>-42.676430000000003</c:v>
                </c:pt>
                <c:pt idx="4736">
                  <c:v>-5.7223540000000002</c:v>
                </c:pt>
                <c:pt idx="4737">
                  <c:v>-26.279620999999999</c:v>
                </c:pt>
                <c:pt idx="4738">
                  <c:v>-95.262291000000005</c:v>
                </c:pt>
                <c:pt idx="4739">
                  <c:v>-107.043907</c:v>
                </c:pt>
                <c:pt idx="4740">
                  <c:v>36.807403999999998</c:v>
                </c:pt>
                <c:pt idx="4741">
                  <c:v>25.793935999999999</c:v>
                </c:pt>
                <c:pt idx="4742">
                  <c:v>-109.776039</c:v>
                </c:pt>
                <c:pt idx="4743">
                  <c:v>-209.15242000000001</c:v>
                </c:pt>
                <c:pt idx="4744">
                  <c:v>-6.5928519999999997</c:v>
                </c:pt>
                <c:pt idx="4745">
                  <c:v>29.009637999999999</c:v>
                </c:pt>
                <c:pt idx="4746">
                  <c:v>-17.507679</c:v>
                </c:pt>
                <c:pt idx="4747">
                  <c:v>-37.152397000000001</c:v>
                </c:pt>
                <c:pt idx="4748">
                  <c:v>-51.125183</c:v>
                </c:pt>
                <c:pt idx="4749">
                  <c:v>-64.853981000000005</c:v>
                </c:pt>
                <c:pt idx="4750">
                  <c:v>-143.65853899999999</c:v>
                </c:pt>
                <c:pt idx="4751">
                  <c:v>37.270046000000001</c:v>
                </c:pt>
                <c:pt idx="4752">
                  <c:v>-105.490707</c:v>
                </c:pt>
                <c:pt idx="4753">
                  <c:v>-10.960158</c:v>
                </c:pt>
                <c:pt idx="4754">
                  <c:v>-72.124274999999997</c:v>
                </c:pt>
                <c:pt idx="4755">
                  <c:v>-18.991755000000001</c:v>
                </c:pt>
                <c:pt idx="4756">
                  <c:v>-53.824477999999999</c:v>
                </c:pt>
                <c:pt idx="4757">
                  <c:v>-184.16845699999999</c:v>
                </c:pt>
                <c:pt idx="4758">
                  <c:v>-144.405655</c:v>
                </c:pt>
                <c:pt idx="4759">
                  <c:v>-180.72529599999999</c:v>
                </c:pt>
                <c:pt idx="4760">
                  <c:v>-216.80761699999999</c:v>
                </c:pt>
                <c:pt idx="4761">
                  <c:v>-123.815163</c:v>
                </c:pt>
                <c:pt idx="4762">
                  <c:v>68.386696000000001</c:v>
                </c:pt>
                <c:pt idx="4763">
                  <c:v>103.049843</c:v>
                </c:pt>
                <c:pt idx="4764">
                  <c:v>-0.48024600000000001</c:v>
                </c:pt>
                <c:pt idx="4765">
                  <c:v>35.545990000000003</c:v>
                </c:pt>
                <c:pt idx="4766">
                  <c:v>-13.546613000000001</c:v>
                </c:pt>
                <c:pt idx="4767">
                  <c:v>-57.214863000000001</c:v>
                </c:pt>
                <c:pt idx="4768">
                  <c:v>91.466988000000001</c:v>
                </c:pt>
                <c:pt idx="4769">
                  <c:v>-99.813591000000002</c:v>
                </c:pt>
                <c:pt idx="4770">
                  <c:v>-50.666423999999999</c:v>
                </c:pt>
                <c:pt idx="4771">
                  <c:v>-53.32235</c:v>
                </c:pt>
                <c:pt idx="4772">
                  <c:v>-137.24803199999999</c:v>
                </c:pt>
                <c:pt idx="4773">
                  <c:v>-133.35803200000001</c:v>
                </c:pt>
                <c:pt idx="4774">
                  <c:v>-89.895981000000006</c:v>
                </c:pt>
                <c:pt idx="4775">
                  <c:v>-8.5720650000000003</c:v>
                </c:pt>
                <c:pt idx="4776">
                  <c:v>-98.788132000000004</c:v>
                </c:pt>
                <c:pt idx="4777">
                  <c:v>-52.540484999999997</c:v>
                </c:pt>
                <c:pt idx="4778">
                  <c:v>-25.562237</c:v>
                </c:pt>
                <c:pt idx="4779">
                  <c:v>-61.102637999999999</c:v>
                </c:pt>
                <c:pt idx="4780">
                  <c:v>-72.134643999999994</c:v>
                </c:pt>
                <c:pt idx="4781">
                  <c:v>-71.780700999999993</c:v>
                </c:pt>
                <c:pt idx="4782">
                  <c:v>-18.507383000000001</c:v>
                </c:pt>
                <c:pt idx="4783">
                  <c:v>-169.87822</c:v>
                </c:pt>
                <c:pt idx="4784">
                  <c:v>-83.843643</c:v>
                </c:pt>
                <c:pt idx="4785">
                  <c:v>-6.4171820000000004</c:v>
                </c:pt>
                <c:pt idx="4786">
                  <c:v>-64.182991000000001</c:v>
                </c:pt>
                <c:pt idx="4787">
                  <c:v>-146.681534</c:v>
                </c:pt>
                <c:pt idx="4788">
                  <c:v>-82.806854000000001</c:v>
                </c:pt>
                <c:pt idx="4789">
                  <c:v>-128.913895</c:v>
                </c:pt>
                <c:pt idx="4790">
                  <c:v>-73.721908999999997</c:v>
                </c:pt>
                <c:pt idx="4791">
                  <c:v>-48.142646999999997</c:v>
                </c:pt>
                <c:pt idx="4792">
                  <c:v>-122.975578</c:v>
                </c:pt>
                <c:pt idx="4793">
                  <c:v>-29.948374000000001</c:v>
                </c:pt>
                <c:pt idx="4794">
                  <c:v>-26.412614999999999</c:v>
                </c:pt>
                <c:pt idx="4795">
                  <c:v>-119.23442799999999</c:v>
                </c:pt>
                <c:pt idx="4796">
                  <c:v>-136.23554999999999</c:v>
                </c:pt>
                <c:pt idx="4797">
                  <c:v>-53.43092</c:v>
                </c:pt>
                <c:pt idx="4798">
                  <c:v>-127.991371</c:v>
                </c:pt>
                <c:pt idx="4799">
                  <c:v>-34.949108000000003</c:v>
                </c:pt>
                <c:pt idx="4800">
                  <c:v>-120.730103</c:v>
                </c:pt>
                <c:pt idx="4801">
                  <c:v>-126.91821299999999</c:v>
                </c:pt>
                <c:pt idx="4802">
                  <c:v>-4.000553</c:v>
                </c:pt>
                <c:pt idx="4803">
                  <c:v>-22.224043000000002</c:v>
                </c:pt>
                <c:pt idx="4804">
                  <c:v>-135.274902</c:v>
                </c:pt>
                <c:pt idx="4805">
                  <c:v>-176.672043</c:v>
                </c:pt>
                <c:pt idx="4806">
                  <c:v>-95.917961000000005</c:v>
                </c:pt>
                <c:pt idx="4807">
                  <c:v>-0.71324500000000002</c:v>
                </c:pt>
                <c:pt idx="4808">
                  <c:v>-83.573654000000005</c:v>
                </c:pt>
                <c:pt idx="4809">
                  <c:v>-106.543274</c:v>
                </c:pt>
                <c:pt idx="4810">
                  <c:v>-68.281929000000005</c:v>
                </c:pt>
                <c:pt idx="4811">
                  <c:v>-31.993904000000001</c:v>
                </c:pt>
                <c:pt idx="4812">
                  <c:v>-173.50166300000001</c:v>
                </c:pt>
                <c:pt idx="4813">
                  <c:v>-90.636702999999997</c:v>
                </c:pt>
                <c:pt idx="4814">
                  <c:v>-99.442474000000004</c:v>
                </c:pt>
                <c:pt idx="4815">
                  <c:v>-19.997727999999999</c:v>
                </c:pt>
                <c:pt idx="4816">
                  <c:v>-29.085239000000001</c:v>
                </c:pt>
                <c:pt idx="4817">
                  <c:v>-78.453400000000002</c:v>
                </c:pt>
                <c:pt idx="4818">
                  <c:v>-98.735252000000003</c:v>
                </c:pt>
                <c:pt idx="4819">
                  <c:v>1.1179559999999999</c:v>
                </c:pt>
                <c:pt idx="4820">
                  <c:v>11.708909999999999</c:v>
                </c:pt>
                <c:pt idx="4821">
                  <c:v>-56.288643</c:v>
                </c:pt>
                <c:pt idx="4822">
                  <c:v>-52.264969000000001</c:v>
                </c:pt>
                <c:pt idx="4823">
                  <c:v>-27.563687999999999</c:v>
                </c:pt>
                <c:pt idx="4824">
                  <c:v>-64.163628000000003</c:v>
                </c:pt>
                <c:pt idx="4825">
                  <c:v>-15.547075</c:v>
                </c:pt>
                <c:pt idx="4826">
                  <c:v>-52.006869999999999</c:v>
                </c:pt>
                <c:pt idx="4827">
                  <c:v>-18.604693999999999</c:v>
                </c:pt>
                <c:pt idx="4828">
                  <c:v>41.985816999999997</c:v>
                </c:pt>
                <c:pt idx="4829">
                  <c:v>-143.71156300000001</c:v>
                </c:pt>
                <c:pt idx="4830">
                  <c:v>-1.340255</c:v>
                </c:pt>
                <c:pt idx="4831">
                  <c:v>19.963242999999999</c:v>
                </c:pt>
                <c:pt idx="4832">
                  <c:v>-64.880500999999995</c:v>
                </c:pt>
                <c:pt idx="4833">
                  <c:v>-145.27784700000001</c:v>
                </c:pt>
                <c:pt idx="4834">
                  <c:v>-122.205429</c:v>
                </c:pt>
                <c:pt idx="4835">
                  <c:v>-142.72499099999999</c:v>
                </c:pt>
                <c:pt idx="4836">
                  <c:v>-119.14431</c:v>
                </c:pt>
                <c:pt idx="4837">
                  <c:v>-75.583740000000006</c:v>
                </c:pt>
                <c:pt idx="4838">
                  <c:v>-8.6784119999999998</c:v>
                </c:pt>
                <c:pt idx="4839">
                  <c:v>-118.72653200000001</c:v>
                </c:pt>
                <c:pt idx="4840">
                  <c:v>-23.005129</c:v>
                </c:pt>
                <c:pt idx="4841">
                  <c:v>-38.857410000000002</c:v>
                </c:pt>
                <c:pt idx="4842">
                  <c:v>-123.36803399999999</c:v>
                </c:pt>
                <c:pt idx="4843">
                  <c:v>-37.891899000000002</c:v>
                </c:pt>
                <c:pt idx="4844">
                  <c:v>-177.99421699999999</c:v>
                </c:pt>
                <c:pt idx="4845">
                  <c:v>-25.172729</c:v>
                </c:pt>
                <c:pt idx="4846">
                  <c:v>-29.548613</c:v>
                </c:pt>
                <c:pt idx="4847">
                  <c:v>42.627552000000001</c:v>
                </c:pt>
                <c:pt idx="4848">
                  <c:v>-174.344437</c:v>
                </c:pt>
                <c:pt idx="4849">
                  <c:v>-131.33116100000001</c:v>
                </c:pt>
                <c:pt idx="4850">
                  <c:v>-91.311569000000006</c:v>
                </c:pt>
                <c:pt idx="4851">
                  <c:v>-123.41703800000001</c:v>
                </c:pt>
                <c:pt idx="4852">
                  <c:v>4.9542719999999996</c:v>
                </c:pt>
                <c:pt idx="4853">
                  <c:v>-72.798546000000002</c:v>
                </c:pt>
                <c:pt idx="4854">
                  <c:v>19.79599</c:v>
                </c:pt>
                <c:pt idx="4855">
                  <c:v>-24.912851</c:v>
                </c:pt>
                <c:pt idx="4856">
                  <c:v>67.319084000000004</c:v>
                </c:pt>
                <c:pt idx="4857">
                  <c:v>-13.303623</c:v>
                </c:pt>
                <c:pt idx="4858">
                  <c:v>-61.952244</c:v>
                </c:pt>
                <c:pt idx="4859">
                  <c:v>-91.703841999999995</c:v>
                </c:pt>
                <c:pt idx="4860">
                  <c:v>-34.152439000000001</c:v>
                </c:pt>
                <c:pt idx="4861">
                  <c:v>-126.557816</c:v>
                </c:pt>
                <c:pt idx="4862">
                  <c:v>36.869011</c:v>
                </c:pt>
                <c:pt idx="4863">
                  <c:v>-25.477858000000001</c:v>
                </c:pt>
                <c:pt idx="4864">
                  <c:v>-5.6210550000000001</c:v>
                </c:pt>
                <c:pt idx="4865">
                  <c:v>-55.605468999999999</c:v>
                </c:pt>
                <c:pt idx="4866">
                  <c:v>-75.368506999999994</c:v>
                </c:pt>
                <c:pt idx="4867">
                  <c:v>-4.2804330000000004</c:v>
                </c:pt>
                <c:pt idx="4868">
                  <c:v>-114.04645499999999</c:v>
                </c:pt>
                <c:pt idx="4869">
                  <c:v>-106.29978199999999</c:v>
                </c:pt>
                <c:pt idx="4870">
                  <c:v>-263.98730499999999</c:v>
                </c:pt>
                <c:pt idx="4871">
                  <c:v>-72.802490000000006</c:v>
                </c:pt>
                <c:pt idx="4872">
                  <c:v>-66.157630999999995</c:v>
                </c:pt>
                <c:pt idx="4873">
                  <c:v>-21.515613999999999</c:v>
                </c:pt>
                <c:pt idx="4874">
                  <c:v>-0.81733699999999998</c:v>
                </c:pt>
                <c:pt idx="4875">
                  <c:v>-22.021840999999998</c:v>
                </c:pt>
                <c:pt idx="4876">
                  <c:v>-157.96847500000001</c:v>
                </c:pt>
                <c:pt idx="4877">
                  <c:v>-209.93193099999999</c:v>
                </c:pt>
                <c:pt idx="4878">
                  <c:v>-135.87397799999999</c:v>
                </c:pt>
                <c:pt idx="4879">
                  <c:v>-83.933327000000006</c:v>
                </c:pt>
                <c:pt idx="4880">
                  <c:v>-1.530213</c:v>
                </c:pt>
                <c:pt idx="4881">
                  <c:v>-2.8361839999999998</c:v>
                </c:pt>
                <c:pt idx="4882">
                  <c:v>-45.327086999999999</c:v>
                </c:pt>
                <c:pt idx="4883">
                  <c:v>-47.499405000000003</c:v>
                </c:pt>
                <c:pt idx="4884">
                  <c:v>-51.462620000000001</c:v>
                </c:pt>
                <c:pt idx="4885">
                  <c:v>88.085578999999996</c:v>
                </c:pt>
                <c:pt idx="4886">
                  <c:v>-24.082906999999999</c:v>
                </c:pt>
                <c:pt idx="4887">
                  <c:v>-50.203079000000002</c:v>
                </c:pt>
                <c:pt idx="4888">
                  <c:v>-83.560837000000006</c:v>
                </c:pt>
                <c:pt idx="4889">
                  <c:v>22.480824999999999</c:v>
                </c:pt>
                <c:pt idx="4890">
                  <c:v>-91.674278000000001</c:v>
                </c:pt>
                <c:pt idx="4891">
                  <c:v>-14.232357</c:v>
                </c:pt>
                <c:pt idx="4892">
                  <c:v>-168.86158800000001</c:v>
                </c:pt>
                <c:pt idx="4893">
                  <c:v>-182.602249</c:v>
                </c:pt>
                <c:pt idx="4894">
                  <c:v>-41.27552</c:v>
                </c:pt>
                <c:pt idx="4895">
                  <c:v>-244.75387599999999</c:v>
                </c:pt>
                <c:pt idx="4896">
                  <c:v>-88.101112000000001</c:v>
                </c:pt>
                <c:pt idx="4897">
                  <c:v>-46.508761999999997</c:v>
                </c:pt>
                <c:pt idx="4898">
                  <c:v>-87.936363</c:v>
                </c:pt>
                <c:pt idx="4899">
                  <c:v>-79.598716999999994</c:v>
                </c:pt>
                <c:pt idx="4900">
                  <c:v>-169.838593</c:v>
                </c:pt>
                <c:pt idx="4901">
                  <c:v>45.658786999999997</c:v>
                </c:pt>
                <c:pt idx="4902">
                  <c:v>-101.70893100000001</c:v>
                </c:pt>
                <c:pt idx="4903">
                  <c:v>-26.125506999999999</c:v>
                </c:pt>
                <c:pt idx="4904">
                  <c:v>-45.939373000000003</c:v>
                </c:pt>
                <c:pt idx="4905">
                  <c:v>-45.884239000000001</c:v>
                </c:pt>
                <c:pt idx="4906">
                  <c:v>-110.31403400000001</c:v>
                </c:pt>
                <c:pt idx="4907">
                  <c:v>-6.884277</c:v>
                </c:pt>
                <c:pt idx="4908">
                  <c:v>-113.444031</c:v>
                </c:pt>
                <c:pt idx="4909">
                  <c:v>-21.835364999999999</c:v>
                </c:pt>
                <c:pt idx="4910">
                  <c:v>-106.810394</c:v>
                </c:pt>
                <c:pt idx="4911">
                  <c:v>-56.319698000000002</c:v>
                </c:pt>
                <c:pt idx="4912">
                  <c:v>-178.43306000000001</c:v>
                </c:pt>
                <c:pt idx="4913">
                  <c:v>11.591602</c:v>
                </c:pt>
                <c:pt idx="4914">
                  <c:v>22.626301000000002</c:v>
                </c:pt>
                <c:pt idx="4915">
                  <c:v>-15.846596</c:v>
                </c:pt>
                <c:pt idx="4916">
                  <c:v>-26.10078</c:v>
                </c:pt>
                <c:pt idx="4917">
                  <c:v>-45.065581999999999</c:v>
                </c:pt>
                <c:pt idx="4918">
                  <c:v>-26.393561999999999</c:v>
                </c:pt>
                <c:pt idx="4919">
                  <c:v>-159.901749</c:v>
                </c:pt>
                <c:pt idx="4920">
                  <c:v>13.430757</c:v>
                </c:pt>
                <c:pt idx="4921">
                  <c:v>-123.515671</c:v>
                </c:pt>
                <c:pt idx="4922">
                  <c:v>9.6074169999999999</c:v>
                </c:pt>
                <c:pt idx="4923">
                  <c:v>102.710785</c:v>
                </c:pt>
                <c:pt idx="4924">
                  <c:v>14.85112</c:v>
                </c:pt>
                <c:pt idx="4925">
                  <c:v>-2.300964</c:v>
                </c:pt>
                <c:pt idx="4926">
                  <c:v>-110.85320299999999</c:v>
                </c:pt>
                <c:pt idx="4927">
                  <c:v>-28.747976000000001</c:v>
                </c:pt>
                <c:pt idx="4928">
                  <c:v>-27.161814</c:v>
                </c:pt>
                <c:pt idx="4929">
                  <c:v>0.68054999999999999</c:v>
                </c:pt>
                <c:pt idx="4930">
                  <c:v>-75.749663999999996</c:v>
                </c:pt>
                <c:pt idx="4931">
                  <c:v>-12.106275999999999</c:v>
                </c:pt>
                <c:pt idx="4932">
                  <c:v>-148.31951900000001</c:v>
                </c:pt>
                <c:pt idx="4933">
                  <c:v>-153.334396</c:v>
                </c:pt>
                <c:pt idx="4934">
                  <c:v>-107.972374</c:v>
                </c:pt>
                <c:pt idx="4935">
                  <c:v>-26.672212999999999</c:v>
                </c:pt>
                <c:pt idx="4936">
                  <c:v>-4.1851830000000003</c:v>
                </c:pt>
                <c:pt idx="4937">
                  <c:v>-61.100158999999998</c:v>
                </c:pt>
                <c:pt idx="4938">
                  <c:v>-96.171920999999998</c:v>
                </c:pt>
                <c:pt idx="4939">
                  <c:v>-97.436333000000005</c:v>
                </c:pt>
                <c:pt idx="4940">
                  <c:v>-125.15123</c:v>
                </c:pt>
                <c:pt idx="4941">
                  <c:v>-70.666968999999995</c:v>
                </c:pt>
                <c:pt idx="4942">
                  <c:v>-128.85101299999999</c:v>
                </c:pt>
                <c:pt idx="4943">
                  <c:v>-120.33174099999999</c:v>
                </c:pt>
                <c:pt idx="4944">
                  <c:v>-110.725487</c:v>
                </c:pt>
                <c:pt idx="4945">
                  <c:v>-16.701197000000001</c:v>
                </c:pt>
                <c:pt idx="4946">
                  <c:v>-61.022564000000003</c:v>
                </c:pt>
                <c:pt idx="4947">
                  <c:v>-145.70498699999999</c:v>
                </c:pt>
                <c:pt idx="4948">
                  <c:v>-277.28463699999998</c:v>
                </c:pt>
                <c:pt idx="4949">
                  <c:v>37.186947000000004</c:v>
                </c:pt>
                <c:pt idx="4950">
                  <c:v>-142.35453799999999</c:v>
                </c:pt>
                <c:pt idx="4951">
                  <c:v>-72.078270000000003</c:v>
                </c:pt>
                <c:pt idx="4952">
                  <c:v>-8.4992230000000006</c:v>
                </c:pt>
                <c:pt idx="4953">
                  <c:v>-41.692988999999997</c:v>
                </c:pt>
                <c:pt idx="4954">
                  <c:v>-16.129738</c:v>
                </c:pt>
                <c:pt idx="4955">
                  <c:v>-76.250961000000004</c:v>
                </c:pt>
                <c:pt idx="4956">
                  <c:v>-5.4297110000000002</c:v>
                </c:pt>
                <c:pt idx="4957">
                  <c:v>-41.323044000000003</c:v>
                </c:pt>
                <c:pt idx="4958">
                  <c:v>-87.376396</c:v>
                </c:pt>
                <c:pt idx="4959">
                  <c:v>-72.810410000000005</c:v>
                </c:pt>
                <c:pt idx="4960">
                  <c:v>-81.226073999999997</c:v>
                </c:pt>
                <c:pt idx="4961">
                  <c:v>-130.25659200000001</c:v>
                </c:pt>
                <c:pt idx="4962">
                  <c:v>-165.23672500000001</c:v>
                </c:pt>
                <c:pt idx="4963">
                  <c:v>-28.148087</c:v>
                </c:pt>
                <c:pt idx="4964">
                  <c:v>-164.80334500000001</c:v>
                </c:pt>
                <c:pt idx="4965">
                  <c:v>-68.834885</c:v>
                </c:pt>
                <c:pt idx="4966">
                  <c:v>-197.47554</c:v>
                </c:pt>
                <c:pt idx="4967">
                  <c:v>-136.97581500000001</c:v>
                </c:pt>
                <c:pt idx="4968">
                  <c:v>-107.23661</c:v>
                </c:pt>
                <c:pt idx="4969">
                  <c:v>-104.119461</c:v>
                </c:pt>
                <c:pt idx="4970">
                  <c:v>-4.6553459999999998</c:v>
                </c:pt>
                <c:pt idx="4971">
                  <c:v>118.54460899999999</c:v>
                </c:pt>
                <c:pt idx="4972">
                  <c:v>-63.007010999999999</c:v>
                </c:pt>
                <c:pt idx="4973">
                  <c:v>-121.03117399999999</c:v>
                </c:pt>
                <c:pt idx="4974">
                  <c:v>-132.89408900000001</c:v>
                </c:pt>
                <c:pt idx="4975">
                  <c:v>-89.956023999999999</c:v>
                </c:pt>
                <c:pt idx="4976">
                  <c:v>-123.60562899999999</c:v>
                </c:pt>
                <c:pt idx="4977">
                  <c:v>-63.137535</c:v>
                </c:pt>
                <c:pt idx="4978">
                  <c:v>-22.492467999999999</c:v>
                </c:pt>
                <c:pt idx="4979">
                  <c:v>13.653760999999999</c:v>
                </c:pt>
                <c:pt idx="4980">
                  <c:v>-110.75857499999999</c:v>
                </c:pt>
                <c:pt idx="4981">
                  <c:v>15.853968999999999</c:v>
                </c:pt>
                <c:pt idx="4982">
                  <c:v>-20.767552999999999</c:v>
                </c:pt>
                <c:pt idx="4983">
                  <c:v>-145.06414799999999</c:v>
                </c:pt>
                <c:pt idx="4984">
                  <c:v>-69.945189999999997</c:v>
                </c:pt>
                <c:pt idx="4985">
                  <c:v>8.7908310000000007</c:v>
                </c:pt>
                <c:pt idx="4986">
                  <c:v>60.582363000000001</c:v>
                </c:pt>
                <c:pt idx="4987">
                  <c:v>54.530628</c:v>
                </c:pt>
                <c:pt idx="4988">
                  <c:v>21.362898000000001</c:v>
                </c:pt>
                <c:pt idx="4989">
                  <c:v>67.527298000000002</c:v>
                </c:pt>
                <c:pt idx="4990">
                  <c:v>-151.35273699999999</c:v>
                </c:pt>
                <c:pt idx="4991">
                  <c:v>-130.880112</c:v>
                </c:pt>
                <c:pt idx="4992">
                  <c:v>-56.587204</c:v>
                </c:pt>
                <c:pt idx="4993">
                  <c:v>-86.139358999999999</c:v>
                </c:pt>
                <c:pt idx="4994">
                  <c:v>-129.26762400000001</c:v>
                </c:pt>
                <c:pt idx="4995">
                  <c:v>36.887977999999997</c:v>
                </c:pt>
                <c:pt idx="4996">
                  <c:v>-103.464386</c:v>
                </c:pt>
                <c:pt idx="4997">
                  <c:v>2.4161959999999998</c:v>
                </c:pt>
                <c:pt idx="4998">
                  <c:v>-163.42622399999999</c:v>
                </c:pt>
                <c:pt idx="4999">
                  <c:v>-57.069775</c:v>
                </c:pt>
                <c:pt idx="5000">
                  <c:v>-35.545642999999998</c:v>
                </c:pt>
                <c:pt idx="5001">
                  <c:v>-84.823318</c:v>
                </c:pt>
                <c:pt idx="5002">
                  <c:v>-57.927990000000001</c:v>
                </c:pt>
                <c:pt idx="5003">
                  <c:v>-99.609718000000001</c:v>
                </c:pt>
                <c:pt idx="5004">
                  <c:v>-142.72650100000001</c:v>
                </c:pt>
                <c:pt idx="5005">
                  <c:v>-156.346542</c:v>
                </c:pt>
                <c:pt idx="5006">
                  <c:v>-217.17056299999999</c:v>
                </c:pt>
                <c:pt idx="5007">
                  <c:v>-72.436188000000001</c:v>
                </c:pt>
                <c:pt idx="5008">
                  <c:v>-5.51715</c:v>
                </c:pt>
                <c:pt idx="5009">
                  <c:v>-146.12995900000001</c:v>
                </c:pt>
                <c:pt idx="5010">
                  <c:v>-181.99247700000001</c:v>
                </c:pt>
                <c:pt idx="5011">
                  <c:v>-46.257778000000002</c:v>
                </c:pt>
                <c:pt idx="5012">
                  <c:v>-133.64259300000001</c:v>
                </c:pt>
                <c:pt idx="5013">
                  <c:v>-108.611389</c:v>
                </c:pt>
                <c:pt idx="5014">
                  <c:v>-30.751567999999999</c:v>
                </c:pt>
                <c:pt idx="5015">
                  <c:v>-121.17778</c:v>
                </c:pt>
                <c:pt idx="5016">
                  <c:v>-73.053191999999996</c:v>
                </c:pt>
                <c:pt idx="5017">
                  <c:v>-118.076027</c:v>
                </c:pt>
                <c:pt idx="5018">
                  <c:v>-156.522919</c:v>
                </c:pt>
                <c:pt idx="5019">
                  <c:v>-84.467140000000001</c:v>
                </c:pt>
                <c:pt idx="5020">
                  <c:v>-84.732062999999997</c:v>
                </c:pt>
                <c:pt idx="5021">
                  <c:v>-169.78939800000001</c:v>
                </c:pt>
                <c:pt idx="5022">
                  <c:v>-97.537514000000002</c:v>
                </c:pt>
                <c:pt idx="5023">
                  <c:v>-192.192688</c:v>
                </c:pt>
                <c:pt idx="5024">
                  <c:v>-42.376972000000002</c:v>
                </c:pt>
                <c:pt idx="5025">
                  <c:v>-42.101978000000003</c:v>
                </c:pt>
                <c:pt idx="5026">
                  <c:v>-54.803818</c:v>
                </c:pt>
                <c:pt idx="5027">
                  <c:v>-95.545578000000006</c:v>
                </c:pt>
                <c:pt idx="5028">
                  <c:v>-33.996025000000003</c:v>
                </c:pt>
                <c:pt idx="5029">
                  <c:v>16.569514999999999</c:v>
                </c:pt>
                <c:pt idx="5030">
                  <c:v>-87.226410000000001</c:v>
                </c:pt>
                <c:pt idx="5031">
                  <c:v>-72.794387999999998</c:v>
                </c:pt>
                <c:pt idx="5032">
                  <c:v>-108.964775</c:v>
                </c:pt>
                <c:pt idx="5033">
                  <c:v>-44.314731999999999</c:v>
                </c:pt>
                <c:pt idx="5034">
                  <c:v>-23.504083999999999</c:v>
                </c:pt>
                <c:pt idx="5035">
                  <c:v>-96.087868</c:v>
                </c:pt>
                <c:pt idx="5036">
                  <c:v>-13.166925000000001</c:v>
                </c:pt>
                <c:pt idx="5037">
                  <c:v>-45.371262000000002</c:v>
                </c:pt>
                <c:pt idx="5038">
                  <c:v>8.0152739999999998</c:v>
                </c:pt>
                <c:pt idx="5039">
                  <c:v>-138.04982000000001</c:v>
                </c:pt>
                <c:pt idx="5040">
                  <c:v>-149.968155</c:v>
                </c:pt>
                <c:pt idx="5041">
                  <c:v>-95.522659000000004</c:v>
                </c:pt>
                <c:pt idx="5042">
                  <c:v>-90.787047999999999</c:v>
                </c:pt>
                <c:pt idx="5043">
                  <c:v>-72.903366000000005</c:v>
                </c:pt>
                <c:pt idx="5044">
                  <c:v>-57.568550000000002</c:v>
                </c:pt>
                <c:pt idx="5045">
                  <c:v>16.004214999999999</c:v>
                </c:pt>
                <c:pt idx="5046">
                  <c:v>-191.05166600000001</c:v>
                </c:pt>
                <c:pt idx="5047">
                  <c:v>-147.71929900000001</c:v>
                </c:pt>
                <c:pt idx="5048">
                  <c:v>-86.878815000000003</c:v>
                </c:pt>
                <c:pt idx="5049">
                  <c:v>-23.565349999999999</c:v>
                </c:pt>
                <c:pt idx="5050">
                  <c:v>-111.43615699999999</c:v>
                </c:pt>
                <c:pt idx="5051">
                  <c:v>-18.032532</c:v>
                </c:pt>
                <c:pt idx="5052">
                  <c:v>-10.067508</c:v>
                </c:pt>
                <c:pt idx="5053">
                  <c:v>-96.557106000000005</c:v>
                </c:pt>
                <c:pt idx="5054">
                  <c:v>7.2134</c:v>
                </c:pt>
                <c:pt idx="5055">
                  <c:v>32.011153999999998</c:v>
                </c:pt>
                <c:pt idx="5056">
                  <c:v>-6.3955970000000004</c:v>
                </c:pt>
                <c:pt idx="5057">
                  <c:v>-107.015778</c:v>
                </c:pt>
                <c:pt idx="5058">
                  <c:v>-174.44679300000001</c:v>
                </c:pt>
                <c:pt idx="5059">
                  <c:v>-45.716633000000002</c:v>
                </c:pt>
                <c:pt idx="5060">
                  <c:v>-113.18562300000001</c:v>
                </c:pt>
                <c:pt idx="5061">
                  <c:v>3.1111710000000001</c:v>
                </c:pt>
                <c:pt idx="5062">
                  <c:v>-79.462006000000002</c:v>
                </c:pt>
                <c:pt idx="5063">
                  <c:v>3.7274539999999998</c:v>
                </c:pt>
                <c:pt idx="5064">
                  <c:v>8.950609</c:v>
                </c:pt>
                <c:pt idx="5065">
                  <c:v>-6.0726050000000003</c:v>
                </c:pt>
                <c:pt idx="5066">
                  <c:v>49.384666000000003</c:v>
                </c:pt>
                <c:pt idx="5067">
                  <c:v>-91.653678999999997</c:v>
                </c:pt>
                <c:pt idx="5068">
                  <c:v>-29.854728999999999</c:v>
                </c:pt>
                <c:pt idx="5069">
                  <c:v>-112.61441000000001</c:v>
                </c:pt>
                <c:pt idx="5070">
                  <c:v>-38.161372999999998</c:v>
                </c:pt>
                <c:pt idx="5071">
                  <c:v>-74.814261999999999</c:v>
                </c:pt>
                <c:pt idx="5072">
                  <c:v>-46.768604000000003</c:v>
                </c:pt>
                <c:pt idx="5073">
                  <c:v>-47.807568000000003</c:v>
                </c:pt>
                <c:pt idx="5074">
                  <c:v>-67.356223999999997</c:v>
                </c:pt>
                <c:pt idx="5075">
                  <c:v>-18.143089</c:v>
                </c:pt>
                <c:pt idx="5076">
                  <c:v>-112.74395</c:v>
                </c:pt>
                <c:pt idx="5077">
                  <c:v>-113.043755</c:v>
                </c:pt>
                <c:pt idx="5078">
                  <c:v>20.816417999999999</c:v>
                </c:pt>
                <c:pt idx="5079">
                  <c:v>-126.90300000000001</c:v>
                </c:pt>
                <c:pt idx="5080">
                  <c:v>-138.70983899999999</c:v>
                </c:pt>
                <c:pt idx="5081">
                  <c:v>-87.610664</c:v>
                </c:pt>
                <c:pt idx="5082">
                  <c:v>-46.222133999999997</c:v>
                </c:pt>
                <c:pt idx="5083">
                  <c:v>-79.235771</c:v>
                </c:pt>
                <c:pt idx="5084">
                  <c:v>-79.019660999999999</c:v>
                </c:pt>
                <c:pt idx="5085">
                  <c:v>-23.209602</c:v>
                </c:pt>
                <c:pt idx="5086">
                  <c:v>-72.027466000000004</c:v>
                </c:pt>
                <c:pt idx="5087">
                  <c:v>-138.25853000000001</c:v>
                </c:pt>
                <c:pt idx="5088">
                  <c:v>-40.250011000000001</c:v>
                </c:pt>
                <c:pt idx="5089">
                  <c:v>-65.179374999999993</c:v>
                </c:pt>
                <c:pt idx="5090">
                  <c:v>13.536303999999999</c:v>
                </c:pt>
                <c:pt idx="5091">
                  <c:v>-66.610282999999995</c:v>
                </c:pt>
                <c:pt idx="5092">
                  <c:v>28.764132</c:v>
                </c:pt>
                <c:pt idx="5093">
                  <c:v>-57.400210999999999</c:v>
                </c:pt>
                <c:pt idx="5094">
                  <c:v>-103.98266599999999</c:v>
                </c:pt>
                <c:pt idx="5095">
                  <c:v>-61.668190000000003</c:v>
                </c:pt>
                <c:pt idx="5096">
                  <c:v>-48.199944000000002</c:v>
                </c:pt>
                <c:pt idx="5097">
                  <c:v>-39.844985999999999</c:v>
                </c:pt>
                <c:pt idx="5098">
                  <c:v>4.2847650000000002</c:v>
                </c:pt>
                <c:pt idx="5099">
                  <c:v>-26.046151999999999</c:v>
                </c:pt>
                <c:pt idx="5100">
                  <c:v>-28.636956999999999</c:v>
                </c:pt>
                <c:pt idx="5101">
                  <c:v>-97.375191000000001</c:v>
                </c:pt>
                <c:pt idx="5102">
                  <c:v>-66.038696000000002</c:v>
                </c:pt>
                <c:pt idx="5103">
                  <c:v>-180.53660600000001</c:v>
                </c:pt>
                <c:pt idx="5104">
                  <c:v>-136.400406</c:v>
                </c:pt>
                <c:pt idx="5105">
                  <c:v>-131.37593100000001</c:v>
                </c:pt>
                <c:pt idx="5106">
                  <c:v>-56.710766</c:v>
                </c:pt>
                <c:pt idx="5107">
                  <c:v>8.7636450000000004</c:v>
                </c:pt>
                <c:pt idx="5108">
                  <c:v>23.698308999999998</c:v>
                </c:pt>
                <c:pt idx="5109">
                  <c:v>35.314354000000002</c:v>
                </c:pt>
                <c:pt idx="5110">
                  <c:v>-73.320091000000005</c:v>
                </c:pt>
                <c:pt idx="5111">
                  <c:v>-45.173641000000003</c:v>
                </c:pt>
                <c:pt idx="5112">
                  <c:v>-131.548553</c:v>
                </c:pt>
                <c:pt idx="5113">
                  <c:v>-59.432819000000002</c:v>
                </c:pt>
                <c:pt idx="5114">
                  <c:v>-103.538635</c:v>
                </c:pt>
                <c:pt idx="5115">
                  <c:v>-73.815224000000001</c:v>
                </c:pt>
                <c:pt idx="5116">
                  <c:v>-117.86930099999999</c:v>
                </c:pt>
                <c:pt idx="5117">
                  <c:v>44.031281</c:v>
                </c:pt>
                <c:pt idx="5118">
                  <c:v>-122.158035</c:v>
                </c:pt>
                <c:pt idx="5119">
                  <c:v>-82.861999999999995</c:v>
                </c:pt>
                <c:pt idx="5120">
                  <c:v>-56.325974000000002</c:v>
                </c:pt>
                <c:pt idx="5121">
                  <c:v>-84.602371000000005</c:v>
                </c:pt>
                <c:pt idx="5122">
                  <c:v>-115.732979</c:v>
                </c:pt>
                <c:pt idx="5123">
                  <c:v>-30.663696000000002</c:v>
                </c:pt>
                <c:pt idx="5124">
                  <c:v>-40.714210999999999</c:v>
                </c:pt>
                <c:pt idx="5125">
                  <c:v>-11.176682</c:v>
                </c:pt>
                <c:pt idx="5126">
                  <c:v>-27.783086999999998</c:v>
                </c:pt>
                <c:pt idx="5127">
                  <c:v>15.959587000000001</c:v>
                </c:pt>
                <c:pt idx="5128">
                  <c:v>49.181393</c:v>
                </c:pt>
                <c:pt idx="5129">
                  <c:v>27.914567999999999</c:v>
                </c:pt>
                <c:pt idx="5130">
                  <c:v>-119.022659</c:v>
                </c:pt>
                <c:pt idx="5131">
                  <c:v>-120.624756</c:v>
                </c:pt>
                <c:pt idx="5132">
                  <c:v>-114.667068</c:v>
                </c:pt>
                <c:pt idx="5133">
                  <c:v>-75.141448999999994</c:v>
                </c:pt>
                <c:pt idx="5134">
                  <c:v>-106.579041</c:v>
                </c:pt>
                <c:pt idx="5135">
                  <c:v>-147.50401299999999</c:v>
                </c:pt>
                <c:pt idx="5136">
                  <c:v>-179.882294</c:v>
                </c:pt>
                <c:pt idx="5137">
                  <c:v>-166.57072400000001</c:v>
                </c:pt>
                <c:pt idx="5138">
                  <c:v>-181.065552</c:v>
                </c:pt>
                <c:pt idx="5139">
                  <c:v>-138.533401</c:v>
                </c:pt>
                <c:pt idx="5140">
                  <c:v>-139.39550800000001</c:v>
                </c:pt>
                <c:pt idx="5141">
                  <c:v>-138.583923</c:v>
                </c:pt>
                <c:pt idx="5142">
                  <c:v>-170.81764200000001</c:v>
                </c:pt>
                <c:pt idx="5143">
                  <c:v>-170.121735</c:v>
                </c:pt>
                <c:pt idx="5144">
                  <c:v>-14.822077999999999</c:v>
                </c:pt>
                <c:pt idx="5145">
                  <c:v>-94.753746000000007</c:v>
                </c:pt>
                <c:pt idx="5146">
                  <c:v>-104.156265</c:v>
                </c:pt>
                <c:pt idx="5147">
                  <c:v>-132.11462399999999</c:v>
                </c:pt>
                <c:pt idx="5148">
                  <c:v>-24.952038000000002</c:v>
                </c:pt>
                <c:pt idx="5149">
                  <c:v>-0.72706199999999999</c:v>
                </c:pt>
                <c:pt idx="5150">
                  <c:v>-81.109558000000007</c:v>
                </c:pt>
                <c:pt idx="5151">
                  <c:v>-18.159752000000001</c:v>
                </c:pt>
                <c:pt idx="5152">
                  <c:v>-45.276367</c:v>
                </c:pt>
                <c:pt idx="5153">
                  <c:v>-63.341952999999997</c:v>
                </c:pt>
                <c:pt idx="5154">
                  <c:v>-171.109161</c:v>
                </c:pt>
                <c:pt idx="5155">
                  <c:v>-130.61196899999999</c:v>
                </c:pt>
                <c:pt idx="5156">
                  <c:v>-67.231133</c:v>
                </c:pt>
                <c:pt idx="5157">
                  <c:v>-77.328002999999995</c:v>
                </c:pt>
                <c:pt idx="5158">
                  <c:v>-42.814987000000002</c:v>
                </c:pt>
                <c:pt idx="5159">
                  <c:v>-95.030151000000004</c:v>
                </c:pt>
                <c:pt idx="5160">
                  <c:v>-82.661034000000001</c:v>
                </c:pt>
                <c:pt idx="5161">
                  <c:v>-84.953277999999997</c:v>
                </c:pt>
                <c:pt idx="5162">
                  <c:v>-68.050835000000006</c:v>
                </c:pt>
                <c:pt idx="5163">
                  <c:v>-18.981901000000001</c:v>
                </c:pt>
                <c:pt idx="5164">
                  <c:v>1.885316</c:v>
                </c:pt>
                <c:pt idx="5165">
                  <c:v>-58.061236999999998</c:v>
                </c:pt>
                <c:pt idx="5166">
                  <c:v>-197.825729</c:v>
                </c:pt>
                <c:pt idx="5167">
                  <c:v>-171.37597700000001</c:v>
                </c:pt>
                <c:pt idx="5168">
                  <c:v>-91.480293000000003</c:v>
                </c:pt>
                <c:pt idx="5169">
                  <c:v>-96.105812</c:v>
                </c:pt>
                <c:pt idx="5170">
                  <c:v>-22.99785</c:v>
                </c:pt>
                <c:pt idx="5171">
                  <c:v>-160.11711099999999</c:v>
                </c:pt>
                <c:pt idx="5172">
                  <c:v>-162.58746300000001</c:v>
                </c:pt>
                <c:pt idx="5173">
                  <c:v>-82.048653000000002</c:v>
                </c:pt>
                <c:pt idx="5174">
                  <c:v>-5.1607570000000003</c:v>
                </c:pt>
                <c:pt idx="5175">
                  <c:v>26.872703999999999</c:v>
                </c:pt>
                <c:pt idx="5176">
                  <c:v>-42.219082</c:v>
                </c:pt>
                <c:pt idx="5177">
                  <c:v>-89.536468999999997</c:v>
                </c:pt>
                <c:pt idx="5178">
                  <c:v>-10.120502</c:v>
                </c:pt>
                <c:pt idx="5179">
                  <c:v>-106.97402200000001</c:v>
                </c:pt>
                <c:pt idx="5180">
                  <c:v>-11.769703</c:v>
                </c:pt>
                <c:pt idx="5181">
                  <c:v>-4.4737479999999996</c:v>
                </c:pt>
                <c:pt idx="5182">
                  <c:v>-28.515001000000002</c:v>
                </c:pt>
                <c:pt idx="5183">
                  <c:v>56.630512000000003</c:v>
                </c:pt>
                <c:pt idx="5184">
                  <c:v>-117.91201</c:v>
                </c:pt>
                <c:pt idx="5185">
                  <c:v>-78.118149000000003</c:v>
                </c:pt>
                <c:pt idx="5186">
                  <c:v>-89.771575999999996</c:v>
                </c:pt>
                <c:pt idx="5187">
                  <c:v>-36.365603999999998</c:v>
                </c:pt>
                <c:pt idx="5188">
                  <c:v>63.134014000000001</c:v>
                </c:pt>
                <c:pt idx="5189">
                  <c:v>-11.868319</c:v>
                </c:pt>
                <c:pt idx="5190">
                  <c:v>-93.114081999999996</c:v>
                </c:pt>
                <c:pt idx="5191">
                  <c:v>-169.75195299999999</c:v>
                </c:pt>
                <c:pt idx="5192">
                  <c:v>-199.12033099999999</c:v>
                </c:pt>
                <c:pt idx="5193">
                  <c:v>-19.515661000000001</c:v>
                </c:pt>
                <c:pt idx="5194">
                  <c:v>50.325932000000002</c:v>
                </c:pt>
                <c:pt idx="5195">
                  <c:v>-90.292357999999993</c:v>
                </c:pt>
                <c:pt idx="5196">
                  <c:v>-23.931692000000002</c:v>
                </c:pt>
                <c:pt idx="5197">
                  <c:v>30.769242999999999</c:v>
                </c:pt>
                <c:pt idx="5198">
                  <c:v>42.713894000000003</c:v>
                </c:pt>
                <c:pt idx="5199">
                  <c:v>-135.717545</c:v>
                </c:pt>
                <c:pt idx="5200">
                  <c:v>14.831156999999999</c:v>
                </c:pt>
                <c:pt idx="5201">
                  <c:v>-86.403098999999997</c:v>
                </c:pt>
                <c:pt idx="5202">
                  <c:v>-112.796806</c:v>
                </c:pt>
                <c:pt idx="5203">
                  <c:v>-112.73494700000001</c:v>
                </c:pt>
                <c:pt idx="5204">
                  <c:v>-110.10237100000001</c:v>
                </c:pt>
                <c:pt idx="5205">
                  <c:v>-142.46217300000001</c:v>
                </c:pt>
                <c:pt idx="5206">
                  <c:v>-52.511032</c:v>
                </c:pt>
                <c:pt idx="5207">
                  <c:v>-96.657166000000004</c:v>
                </c:pt>
                <c:pt idx="5208">
                  <c:v>-70.901938999999999</c:v>
                </c:pt>
                <c:pt idx="5209">
                  <c:v>-155.06741299999999</c:v>
                </c:pt>
                <c:pt idx="5210">
                  <c:v>-76.751541000000003</c:v>
                </c:pt>
                <c:pt idx="5211">
                  <c:v>-144.01977500000001</c:v>
                </c:pt>
                <c:pt idx="5212">
                  <c:v>-11.774801999999999</c:v>
                </c:pt>
                <c:pt idx="5213">
                  <c:v>-101.94486999999999</c:v>
                </c:pt>
                <c:pt idx="5214">
                  <c:v>-100.686279</c:v>
                </c:pt>
                <c:pt idx="5215">
                  <c:v>-0.388986</c:v>
                </c:pt>
                <c:pt idx="5216">
                  <c:v>-102.85919199999999</c:v>
                </c:pt>
                <c:pt idx="5217">
                  <c:v>-104.055862</c:v>
                </c:pt>
                <c:pt idx="5218">
                  <c:v>-112.720444</c:v>
                </c:pt>
                <c:pt idx="5219">
                  <c:v>-70.836876000000004</c:v>
                </c:pt>
                <c:pt idx="5220">
                  <c:v>1.2328239999999999</c:v>
                </c:pt>
                <c:pt idx="5221">
                  <c:v>-19.102522</c:v>
                </c:pt>
                <c:pt idx="5222">
                  <c:v>-53.645583999999999</c:v>
                </c:pt>
                <c:pt idx="5223">
                  <c:v>-165.018631</c:v>
                </c:pt>
                <c:pt idx="5224">
                  <c:v>-80.725548000000003</c:v>
                </c:pt>
                <c:pt idx="5225">
                  <c:v>-168.07626300000001</c:v>
                </c:pt>
                <c:pt idx="5226">
                  <c:v>-62.569023000000001</c:v>
                </c:pt>
                <c:pt idx="5227">
                  <c:v>-166.46408099999999</c:v>
                </c:pt>
                <c:pt idx="5228">
                  <c:v>-161.88162199999999</c:v>
                </c:pt>
                <c:pt idx="5229">
                  <c:v>-77.155731000000003</c:v>
                </c:pt>
                <c:pt idx="5230">
                  <c:v>-144.65327500000001</c:v>
                </c:pt>
                <c:pt idx="5231">
                  <c:v>-145.67147800000001</c:v>
                </c:pt>
                <c:pt idx="5232">
                  <c:v>12.099761000000001</c:v>
                </c:pt>
                <c:pt idx="5233">
                  <c:v>-20.087696000000001</c:v>
                </c:pt>
                <c:pt idx="5234">
                  <c:v>-59.945281999999999</c:v>
                </c:pt>
                <c:pt idx="5235">
                  <c:v>-30.975863</c:v>
                </c:pt>
                <c:pt idx="5236">
                  <c:v>-64.283698999999999</c:v>
                </c:pt>
                <c:pt idx="5237">
                  <c:v>-58.761420999999999</c:v>
                </c:pt>
                <c:pt idx="5238">
                  <c:v>58.523620999999999</c:v>
                </c:pt>
                <c:pt idx="5239">
                  <c:v>76.077415000000002</c:v>
                </c:pt>
                <c:pt idx="5240">
                  <c:v>8.2355420000000006</c:v>
                </c:pt>
                <c:pt idx="5241">
                  <c:v>-15.572824000000001</c:v>
                </c:pt>
                <c:pt idx="5242">
                  <c:v>-68.461051999999995</c:v>
                </c:pt>
                <c:pt idx="5243">
                  <c:v>-60.050612999999998</c:v>
                </c:pt>
                <c:pt idx="5244">
                  <c:v>-101.32576</c:v>
                </c:pt>
                <c:pt idx="5245">
                  <c:v>-80.218131999999997</c:v>
                </c:pt>
                <c:pt idx="5246">
                  <c:v>0.67510800000000004</c:v>
                </c:pt>
                <c:pt idx="5247">
                  <c:v>60.092360999999997</c:v>
                </c:pt>
                <c:pt idx="5248">
                  <c:v>7.1879689999999998</c:v>
                </c:pt>
                <c:pt idx="5249">
                  <c:v>14.869678</c:v>
                </c:pt>
                <c:pt idx="5250">
                  <c:v>-56.708244000000001</c:v>
                </c:pt>
                <c:pt idx="5251">
                  <c:v>8.3597830000000002</c:v>
                </c:pt>
                <c:pt idx="5252">
                  <c:v>-71.866432000000003</c:v>
                </c:pt>
                <c:pt idx="5253">
                  <c:v>-69.233856000000003</c:v>
                </c:pt>
                <c:pt idx="5254">
                  <c:v>-78.571731999999997</c:v>
                </c:pt>
                <c:pt idx="5255">
                  <c:v>-101.517639</c:v>
                </c:pt>
                <c:pt idx="5256">
                  <c:v>-131.59759500000001</c:v>
                </c:pt>
                <c:pt idx="5257">
                  <c:v>-44.939396000000002</c:v>
                </c:pt>
                <c:pt idx="5258">
                  <c:v>-45.834609999999998</c:v>
                </c:pt>
                <c:pt idx="5259">
                  <c:v>-28.606380000000001</c:v>
                </c:pt>
                <c:pt idx="5260">
                  <c:v>46.014484000000003</c:v>
                </c:pt>
                <c:pt idx="5261">
                  <c:v>-95.218590000000006</c:v>
                </c:pt>
                <c:pt idx="5262">
                  <c:v>-49.050311999999998</c:v>
                </c:pt>
                <c:pt idx="5263">
                  <c:v>3.9797169999999999</c:v>
                </c:pt>
                <c:pt idx="5264">
                  <c:v>-52.386364</c:v>
                </c:pt>
                <c:pt idx="5265">
                  <c:v>73.37706</c:v>
                </c:pt>
                <c:pt idx="5266">
                  <c:v>-11.994215000000001</c:v>
                </c:pt>
                <c:pt idx="5267">
                  <c:v>19.643471000000002</c:v>
                </c:pt>
                <c:pt idx="5268">
                  <c:v>-101.160515</c:v>
                </c:pt>
                <c:pt idx="5269">
                  <c:v>-157.03630100000001</c:v>
                </c:pt>
                <c:pt idx="5270">
                  <c:v>-75.315612999999999</c:v>
                </c:pt>
                <c:pt idx="5271">
                  <c:v>-159.80779999999999</c:v>
                </c:pt>
                <c:pt idx="5272">
                  <c:v>-192.507462</c:v>
                </c:pt>
                <c:pt idx="5273">
                  <c:v>-130.68222</c:v>
                </c:pt>
                <c:pt idx="5274">
                  <c:v>-66.905349999999999</c:v>
                </c:pt>
                <c:pt idx="5275">
                  <c:v>-173.73904400000001</c:v>
                </c:pt>
                <c:pt idx="5276">
                  <c:v>-143.03469799999999</c:v>
                </c:pt>
                <c:pt idx="5277">
                  <c:v>-23.048237</c:v>
                </c:pt>
                <c:pt idx="5278">
                  <c:v>-87.273444999999995</c:v>
                </c:pt>
                <c:pt idx="5279">
                  <c:v>-67.956146000000004</c:v>
                </c:pt>
                <c:pt idx="5280">
                  <c:v>-148.09767199999999</c:v>
                </c:pt>
                <c:pt idx="5281">
                  <c:v>-101.731903</c:v>
                </c:pt>
                <c:pt idx="5282">
                  <c:v>-68.989570999999998</c:v>
                </c:pt>
                <c:pt idx="5283">
                  <c:v>-222.894485</c:v>
                </c:pt>
                <c:pt idx="5284">
                  <c:v>-113.420326</c:v>
                </c:pt>
                <c:pt idx="5285">
                  <c:v>-61.290466000000002</c:v>
                </c:pt>
                <c:pt idx="5286">
                  <c:v>-105.41194900000001</c:v>
                </c:pt>
                <c:pt idx="5287">
                  <c:v>-86.713577000000001</c:v>
                </c:pt>
                <c:pt idx="5288">
                  <c:v>-27.185939999999999</c:v>
                </c:pt>
                <c:pt idx="5289">
                  <c:v>-24.122316000000001</c:v>
                </c:pt>
                <c:pt idx="5290">
                  <c:v>-68.111953999999997</c:v>
                </c:pt>
                <c:pt idx="5291">
                  <c:v>-58.961914</c:v>
                </c:pt>
                <c:pt idx="5292">
                  <c:v>-58.134605000000001</c:v>
                </c:pt>
                <c:pt idx="5293">
                  <c:v>-12.286889</c:v>
                </c:pt>
                <c:pt idx="5294">
                  <c:v>46.246108999999997</c:v>
                </c:pt>
                <c:pt idx="5295">
                  <c:v>5.6276390000000003</c:v>
                </c:pt>
                <c:pt idx="5296">
                  <c:v>-27.065529000000002</c:v>
                </c:pt>
                <c:pt idx="5297">
                  <c:v>29.172203</c:v>
                </c:pt>
                <c:pt idx="5298">
                  <c:v>-123.158112</c:v>
                </c:pt>
                <c:pt idx="5299">
                  <c:v>-99.666809000000001</c:v>
                </c:pt>
                <c:pt idx="5300">
                  <c:v>-78.058448999999996</c:v>
                </c:pt>
                <c:pt idx="5301">
                  <c:v>69.238754</c:v>
                </c:pt>
                <c:pt idx="5302">
                  <c:v>-78.388274999999993</c:v>
                </c:pt>
                <c:pt idx="5303">
                  <c:v>-66.335792999999995</c:v>
                </c:pt>
                <c:pt idx="5304">
                  <c:v>-95.941490000000002</c:v>
                </c:pt>
                <c:pt idx="5305">
                  <c:v>-56.987270000000002</c:v>
                </c:pt>
                <c:pt idx="5306">
                  <c:v>-73.306777999999994</c:v>
                </c:pt>
                <c:pt idx="5307">
                  <c:v>-177.05523700000001</c:v>
                </c:pt>
                <c:pt idx="5308">
                  <c:v>-148.78561400000001</c:v>
                </c:pt>
                <c:pt idx="5309">
                  <c:v>-65.286582999999993</c:v>
                </c:pt>
                <c:pt idx="5310">
                  <c:v>-169.89118999999999</c:v>
                </c:pt>
                <c:pt idx="5311">
                  <c:v>-80.660110000000003</c:v>
                </c:pt>
                <c:pt idx="5312">
                  <c:v>-130.12545800000001</c:v>
                </c:pt>
                <c:pt idx="5313">
                  <c:v>-51.256839999999997</c:v>
                </c:pt>
                <c:pt idx="5314">
                  <c:v>-80.003631999999996</c:v>
                </c:pt>
                <c:pt idx="5315">
                  <c:v>-146.14123499999999</c:v>
                </c:pt>
                <c:pt idx="5316">
                  <c:v>-15.919325000000001</c:v>
                </c:pt>
                <c:pt idx="5317">
                  <c:v>-206.97653199999999</c:v>
                </c:pt>
                <c:pt idx="5318">
                  <c:v>-101.194496</c:v>
                </c:pt>
                <c:pt idx="5319">
                  <c:v>-170.45829800000001</c:v>
                </c:pt>
                <c:pt idx="5320">
                  <c:v>-169.783051</c:v>
                </c:pt>
                <c:pt idx="5321">
                  <c:v>-145.54791299999999</c:v>
                </c:pt>
                <c:pt idx="5322">
                  <c:v>-95.417061000000004</c:v>
                </c:pt>
                <c:pt idx="5323">
                  <c:v>49.484828999999998</c:v>
                </c:pt>
                <c:pt idx="5324">
                  <c:v>24.916222000000001</c:v>
                </c:pt>
                <c:pt idx="5325">
                  <c:v>-41.871699999999997</c:v>
                </c:pt>
                <c:pt idx="5326">
                  <c:v>-113.186638</c:v>
                </c:pt>
                <c:pt idx="5327">
                  <c:v>-99.180908000000002</c:v>
                </c:pt>
                <c:pt idx="5328">
                  <c:v>-11.928018</c:v>
                </c:pt>
                <c:pt idx="5329">
                  <c:v>-8.2292039999999993</c:v>
                </c:pt>
                <c:pt idx="5330">
                  <c:v>-82.588310000000007</c:v>
                </c:pt>
                <c:pt idx="5331">
                  <c:v>-168.37934899999999</c:v>
                </c:pt>
                <c:pt idx="5332">
                  <c:v>-6.6121429999999997</c:v>
                </c:pt>
                <c:pt idx="5333">
                  <c:v>-82.117874</c:v>
                </c:pt>
                <c:pt idx="5334">
                  <c:v>-86.077620999999994</c:v>
                </c:pt>
                <c:pt idx="5335">
                  <c:v>-127.04151899999999</c:v>
                </c:pt>
                <c:pt idx="5336">
                  <c:v>-130.567657</c:v>
                </c:pt>
                <c:pt idx="5337">
                  <c:v>-49.103470000000002</c:v>
                </c:pt>
                <c:pt idx="5338">
                  <c:v>47.894736999999999</c:v>
                </c:pt>
                <c:pt idx="5339">
                  <c:v>15.371451</c:v>
                </c:pt>
                <c:pt idx="5340">
                  <c:v>-150.70478800000001</c:v>
                </c:pt>
                <c:pt idx="5341">
                  <c:v>-51.709198000000001</c:v>
                </c:pt>
                <c:pt idx="5342">
                  <c:v>3.1810700000000001</c:v>
                </c:pt>
                <c:pt idx="5343">
                  <c:v>-18.507717</c:v>
                </c:pt>
                <c:pt idx="5344">
                  <c:v>-66.853110999999998</c:v>
                </c:pt>
                <c:pt idx="5345">
                  <c:v>-141.14459199999999</c:v>
                </c:pt>
                <c:pt idx="5346">
                  <c:v>14.690288000000001</c:v>
                </c:pt>
                <c:pt idx="5347">
                  <c:v>-41.704425999999998</c:v>
                </c:pt>
                <c:pt idx="5348">
                  <c:v>-68.975761000000006</c:v>
                </c:pt>
                <c:pt idx="5349">
                  <c:v>-2.720666</c:v>
                </c:pt>
                <c:pt idx="5350">
                  <c:v>-68.903946000000005</c:v>
                </c:pt>
                <c:pt idx="5351">
                  <c:v>-62.813262999999999</c:v>
                </c:pt>
                <c:pt idx="5352">
                  <c:v>-31.626916999999999</c:v>
                </c:pt>
                <c:pt idx="5353">
                  <c:v>-131.75741600000001</c:v>
                </c:pt>
                <c:pt idx="5354">
                  <c:v>32.030830000000002</c:v>
                </c:pt>
                <c:pt idx="5355">
                  <c:v>39.858173000000001</c:v>
                </c:pt>
                <c:pt idx="5356">
                  <c:v>119.99469000000001</c:v>
                </c:pt>
                <c:pt idx="5357">
                  <c:v>-12.974481000000001</c:v>
                </c:pt>
                <c:pt idx="5358">
                  <c:v>-34.175682000000002</c:v>
                </c:pt>
                <c:pt idx="5359">
                  <c:v>-63.655940999999999</c:v>
                </c:pt>
                <c:pt idx="5360">
                  <c:v>-102.814346</c:v>
                </c:pt>
                <c:pt idx="5361">
                  <c:v>-164.04556299999999</c:v>
                </c:pt>
                <c:pt idx="5362">
                  <c:v>-51.311259999999997</c:v>
                </c:pt>
                <c:pt idx="5363">
                  <c:v>-63.095500999999999</c:v>
                </c:pt>
                <c:pt idx="5364">
                  <c:v>-128.66879299999999</c:v>
                </c:pt>
                <c:pt idx="5365">
                  <c:v>-20.572918000000001</c:v>
                </c:pt>
                <c:pt idx="5366">
                  <c:v>-20.155151</c:v>
                </c:pt>
                <c:pt idx="5367">
                  <c:v>-63.094012999999997</c:v>
                </c:pt>
                <c:pt idx="5368">
                  <c:v>-210.219742</c:v>
                </c:pt>
                <c:pt idx="5369">
                  <c:v>-186.27061499999999</c:v>
                </c:pt>
                <c:pt idx="5370">
                  <c:v>-29.654207</c:v>
                </c:pt>
                <c:pt idx="5371">
                  <c:v>66.414162000000005</c:v>
                </c:pt>
                <c:pt idx="5372">
                  <c:v>-47.505119000000001</c:v>
                </c:pt>
                <c:pt idx="5373">
                  <c:v>0.93865900000000002</c:v>
                </c:pt>
                <c:pt idx="5374">
                  <c:v>-105.67749000000001</c:v>
                </c:pt>
                <c:pt idx="5375">
                  <c:v>48.741711000000002</c:v>
                </c:pt>
                <c:pt idx="5376">
                  <c:v>-92.479256000000007</c:v>
                </c:pt>
                <c:pt idx="5377">
                  <c:v>-100.855209</c:v>
                </c:pt>
                <c:pt idx="5378">
                  <c:v>43.166794000000003</c:v>
                </c:pt>
                <c:pt idx="5379">
                  <c:v>15.279125000000001</c:v>
                </c:pt>
                <c:pt idx="5380">
                  <c:v>-134.95010400000001</c:v>
                </c:pt>
                <c:pt idx="5381">
                  <c:v>-186.28274500000001</c:v>
                </c:pt>
                <c:pt idx="5382">
                  <c:v>-226.52757299999999</c:v>
                </c:pt>
                <c:pt idx="5383">
                  <c:v>-160.63320899999999</c:v>
                </c:pt>
                <c:pt idx="5384">
                  <c:v>15.971147999999999</c:v>
                </c:pt>
                <c:pt idx="5385">
                  <c:v>-26.150524000000001</c:v>
                </c:pt>
                <c:pt idx="5386">
                  <c:v>13.961361</c:v>
                </c:pt>
                <c:pt idx="5387">
                  <c:v>-40.441184999999997</c:v>
                </c:pt>
                <c:pt idx="5388">
                  <c:v>-76.836685000000003</c:v>
                </c:pt>
                <c:pt idx="5389">
                  <c:v>47.374813000000003</c:v>
                </c:pt>
                <c:pt idx="5390">
                  <c:v>-107.559799</c:v>
                </c:pt>
                <c:pt idx="5391">
                  <c:v>-43.946434000000004</c:v>
                </c:pt>
                <c:pt idx="5392">
                  <c:v>-92.851280000000003</c:v>
                </c:pt>
                <c:pt idx="5393">
                  <c:v>-138.17652899999999</c:v>
                </c:pt>
                <c:pt idx="5394">
                  <c:v>-58.384963999999997</c:v>
                </c:pt>
                <c:pt idx="5395">
                  <c:v>-155.71534700000001</c:v>
                </c:pt>
                <c:pt idx="5396">
                  <c:v>-124.831169</c:v>
                </c:pt>
                <c:pt idx="5397">
                  <c:v>-161.373749</c:v>
                </c:pt>
                <c:pt idx="5398">
                  <c:v>-156.01464799999999</c:v>
                </c:pt>
                <c:pt idx="5399">
                  <c:v>-182.10015899999999</c:v>
                </c:pt>
                <c:pt idx="5400">
                  <c:v>-90.814391999999998</c:v>
                </c:pt>
                <c:pt idx="5401">
                  <c:v>-70.815865000000002</c:v>
                </c:pt>
                <c:pt idx="5402">
                  <c:v>13.498362</c:v>
                </c:pt>
                <c:pt idx="5403">
                  <c:v>-6.0802639999999997</c:v>
                </c:pt>
                <c:pt idx="5404">
                  <c:v>72.901390000000006</c:v>
                </c:pt>
                <c:pt idx="5405">
                  <c:v>-88.921515999999997</c:v>
                </c:pt>
                <c:pt idx="5406">
                  <c:v>65.636725999999996</c:v>
                </c:pt>
                <c:pt idx="5407">
                  <c:v>-53.420569999999998</c:v>
                </c:pt>
                <c:pt idx="5408">
                  <c:v>-119.868317</c:v>
                </c:pt>
                <c:pt idx="5409">
                  <c:v>-54.255138000000002</c:v>
                </c:pt>
                <c:pt idx="5410">
                  <c:v>-61.199168999999998</c:v>
                </c:pt>
                <c:pt idx="5411">
                  <c:v>-54.525863999999999</c:v>
                </c:pt>
                <c:pt idx="5412">
                  <c:v>-142.31118799999999</c:v>
                </c:pt>
                <c:pt idx="5413">
                  <c:v>-122.39810199999999</c:v>
                </c:pt>
                <c:pt idx="5414">
                  <c:v>20.082142000000001</c:v>
                </c:pt>
                <c:pt idx="5415">
                  <c:v>3.299731</c:v>
                </c:pt>
                <c:pt idx="5416">
                  <c:v>-52.604111000000003</c:v>
                </c:pt>
                <c:pt idx="5417">
                  <c:v>18.870191999999999</c:v>
                </c:pt>
                <c:pt idx="5418">
                  <c:v>-51.301051999999999</c:v>
                </c:pt>
                <c:pt idx="5419">
                  <c:v>-96.824500999999998</c:v>
                </c:pt>
                <c:pt idx="5420">
                  <c:v>9.4778020000000005</c:v>
                </c:pt>
                <c:pt idx="5421">
                  <c:v>-4.3687180000000003</c:v>
                </c:pt>
                <c:pt idx="5422">
                  <c:v>-19.129265</c:v>
                </c:pt>
                <c:pt idx="5423">
                  <c:v>-9.9165320000000001</c:v>
                </c:pt>
                <c:pt idx="5424">
                  <c:v>50.326492000000002</c:v>
                </c:pt>
                <c:pt idx="5425">
                  <c:v>-4.9977270000000003</c:v>
                </c:pt>
                <c:pt idx="5426">
                  <c:v>-3.214302</c:v>
                </c:pt>
                <c:pt idx="5427">
                  <c:v>-65.972481000000002</c:v>
                </c:pt>
                <c:pt idx="5428">
                  <c:v>-157.68345600000001</c:v>
                </c:pt>
                <c:pt idx="5429">
                  <c:v>-58.496372000000001</c:v>
                </c:pt>
                <c:pt idx="5430">
                  <c:v>-6.2229080000000003</c:v>
                </c:pt>
                <c:pt idx="5431">
                  <c:v>-53.966723999999999</c:v>
                </c:pt>
                <c:pt idx="5432">
                  <c:v>-90.892578</c:v>
                </c:pt>
                <c:pt idx="5433">
                  <c:v>-121.56154600000001</c:v>
                </c:pt>
                <c:pt idx="5434">
                  <c:v>-110.64183</c:v>
                </c:pt>
                <c:pt idx="5435">
                  <c:v>-125.908394</c:v>
                </c:pt>
                <c:pt idx="5436">
                  <c:v>-75.257980000000003</c:v>
                </c:pt>
                <c:pt idx="5437">
                  <c:v>-121.466751</c:v>
                </c:pt>
                <c:pt idx="5438">
                  <c:v>-119.262489</c:v>
                </c:pt>
                <c:pt idx="5439">
                  <c:v>-106.66448200000001</c:v>
                </c:pt>
                <c:pt idx="5440">
                  <c:v>-174.29548600000001</c:v>
                </c:pt>
                <c:pt idx="5441">
                  <c:v>-107.71347799999999</c:v>
                </c:pt>
                <c:pt idx="5442">
                  <c:v>-20.690203</c:v>
                </c:pt>
                <c:pt idx="5443">
                  <c:v>-71.709518000000003</c:v>
                </c:pt>
                <c:pt idx="5444">
                  <c:v>-37.296154000000001</c:v>
                </c:pt>
                <c:pt idx="5445">
                  <c:v>-53.386307000000002</c:v>
                </c:pt>
                <c:pt idx="5446">
                  <c:v>63.607765000000001</c:v>
                </c:pt>
                <c:pt idx="5447">
                  <c:v>-153.959473</c:v>
                </c:pt>
                <c:pt idx="5448">
                  <c:v>-16.063541000000001</c:v>
                </c:pt>
                <c:pt idx="5449">
                  <c:v>-106.337585</c:v>
                </c:pt>
                <c:pt idx="5450">
                  <c:v>-71.098708999999999</c:v>
                </c:pt>
                <c:pt idx="5451">
                  <c:v>-65.983376000000007</c:v>
                </c:pt>
                <c:pt idx="5452">
                  <c:v>-74.866675999999998</c:v>
                </c:pt>
                <c:pt idx="5453">
                  <c:v>-103.57714799999999</c:v>
                </c:pt>
                <c:pt idx="5454">
                  <c:v>-192.83140599999999</c:v>
                </c:pt>
                <c:pt idx="5455">
                  <c:v>-55.631241000000003</c:v>
                </c:pt>
                <c:pt idx="5456">
                  <c:v>-99.923546000000002</c:v>
                </c:pt>
                <c:pt idx="5457">
                  <c:v>-162.38653600000001</c:v>
                </c:pt>
                <c:pt idx="5458">
                  <c:v>-129.12470999999999</c:v>
                </c:pt>
                <c:pt idx="5459">
                  <c:v>-61.821640000000002</c:v>
                </c:pt>
                <c:pt idx="5460">
                  <c:v>-153.39077800000001</c:v>
                </c:pt>
                <c:pt idx="5461">
                  <c:v>57.538784</c:v>
                </c:pt>
                <c:pt idx="5462">
                  <c:v>-11.181433</c:v>
                </c:pt>
                <c:pt idx="5463">
                  <c:v>131.032196</c:v>
                </c:pt>
                <c:pt idx="5464">
                  <c:v>-14.776455</c:v>
                </c:pt>
                <c:pt idx="5465">
                  <c:v>-14.669516</c:v>
                </c:pt>
                <c:pt idx="5466">
                  <c:v>-96.992812999999998</c:v>
                </c:pt>
                <c:pt idx="5467">
                  <c:v>-153.24172999999999</c:v>
                </c:pt>
                <c:pt idx="5468">
                  <c:v>-88.900268999999994</c:v>
                </c:pt>
                <c:pt idx="5469">
                  <c:v>-73.214516000000003</c:v>
                </c:pt>
                <c:pt idx="5470">
                  <c:v>-31.744547000000001</c:v>
                </c:pt>
                <c:pt idx="5471">
                  <c:v>-150.81715399999999</c:v>
                </c:pt>
                <c:pt idx="5472">
                  <c:v>-179.391403</c:v>
                </c:pt>
                <c:pt idx="5473">
                  <c:v>-35.559738000000003</c:v>
                </c:pt>
                <c:pt idx="5474">
                  <c:v>36.646236000000002</c:v>
                </c:pt>
                <c:pt idx="5475">
                  <c:v>-85.341010999999995</c:v>
                </c:pt>
                <c:pt idx="5476">
                  <c:v>-69.758514000000005</c:v>
                </c:pt>
                <c:pt idx="5477">
                  <c:v>-163.13887</c:v>
                </c:pt>
                <c:pt idx="5478">
                  <c:v>-78.767775999999998</c:v>
                </c:pt>
                <c:pt idx="5479">
                  <c:v>-64.922156999999999</c:v>
                </c:pt>
                <c:pt idx="5480">
                  <c:v>-222.60797099999999</c:v>
                </c:pt>
                <c:pt idx="5481">
                  <c:v>-2.6775509999999998</c:v>
                </c:pt>
                <c:pt idx="5482">
                  <c:v>-103.163445</c:v>
                </c:pt>
                <c:pt idx="5483">
                  <c:v>-136.46380600000001</c:v>
                </c:pt>
                <c:pt idx="5484">
                  <c:v>5.3713280000000001</c:v>
                </c:pt>
                <c:pt idx="5485">
                  <c:v>-178.961288</c:v>
                </c:pt>
                <c:pt idx="5486">
                  <c:v>55.720832999999999</c:v>
                </c:pt>
                <c:pt idx="5487">
                  <c:v>-119.9832</c:v>
                </c:pt>
                <c:pt idx="5488">
                  <c:v>-146.17974899999999</c:v>
                </c:pt>
                <c:pt idx="5489">
                  <c:v>-16.054297999999999</c:v>
                </c:pt>
                <c:pt idx="5490">
                  <c:v>-93.572104999999993</c:v>
                </c:pt>
                <c:pt idx="5491">
                  <c:v>-52.500923</c:v>
                </c:pt>
                <c:pt idx="5492">
                  <c:v>-193.11888099999999</c:v>
                </c:pt>
                <c:pt idx="5493">
                  <c:v>-166.136078</c:v>
                </c:pt>
                <c:pt idx="5494">
                  <c:v>-96.782248999999993</c:v>
                </c:pt>
                <c:pt idx="5495">
                  <c:v>-53.726363999999997</c:v>
                </c:pt>
                <c:pt idx="5496">
                  <c:v>-80.596496999999999</c:v>
                </c:pt>
                <c:pt idx="5497">
                  <c:v>-21.625931000000001</c:v>
                </c:pt>
                <c:pt idx="5498">
                  <c:v>-36.932205000000003</c:v>
                </c:pt>
                <c:pt idx="5499">
                  <c:v>23.418575000000001</c:v>
                </c:pt>
                <c:pt idx="5500">
                  <c:v>-63.625137000000002</c:v>
                </c:pt>
                <c:pt idx="5501">
                  <c:v>-72.495627999999996</c:v>
                </c:pt>
                <c:pt idx="5502">
                  <c:v>-82.541725</c:v>
                </c:pt>
                <c:pt idx="5503">
                  <c:v>-35.279952999999999</c:v>
                </c:pt>
                <c:pt idx="5504">
                  <c:v>-3.07491</c:v>
                </c:pt>
                <c:pt idx="5505">
                  <c:v>-58.456215</c:v>
                </c:pt>
                <c:pt idx="5506">
                  <c:v>-101.35723900000001</c:v>
                </c:pt>
                <c:pt idx="5507">
                  <c:v>-77.897942</c:v>
                </c:pt>
                <c:pt idx="5508">
                  <c:v>-26.374790000000001</c:v>
                </c:pt>
                <c:pt idx="5509">
                  <c:v>33.001907000000003</c:v>
                </c:pt>
                <c:pt idx="5510">
                  <c:v>-17.165223999999998</c:v>
                </c:pt>
                <c:pt idx="5511">
                  <c:v>-21.108559</c:v>
                </c:pt>
                <c:pt idx="5512">
                  <c:v>-137.915482</c:v>
                </c:pt>
                <c:pt idx="5513">
                  <c:v>-86.152657000000005</c:v>
                </c:pt>
                <c:pt idx="5514">
                  <c:v>-99.046638000000002</c:v>
                </c:pt>
                <c:pt idx="5515">
                  <c:v>-113.192802</c:v>
                </c:pt>
                <c:pt idx="5516">
                  <c:v>-115.856476</c:v>
                </c:pt>
                <c:pt idx="5517">
                  <c:v>-36.454448999999997</c:v>
                </c:pt>
                <c:pt idx="5518">
                  <c:v>-109.361366</c:v>
                </c:pt>
                <c:pt idx="5519">
                  <c:v>-156.360657</c:v>
                </c:pt>
                <c:pt idx="5520">
                  <c:v>9.7644210000000005</c:v>
                </c:pt>
                <c:pt idx="5521">
                  <c:v>-94.595268000000004</c:v>
                </c:pt>
                <c:pt idx="5522">
                  <c:v>8.0845749999999992</c:v>
                </c:pt>
                <c:pt idx="5523">
                  <c:v>-19.228746000000001</c:v>
                </c:pt>
                <c:pt idx="5524">
                  <c:v>-64.313049000000007</c:v>
                </c:pt>
                <c:pt idx="5525">
                  <c:v>-125.969604</c:v>
                </c:pt>
                <c:pt idx="5526">
                  <c:v>-133.13519299999999</c:v>
                </c:pt>
                <c:pt idx="5527">
                  <c:v>-95.846901000000003</c:v>
                </c:pt>
                <c:pt idx="5528">
                  <c:v>-92.951003999999998</c:v>
                </c:pt>
                <c:pt idx="5529">
                  <c:v>3.0979830000000002</c:v>
                </c:pt>
                <c:pt idx="5530">
                  <c:v>42.797234000000003</c:v>
                </c:pt>
                <c:pt idx="5531">
                  <c:v>-64.018326000000002</c:v>
                </c:pt>
                <c:pt idx="5532">
                  <c:v>-53.479519000000003</c:v>
                </c:pt>
                <c:pt idx="5533">
                  <c:v>-61.570866000000002</c:v>
                </c:pt>
                <c:pt idx="5534">
                  <c:v>44.198269000000003</c:v>
                </c:pt>
                <c:pt idx="5535">
                  <c:v>32.126277999999999</c:v>
                </c:pt>
                <c:pt idx="5536">
                  <c:v>-81.024765000000002</c:v>
                </c:pt>
                <c:pt idx="5537">
                  <c:v>-67.004486</c:v>
                </c:pt>
                <c:pt idx="5538">
                  <c:v>-84.651336999999998</c:v>
                </c:pt>
                <c:pt idx="5539">
                  <c:v>121.155159</c:v>
                </c:pt>
                <c:pt idx="5540">
                  <c:v>-31.350670000000001</c:v>
                </c:pt>
                <c:pt idx="5541">
                  <c:v>18.491800000000001</c:v>
                </c:pt>
                <c:pt idx="5542">
                  <c:v>-98.716614000000007</c:v>
                </c:pt>
                <c:pt idx="5543">
                  <c:v>-43.099879999999999</c:v>
                </c:pt>
                <c:pt idx="5544">
                  <c:v>-77.468979000000004</c:v>
                </c:pt>
                <c:pt idx="5545">
                  <c:v>26.604672999999998</c:v>
                </c:pt>
                <c:pt idx="5546">
                  <c:v>-141.07515000000001</c:v>
                </c:pt>
                <c:pt idx="5547">
                  <c:v>58.906768999999997</c:v>
                </c:pt>
                <c:pt idx="5548">
                  <c:v>36.394817000000003</c:v>
                </c:pt>
                <c:pt idx="5549">
                  <c:v>-46.189171000000002</c:v>
                </c:pt>
                <c:pt idx="5550">
                  <c:v>-49.932499</c:v>
                </c:pt>
                <c:pt idx="5551">
                  <c:v>-27.318902999999999</c:v>
                </c:pt>
                <c:pt idx="5552">
                  <c:v>-204.15756200000001</c:v>
                </c:pt>
                <c:pt idx="5553">
                  <c:v>-122.09854900000001</c:v>
                </c:pt>
                <c:pt idx="5554">
                  <c:v>-91.072586000000001</c:v>
                </c:pt>
                <c:pt idx="5555">
                  <c:v>9.3151119999999992</c:v>
                </c:pt>
                <c:pt idx="5556">
                  <c:v>7.164364</c:v>
                </c:pt>
                <c:pt idx="5557">
                  <c:v>-106.164581</c:v>
                </c:pt>
                <c:pt idx="5558">
                  <c:v>-107.635254</c:v>
                </c:pt>
                <c:pt idx="5559">
                  <c:v>-65.533744999999996</c:v>
                </c:pt>
                <c:pt idx="5560">
                  <c:v>3.0703309999999999</c:v>
                </c:pt>
                <c:pt idx="5561">
                  <c:v>-64.382530000000003</c:v>
                </c:pt>
                <c:pt idx="5562">
                  <c:v>-151.99787900000001</c:v>
                </c:pt>
                <c:pt idx="5563">
                  <c:v>-34.736221</c:v>
                </c:pt>
                <c:pt idx="5564">
                  <c:v>-71.626495000000006</c:v>
                </c:pt>
                <c:pt idx="5565">
                  <c:v>-23.231964000000001</c:v>
                </c:pt>
                <c:pt idx="5566">
                  <c:v>19.641876</c:v>
                </c:pt>
                <c:pt idx="5567">
                  <c:v>-129.94132999999999</c:v>
                </c:pt>
                <c:pt idx="5568">
                  <c:v>-95.189780999999996</c:v>
                </c:pt>
                <c:pt idx="5569">
                  <c:v>-67.217895999999996</c:v>
                </c:pt>
                <c:pt idx="5570">
                  <c:v>-144.25778199999999</c:v>
                </c:pt>
                <c:pt idx="5571">
                  <c:v>-108.02034</c:v>
                </c:pt>
                <c:pt idx="5572">
                  <c:v>40.47081</c:v>
                </c:pt>
                <c:pt idx="5573">
                  <c:v>67.588950999999994</c:v>
                </c:pt>
                <c:pt idx="5574">
                  <c:v>-31.610417999999999</c:v>
                </c:pt>
                <c:pt idx="5575">
                  <c:v>-79.766257999999993</c:v>
                </c:pt>
                <c:pt idx="5576">
                  <c:v>-15.761953</c:v>
                </c:pt>
                <c:pt idx="5577">
                  <c:v>-14.000607</c:v>
                </c:pt>
                <c:pt idx="5578">
                  <c:v>-64.822777000000002</c:v>
                </c:pt>
                <c:pt idx="5579">
                  <c:v>-89.714759999999998</c:v>
                </c:pt>
                <c:pt idx="5580">
                  <c:v>4.3600690000000002</c:v>
                </c:pt>
                <c:pt idx="5581">
                  <c:v>-81.627243000000007</c:v>
                </c:pt>
                <c:pt idx="5582">
                  <c:v>-3.0165459999999999</c:v>
                </c:pt>
                <c:pt idx="5583">
                  <c:v>48.709515000000003</c:v>
                </c:pt>
                <c:pt idx="5584">
                  <c:v>-179.49310299999999</c:v>
                </c:pt>
                <c:pt idx="5585">
                  <c:v>-115.595917</c:v>
                </c:pt>
                <c:pt idx="5586">
                  <c:v>-201.42100500000001</c:v>
                </c:pt>
                <c:pt idx="5587">
                  <c:v>-53.747391</c:v>
                </c:pt>
                <c:pt idx="5588">
                  <c:v>-109.653854</c:v>
                </c:pt>
                <c:pt idx="5589">
                  <c:v>-120.451775</c:v>
                </c:pt>
                <c:pt idx="5590">
                  <c:v>-12.116158</c:v>
                </c:pt>
                <c:pt idx="5591">
                  <c:v>-104.518654</c:v>
                </c:pt>
                <c:pt idx="5592">
                  <c:v>-151.08015399999999</c:v>
                </c:pt>
                <c:pt idx="5593">
                  <c:v>-74.894210999999999</c:v>
                </c:pt>
                <c:pt idx="5594">
                  <c:v>-115.506142</c:v>
                </c:pt>
                <c:pt idx="5595">
                  <c:v>-181.948914</c:v>
                </c:pt>
                <c:pt idx="5596">
                  <c:v>-160.34738200000001</c:v>
                </c:pt>
                <c:pt idx="5597">
                  <c:v>-101.896812</c:v>
                </c:pt>
                <c:pt idx="5598">
                  <c:v>-62.112850000000002</c:v>
                </c:pt>
                <c:pt idx="5599">
                  <c:v>-113.928352</c:v>
                </c:pt>
                <c:pt idx="5600">
                  <c:v>-242.07972699999999</c:v>
                </c:pt>
                <c:pt idx="5601">
                  <c:v>-106.950836</c:v>
                </c:pt>
                <c:pt idx="5602">
                  <c:v>-148.95559700000001</c:v>
                </c:pt>
                <c:pt idx="5603">
                  <c:v>-62.601031999999996</c:v>
                </c:pt>
                <c:pt idx="5604">
                  <c:v>-108.67598</c:v>
                </c:pt>
                <c:pt idx="5605">
                  <c:v>-79.370025999999996</c:v>
                </c:pt>
                <c:pt idx="5606">
                  <c:v>-33.410755000000002</c:v>
                </c:pt>
                <c:pt idx="5607">
                  <c:v>-22.236218999999998</c:v>
                </c:pt>
                <c:pt idx="5608">
                  <c:v>-109.157928</c:v>
                </c:pt>
                <c:pt idx="5609">
                  <c:v>-85.938309000000004</c:v>
                </c:pt>
                <c:pt idx="5610">
                  <c:v>-26.041616000000001</c:v>
                </c:pt>
                <c:pt idx="5611">
                  <c:v>-274.57815599999998</c:v>
                </c:pt>
                <c:pt idx="5612">
                  <c:v>-93.037254000000004</c:v>
                </c:pt>
                <c:pt idx="5613">
                  <c:v>-116.03336299999999</c:v>
                </c:pt>
                <c:pt idx="5614">
                  <c:v>-22.250616000000001</c:v>
                </c:pt>
                <c:pt idx="5615">
                  <c:v>-98.043968000000007</c:v>
                </c:pt>
                <c:pt idx="5616">
                  <c:v>-77.837463</c:v>
                </c:pt>
                <c:pt idx="5617">
                  <c:v>-185.64009100000001</c:v>
                </c:pt>
                <c:pt idx="5618">
                  <c:v>62.227871</c:v>
                </c:pt>
                <c:pt idx="5619">
                  <c:v>-49.234997</c:v>
                </c:pt>
                <c:pt idx="5620">
                  <c:v>-108.64464599999999</c:v>
                </c:pt>
                <c:pt idx="5621">
                  <c:v>19.048416</c:v>
                </c:pt>
                <c:pt idx="5622">
                  <c:v>-127.09571099999999</c:v>
                </c:pt>
                <c:pt idx="5623">
                  <c:v>-23.311461999999999</c:v>
                </c:pt>
                <c:pt idx="5624">
                  <c:v>-87.251305000000002</c:v>
                </c:pt>
                <c:pt idx="5625">
                  <c:v>-104.424072</c:v>
                </c:pt>
                <c:pt idx="5626">
                  <c:v>-85.236121999999995</c:v>
                </c:pt>
                <c:pt idx="5627">
                  <c:v>-89.381598999999994</c:v>
                </c:pt>
                <c:pt idx="5628">
                  <c:v>-45.138271000000003</c:v>
                </c:pt>
                <c:pt idx="5629">
                  <c:v>-119.258026</c:v>
                </c:pt>
                <c:pt idx="5630">
                  <c:v>-228.592026</c:v>
                </c:pt>
                <c:pt idx="5631">
                  <c:v>-100.613564</c:v>
                </c:pt>
                <c:pt idx="5632">
                  <c:v>-19.753899000000001</c:v>
                </c:pt>
                <c:pt idx="5633">
                  <c:v>-46.062919999999998</c:v>
                </c:pt>
                <c:pt idx="5634">
                  <c:v>-63.535107000000004</c:v>
                </c:pt>
                <c:pt idx="5635">
                  <c:v>-102.742401</c:v>
                </c:pt>
                <c:pt idx="5636">
                  <c:v>-24.848742999999999</c:v>
                </c:pt>
                <c:pt idx="5637">
                  <c:v>-93.431006999999994</c:v>
                </c:pt>
                <c:pt idx="5638">
                  <c:v>-147.96327199999999</c:v>
                </c:pt>
                <c:pt idx="5639">
                  <c:v>-127.59292600000001</c:v>
                </c:pt>
                <c:pt idx="5640">
                  <c:v>-283.12094100000002</c:v>
                </c:pt>
                <c:pt idx="5641">
                  <c:v>-92.137282999999996</c:v>
                </c:pt>
                <c:pt idx="5642">
                  <c:v>-79.113281000000001</c:v>
                </c:pt>
                <c:pt idx="5643">
                  <c:v>-202.791901</c:v>
                </c:pt>
                <c:pt idx="5644">
                  <c:v>-14.701119</c:v>
                </c:pt>
                <c:pt idx="5645">
                  <c:v>-80.622214999999997</c:v>
                </c:pt>
                <c:pt idx="5646">
                  <c:v>-140.10412600000001</c:v>
                </c:pt>
                <c:pt idx="5647">
                  <c:v>-192.193985</c:v>
                </c:pt>
                <c:pt idx="5648">
                  <c:v>-112.006477</c:v>
                </c:pt>
                <c:pt idx="5649">
                  <c:v>-96.565253999999996</c:v>
                </c:pt>
                <c:pt idx="5650">
                  <c:v>-27.953934</c:v>
                </c:pt>
                <c:pt idx="5651">
                  <c:v>52.71452</c:v>
                </c:pt>
                <c:pt idx="5652">
                  <c:v>-104.200287</c:v>
                </c:pt>
                <c:pt idx="5653">
                  <c:v>128.361786</c:v>
                </c:pt>
                <c:pt idx="5654">
                  <c:v>-99.708404999999999</c:v>
                </c:pt>
                <c:pt idx="5655">
                  <c:v>16.988167000000001</c:v>
                </c:pt>
                <c:pt idx="5656">
                  <c:v>10.373955</c:v>
                </c:pt>
                <c:pt idx="5657">
                  <c:v>-92.062576000000007</c:v>
                </c:pt>
                <c:pt idx="5658">
                  <c:v>-42.707565000000002</c:v>
                </c:pt>
                <c:pt idx="5659">
                  <c:v>-94.937988000000004</c:v>
                </c:pt>
                <c:pt idx="5660">
                  <c:v>-26.08013</c:v>
                </c:pt>
                <c:pt idx="5661">
                  <c:v>-135.96312</c:v>
                </c:pt>
                <c:pt idx="5662">
                  <c:v>-48.311400999999996</c:v>
                </c:pt>
                <c:pt idx="5663">
                  <c:v>-30.357492000000001</c:v>
                </c:pt>
                <c:pt idx="5664">
                  <c:v>-45.155833999999999</c:v>
                </c:pt>
                <c:pt idx="5665">
                  <c:v>-30.905004999999999</c:v>
                </c:pt>
                <c:pt idx="5666">
                  <c:v>-115.080635</c:v>
                </c:pt>
                <c:pt idx="5667">
                  <c:v>-170.87179599999999</c:v>
                </c:pt>
                <c:pt idx="5668">
                  <c:v>-70.596489000000005</c:v>
                </c:pt>
                <c:pt idx="5669">
                  <c:v>-133.02432300000001</c:v>
                </c:pt>
                <c:pt idx="5670">
                  <c:v>-37.108212000000002</c:v>
                </c:pt>
                <c:pt idx="5671">
                  <c:v>-69.969971000000001</c:v>
                </c:pt>
                <c:pt idx="5672">
                  <c:v>-148.13076799999999</c:v>
                </c:pt>
                <c:pt idx="5673">
                  <c:v>-28.135597000000001</c:v>
                </c:pt>
                <c:pt idx="5674">
                  <c:v>-14.533504000000001</c:v>
                </c:pt>
                <c:pt idx="5675">
                  <c:v>-49.593479000000002</c:v>
                </c:pt>
                <c:pt idx="5676">
                  <c:v>2.8483770000000002</c:v>
                </c:pt>
                <c:pt idx="5677">
                  <c:v>98.242722000000001</c:v>
                </c:pt>
                <c:pt idx="5678">
                  <c:v>-19.651049</c:v>
                </c:pt>
                <c:pt idx="5679">
                  <c:v>-35.373393999999998</c:v>
                </c:pt>
                <c:pt idx="5680">
                  <c:v>-167.316757</c:v>
                </c:pt>
                <c:pt idx="5681">
                  <c:v>-101.216759</c:v>
                </c:pt>
                <c:pt idx="5682">
                  <c:v>-97.007698000000005</c:v>
                </c:pt>
                <c:pt idx="5683">
                  <c:v>-198.35292100000001</c:v>
                </c:pt>
                <c:pt idx="5684">
                  <c:v>-1.3842369999999999</c:v>
                </c:pt>
                <c:pt idx="5685">
                  <c:v>-51.67474</c:v>
                </c:pt>
                <c:pt idx="5686">
                  <c:v>-33.898228000000003</c:v>
                </c:pt>
                <c:pt idx="5687">
                  <c:v>-45.418446000000003</c:v>
                </c:pt>
                <c:pt idx="5688">
                  <c:v>-102.15134399999999</c:v>
                </c:pt>
                <c:pt idx="5689">
                  <c:v>-59.913142999999998</c:v>
                </c:pt>
                <c:pt idx="5690">
                  <c:v>-107.254974</c:v>
                </c:pt>
                <c:pt idx="5691">
                  <c:v>-42.028950000000002</c:v>
                </c:pt>
                <c:pt idx="5692">
                  <c:v>-32.596539</c:v>
                </c:pt>
                <c:pt idx="5693">
                  <c:v>-20.983499999999999</c:v>
                </c:pt>
                <c:pt idx="5694">
                  <c:v>-55.076073000000001</c:v>
                </c:pt>
                <c:pt idx="5695">
                  <c:v>-72.632728999999998</c:v>
                </c:pt>
                <c:pt idx="5696">
                  <c:v>-34.555225</c:v>
                </c:pt>
                <c:pt idx="5697">
                  <c:v>-65.584350999999998</c:v>
                </c:pt>
                <c:pt idx="5698">
                  <c:v>-32.791392999999999</c:v>
                </c:pt>
                <c:pt idx="5699">
                  <c:v>-39.616066000000004</c:v>
                </c:pt>
                <c:pt idx="5700">
                  <c:v>92.035506999999996</c:v>
                </c:pt>
                <c:pt idx="5701">
                  <c:v>6.1878849999999996</c:v>
                </c:pt>
                <c:pt idx="5702">
                  <c:v>-33.743492000000003</c:v>
                </c:pt>
                <c:pt idx="5703">
                  <c:v>-104.173141</c:v>
                </c:pt>
                <c:pt idx="5704">
                  <c:v>-161.973129</c:v>
                </c:pt>
                <c:pt idx="5705">
                  <c:v>-44.070362000000003</c:v>
                </c:pt>
                <c:pt idx="5706">
                  <c:v>-148.20881700000001</c:v>
                </c:pt>
                <c:pt idx="5707">
                  <c:v>-127.477356</c:v>
                </c:pt>
                <c:pt idx="5708">
                  <c:v>-89.940124999999995</c:v>
                </c:pt>
                <c:pt idx="5709">
                  <c:v>-89.109527999999997</c:v>
                </c:pt>
                <c:pt idx="5710">
                  <c:v>-66.598793000000001</c:v>
                </c:pt>
                <c:pt idx="5711">
                  <c:v>-100.74354599999999</c:v>
                </c:pt>
                <c:pt idx="5712">
                  <c:v>-142.592804</c:v>
                </c:pt>
                <c:pt idx="5713">
                  <c:v>-73.106880000000004</c:v>
                </c:pt>
                <c:pt idx="5714">
                  <c:v>-24.444451999999998</c:v>
                </c:pt>
                <c:pt idx="5715">
                  <c:v>14.156021000000001</c:v>
                </c:pt>
                <c:pt idx="5716">
                  <c:v>38.212139000000001</c:v>
                </c:pt>
                <c:pt idx="5717">
                  <c:v>23.628366</c:v>
                </c:pt>
                <c:pt idx="5718">
                  <c:v>-168.93241900000001</c:v>
                </c:pt>
                <c:pt idx="5719">
                  <c:v>8.4195779999999996</c:v>
                </c:pt>
                <c:pt idx="5720">
                  <c:v>15.633065</c:v>
                </c:pt>
                <c:pt idx="5721">
                  <c:v>-15.738047999999999</c:v>
                </c:pt>
                <c:pt idx="5722">
                  <c:v>41.426613000000003</c:v>
                </c:pt>
                <c:pt idx="5723">
                  <c:v>-117.61724100000001</c:v>
                </c:pt>
                <c:pt idx="5724">
                  <c:v>38.329906000000001</c:v>
                </c:pt>
                <c:pt idx="5725">
                  <c:v>42.268383</c:v>
                </c:pt>
                <c:pt idx="5726">
                  <c:v>53.471355000000003</c:v>
                </c:pt>
                <c:pt idx="5727">
                  <c:v>-42.394962</c:v>
                </c:pt>
                <c:pt idx="5728">
                  <c:v>51.418377</c:v>
                </c:pt>
                <c:pt idx="5729">
                  <c:v>-53.949016999999998</c:v>
                </c:pt>
                <c:pt idx="5730">
                  <c:v>-43.023426000000001</c:v>
                </c:pt>
                <c:pt idx="5731">
                  <c:v>-108.230721</c:v>
                </c:pt>
                <c:pt idx="5732">
                  <c:v>69.838333000000006</c:v>
                </c:pt>
                <c:pt idx="5733">
                  <c:v>-74.923751999999993</c:v>
                </c:pt>
                <c:pt idx="5734">
                  <c:v>-3.8777330000000001</c:v>
                </c:pt>
                <c:pt idx="5735">
                  <c:v>-92.246375999999998</c:v>
                </c:pt>
                <c:pt idx="5736">
                  <c:v>-28.963711</c:v>
                </c:pt>
                <c:pt idx="5737">
                  <c:v>-15.480966</c:v>
                </c:pt>
                <c:pt idx="5738">
                  <c:v>6.201276</c:v>
                </c:pt>
                <c:pt idx="5739">
                  <c:v>52.182056000000003</c:v>
                </c:pt>
                <c:pt idx="5740">
                  <c:v>-50.498238000000001</c:v>
                </c:pt>
                <c:pt idx="5741">
                  <c:v>-150.00387599999999</c:v>
                </c:pt>
                <c:pt idx="5742">
                  <c:v>8.3395829999999993</c:v>
                </c:pt>
                <c:pt idx="5743">
                  <c:v>-7.8515379999999997</c:v>
                </c:pt>
                <c:pt idx="5744">
                  <c:v>-47.309086000000001</c:v>
                </c:pt>
                <c:pt idx="5745">
                  <c:v>-102.202782</c:v>
                </c:pt>
                <c:pt idx="5746">
                  <c:v>-7.8416829999999997</c:v>
                </c:pt>
                <c:pt idx="5747">
                  <c:v>-4.2185280000000001</c:v>
                </c:pt>
                <c:pt idx="5748">
                  <c:v>5.7774140000000003</c:v>
                </c:pt>
                <c:pt idx="5749">
                  <c:v>24.844013</c:v>
                </c:pt>
                <c:pt idx="5750">
                  <c:v>-34.913947999999998</c:v>
                </c:pt>
                <c:pt idx="5751">
                  <c:v>-71.037430000000001</c:v>
                </c:pt>
                <c:pt idx="5752">
                  <c:v>-126.166481</c:v>
                </c:pt>
                <c:pt idx="5753">
                  <c:v>96.560349000000002</c:v>
                </c:pt>
                <c:pt idx="5754">
                  <c:v>-11.823971</c:v>
                </c:pt>
                <c:pt idx="5755">
                  <c:v>-122.429878</c:v>
                </c:pt>
                <c:pt idx="5756">
                  <c:v>-28.933523000000001</c:v>
                </c:pt>
                <c:pt idx="5757">
                  <c:v>-8.8970719999999996</c:v>
                </c:pt>
                <c:pt idx="5758">
                  <c:v>-26.621286000000001</c:v>
                </c:pt>
                <c:pt idx="5759">
                  <c:v>-115.410568</c:v>
                </c:pt>
                <c:pt idx="5760">
                  <c:v>5.4723829999999998</c:v>
                </c:pt>
                <c:pt idx="5761">
                  <c:v>-73.743285999999998</c:v>
                </c:pt>
                <c:pt idx="5762">
                  <c:v>-57.964336000000003</c:v>
                </c:pt>
                <c:pt idx="5763">
                  <c:v>-71.517441000000005</c:v>
                </c:pt>
                <c:pt idx="5764">
                  <c:v>-40.233662000000002</c:v>
                </c:pt>
                <c:pt idx="5765">
                  <c:v>-61.612349999999999</c:v>
                </c:pt>
                <c:pt idx="5766">
                  <c:v>-82.499588000000003</c:v>
                </c:pt>
                <c:pt idx="5767">
                  <c:v>-39.908591999999999</c:v>
                </c:pt>
                <c:pt idx="5768">
                  <c:v>93.869911000000002</c:v>
                </c:pt>
                <c:pt idx="5769">
                  <c:v>15.348459</c:v>
                </c:pt>
                <c:pt idx="5770">
                  <c:v>-132.12919600000001</c:v>
                </c:pt>
                <c:pt idx="5771">
                  <c:v>-135.41087300000001</c:v>
                </c:pt>
                <c:pt idx="5772">
                  <c:v>-152.28179900000001</c:v>
                </c:pt>
                <c:pt idx="5773">
                  <c:v>-170.00143399999999</c:v>
                </c:pt>
                <c:pt idx="5774">
                  <c:v>2.7319550000000001</c:v>
                </c:pt>
                <c:pt idx="5775">
                  <c:v>15.59055</c:v>
                </c:pt>
                <c:pt idx="5776">
                  <c:v>-107.630531</c:v>
                </c:pt>
                <c:pt idx="5777">
                  <c:v>-142.60690299999999</c:v>
                </c:pt>
                <c:pt idx="5778">
                  <c:v>-87.959778</c:v>
                </c:pt>
                <c:pt idx="5779">
                  <c:v>-23.541005999999999</c:v>
                </c:pt>
                <c:pt idx="5780">
                  <c:v>26.934704</c:v>
                </c:pt>
                <c:pt idx="5781">
                  <c:v>66.429030999999995</c:v>
                </c:pt>
                <c:pt idx="5782">
                  <c:v>-2.5134910000000001</c:v>
                </c:pt>
                <c:pt idx="5783">
                  <c:v>-227.88220200000001</c:v>
                </c:pt>
                <c:pt idx="5784">
                  <c:v>-66.902382000000003</c:v>
                </c:pt>
                <c:pt idx="5785">
                  <c:v>-64.856978999999995</c:v>
                </c:pt>
                <c:pt idx="5786">
                  <c:v>-60.471313000000002</c:v>
                </c:pt>
                <c:pt idx="5787">
                  <c:v>-128.17158499999999</c:v>
                </c:pt>
                <c:pt idx="5788">
                  <c:v>-55.577888000000002</c:v>
                </c:pt>
                <c:pt idx="5789">
                  <c:v>-181.07908599999999</c:v>
                </c:pt>
                <c:pt idx="5790">
                  <c:v>-65.930076999999997</c:v>
                </c:pt>
                <c:pt idx="5791">
                  <c:v>-174.04693599999999</c:v>
                </c:pt>
                <c:pt idx="5792">
                  <c:v>-142.74764999999999</c:v>
                </c:pt>
                <c:pt idx="5793">
                  <c:v>-25.089486999999998</c:v>
                </c:pt>
                <c:pt idx="5794">
                  <c:v>-43.762878000000001</c:v>
                </c:pt>
                <c:pt idx="5795">
                  <c:v>-10.046659</c:v>
                </c:pt>
                <c:pt idx="5796">
                  <c:v>-51.758662999999999</c:v>
                </c:pt>
                <c:pt idx="5797">
                  <c:v>-18.326277000000001</c:v>
                </c:pt>
                <c:pt idx="5798">
                  <c:v>-43.934662000000003</c:v>
                </c:pt>
                <c:pt idx="5799">
                  <c:v>-47.310242000000002</c:v>
                </c:pt>
                <c:pt idx="5800">
                  <c:v>-127.174515</c:v>
                </c:pt>
                <c:pt idx="5801">
                  <c:v>-120.009552</c:v>
                </c:pt>
                <c:pt idx="5802">
                  <c:v>-98.789230000000003</c:v>
                </c:pt>
                <c:pt idx="5803">
                  <c:v>-176.98345900000001</c:v>
                </c:pt>
                <c:pt idx="5804">
                  <c:v>4.0693109999999999</c:v>
                </c:pt>
                <c:pt idx="5805">
                  <c:v>-90.996459999999999</c:v>
                </c:pt>
                <c:pt idx="5806">
                  <c:v>-6.6604999999999999</c:v>
                </c:pt>
                <c:pt idx="5807">
                  <c:v>-226.67576600000001</c:v>
                </c:pt>
                <c:pt idx="5808">
                  <c:v>-112.494316</c:v>
                </c:pt>
                <c:pt idx="5809">
                  <c:v>-12.094386</c:v>
                </c:pt>
                <c:pt idx="5810">
                  <c:v>-58.382603000000003</c:v>
                </c:pt>
                <c:pt idx="5811">
                  <c:v>28.544985</c:v>
                </c:pt>
                <c:pt idx="5812">
                  <c:v>-65.587615999999997</c:v>
                </c:pt>
                <c:pt idx="5813">
                  <c:v>-18.794207</c:v>
                </c:pt>
                <c:pt idx="5814">
                  <c:v>-54.236221</c:v>
                </c:pt>
                <c:pt idx="5815">
                  <c:v>103.62453499999999</c:v>
                </c:pt>
                <c:pt idx="5816">
                  <c:v>-158.54191599999999</c:v>
                </c:pt>
                <c:pt idx="5817">
                  <c:v>-65.027214000000001</c:v>
                </c:pt>
                <c:pt idx="5818">
                  <c:v>45.743907999999998</c:v>
                </c:pt>
                <c:pt idx="5819">
                  <c:v>-58.744461000000001</c:v>
                </c:pt>
                <c:pt idx="5820">
                  <c:v>-131.037094</c:v>
                </c:pt>
                <c:pt idx="5821">
                  <c:v>-77.351471000000004</c:v>
                </c:pt>
                <c:pt idx="5822">
                  <c:v>63.680779000000001</c:v>
                </c:pt>
                <c:pt idx="5823">
                  <c:v>35.526150000000001</c:v>
                </c:pt>
                <c:pt idx="5824">
                  <c:v>-45.240879</c:v>
                </c:pt>
                <c:pt idx="5825">
                  <c:v>85.147330999999994</c:v>
                </c:pt>
                <c:pt idx="5826">
                  <c:v>7.4240950000000003</c:v>
                </c:pt>
                <c:pt idx="5827">
                  <c:v>80.132332000000005</c:v>
                </c:pt>
                <c:pt idx="5828">
                  <c:v>-158.88876300000001</c:v>
                </c:pt>
                <c:pt idx="5829">
                  <c:v>-88.794623999999999</c:v>
                </c:pt>
                <c:pt idx="5830">
                  <c:v>-121.101044</c:v>
                </c:pt>
                <c:pt idx="5831">
                  <c:v>-104.080276</c:v>
                </c:pt>
                <c:pt idx="5832">
                  <c:v>-66.047614999999993</c:v>
                </c:pt>
                <c:pt idx="5833">
                  <c:v>-129.02716100000001</c:v>
                </c:pt>
                <c:pt idx="5834">
                  <c:v>-135.816284</c:v>
                </c:pt>
                <c:pt idx="5835">
                  <c:v>-140.382339</c:v>
                </c:pt>
                <c:pt idx="5836">
                  <c:v>-149.281631</c:v>
                </c:pt>
                <c:pt idx="5837">
                  <c:v>-146.48490899999999</c:v>
                </c:pt>
                <c:pt idx="5838">
                  <c:v>-7.2150910000000001</c:v>
                </c:pt>
                <c:pt idx="5839">
                  <c:v>-10.121414</c:v>
                </c:pt>
                <c:pt idx="5840">
                  <c:v>-118.287392</c:v>
                </c:pt>
                <c:pt idx="5841">
                  <c:v>-179.29553200000001</c:v>
                </c:pt>
                <c:pt idx="5842">
                  <c:v>-69.791504000000003</c:v>
                </c:pt>
                <c:pt idx="5843">
                  <c:v>-130.36938499999999</c:v>
                </c:pt>
                <c:pt idx="5844">
                  <c:v>-119.295738</c:v>
                </c:pt>
                <c:pt idx="5845">
                  <c:v>-190.950974</c:v>
                </c:pt>
                <c:pt idx="5846">
                  <c:v>-111.624191</c:v>
                </c:pt>
                <c:pt idx="5847">
                  <c:v>-91.408600000000007</c:v>
                </c:pt>
                <c:pt idx="5848">
                  <c:v>10.992946</c:v>
                </c:pt>
                <c:pt idx="5849">
                  <c:v>-39.253222999999998</c:v>
                </c:pt>
                <c:pt idx="5850">
                  <c:v>40.684586000000003</c:v>
                </c:pt>
                <c:pt idx="5851">
                  <c:v>-146.04809599999999</c:v>
                </c:pt>
                <c:pt idx="5852">
                  <c:v>-189.977417</c:v>
                </c:pt>
                <c:pt idx="5853">
                  <c:v>-48.072468000000001</c:v>
                </c:pt>
                <c:pt idx="5854">
                  <c:v>3.221006</c:v>
                </c:pt>
                <c:pt idx="5855">
                  <c:v>45.566071000000001</c:v>
                </c:pt>
                <c:pt idx="5856">
                  <c:v>-72.013526999999996</c:v>
                </c:pt>
                <c:pt idx="5857">
                  <c:v>72.453406999999999</c:v>
                </c:pt>
                <c:pt idx="5858">
                  <c:v>32.340125999999998</c:v>
                </c:pt>
                <c:pt idx="5859">
                  <c:v>79.885704000000004</c:v>
                </c:pt>
                <c:pt idx="5860">
                  <c:v>-64.519157000000007</c:v>
                </c:pt>
                <c:pt idx="5861">
                  <c:v>-165.79663099999999</c:v>
                </c:pt>
                <c:pt idx="5862">
                  <c:v>-125.218994</c:v>
                </c:pt>
                <c:pt idx="5863">
                  <c:v>53.305461999999999</c:v>
                </c:pt>
                <c:pt idx="5864">
                  <c:v>-13.631938</c:v>
                </c:pt>
                <c:pt idx="5865">
                  <c:v>-62.571705000000001</c:v>
                </c:pt>
                <c:pt idx="5866">
                  <c:v>-70.473922999999999</c:v>
                </c:pt>
                <c:pt idx="5867">
                  <c:v>-98.966530000000006</c:v>
                </c:pt>
                <c:pt idx="5868">
                  <c:v>-149.069931</c:v>
                </c:pt>
                <c:pt idx="5869">
                  <c:v>-146.86293000000001</c:v>
                </c:pt>
                <c:pt idx="5870">
                  <c:v>-7.0425310000000003</c:v>
                </c:pt>
                <c:pt idx="5871">
                  <c:v>-136.63774100000001</c:v>
                </c:pt>
                <c:pt idx="5872">
                  <c:v>21.201979000000001</c:v>
                </c:pt>
                <c:pt idx="5873">
                  <c:v>-65.6661</c:v>
                </c:pt>
                <c:pt idx="5874">
                  <c:v>-20.336918000000001</c:v>
                </c:pt>
                <c:pt idx="5875">
                  <c:v>-41.431606000000002</c:v>
                </c:pt>
                <c:pt idx="5876">
                  <c:v>-30.163561000000001</c:v>
                </c:pt>
                <c:pt idx="5877">
                  <c:v>-108.23258199999999</c:v>
                </c:pt>
                <c:pt idx="5878">
                  <c:v>-89.100998000000004</c:v>
                </c:pt>
                <c:pt idx="5879">
                  <c:v>-33.246654999999997</c:v>
                </c:pt>
                <c:pt idx="5880">
                  <c:v>-12.877011</c:v>
                </c:pt>
                <c:pt idx="5881">
                  <c:v>-88.909874000000002</c:v>
                </c:pt>
                <c:pt idx="5882">
                  <c:v>-144.13346899999999</c:v>
                </c:pt>
                <c:pt idx="5883">
                  <c:v>-3.7946580000000001</c:v>
                </c:pt>
                <c:pt idx="5884">
                  <c:v>-89.531479000000004</c:v>
                </c:pt>
                <c:pt idx="5885">
                  <c:v>0.423371</c:v>
                </c:pt>
                <c:pt idx="5886">
                  <c:v>71.304908999999995</c:v>
                </c:pt>
                <c:pt idx="5887">
                  <c:v>21.782838999999999</c:v>
                </c:pt>
                <c:pt idx="5888">
                  <c:v>-25.21443</c:v>
                </c:pt>
                <c:pt idx="5889">
                  <c:v>-120.877075</c:v>
                </c:pt>
                <c:pt idx="5890">
                  <c:v>42.654964</c:v>
                </c:pt>
                <c:pt idx="5891">
                  <c:v>-27.34355</c:v>
                </c:pt>
                <c:pt idx="5892">
                  <c:v>-139.59178199999999</c:v>
                </c:pt>
                <c:pt idx="5893">
                  <c:v>-9.6800580000000007</c:v>
                </c:pt>
                <c:pt idx="5894">
                  <c:v>-43.105640000000001</c:v>
                </c:pt>
                <c:pt idx="5895">
                  <c:v>-190.841217</c:v>
                </c:pt>
                <c:pt idx="5896">
                  <c:v>-101.797241</c:v>
                </c:pt>
                <c:pt idx="5897">
                  <c:v>-170.811691</c:v>
                </c:pt>
                <c:pt idx="5898">
                  <c:v>-64.865157999999994</c:v>
                </c:pt>
                <c:pt idx="5899">
                  <c:v>-89.929526999999993</c:v>
                </c:pt>
                <c:pt idx="5900">
                  <c:v>-105.098083</c:v>
                </c:pt>
                <c:pt idx="5901">
                  <c:v>-39.680518999999997</c:v>
                </c:pt>
                <c:pt idx="5902">
                  <c:v>-113.59103399999999</c:v>
                </c:pt>
                <c:pt idx="5903">
                  <c:v>-11.929881999999999</c:v>
                </c:pt>
                <c:pt idx="5904">
                  <c:v>-59.895404999999997</c:v>
                </c:pt>
                <c:pt idx="5905">
                  <c:v>-118.790497</c:v>
                </c:pt>
                <c:pt idx="5906">
                  <c:v>-5.0757539999999999</c:v>
                </c:pt>
                <c:pt idx="5907">
                  <c:v>-53.516818999999998</c:v>
                </c:pt>
                <c:pt idx="5908">
                  <c:v>-53.540283000000002</c:v>
                </c:pt>
                <c:pt idx="5909">
                  <c:v>-46.428082000000003</c:v>
                </c:pt>
                <c:pt idx="5910">
                  <c:v>-107.97261</c:v>
                </c:pt>
                <c:pt idx="5911">
                  <c:v>-39.197502</c:v>
                </c:pt>
                <c:pt idx="5912">
                  <c:v>-94.713402000000002</c:v>
                </c:pt>
                <c:pt idx="5913">
                  <c:v>-29.518127</c:v>
                </c:pt>
                <c:pt idx="5914">
                  <c:v>-36.075778999999997</c:v>
                </c:pt>
                <c:pt idx="5915">
                  <c:v>114.194817</c:v>
                </c:pt>
                <c:pt idx="5916">
                  <c:v>-119.55360400000001</c:v>
                </c:pt>
                <c:pt idx="5917">
                  <c:v>-84.207695000000001</c:v>
                </c:pt>
                <c:pt idx="5918">
                  <c:v>-66.419776999999996</c:v>
                </c:pt>
                <c:pt idx="5919">
                  <c:v>-33.369537000000001</c:v>
                </c:pt>
                <c:pt idx="5920">
                  <c:v>-38.730834999999999</c:v>
                </c:pt>
                <c:pt idx="5921">
                  <c:v>-61.847251999999997</c:v>
                </c:pt>
                <c:pt idx="5922">
                  <c:v>-13.036711</c:v>
                </c:pt>
                <c:pt idx="5923">
                  <c:v>-41.638511999999999</c:v>
                </c:pt>
                <c:pt idx="5924">
                  <c:v>36.176318999999999</c:v>
                </c:pt>
                <c:pt idx="5925">
                  <c:v>-49.201981000000004</c:v>
                </c:pt>
                <c:pt idx="5926">
                  <c:v>-20.610393999999999</c:v>
                </c:pt>
                <c:pt idx="5927">
                  <c:v>-33.736305000000002</c:v>
                </c:pt>
                <c:pt idx="5928">
                  <c:v>-129.89202900000001</c:v>
                </c:pt>
                <c:pt idx="5929">
                  <c:v>-100.71508</c:v>
                </c:pt>
                <c:pt idx="5930">
                  <c:v>12.168962000000001</c:v>
                </c:pt>
                <c:pt idx="5931">
                  <c:v>-17.071234</c:v>
                </c:pt>
                <c:pt idx="5932">
                  <c:v>-59.713935999999997</c:v>
                </c:pt>
                <c:pt idx="5933">
                  <c:v>52.880245000000002</c:v>
                </c:pt>
                <c:pt idx="5934">
                  <c:v>-44.768391000000001</c:v>
                </c:pt>
                <c:pt idx="5935">
                  <c:v>-79.468802999999994</c:v>
                </c:pt>
                <c:pt idx="5936">
                  <c:v>-68.199821</c:v>
                </c:pt>
                <c:pt idx="5937">
                  <c:v>-73.575919999999996</c:v>
                </c:pt>
                <c:pt idx="5938">
                  <c:v>47.192912999999997</c:v>
                </c:pt>
                <c:pt idx="5939">
                  <c:v>20.352599999999999</c:v>
                </c:pt>
                <c:pt idx="5940">
                  <c:v>-55.021236000000002</c:v>
                </c:pt>
                <c:pt idx="5941">
                  <c:v>-38.465671999999998</c:v>
                </c:pt>
                <c:pt idx="5942">
                  <c:v>-24.423590000000001</c:v>
                </c:pt>
                <c:pt idx="5943">
                  <c:v>-81.163314999999997</c:v>
                </c:pt>
                <c:pt idx="5944">
                  <c:v>2.120692</c:v>
                </c:pt>
                <c:pt idx="5945">
                  <c:v>-28.799246</c:v>
                </c:pt>
                <c:pt idx="5946">
                  <c:v>29.103697</c:v>
                </c:pt>
                <c:pt idx="5947">
                  <c:v>-61.942977999999997</c:v>
                </c:pt>
                <c:pt idx="5948">
                  <c:v>-119.799133</c:v>
                </c:pt>
                <c:pt idx="5949">
                  <c:v>-5.2290539999999996</c:v>
                </c:pt>
                <c:pt idx="5950">
                  <c:v>98.25882</c:v>
                </c:pt>
                <c:pt idx="5951">
                  <c:v>-5.3674609999999996</c:v>
                </c:pt>
                <c:pt idx="5952">
                  <c:v>-6.9086249999999998</c:v>
                </c:pt>
                <c:pt idx="5953">
                  <c:v>12.037106</c:v>
                </c:pt>
                <c:pt idx="5954">
                  <c:v>69.618781999999996</c:v>
                </c:pt>
                <c:pt idx="5955">
                  <c:v>-68.728531000000004</c:v>
                </c:pt>
                <c:pt idx="5956">
                  <c:v>-85.364975000000001</c:v>
                </c:pt>
                <c:pt idx="5957">
                  <c:v>44.811267999999998</c:v>
                </c:pt>
                <c:pt idx="5958">
                  <c:v>-53.884841999999999</c:v>
                </c:pt>
                <c:pt idx="5959">
                  <c:v>-37.345291000000003</c:v>
                </c:pt>
                <c:pt idx="5960">
                  <c:v>-15.72193</c:v>
                </c:pt>
                <c:pt idx="5961">
                  <c:v>-115.211906</c:v>
                </c:pt>
                <c:pt idx="5962">
                  <c:v>-112.303749</c:v>
                </c:pt>
                <c:pt idx="5963">
                  <c:v>-48.168002999999999</c:v>
                </c:pt>
                <c:pt idx="5964">
                  <c:v>-22.828576999999999</c:v>
                </c:pt>
                <c:pt idx="5965">
                  <c:v>-12.84492</c:v>
                </c:pt>
                <c:pt idx="5966">
                  <c:v>-92.049446000000003</c:v>
                </c:pt>
                <c:pt idx="5967">
                  <c:v>-92.476753000000002</c:v>
                </c:pt>
                <c:pt idx="5968">
                  <c:v>-131.961411</c:v>
                </c:pt>
                <c:pt idx="5969">
                  <c:v>-101.81643699999999</c:v>
                </c:pt>
                <c:pt idx="5970">
                  <c:v>-125.069458</c:v>
                </c:pt>
                <c:pt idx="5971">
                  <c:v>-58.324630999999997</c:v>
                </c:pt>
                <c:pt idx="5972">
                  <c:v>-39.528080000000003</c:v>
                </c:pt>
                <c:pt idx="5973">
                  <c:v>-74.135773</c:v>
                </c:pt>
                <c:pt idx="5974">
                  <c:v>-155.47612000000001</c:v>
                </c:pt>
                <c:pt idx="5975">
                  <c:v>-112.600746</c:v>
                </c:pt>
                <c:pt idx="5976">
                  <c:v>-17.563253</c:v>
                </c:pt>
                <c:pt idx="5977">
                  <c:v>28.587278000000001</c:v>
                </c:pt>
                <c:pt idx="5978">
                  <c:v>72.892730999999998</c:v>
                </c:pt>
                <c:pt idx="5979">
                  <c:v>-54.918174999999998</c:v>
                </c:pt>
                <c:pt idx="5980">
                  <c:v>-116.062141</c:v>
                </c:pt>
                <c:pt idx="5981">
                  <c:v>-215.74594099999999</c:v>
                </c:pt>
                <c:pt idx="5982">
                  <c:v>-136.82041899999999</c:v>
                </c:pt>
                <c:pt idx="5983">
                  <c:v>-101.25264</c:v>
                </c:pt>
                <c:pt idx="5984">
                  <c:v>-46.652493</c:v>
                </c:pt>
                <c:pt idx="5985">
                  <c:v>-142.951279</c:v>
                </c:pt>
                <c:pt idx="5986">
                  <c:v>-160.54939300000001</c:v>
                </c:pt>
                <c:pt idx="5987">
                  <c:v>-132.1754</c:v>
                </c:pt>
                <c:pt idx="5988">
                  <c:v>-41.860652999999999</c:v>
                </c:pt>
                <c:pt idx="5989">
                  <c:v>58.550240000000002</c:v>
                </c:pt>
                <c:pt idx="5990">
                  <c:v>47.393031999999998</c:v>
                </c:pt>
                <c:pt idx="5991">
                  <c:v>40.451954000000001</c:v>
                </c:pt>
                <c:pt idx="5992">
                  <c:v>-6.6339069999999998</c:v>
                </c:pt>
                <c:pt idx="5993">
                  <c:v>-75.751068000000004</c:v>
                </c:pt>
                <c:pt idx="5994">
                  <c:v>-33.474842000000002</c:v>
                </c:pt>
                <c:pt idx="5995">
                  <c:v>-62.234402000000003</c:v>
                </c:pt>
                <c:pt idx="5996">
                  <c:v>-20.421364000000001</c:v>
                </c:pt>
                <c:pt idx="5997">
                  <c:v>-86.795692000000003</c:v>
                </c:pt>
                <c:pt idx="5998">
                  <c:v>-64.224700999999996</c:v>
                </c:pt>
                <c:pt idx="5999">
                  <c:v>9.0624149999999997</c:v>
                </c:pt>
                <c:pt idx="6000">
                  <c:v>1.0978289999999999</c:v>
                </c:pt>
                <c:pt idx="6001">
                  <c:v>-1.669197</c:v>
                </c:pt>
                <c:pt idx="6002">
                  <c:v>8.559882</c:v>
                </c:pt>
                <c:pt idx="6003">
                  <c:v>-16.850207999999999</c:v>
                </c:pt>
                <c:pt idx="6004">
                  <c:v>-31.597840999999999</c:v>
                </c:pt>
                <c:pt idx="6005">
                  <c:v>5.9840020000000003</c:v>
                </c:pt>
                <c:pt idx="6006">
                  <c:v>-15.894344</c:v>
                </c:pt>
                <c:pt idx="6007">
                  <c:v>-8.3229799999999994</c:v>
                </c:pt>
                <c:pt idx="6008">
                  <c:v>-60.925018000000001</c:v>
                </c:pt>
                <c:pt idx="6009">
                  <c:v>7.9016140000000004</c:v>
                </c:pt>
                <c:pt idx="6010">
                  <c:v>-78.405319000000006</c:v>
                </c:pt>
                <c:pt idx="6011">
                  <c:v>-110.462311</c:v>
                </c:pt>
                <c:pt idx="6012">
                  <c:v>-43.985988999999996</c:v>
                </c:pt>
                <c:pt idx="6013">
                  <c:v>-81.562179999999998</c:v>
                </c:pt>
                <c:pt idx="6014">
                  <c:v>-46.349685999999998</c:v>
                </c:pt>
                <c:pt idx="6015">
                  <c:v>-28.992902999999998</c:v>
                </c:pt>
                <c:pt idx="6016">
                  <c:v>-16.456555999999999</c:v>
                </c:pt>
                <c:pt idx="6017">
                  <c:v>-131.10575900000001</c:v>
                </c:pt>
                <c:pt idx="6018">
                  <c:v>-176.703766</c:v>
                </c:pt>
                <c:pt idx="6019">
                  <c:v>-23.551501999999999</c:v>
                </c:pt>
                <c:pt idx="6020">
                  <c:v>-8.6997549999999997</c:v>
                </c:pt>
                <c:pt idx="6021">
                  <c:v>-26.044267999999999</c:v>
                </c:pt>
                <c:pt idx="6022">
                  <c:v>-138.704117</c:v>
                </c:pt>
                <c:pt idx="6023">
                  <c:v>-233.74307300000001</c:v>
                </c:pt>
                <c:pt idx="6024">
                  <c:v>-74.533302000000006</c:v>
                </c:pt>
                <c:pt idx="6025">
                  <c:v>-82.580635000000001</c:v>
                </c:pt>
                <c:pt idx="6026">
                  <c:v>-54.601429000000003</c:v>
                </c:pt>
                <c:pt idx="6027">
                  <c:v>-50.876857999999999</c:v>
                </c:pt>
                <c:pt idx="6028">
                  <c:v>-112.54203800000001</c:v>
                </c:pt>
                <c:pt idx="6029">
                  <c:v>-11.053756999999999</c:v>
                </c:pt>
                <c:pt idx="6030">
                  <c:v>-61.207081000000002</c:v>
                </c:pt>
                <c:pt idx="6031">
                  <c:v>-195.09994499999999</c:v>
                </c:pt>
                <c:pt idx="6032">
                  <c:v>-119.909691</c:v>
                </c:pt>
                <c:pt idx="6033">
                  <c:v>-200.560226</c:v>
                </c:pt>
                <c:pt idx="6034">
                  <c:v>-127.070976</c:v>
                </c:pt>
                <c:pt idx="6035">
                  <c:v>-2.8469899999999999</c:v>
                </c:pt>
                <c:pt idx="6036">
                  <c:v>-39.514274999999998</c:v>
                </c:pt>
                <c:pt idx="6037">
                  <c:v>-75.620102000000003</c:v>
                </c:pt>
                <c:pt idx="6038">
                  <c:v>-157.725403</c:v>
                </c:pt>
                <c:pt idx="6039">
                  <c:v>-66.879294999999999</c:v>
                </c:pt>
                <c:pt idx="6040">
                  <c:v>38.434013</c:v>
                </c:pt>
                <c:pt idx="6041">
                  <c:v>0.22773399999999999</c:v>
                </c:pt>
                <c:pt idx="6042">
                  <c:v>-149.59985399999999</c:v>
                </c:pt>
                <c:pt idx="6043">
                  <c:v>-100.48369599999999</c:v>
                </c:pt>
                <c:pt idx="6044">
                  <c:v>18.849283</c:v>
                </c:pt>
                <c:pt idx="6045">
                  <c:v>-56.837975</c:v>
                </c:pt>
                <c:pt idx="6046">
                  <c:v>-73.168304000000006</c:v>
                </c:pt>
                <c:pt idx="6047">
                  <c:v>0.28095799999999999</c:v>
                </c:pt>
                <c:pt idx="6048">
                  <c:v>-70.720580999999996</c:v>
                </c:pt>
                <c:pt idx="6049">
                  <c:v>-86.385002</c:v>
                </c:pt>
                <c:pt idx="6050">
                  <c:v>-51.915134000000002</c:v>
                </c:pt>
                <c:pt idx="6051">
                  <c:v>38.356434</c:v>
                </c:pt>
                <c:pt idx="6052">
                  <c:v>-52.395873999999999</c:v>
                </c:pt>
                <c:pt idx="6053">
                  <c:v>-54.439174999999999</c:v>
                </c:pt>
                <c:pt idx="6054">
                  <c:v>-41.805698</c:v>
                </c:pt>
                <c:pt idx="6055">
                  <c:v>-112.338142</c:v>
                </c:pt>
                <c:pt idx="6056">
                  <c:v>-106.72789</c:v>
                </c:pt>
                <c:pt idx="6057">
                  <c:v>-47.545135000000002</c:v>
                </c:pt>
                <c:pt idx="6058">
                  <c:v>-110.55920399999999</c:v>
                </c:pt>
                <c:pt idx="6059">
                  <c:v>-85.800819000000004</c:v>
                </c:pt>
                <c:pt idx="6060">
                  <c:v>-52.627693000000001</c:v>
                </c:pt>
                <c:pt idx="6061">
                  <c:v>-50.365273000000002</c:v>
                </c:pt>
                <c:pt idx="6062">
                  <c:v>15.88578</c:v>
                </c:pt>
                <c:pt idx="6063">
                  <c:v>-154.36476099999999</c:v>
                </c:pt>
                <c:pt idx="6064">
                  <c:v>-30.049021</c:v>
                </c:pt>
                <c:pt idx="6065">
                  <c:v>-12.431134</c:v>
                </c:pt>
                <c:pt idx="6066">
                  <c:v>-13.000909</c:v>
                </c:pt>
                <c:pt idx="6067">
                  <c:v>26.670845</c:v>
                </c:pt>
                <c:pt idx="6068">
                  <c:v>-53.034950000000002</c:v>
                </c:pt>
                <c:pt idx="6069">
                  <c:v>18.658577000000001</c:v>
                </c:pt>
                <c:pt idx="6070">
                  <c:v>-68.875052999999994</c:v>
                </c:pt>
                <c:pt idx="6071">
                  <c:v>-78.747269000000003</c:v>
                </c:pt>
                <c:pt idx="6072">
                  <c:v>-122.631973</c:v>
                </c:pt>
                <c:pt idx="6073">
                  <c:v>-69.220009000000005</c:v>
                </c:pt>
                <c:pt idx="6074">
                  <c:v>-66.343086</c:v>
                </c:pt>
                <c:pt idx="6075">
                  <c:v>-5.794638</c:v>
                </c:pt>
                <c:pt idx="6076">
                  <c:v>17.866865000000001</c:v>
                </c:pt>
                <c:pt idx="6077">
                  <c:v>-136.39755199999999</c:v>
                </c:pt>
                <c:pt idx="6078">
                  <c:v>-110.683617</c:v>
                </c:pt>
                <c:pt idx="6079">
                  <c:v>-126.799194</c:v>
                </c:pt>
                <c:pt idx="6080">
                  <c:v>-207.822586</c:v>
                </c:pt>
                <c:pt idx="6081">
                  <c:v>-92.239075</c:v>
                </c:pt>
                <c:pt idx="6082">
                  <c:v>-127.14267</c:v>
                </c:pt>
                <c:pt idx="6083">
                  <c:v>-62.342495</c:v>
                </c:pt>
                <c:pt idx="6084">
                  <c:v>-44.655487000000001</c:v>
                </c:pt>
                <c:pt idx="6085">
                  <c:v>-76.449546999999995</c:v>
                </c:pt>
                <c:pt idx="6086">
                  <c:v>-10.983297</c:v>
                </c:pt>
                <c:pt idx="6087">
                  <c:v>-80.947861000000003</c:v>
                </c:pt>
                <c:pt idx="6088">
                  <c:v>-43.573577999999998</c:v>
                </c:pt>
                <c:pt idx="6089">
                  <c:v>-28.635494000000001</c:v>
                </c:pt>
                <c:pt idx="6090">
                  <c:v>41.085152000000001</c:v>
                </c:pt>
                <c:pt idx="6091">
                  <c:v>-49.077469000000001</c:v>
                </c:pt>
                <c:pt idx="6092">
                  <c:v>48.455047999999998</c:v>
                </c:pt>
                <c:pt idx="6093">
                  <c:v>35.061371000000001</c:v>
                </c:pt>
                <c:pt idx="6094">
                  <c:v>6.0999230000000004</c:v>
                </c:pt>
                <c:pt idx="6095">
                  <c:v>-28.180077000000001</c:v>
                </c:pt>
                <c:pt idx="6096">
                  <c:v>25.099712</c:v>
                </c:pt>
                <c:pt idx="6097">
                  <c:v>-140.11090100000001</c:v>
                </c:pt>
                <c:pt idx="6098">
                  <c:v>-180.86319</c:v>
                </c:pt>
                <c:pt idx="6099">
                  <c:v>-98.016502000000003</c:v>
                </c:pt>
                <c:pt idx="6100">
                  <c:v>-60.214069000000002</c:v>
                </c:pt>
                <c:pt idx="6101">
                  <c:v>-72.914367999999996</c:v>
                </c:pt>
                <c:pt idx="6102">
                  <c:v>-87.620895000000004</c:v>
                </c:pt>
                <c:pt idx="6103">
                  <c:v>-192.35240200000001</c:v>
                </c:pt>
                <c:pt idx="6104">
                  <c:v>-90.672454999999999</c:v>
                </c:pt>
                <c:pt idx="6105">
                  <c:v>-238.53483600000001</c:v>
                </c:pt>
                <c:pt idx="6106">
                  <c:v>-104.08651</c:v>
                </c:pt>
                <c:pt idx="6107">
                  <c:v>-43.944159999999997</c:v>
                </c:pt>
                <c:pt idx="6108">
                  <c:v>-124.85580400000001</c:v>
                </c:pt>
                <c:pt idx="6109">
                  <c:v>-207.979904</c:v>
                </c:pt>
                <c:pt idx="6110">
                  <c:v>-178.972961</c:v>
                </c:pt>
                <c:pt idx="6111">
                  <c:v>-192.89186100000001</c:v>
                </c:pt>
                <c:pt idx="6112">
                  <c:v>-87.342117000000002</c:v>
                </c:pt>
                <c:pt idx="6113">
                  <c:v>-5.670229</c:v>
                </c:pt>
                <c:pt idx="6114">
                  <c:v>-34.262847999999998</c:v>
                </c:pt>
                <c:pt idx="6115">
                  <c:v>-139.46250900000001</c:v>
                </c:pt>
                <c:pt idx="6116">
                  <c:v>-95.806365999999997</c:v>
                </c:pt>
                <c:pt idx="6117">
                  <c:v>-82.258339000000007</c:v>
                </c:pt>
                <c:pt idx="6118">
                  <c:v>-80.309639000000004</c:v>
                </c:pt>
                <c:pt idx="6119">
                  <c:v>-66.854789999999994</c:v>
                </c:pt>
                <c:pt idx="6120">
                  <c:v>-48.895812999999997</c:v>
                </c:pt>
                <c:pt idx="6121">
                  <c:v>-126.05611399999999</c:v>
                </c:pt>
                <c:pt idx="6122">
                  <c:v>1.7008430000000001</c:v>
                </c:pt>
                <c:pt idx="6123">
                  <c:v>56.133785000000003</c:v>
                </c:pt>
                <c:pt idx="6124">
                  <c:v>-43.819153</c:v>
                </c:pt>
                <c:pt idx="6125">
                  <c:v>33.279910999999998</c:v>
                </c:pt>
                <c:pt idx="6126">
                  <c:v>-53.051665999999997</c:v>
                </c:pt>
                <c:pt idx="6127">
                  <c:v>-39.597977</c:v>
                </c:pt>
                <c:pt idx="6128">
                  <c:v>-13.351027</c:v>
                </c:pt>
                <c:pt idx="6129">
                  <c:v>-11.6259</c:v>
                </c:pt>
                <c:pt idx="6130">
                  <c:v>18.611362</c:v>
                </c:pt>
                <c:pt idx="6131">
                  <c:v>50.329619999999998</c:v>
                </c:pt>
                <c:pt idx="6132">
                  <c:v>-127.03604900000001</c:v>
                </c:pt>
                <c:pt idx="6133">
                  <c:v>-213.49281300000001</c:v>
                </c:pt>
                <c:pt idx="6134">
                  <c:v>-62.562629999999999</c:v>
                </c:pt>
                <c:pt idx="6135">
                  <c:v>51.841309000000003</c:v>
                </c:pt>
                <c:pt idx="6136">
                  <c:v>-23.981449000000001</c:v>
                </c:pt>
                <c:pt idx="6137">
                  <c:v>-63.762833000000001</c:v>
                </c:pt>
                <c:pt idx="6138">
                  <c:v>4.9952449999999997</c:v>
                </c:pt>
                <c:pt idx="6139">
                  <c:v>11.713246</c:v>
                </c:pt>
                <c:pt idx="6140">
                  <c:v>-14.026820000000001</c:v>
                </c:pt>
                <c:pt idx="6141">
                  <c:v>-53.097602999999999</c:v>
                </c:pt>
                <c:pt idx="6142">
                  <c:v>-63.996684999999999</c:v>
                </c:pt>
                <c:pt idx="6143">
                  <c:v>-155.144058</c:v>
                </c:pt>
                <c:pt idx="6144">
                  <c:v>-114.35535400000001</c:v>
                </c:pt>
                <c:pt idx="6145">
                  <c:v>-59.220489999999998</c:v>
                </c:pt>
                <c:pt idx="6146">
                  <c:v>53.883758999999998</c:v>
                </c:pt>
                <c:pt idx="6147">
                  <c:v>-42.129711</c:v>
                </c:pt>
                <c:pt idx="6148">
                  <c:v>35.722157000000003</c:v>
                </c:pt>
                <c:pt idx="6149">
                  <c:v>-91.942550999999995</c:v>
                </c:pt>
                <c:pt idx="6150">
                  <c:v>-96.684997999999993</c:v>
                </c:pt>
                <c:pt idx="6151">
                  <c:v>-149.31750500000001</c:v>
                </c:pt>
                <c:pt idx="6152">
                  <c:v>-135.684494</c:v>
                </c:pt>
                <c:pt idx="6153">
                  <c:v>-101.652016</c:v>
                </c:pt>
                <c:pt idx="6154">
                  <c:v>-4.3538969999999999</c:v>
                </c:pt>
                <c:pt idx="6155">
                  <c:v>-81.909332000000006</c:v>
                </c:pt>
                <c:pt idx="6156">
                  <c:v>-61.812511000000001</c:v>
                </c:pt>
                <c:pt idx="6157">
                  <c:v>-64.399551000000002</c:v>
                </c:pt>
                <c:pt idx="6158">
                  <c:v>3.8345560000000001</c:v>
                </c:pt>
                <c:pt idx="6159">
                  <c:v>-71.361107000000004</c:v>
                </c:pt>
                <c:pt idx="6160">
                  <c:v>-74.682060000000007</c:v>
                </c:pt>
                <c:pt idx="6161">
                  <c:v>-82.328666999999996</c:v>
                </c:pt>
                <c:pt idx="6162">
                  <c:v>-88.995720000000006</c:v>
                </c:pt>
                <c:pt idx="6163">
                  <c:v>-135.242065</c:v>
                </c:pt>
                <c:pt idx="6164">
                  <c:v>-181.272873</c:v>
                </c:pt>
                <c:pt idx="6165">
                  <c:v>-97.304625999999999</c:v>
                </c:pt>
                <c:pt idx="6166">
                  <c:v>-43.991070000000001</c:v>
                </c:pt>
                <c:pt idx="6167">
                  <c:v>-107.191818</c:v>
                </c:pt>
                <c:pt idx="6168">
                  <c:v>-161.60664399999999</c:v>
                </c:pt>
                <c:pt idx="6169">
                  <c:v>-43.579628</c:v>
                </c:pt>
                <c:pt idx="6170">
                  <c:v>-65.409889000000007</c:v>
                </c:pt>
                <c:pt idx="6171">
                  <c:v>-53.985821000000001</c:v>
                </c:pt>
                <c:pt idx="6172">
                  <c:v>-0.49618600000000002</c:v>
                </c:pt>
                <c:pt idx="6173">
                  <c:v>-47.160922999999997</c:v>
                </c:pt>
                <c:pt idx="6174">
                  <c:v>-32.645958</c:v>
                </c:pt>
                <c:pt idx="6175">
                  <c:v>-152.418655</c:v>
                </c:pt>
                <c:pt idx="6176">
                  <c:v>-114.098557</c:v>
                </c:pt>
                <c:pt idx="6177">
                  <c:v>-187.75546299999999</c:v>
                </c:pt>
                <c:pt idx="6178">
                  <c:v>-122.48717499999999</c:v>
                </c:pt>
                <c:pt idx="6179">
                  <c:v>-11.843336000000001</c:v>
                </c:pt>
                <c:pt idx="6180">
                  <c:v>-20.250589000000002</c:v>
                </c:pt>
                <c:pt idx="6181">
                  <c:v>-71.163696000000002</c:v>
                </c:pt>
                <c:pt idx="6182">
                  <c:v>34.744194</c:v>
                </c:pt>
                <c:pt idx="6183">
                  <c:v>81.874802000000003</c:v>
                </c:pt>
                <c:pt idx="6184">
                  <c:v>-7.8261859999999999</c:v>
                </c:pt>
                <c:pt idx="6185">
                  <c:v>67.569671999999997</c:v>
                </c:pt>
                <c:pt idx="6186">
                  <c:v>-123.368027</c:v>
                </c:pt>
                <c:pt idx="6187">
                  <c:v>-79.545592999999997</c:v>
                </c:pt>
                <c:pt idx="6188">
                  <c:v>-6.6261260000000002</c:v>
                </c:pt>
                <c:pt idx="6189">
                  <c:v>-89.305976999999999</c:v>
                </c:pt>
                <c:pt idx="6190">
                  <c:v>26.917100999999999</c:v>
                </c:pt>
                <c:pt idx="6191">
                  <c:v>-13.924168</c:v>
                </c:pt>
                <c:pt idx="6192">
                  <c:v>-71.520781999999997</c:v>
                </c:pt>
                <c:pt idx="6193">
                  <c:v>-36.643196000000003</c:v>
                </c:pt>
                <c:pt idx="6194">
                  <c:v>-178.919083</c:v>
                </c:pt>
                <c:pt idx="6195">
                  <c:v>-90.419785000000005</c:v>
                </c:pt>
                <c:pt idx="6196">
                  <c:v>-11.868394</c:v>
                </c:pt>
                <c:pt idx="6197">
                  <c:v>-86.628883000000002</c:v>
                </c:pt>
                <c:pt idx="6198">
                  <c:v>-46.681854000000001</c:v>
                </c:pt>
                <c:pt idx="6199">
                  <c:v>-210.970123</c:v>
                </c:pt>
                <c:pt idx="6200">
                  <c:v>-168.93367000000001</c:v>
                </c:pt>
                <c:pt idx="6201">
                  <c:v>-50.063437999999998</c:v>
                </c:pt>
                <c:pt idx="6202">
                  <c:v>13.710886</c:v>
                </c:pt>
                <c:pt idx="6203">
                  <c:v>-42.650798999999999</c:v>
                </c:pt>
                <c:pt idx="6204">
                  <c:v>-96.344634999999997</c:v>
                </c:pt>
                <c:pt idx="6205">
                  <c:v>-179.680801</c:v>
                </c:pt>
                <c:pt idx="6206">
                  <c:v>-137.20886200000001</c:v>
                </c:pt>
                <c:pt idx="6207">
                  <c:v>-39.809539999999998</c:v>
                </c:pt>
                <c:pt idx="6208">
                  <c:v>-68.441665999999998</c:v>
                </c:pt>
                <c:pt idx="6209">
                  <c:v>-92.613242999999997</c:v>
                </c:pt>
                <c:pt idx="6210">
                  <c:v>77.399940000000001</c:v>
                </c:pt>
                <c:pt idx="6211">
                  <c:v>-13.185637</c:v>
                </c:pt>
                <c:pt idx="6212">
                  <c:v>-87.988418999999993</c:v>
                </c:pt>
                <c:pt idx="6213">
                  <c:v>-29.659110999999999</c:v>
                </c:pt>
                <c:pt idx="6214">
                  <c:v>88.774299999999997</c:v>
                </c:pt>
                <c:pt idx="6215">
                  <c:v>-97.750618000000003</c:v>
                </c:pt>
                <c:pt idx="6216">
                  <c:v>-17.673016000000001</c:v>
                </c:pt>
                <c:pt idx="6217">
                  <c:v>-209.62101699999999</c:v>
                </c:pt>
                <c:pt idx="6218">
                  <c:v>-62.569763000000002</c:v>
                </c:pt>
                <c:pt idx="6219">
                  <c:v>-162.30870100000001</c:v>
                </c:pt>
                <c:pt idx="6220">
                  <c:v>-228.753387</c:v>
                </c:pt>
                <c:pt idx="6221">
                  <c:v>-126.426468</c:v>
                </c:pt>
                <c:pt idx="6222">
                  <c:v>-85.038741999999999</c:v>
                </c:pt>
                <c:pt idx="6223">
                  <c:v>-44.129440000000002</c:v>
                </c:pt>
                <c:pt idx="6224">
                  <c:v>-43.410080000000001</c:v>
                </c:pt>
                <c:pt idx="6225">
                  <c:v>34.439247000000002</c:v>
                </c:pt>
                <c:pt idx="6226">
                  <c:v>-12.060266</c:v>
                </c:pt>
                <c:pt idx="6227">
                  <c:v>-202.01336699999999</c:v>
                </c:pt>
                <c:pt idx="6228">
                  <c:v>-182.59726000000001</c:v>
                </c:pt>
                <c:pt idx="6229">
                  <c:v>-95.468292000000005</c:v>
                </c:pt>
                <c:pt idx="6230">
                  <c:v>-55.116196000000002</c:v>
                </c:pt>
                <c:pt idx="6231">
                  <c:v>-55.799495999999998</c:v>
                </c:pt>
                <c:pt idx="6232">
                  <c:v>-204.274506</c:v>
                </c:pt>
                <c:pt idx="6233">
                  <c:v>-170.38801599999999</c:v>
                </c:pt>
                <c:pt idx="6234">
                  <c:v>-123.624138</c:v>
                </c:pt>
                <c:pt idx="6235">
                  <c:v>6.2038380000000002</c:v>
                </c:pt>
                <c:pt idx="6236">
                  <c:v>-29.228366999999999</c:v>
                </c:pt>
                <c:pt idx="6237">
                  <c:v>-35.381225999999998</c:v>
                </c:pt>
                <c:pt idx="6238">
                  <c:v>-28.749549999999999</c:v>
                </c:pt>
                <c:pt idx="6239">
                  <c:v>-77.406097000000003</c:v>
                </c:pt>
                <c:pt idx="6240">
                  <c:v>-128.55313100000001</c:v>
                </c:pt>
                <c:pt idx="6241">
                  <c:v>-47.487183000000002</c:v>
                </c:pt>
                <c:pt idx="6242">
                  <c:v>-26.188493999999999</c:v>
                </c:pt>
                <c:pt idx="6243">
                  <c:v>4.2304769999999996</c:v>
                </c:pt>
                <c:pt idx="6244">
                  <c:v>-96.731773000000004</c:v>
                </c:pt>
                <c:pt idx="6245">
                  <c:v>-55.492252000000001</c:v>
                </c:pt>
                <c:pt idx="6246">
                  <c:v>-3.5367600000000001</c:v>
                </c:pt>
                <c:pt idx="6247">
                  <c:v>-79.041793999999996</c:v>
                </c:pt>
                <c:pt idx="6248">
                  <c:v>-12.893744</c:v>
                </c:pt>
                <c:pt idx="6249">
                  <c:v>-145.65589900000001</c:v>
                </c:pt>
                <c:pt idx="6250">
                  <c:v>-171.66682399999999</c:v>
                </c:pt>
                <c:pt idx="6251">
                  <c:v>-106.233833</c:v>
                </c:pt>
                <c:pt idx="6252">
                  <c:v>-20.577031999999999</c:v>
                </c:pt>
                <c:pt idx="6253">
                  <c:v>41.033042999999999</c:v>
                </c:pt>
                <c:pt idx="6254">
                  <c:v>-79.314796000000001</c:v>
                </c:pt>
                <c:pt idx="6255">
                  <c:v>-2.0679699999999999</c:v>
                </c:pt>
                <c:pt idx="6256">
                  <c:v>-16.287012000000001</c:v>
                </c:pt>
                <c:pt idx="6257">
                  <c:v>36.949570000000001</c:v>
                </c:pt>
                <c:pt idx="6258">
                  <c:v>-136.53027299999999</c:v>
                </c:pt>
                <c:pt idx="6259">
                  <c:v>-174.648911</c:v>
                </c:pt>
                <c:pt idx="6260">
                  <c:v>-65.818732999999995</c:v>
                </c:pt>
                <c:pt idx="6261">
                  <c:v>-0.84658999999999995</c:v>
                </c:pt>
                <c:pt idx="6262">
                  <c:v>-76.288360999999995</c:v>
                </c:pt>
                <c:pt idx="6263">
                  <c:v>-120.39608</c:v>
                </c:pt>
                <c:pt idx="6264">
                  <c:v>-4.2497530000000001</c:v>
                </c:pt>
                <c:pt idx="6265">
                  <c:v>-72.498412999999999</c:v>
                </c:pt>
                <c:pt idx="6266">
                  <c:v>-122.622528</c:v>
                </c:pt>
                <c:pt idx="6267">
                  <c:v>-19.523819</c:v>
                </c:pt>
                <c:pt idx="6268">
                  <c:v>-127.14527099999999</c:v>
                </c:pt>
                <c:pt idx="6269">
                  <c:v>8.2140179999999994</c:v>
                </c:pt>
                <c:pt idx="6270">
                  <c:v>-66.331626999999997</c:v>
                </c:pt>
                <c:pt idx="6271">
                  <c:v>-40.148612999999997</c:v>
                </c:pt>
                <c:pt idx="6272">
                  <c:v>-95.706542999999996</c:v>
                </c:pt>
                <c:pt idx="6273">
                  <c:v>-118.02398700000001</c:v>
                </c:pt>
                <c:pt idx="6274">
                  <c:v>42.422030999999997</c:v>
                </c:pt>
                <c:pt idx="6275">
                  <c:v>-115.198769</c:v>
                </c:pt>
                <c:pt idx="6276">
                  <c:v>-93.149673000000007</c:v>
                </c:pt>
                <c:pt idx="6277">
                  <c:v>-48.322735000000002</c:v>
                </c:pt>
                <c:pt idx="6278">
                  <c:v>-74.626632999999998</c:v>
                </c:pt>
                <c:pt idx="6279">
                  <c:v>27.858657999999998</c:v>
                </c:pt>
                <c:pt idx="6280">
                  <c:v>-39.690207999999998</c:v>
                </c:pt>
                <c:pt idx="6281">
                  <c:v>-120.66830400000001</c:v>
                </c:pt>
                <c:pt idx="6282">
                  <c:v>97.912246999999994</c:v>
                </c:pt>
                <c:pt idx="6283">
                  <c:v>12.710433999999999</c:v>
                </c:pt>
                <c:pt idx="6284">
                  <c:v>-152.631531</c:v>
                </c:pt>
                <c:pt idx="6285">
                  <c:v>-183.10507200000001</c:v>
                </c:pt>
                <c:pt idx="6286">
                  <c:v>-37.915019999999998</c:v>
                </c:pt>
                <c:pt idx="6287">
                  <c:v>-72.354073</c:v>
                </c:pt>
                <c:pt idx="6288">
                  <c:v>-108.659363</c:v>
                </c:pt>
                <c:pt idx="6289">
                  <c:v>-48.586758000000003</c:v>
                </c:pt>
                <c:pt idx="6290">
                  <c:v>-88.009056000000001</c:v>
                </c:pt>
                <c:pt idx="6291">
                  <c:v>-84.965217999999993</c:v>
                </c:pt>
                <c:pt idx="6292">
                  <c:v>-100.875534</c:v>
                </c:pt>
                <c:pt idx="6293">
                  <c:v>37.395102999999999</c:v>
                </c:pt>
                <c:pt idx="6294">
                  <c:v>-106.64656100000001</c:v>
                </c:pt>
                <c:pt idx="6295">
                  <c:v>-112.651489</c:v>
                </c:pt>
                <c:pt idx="6296">
                  <c:v>-75.775620000000004</c:v>
                </c:pt>
                <c:pt idx="6297">
                  <c:v>-82.553696000000002</c:v>
                </c:pt>
                <c:pt idx="6298">
                  <c:v>-142.95327800000001</c:v>
                </c:pt>
                <c:pt idx="6299">
                  <c:v>-34.109538999999998</c:v>
                </c:pt>
                <c:pt idx="6300">
                  <c:v>-54.025329999999997</c:v>
                </c:pt>
                <c:pt idx="6301">
                  <c:v>-50.955547000000003</c:v>
                </c:pt>
                <c:pt idx="6302">
                  <c:v>-28.535772000000001</c:v>
                </c:pt>
                <c:pt idx="6303">
                  <c:v>-75.003310999999997</c:v>
                </c:pt>
                <c:pt idx="6304">
                  <c:v>-84.435683999999995</c:v>
                </c:pt>
                <c:pt idx="6305">
                  <c:v>-50.256931000000002</c:v>
                </c:pt>
                <c:pt idx="6306">
                  <c:v>-68.378296000000006</c:v>
                </c:pt>
                <c:pt idx="6307">
                  <c:v>-136.23808299999999</c:v>
                </c:pt>
                <c:pt idx="6308">
                  <c:v>-120.550354</c:v>
                </c:pt>
                <c:pt idx="6309">
                  <c:v>-202.575928</c:v>
                </c:pt>
                <c:pt idx="6310">
                  <c:v>-86.240211000000002</c:v>
                </c:pt>
                <c:pt idx="6311">
                  <c:v>-51.720623000000003</c:v>
                </c:pt>
                <c:pt idx="6312">
                  <c:v>-61.050342999999998</c:v>
                </c:pt>
                <c:pt idx="6313">
                  <c:v>12.871286</c:v>
                </c:pt>
                <c:pt idx="6314">
                  <c:v>-62.285769999999999</c:v>
                </c:pt>
                <c:pt idx="6315">
                  <c:v>-108.97654</c:v>
                </c:pt>
                <c:pt idx="6316">
                  <c:v>-154.996658</c:v>
                </c:pt>
                <c:pt idx="6317">
                  <c:v>-77.792479999999998</c:v>
                </c:pt>
                <c:pt idx="6318">
                  <c:v>-115.76966899999999</c:v>
                </c:pt>
                <c:pt idx="6319">
                  <c:v>-101.083984</c:v>
                </c:pt>
                <c:pt idx="6320">
                  <c:v>-194.43611100000001</c:v>
                </c:pt>
                <c:pt idx="6321">
                  <c:v>-145.20574999999999</c:v>
                </c:pt>
                <c:pt idx="6322">
                  <c:v>-81.691970999999995</c:v>
                </c:pt>
                <c:pt idx="6323">
                  <c:v>105.031532</c:v>
                </c:pt>
                <c:pt idx="6324">
                  <c:v>-44.308956000000002</c:v>
                </c:pt>
                <c:pt idx="6325">
                  <c:v>70.875388999999998</c:v>
                </c:pt>
                <c:pt idx="6326">
                  <c:v>-50.054282999999998</c:v>
                </c:pt>
                <c:pt idx="6327">
                  <c:v>-113.665115</c:v>
                </c:pt>
                <c:pt idx="6328">
                  <c:v>-176.03530900000001</c:v>
                </c:pt>
                <c:pt idx="6329">
                  <c:v>-148.31658899999999</c:v>
                </c:pt>
                <c:pt idx="6330">
                  <c:v>-62.468688999999998</c:v>
                </c:pt>
                <c:pt idx="6331">
                  <c:v>-105.954155</c:v>
                </c:pt>
                <c:pt idx="6332">
                  <c:v>-164.91040000000001</c:v>
                </c:pt>
                <c:pt idx="6333">
                  <c:v>-89.701897000000002</c:v>
                </c:pt>
                <c:pt idx="6334">
                  <c:v>-83.918884000000006</c:v>
                </c:pt>
                <c:pt idx="6335">
                  <c:v>-107.26887499999999</c:v>
                </c:pt>
                <c:pt idx="6336">
                  <c:v>-18.187564999999999</c:v>
                </c:pt>
                <c:pt idx="6337">
                  <c:v>-78.696601999999999</c:v>
                </c:pt>
                <c:pt idx="6338">
                  <c:v>-31.828865</c:v>
                </c:pt>
                <c:pt idx="6339">
                  <c:v>-42.959296999999999</c:v>
                </c:pt>
                <c:pt idx="6340">
                  <c:v>-11.066685</c:v>
                </c:pt>
                <c:pt idx="6341">
                  <c:v>13.259171</c:v>
                </c:pt>
                <c:pt idx="6342">
                  <c:v>-51.175251000000003</c:v>
                </c:pt>
                <c:pt idx="6343">
                  <c:v>61.747062999999997</c:v>
                </c:pt>
                <c:pt idx="6344">
                  <c:v>-33.363059999999997</c:v>
                </c:pt>
                <c:pt idx="6345">
                  <c:v>-87.104079999999996</c:v>
                </c:pt>
                <c:pt idx="6346">
                  <c:v>-133.13262900000001</c:v>
                </c:pt>
                <c:pt idx="6347">
                  <c:v>-46.360550000000003</c:v>
                </c:pt>
                <c:pt idx="6348">
                  <c:v>-143.72595200000001</c:v>
                </c:pt>
                <c:pt idx="6349">
                  <c:v>-105.147583</c:v>
                </c:pt>
                <c:pt idx="6350">
                  <c:v>-58.417766999999998</c:v>
                </c:pt>
                <c:pt idx="6351">
                  <c:v>-21.628675000000001</c:v>
                </c:pt>
                <c:pt idx="6352">
                  <c:v>-76.046790999999999</c:v>
                </c:pt>
                <c:pt idx="6353">
                  <c:v>-158.592545</c:v>
                </c:pt>
                <c:pt idx="6354">
                  <c:v>-80.660460999999998</c:v>
                </c:pt>
                <c:pt idx="6355">
                  <c:v>-107.532242</c:v>
                </c:pt>
                <c:pt idx="6356">
                  <c:v>-54.275002000000001</c:v>
                </c:pt>
                <c:pt idx="6357">
                  <c:v>-79.121559000000005</c:v>
                </c:pt>
                <c:pt idx="6358">
                  <c:v>-41.909320999999998</c:v>
                </c:pt>
                <c:pt idx="6359">
                  <c:v>-98.646049000000005</c:v>
                </c:pt>
                <c:pt idx="6360">
                  <c:v>-177.21910099999999</c:v>
                </c:pt>
                <c:pt idx="6361">
                  <c:v>-58.032420999999999</c:v>
                </c:pt>
                <c:pt idx="6362">
                  <c:v>94.291283000000007</c:v>
                </c:pt>
                <c:pt idx="6363">
                  <c:v>-28.603110999999998</c:v>
                </c:pt>
                <c:pt idx="6364">
                  <c:v>25.191299000000001</c:v>
                </c:pt>
                <c:pt idx="6365">
                  <c:v>15.857393999999999</c:v>
                </c:pt>
                <c:pt idx="6366">
                  <c:v>-66.061049999999994</c:v>
                </c:pt>
                <c:pt idx="6367">
                  <c:v>-142.80479399999999</c:v>
                </c:pt>
                <c:pt idx="6368">
                  <c:v>-157.596588</c:v>
                </c:pt>
                <c:pt idx="6369">
                  <c:v>-100.901917</c:v>
                </c:pt>
                <c:pt idx="6370">
                  <c:v>-1.1596610000000001</c:v>
                </c:pt>
                <c:pt idx="6371">
                  <c:v>-79.769501000000005</c:v>
                </c:pt>
                <c:pt idx="6372">
                  <c:v>90.6922</c:v>
                </c:pt>
                <c:pt idx="6373">
                  <c:v>53.643551000000002</c:v>
                </c:pt>
                <c:pt idx="6374">
                  <c:v>88.644492999999997</c:v>
                </c:pt>
                <c:pt idx="6375">
                  <c:v>61.006160999999999</c:v>
                </c:pt>
                <c:pt idx="6376">
                  <c:v>-93.422263999999998</c:v>
                </c:pt>
                <c:pt idx="6377">
                  <c:v>-50.164593000000004</c:v>
                </c:pt>
                <c:pt idx="6378">
                  <c:v>-13.947717000000001</c:v>
                </c:pt>
                <c:pt idx="6379">
                  <c:v>-68.517409999999998</c:v>
                </c:pt>
                <c:pt idx="6380">
                  <c:v>-28.017880999999999</c:v>
                </c:pt>
                <c:pt idx="6381">
                  <c:v>-101.530128</c:v>
                </c:pt>
                <c:pt idx="6382">
                  <c:v>-105.07353999999999</c:v>
                </c:pt>
                <c:pt idx="6383">
                  <c:v>-48.308078999999999</c:v>
                </c:pt>
                <c:pt idx="6384">
                  <c:v>-145.94966099999999</c:v>
                </c:pt>
                <c:pt idx="6385">
                  <c:v>-156.92845199999999</c:v>
                </c:pt>
                <c:pt idx="6386">
                  <c:v>28.650573999999999</c:v>
                </c:pt>
                <c:pt idx="6387">
                  <c:v>16.497194</c:v>
                </c:pt>
                <c:pt idx="6388">
                  <c:v>-182.51799</c:v>
                </c:pt>
                <c:pt idx="6389">
                  <c:v>-201.13516200000001</c:v>
                </c:pt>
                <c:pt idx="6390">
                  <c:v>-167.54956100000001</c:v>
                </c:pt>
                <c:pt idx="6391">
                  <c:v>-70.434653999999995</c:v>
                </c:pt>
                <c:pt idx="6392">
                  <c:v>-87.039626999999996</c:v>
                </c:pt>
                <c:pt idx="6393">
                  <c:v>-121.133194</c:v>
                </c:pt>
                <c:pt idx="6394">
                  <c:v>-59.785046000000001</c:v>
                </c:pt>
                <c:pt idx="6395">
                  <c:v>-42.390613999999999</c:v>
                </c:pt>
                <c:pt idx="6396">
                  <c:v>104.279022</c:v>
                </c:pt>
                <c:pt idx="6397">
                  <c:v>-109.72725699999999</c:v>
                </c:pt>
                <c:pt idx="6398">
                  <c:v>-68.649047999999993</c:v>
                </c:pt>
                <c:pt idx="6399">
                  <c:v>-22.538005999999999</c:v>
                </c:pt>
                <c:pt idx="6400">
                  <c:v>-59.108780000000003</c:v>
                </c:pt>
                <c:pt idx="6401">
                  <c:v>-35.495285000000003</c:v>
                </c:pt>
                <c:pt idx="6402">
                  <c:v>-60.886023999999999</c:v>
                </c:pt>
                <c:pt idx="6403">
                  <c:v>-119.40765399999999</c:v>
                </c:pt>
                <c:pt idx="6404">
                  <c:v>-41.406703999999998</c:v>
                </c:pt>
                <c:pt idx="6405">
                  <c:v>-73.928978000000001</c:v>
                </c:pt>
                <c:pt idx="6406">
                  <c:v>-36.463904999999997</c:v>
                </c:pt>
                <c:pt idx="6407">
                  <c:v>-99.906723</c:v>
                </c:pt>
                <c:pt idx="6408">
                  <c:v>-35.69162</c:v>
                </c:pt>
                <c:pt idx="6409">
                  <c:v>-103.342316</c:v>
                </c:pt>
                <c:pt idx="6410">
                  <c:v>-45.664355999999998</c:v>
                </c:pt>
                <c:pt idx="6411">
                  <c:v>-82.049987999999999</c:v>
                </c:pt>
                <c:pt idx="6412">
                  <c:v>-182.157715</c:v>
                </c:pt>
                <c:pt idx="6413">
                  <c:v>-20.924963000000002</c:v>
                </c:pt>
                <c:pt idx="6414">
                  <c:v>-248.62011699999999</c:v>
                </c:pt>
                <c:pt idx="6415">
                  <c:v>-70.560767999999996</c:v>
                </c:pt>
                <c:pt idx="6416">
                  <c:v>-37.258411000000002</c:v>
                </c:pt>
                <c:pt idx="6417">
                  <c:v>22.293195999999998</c:v>
                </c:pt>
                <c:pt idx="6418">
                  <c:v>-85.600266000000005</c:v>
                </c:pt>
                <c:pt idx="6419">
                  <c:v>15.341010000000001</c:v>
                </c:pt>
                <c:pt idx="6420">
                  <c:v>-67.733222999999995</c:v>
                </c:pt>
                <c:pt idx="6421">
                  <c:v>-162.43392900000001</c:v>
                </c:pt>
                <c:pt idx="6422">
                  <c:v>-121.553505</c:v>
                </c:pt>
                <c:pt idx="6423">
                  <c:v>3.65733</c:v>
                </c:pt>
                <c:pt idx="6424">
                  <c:v>-56.685547</c:v>
                </c:pt>
                <c:pt idx="6425">
                  <c:v>0.16999600000000001</c:v>
                </c:pt>
                <c:pt idx="6426">
                  <c:v>43.646351000000003</c:v>
                </c:pt>
                <c:pt idx="6427">
                  <c:v>-36.768486000000003</c:v>
                </c:pt>
                <c:pt idx="6428">
                  <c:v>-64.727942999999996</c:v>
                </c:pt>
                <c:pt idx="6429">
                  <c:v>-1.6073329999999999</c:v>
                </c:pt>
                <c:pt idx="6430">
                  <c:v>-77.587547000000001</c:v>
                </c:pt>
                <c:pt idx="6431">
                  <c:v>-94.881393000000003</c:v>
                </c:pt>
                <c:pt idx="6432">
                  <c:v>-141.01306199999999</c:v>
                </c:pt>
                <c:pt idx="6433">
                  <c:v>-45.560080999999997</c:v>
                </c:pt>
                <c:pt idx="6434">
                  <c:v>-149.572281</c:v>
                </c:pt>
                <c:pt idx="6435">
                  <c:v>-116.423248</c:v>
                </c:pt>
                <c:pt idx="6436">
                  <c:v>-99.245780999999994</c:v>
                </c:pt>
                <c:pt idx="6437">
                  <c:v>-84.472160000000002</c:v>
                </c:pt>
                <c:pt idx="6438">
                  <c:v>-133.875137</c:v>
                </c:pt>
                <c:pt idx="6439">
                  <c:v>-42.210422999999999</c:v>
                </c:pt>
                <c:pt idx="6440">
                  <c:v>-134.48445100000001</c:v>
                </c:pt>
                <c:pt idx="6441">
                  <c:v>-116.735451</c:v>
                </c:pt>
                <c:pt idx="6442">
                  <c:v>-85.331046999999998</c:v>
                </c:pt>
                <c:pt idx="6443">
                  <c:v>41.810043</c:v>
                </c:pt>
                <c:pt idx="6444">
                  <c:v>-46.779319999999998</c:v>
                </c:pt>
                <c:pt idx="6445">
                  <c:v>67.285422999999994</c:v>
                </c:pt>
                <c:pt idx="6446">
                  <c:v>25.651648999999999</c:v>
                </c:pt>
                <c:pt idx="6447">
                  <c:v>-15.296578999999999</c:v>
                </c:pt>
                <c:pt idx="6448">
                  <c:v>-70.747489999999999</c:v>
                </c:pt>
                <c:pt idx="6449">
                  <c:v>3.4826000000000003E-2</c:v>
                </c:pt>
                <c:pt idx="6450">
                  <c:v>-24.077772</c:v>
                </c:pt>
                <c:pt idx="6451">
                  <c:v>-64.594254000000006</c:v>
                </c:pt>
                <c:pt idx="6452">
                  <c:v>33.904465000000002</c:v>
                </c:pt>
                <c:pt idx="6453">
                  <c:v>-42.164577000000001</c:v>
                </c:pt>
                <c:pt idx="6454">
                  <c:v>-31.555852999999999</c:v>
                </c:pt>
                <c:pt idx="6455">
                  <c:v>24.680731000000002</c:v>
                </c:pt>
                <c:pt idx="6456">
                  <c:v>-64.677314999999993</c:v>
                </c:pt>
                <c:pt idx="6457">
                  <c:v>-90.057404000000005</c:v>
                </c:pt>
                <c:pt idx="6458">
                  <c:v>-203.58668499999999</c:v>
                </c:pt>
                <c:pt idx="6459">
                  <c:v>-39.713012999999997</c:v>
                </c:pt>
                <c:pt idx="6460">
                  <c:v>35.315021999999999</c:v>
                </c:pt>
                <c:pt idx="6461">
                  <c:v>-49.691063</c:v>
                </c:pt>
                <c:pt idx="6462">
                  <c:v>2.5900249999999998</c:v>
                </c:pt>
                <c:pt idx="6463">
                  <c:v>-63.471172000000003</c:v>
                </c:pt>
                <c:pt idx="6464">
                  <c:v>-87.431586999999993</c:v>
                </c:pt>
                <c:pt idx="6465">
                  <c:v>9.6064000000000007</c:v>
                </c:pt>
                <c:pt idx="6466">
                  <c:v>17.327642000000001</c:v>
                </c:pt>
                <c:pt idx="6467">
                  <c:v>-17.803982000000001</c:v>
                </c:pt>
                <c:pt idx="6468">
                  <c:v>23.326633000000001</c:v>
                </c:pt>
                <c:pt idx="6469">
                  <c:v>-73.163421999999997</c:v>
                </c:pt>
                <c:pt idx="6470">
                  <c:v>-25.499174</c:v>
                </c:pt>
                <c:pt idx="6471">
                  <c:v>35.246071000000001</c:v>
                </c:pt>
                <c:pt idx="6472">
                  <c:v>-22.632847000000002</c:v>
                </c:pt>
                <c:pt idx="6473">
                  <c:v>-125.745987</c:v>
                </c:pt>
                <c:pt idx="6474">
                  <c:v>-160.81040999999999</c:v>
                </c:pt>
                <c:pt idx="6475">
                  <c:v>-60.932461000000004</c:v>
                </c:pt>
                <c:pt idx="6476">
                  <c:v>-86.929893000000007</c:v>
                </c:pt>
                <c:pt idx="6477">
                  <c:v>-12.521914000000001</c:v>
                </c:pt>
                <c:pt idx="6478">
                  <c:v>-85.229156000000003</c:v>
                </c:pt>
                <c:pt idx="6479">
                  <c:v>-27.564644000000001</c:v>
                </c:pt>
                <c:pt idx="6480">
                  <c:v>-26.048121999999999</c:v>
                </c:pt>
                <c:pt idx="6481">
                  <c:v>-188.794769</c:v>
                </c:pt>
                <c:pt idx="6482">
                  <c:v>-116.349182</c:v>
                </c:pt>
                <c:pt idx="6483">
                  <c:v>-145.88468900000001</c:v>
                </c:pt>
                <c:pt idx="6484">
                  <c:v>-87.491516000000004</c:v>
                </c:pt>
                <c:pt idx="6485">
                  <c:v>-12.472148000000001</c:v>
                </c:pt>
                <c:pt idx="6486">
                  <c:v>44.637157000000002</c:v>
                </c:pt>
                <c:pt idx="6487">
                  <c:v>-6.6857119999999997</c:v>
                </c:pt>
                <c:pt idx="6488">
                  <c:v>-125.622444</c:v>
                </c:pt>
                <c:pt idx="6489">
                  <c:v>2.6709529999999999</c:v>
                </c:pt>
                <c:pt idx="6490">
                  <c:v>-46.616633999999998</c:v>
                </c:pt>
                <c:pt idx="6491">
                  <c:v>-92.018837000000005</c:v>
                </c:pt>
                <c:pt idx="6492">
                  <c:v>-190.90867600000001</c:v>
                </c:pt>
                <c:pt idx="6493">
                  <c:v>-138.672516</c:v>
                </c:pt>
                <c:pt idx="6494">
                  <c:v>-15.604865</c:v>
                </c:pt>
                <c:pt idx="6495">
                  <c:v>52.202072000000001</c:v>
                </c:pt>
                <c:pt idx="6496">
                  <c:v>22.092583000000001</c:v>
                </c:pt>
                <c:pt idx="6497">
                  <c:v>-136.50209000000001</c:v>
                </c:pt>
                <c:pt idx="6498">
                  <c:v>1.169387</c:v>
                </c:pt>
                <c:pt idx="6499">
                  <c:v>-199.22869900000001</c:v>
                </c:pt>
                <c:pt idx="6500">
                  <c:v>-111.50569900000001</c:v>
                </c:pt>
                <c:pt idx="6501">
                  <c:v>-190.13970900000001</c:v>
                </c:pt>
                <c:pt idx="6502">
                  <c:v>-150.797867</c:v>
                </c:pt>
                <c:pt idx="6503">
                  <c:v>-128.168488</c:v>
                </c:pt>
                <c:pt idx="6504">
                  <c:v>-131.489868</c:v>
                </c:pt>
                <c:pt idx="6505">
                  <c:v>21.666269</c:v>
                </c:pt>
                <c:pt idx="6506">
                  <c:v>-22.075475999999998</c:v>
                </c:pt>
                <c:pt idx="6507">
                  <c:v>-96.607276999999996</c:v>
                </c:pt>
                <c:pt idx="6508">
                  <c:v>-73.630347999999998</c:v>
                </c:pt>
                <c:pt idx="6509">
                  <c:v>-107.57182299999999</c:v>
                </c:pt>
                <c:pt idx="6510">
                  <c:v>-121.90619700000001</c:v>
                </c:pt>
                <c:pt idx="6511">
                  <c:v>-91.050362000000007</c:v>
                </c:pt>
                <c:pt idx="6512">
                  <c:v>6.4418879999999996</c:v>
                </c:pt>
                <c:pt idx="6513">
                  <c:v>36.549487999999997</c:v>
                </c:pt>
                <c:pt idx="6514">
                  <c:v>17.770316999999999</c:v>
                </c:pt>
                <c:pt idx="6515">
                  <c:v>29.015599999999999</c:v>
                </c:pt>
                <c:pt idx="6516">
                  <c:v>-80.187859000000003</c:v>
                </c:pt>
                <c:pt idx="6517">
                  <c:v>-90.406814999999995</c:v>
                </c:pt>
                <c:pt idx="6518">
                  <c:v>-60.862659000000001</c:v>
                </c:pt>
                <c:pt idx="6519">
                  <c:v>-27.043816</c:v>
                </c:pt>
                <c:pt idx="6520">
                  <c:v>-139.892166</c:v>
                </c:pt>
                <c:pt idx="6521">
                  <c:v>-55.032719</c:v>
                </c:pt>
                <c:pt idx="6522">
                  <c:v>-52.781829999999999</c:v>
                </c:pt>
                <c:pt idx="6523">
                  <c:v>-56.394931999999997</c:v>
                </c:pt>
                <c:pt idx="6524">
                  <c:v>-65.147278</c:v>
                </c:pt>
                <c:pt idx="6525">
                  <c:v>-38.352142000000001</c:v>
                </c:pt>
                <c:pt idx="6526">
                  <c:v>-98.725868000000006</c:v>
                </c:pt>
                <c:pt idx="6527">
                  <c:v>-99.806083999999998</c:v>
                </c:pt>
                <c:pt idx="6528">
                  <c:v>-106.48307</c:v>
                </c:pt>
                <c:pt idx="6529">
                  <c:v>-59.452449999999999</c:v>
                </c:pt>
                <c:pt idx="6530">
                  <c:v>-102.028358</c:v>
                </c:pt>
                <c:pt idx="6531">
                  <c:v>-66.331885999999997</c:v>
                </c:pt>
                <c:pt idx="6532">
                  <c:v>-134.34255999999999</c:v>
                </c:pt>
                <c:pt idx="6533">
                  <c:v>27.615887000000001</c:v>
                </c:pt>
                <c:pt idx="6534">
                  <c:v>-52.277863000000004</c:v>
                </c:pt>
                <c:pt idx="6535">
                  <c:v>-61.815379999999998</c:v>
                </c:pt>
                <c:pt idx="6536">
                  <c:v>22.414341</c:v>
                </c:pt>
                <c:pt idx="6537">
                  <c:v>-19.085861000000001</c:v>
                </c:pt>
                <c:pt idx="6538">
                  <c:v>24.010714</c:v>
                </c:pt>
                <c:pt idx="6539">
                  <c:v>-12.484273999999999</c:v>
                </c:pt>
                <c:pt idx="6540">
                  <c:v>-4.607094</c:v>
                </c:pt>
                <c:pt idx="6541">
                  <c:v>-88.333411999999996</c:v>
                </c:pt>
                <c:pt idx="6542">
                  <c:v>-88.073441000000003</c:v>
                </c:pt>
                <c:pt idx="6543">
                  <c:v>-7.3675889999999997</c:v>
                </c:pt>
                <c:pt idx="6544">
                  <c:v>104.560181</c:v>
                </c:pt>
                <c:pt idx="6545">
                  <c:v>-82.331115999999994</c:v>
                </c:pt>
                <c:pt idx="6546">
                  <c:v>-99.657448000000002</c:v>
                </c:pt>
                <c:pt idx="6547">
                  <c:v>-103.525047</c:v>
                </c:pt>
                <c:pt idx="6548">
                  <c:v>-129.87428299999999</c:v>
                </c:pt>
                <c:pt idx="6549">
                  <c:v>-162.35952800000001</c:v>
                </c:pt>
                <c:pt idx="6550">
                  <c:v>-59.893261000000003</c:v>
                </c:pt>
                <c:pt idx="6551">
                  <c:v>23.111377999999998</c:v>
                </c:pt>
                <c:pt idx="6552">
                  <c:v>-102.96946</c:v>
                </c:pt>
                <c:pt idx="6553">
                  <c:v>-80.434569999999994</c:v>
                </c:pt>
                <c:pt idx="6554">
                  <c:v>-53.068775000000002</c:v>
                </c:pt>
                <c:pt idx="6555">
                  <c:v>47.292309000000003</c:v>
                </c:pt>
                <c:pt idx="6556">
                  <c:v>-221.283096</c:v>
                </c:pt>
                <c:pt idx="6557">
                  <c:v>-123.719009</c:v>
                </c:pt>
                <c:pt idx="6558">
                  <c:v>-49.401932000000002</c:v>
                </c:pt>
                <c:pt idx="6559">
                  <c:v>-33.537365000000001</c:v>
                </c:pt>
                <c:pt idx="6560">
                  <c:v>-39.095753000000002</c:v>
                </c:pt>
                <c:pt idx="6561">
                  <c:v>-163.395126</c:v>
                </c:pt>
                <c:pt idx="6562">
                  <c:v>-94.135811000000004</c:v>
                </c:pt>
                <c:pt idx="6563">
                  <c:v>-54.653464999999997</c:v>
                </c:pt>
                <c:pt idx="6564">
                  <c:v>-58.246417999999998</c:v>
                </c:pt>
                <c:pt idx="6565">
                  <c:v>-108.75219</c:v>
                </c:pt>
                <c:pt idx="6566">
                  <c:v>-121.40933200000001</c:v>
                </c:pt>
                <c:pt idx="6567">
                  <c:v>132.722748</c:v>
                </c:pt>
                <c:pt idx="6568">
                  <c:v>-18.343934999999998</c:v>
                </c:pt>
                <c:pt idx="6569">
                  <c:v>-99.731560000000002</c:v>
                </c:pt>
                <c:pt idx="6570">
                  <c:v>-18.252569000000001</c:v>
                </c:pt>
                <c:pt idx="6571">
                  <c:v>-125.908165</c:v>
                </c:pt>
                <c:pt idx="6572">
                  <c:v>-124.687027</c:v>
                </c:pt>
                <c:pt idx="6573">
                  <c:v>-65.798225000000002</c:v>
                </c:pt>
                <c:pt idx="6574">
                  <c:v>-95.620170999999999</c:v>
                </c:pt>
                <c:pt idx="6575">
                  <c:v>-152.27832000000001</c:v>
                </c:pt>
                <c:pt idx="6576">
                  <c:v>-3.957433</c:v>
                </c:pt>
                <c:pt idx="6577">
                  <c:v>-44.007607</c:v>
                </c:pt>
                <c:pt idx="6578">
                  <c:v>-106.073669</c:v>
                </c:pt>
                <c:pt idx="6579">
                  <c:v>-49.648108999999998</c:v>
                </c:pt>
                <c:pt idx="6580">
                  <c:v>44.449032000000003</c:v>
                </c:pt>
                <c:pt idx="6581">
                  <c:v>28.639803000000001</c:v>
                </c:pt>
                <c:pt idx="6582">
                  <c:v>14.671457</c:v>
                </c:pt>
                <c:pt idx="6583">
                  <c:v>-69.327911</c:v>
                </c:pt>
                <c:pt idx="6584">
                  <c:v>-137.87548799999999</c:v>
                </c:pt>
                <c:pt idx="6585">
                  <c:v>27.668572999999999</c:v>
                </c:pt>
                <c:pt idx="6586">
                  <c:v>-47.430058000000002</c:v>
                </c:pt>
                <c:pt idx="6587">
                  <c:v>-65.326735999999997</c:v>
                </c:pt>
                <c:pt idx="6588">
                  <c:v>-119.341858</c:v>
                </c:pt>
                <c:pt idx="6589">
                  <c:v>-134.23646500000001</c:v>
                </c:pt>
                <c:pt idx="6590">
                  <c:v>-92.272011000000006</c:v>
                </c:pt>
                <c:pt idx="6591">
                  <c:v>-26.107775</c:v>
                </c:pt>
                <c:pt idx="6592">
                  <c:v>-16.119765999999998</c:v>
                </c:pt>
                <c:pt idx="6593">
                  <c:v>-80.343765000000005</c:v>
                </c:pt>
                <c:pt idx="6594">
                  <c:v>-162.06741299999999</c:v>
                </c:pt>
                <c:pt idx="6595">
                  <c:v>-27.439838000000002</c:v>
                </c:pt>
                <c:pt idx="6596">
                  <c:v>-119.700287</c:v>
                </c:pt>
                <c:pt idx="6597">
                  <c:v>-90.215828000000002</c:v>
                </c:pt>
                <c:pt idx="6598">
                  <c:v>-65.201369999999997</c:v>
                </c:pt>
                <c:pt idx="6599">
                  <c:v>-111.660484</c:v>
                </c:pt>
                <c:pt idx="6600">
                  <c:v>-110.55223100000001</c:v>
                </c:pt>
                <c:pt idx="6601">
                  <c:v>-0.47070699999999999</c:v>
                </c:pt>
                <c:pt idx="6602">
                  <c:v>-94.234488999999996</c:v>
                </c:pt>
                <c:pt idx="6603">
                  <c:v>-177.154495</c:v>
                </c:pt>
                <c:pt idx="6604">
                  <c:v>-144.77363600000001</c:v>
                </c:pt>
                <c:pt idx="6605">
                  <c:v>-231.289963</c:v>
                </c:pt>
                <c:pt idx="6606">
                  <c:v>-63.549877000000002</c:v>
                </c:pt>
                <c:pt idx="6607">
                  <c:v>-27.139593000000001</c:v>
                </c:pt>
                <c:pt idx="6608">
                  <c:v>-143.52122499999999</c:v>
                </c:pt>
                <c:pt idx="6609">
                  <c:v>-3.7032090000000002</c:v>
                </c:pt>
                <c:pt idx="6610">
                  <c:v>71.581290999999993</c:v>
                </c:pt>
                <c:pt idx="6611">
                  <c:v>38.989047999999997</c:v>
                </c:pt>
                <c:pt idx="6612">
                  <c:v>-95.560637999999997</c:v>
                </c:pt>
                <c:pt idx="6613">
                  <c:v>-68.350723000000002</c:v>
                </c:pt>
                <c:pt idx="6614">
                  <c:v>-151.19792200000001</c:v>
                </c:pt>
                <c:pt idx="6615">
                  <c:v>-137.54188500000001</c:v>
                </c:pt>
                <c:pt idx="6616">
                  <c:v>-115.04454800000001</c:v>
                </c:pt>
                <c:pt idx="6617">
                  <c:v>3.0437069999999999</c:v>
                </c:pt>
                <c:pt idx="6618">
                  <c:v>36.515720000000002</c:v>
                </c:pt>
                <c:pt idx="6619">
                  <c:v>-45.069912000000002</c:v>
                </c:pt>
                <c:pt idx="6620">
                  <c:v>-38.236533999999999</c:v>
                </c:pt>
                <c:pt idx="6621">
                  <c:v>-96.362128999999996</c:v>
                </c:pt>
                <c:pt idx="6622">
                  <c:v>111.45676400000001</c:v>
                </c:pt>
                <c:pt idx="6623">
                  <c:v>-159.08313000000001</c:v>
                </c:pt>
                <c:pt idx="6624">
                  <c:v>-61.307087000000003</c:v>
                </c:pt>
                <c:pt idx="6625">
                  <c:v>-135.930038</c:v>
                </c:pt>
                <c:pt idx="6626">
                  <c:v>-73.922554000000005</c:v>
                </c:pt>
                <c:pt idx="6627">
                  <c:v>-140.219223</c:v>
                </c:pt>
                <c:pt idx="6628">
                  <c:v>-29.074649999999998</c:v>
                </c:pt>
                <c:pt idx="6629">
                  <c:v>-97.535431000000003</c:v>
                </c:pt>
                <c:pt idx="6630">
                  <c:v>-162.65005500000001</c:v>
                </c:pt>
                <c:pt idx="6631">
                  <c:v>39.535739999999997</c:v>
                </c:pt>
                <c:pt idx="6632">
                  <c:v>-35.013267999999997</c:v>
                </c:pt>
                <c:pt idx="6633">
                  <c:v>-40.031047999999998</c:v>
                </c:pt>
                <c:pt idx="6634">
                  <c:v>-45.446975999999999</c:v>
                </c:pt>
                <c:pt idx="6635">
                  <c:v>35.144798000000002</c:v>
                </c:pt>
                <c:pt idx="6636">
                  <c:v>59.208275</c:v>
                </c:pt>
                <c:pt idx="6637">
                  <c:v>-21.623540999999999</c:v>
                </c:pt>
                <c:pt idx="6638">
                  <c:v>-193.373367</c:v>
                </c:pt>
                <c:pt idx="6639">
                  <c:v>-3.1622349999999999</c:v>
                </c:pt>
                <c:pt idx="6640">
                  <c:v>-54.210926000000001</c:v>
                </c:pt>
                <c:pt idx="6641">
                  <c:v>-79.459266999999997</c:v>
                </c:pt>
                <c:pt idx="6642">
                  <c:v>-97.080009000000004</c:v>
                </c:pt>
                <c:pt idx="6643">
                  <c:v>-134.36968999999999</c:v>
                </c:pt>
                <c:pt idx="6644">
                  <c:v>-121.951431</c:v>
                </c:pt>
                <c:pt idx="6645">
                  <c:v>-123.82662999999999</c:v>
                </c:pt>
                <c:pt idx="6646">
                  <c:v>-65.906036</c:v>
                </c:pt>
                <c:pt idx="6647">
                  <c:v>-81.909606999999994</c:v>
                </c:pt>
                <c:pt idx="6648">
                  <c:v>-7.9907009999999996</c:v>
                </c:pt>
                <c:pt idx="6649">
                  <c:v>-16.783633999999999</c:v>
                </c:pt>
                <c:pt idx="6650">
                  <c:v>-93.200562000000005</c:v>
                </c:pt>
                <c:pt idx="6651">
                  <c:v>-132.74882500000001</c:v>
                </c:pt>
                <c:pt idx="6652">
                  <c:v>-104.996796</c:v>
                </c:pt>
                <c:pt idx="6653">
                  <c:v>-31.325714000000001</c:v>
                </c:pt>
                <c:pt idx="6654">
                  <c:v>-21.800735</c:v>
                </c:pt>
                <c:pt idx="6655">
                  <c:v>-26.25666</c:v>
                </c:pt>
                <c:pt idx="6656">
                  <c:v>-59.424202000000001</c:v>
                </c:pt>
                <c:pt idx="6657">
                  <c:v>-56.227798</c:v>
                </c:pt>
                <c:pt idx="6658">
                  <c:v>-45.874836000000002</c:v>
                </c:pt>
                <c:pt idx="6659">
                  <c:v>-36.840153000000001</c:v>
                </c:pt>
                <c:pt idx="6660">
                  <c:v>-128.77418499999999</c:v>
                </c:pt>
                <c:pt idx="6661">
                  <c:v>-19.305845000000001</c:v>
                </c:pt>
                <c:pt idx="6662">
                  <c:v>-124.584946</c:v>
                </c:pt>
                <c:pt idx="6663">
                  <c:v>-147.72460899999999</c:v>
                </c:pt>
                <c:pt idx="6664">
                  <c:v>-113.07167800000001</c:v>
                </c:pt>
                <c:pt idx="6665">
                  <c:v>-113.502983</c:v>
                </c:pt>
                <c:pt idx="6666">
                  <c:v>-79.114165999999997</c:v>
                </c:pt>
                <c:pt idx="6667">
                  <c:v>-110.965591</c:v>
                </c:pt>
                <c:pt idx="6668">
                  <c:v>-147.322464</c:v>
                </c:pt>
                <c:pt idx="6669">
                  <c:v>-163.39137299999999</c:v>
                </c:pt>
                <c:pt idx="6670">
                  <c:v>-92.277541999999997</c:v>
                </c:pt>
                <c:pt idx="6671">
                  <c:v>62.396774000000001</c:v>
                </c:pt>
                <c:pt idx="6672">
                  <c:v>5.9746889999999997</c:v>
                </c:pt>
                <c:pt idx="6673">
                  <c:v>-108.405411</c:v>
                </c:pt>
                <c:pt idx="6674">
                  <c:v>-67.323334000000003</c:v>
                </c:pt>
                <c:pt idx="6675">
                  <c:v>-82.830214999999995</c:v>
                </c:pt>
                <c:pt idx="6676">
                  <c:v>-86.682502999999997</c:v>
                </c:pt>
                <c:pt idx="6677">
                  <c:v>-69.006195000000005</c:v>
                </c:pt>
                <c:pt idx="6678">
                  <c:v>-81.172684000000004</c:v>
                </c:pt>
                <c:pt idx="6679">
                  <c:v>-176.824997</c:v>
                </c:pt>
                <c:pt idx="6680">
                  <c:v>-70.427368000000001</c:v>
                </c:pt>
                <c:pt idx="6681">
                  <c:v>-28.792665</c:v>
                </c:pt>
                <c:pt idx="6682">
                  <c:v>-103.72674600000001</c:v>
                </c:pt>
                <c:pt idx="6683">
                  <c:v>-21.118507000000001</c:v>
                </c:pt>
                <c:pt idx="6684">
                  <c:v>-39.352257000000002</c:v>
                </c:pt>
                <c:pt idx="6685">
                  <c:v>-28.761137000000002</c:v>
                </c:pt>
                <c:pt idx="6686">
                  <c:v>-162.585037</c:v>
                </c:pt>
                <c:pt idx="6687">
                  <c:v>-49.571938000000003</c:v>
                </c:pt>
                <c:pt idx="6688">
                  <c:v>-33.718474999999998</c:v>
                </c:pt>
                <c:pt idx="6689">
                  <c:v>-94.746978999999996</c:v>
                </c:pt>
                <c:pt idx="6690">
                  <c:v>-86.248176999999998</c:v>
                </c:pt>
                <c:pt idx="6691">
                  <c:v>-121.32486</c:v>
                </c:pt>
                <c:pt idx="6692">
                  <c:v>-80.498137999999997</c:v>
                </c:pt>
                <c:pt idx="6693">
                  <c:v>-121.31321</c:v>
                </c:pt>
                <c:pt idx="6694">
                  <c:v>-36.802447999999998</c:v>
                </c:pt>
                <c:pt idx="6695">
                  <c:v>-150.24633800000001</c:v>
                </c:pt>
                <c:pt idx="6696">
                  <c:v>15.191174</c:v>
                </c:pt>
                <c:pt idx="6697">
                  <c:v>-114.365044</c:v>
                </c:pt>
                <c:pt idx="6698">
                  <c:v>-78.891670000000005</c:v>
                </c:pt>
                <c:pt idx="6699">
                  <c:v>-28.195995</c:v>
                </c:pt>
                <c:pt idx="6700">
                  <c:v>-49.258395999999998</c:v>
                </c:pt>
                <c:pt idx="6701">
                  <c:v>-127.380638</c:v>
                </c:pt>
                <c:pt idx="6702">
                  <c:v>-20.928623000000002</c:v>
                </c:pt>
                <c:pt idx="6703">
                  <c:v>-132.39134200000001</c:v>
                </c:pt>
                <c:pt idx="6704">
                  <c:v>-93.681754999999995</c:v>
                </c:pt>
                <c:pt idx="6705">
                  <c:v>-82.802147000000005</c:v>
                </c:pt>
                <c:pt idx="6706">
                  <c:v>-105.598358</c:v>
                </c:pt>
                <c:pt idx="6707">
                  <c:v>-45.91</c:v>
                </c:pt>
                <c:pt idx="6708">
                  <c:v>-53.592880000000001</c:v>
                </c:pt>
                <c:pt idx="6709">
                  <c:v>32.203777000000002</c:v>
                </c:pt>
                <c:pt idx="6710">
                  <c:v>69.219977999999998</c:v>
                </c:pt>
                <c:pt idx="6711">
                  <c:v>-14.786546</c:v>
                </c:pt>
                <c:pt idx="6712">
                  <c:v>17.870611</c:v>
                </c:pt>
                <c:pt idx="6713">
                  <c:v>-85.469848999999996</c:v>
                </c:pt>
                <c:pt idx="6714">
                  <c:v>-89.069466000000006</c:v>
                </c:pt>
                <c:pt idx="6715">
                  <c:v>-212.37600699999999</c:v>
                </c:pt>
                <c:pt idx="6716">
                  <c:v>-198.38943499999999</c:v>
                </c:pt>
                <c:pt idx="6717">
                  <c:v>-54.380355999999999</c:v>
                </c:pt>
                <c:pt idx="6718">
                  <c:v>-127.819641</c:v>
                </c:pt>
                <c:pt idx="6719">
                  <c:v>-92.242767000000001</c:v>
                </c:pt>
                <c:pt idx="6720">
                  <c:v>-219.406982</c:v>
                </c:pt>
                <c:pt idx="6721">
                  <c:v>-19.470376999999999</c:v>
                </c:pt>
                <c:pt idx="6722">
                  <c:v>-111.859421</c:v>
                </c:pt>
                <c:pt idx="6723">
                  <c:v>-74.171104</c:v>
                </c:pt>
                <c:pt idx="6724">
                  <c:v>-89.524963</c:v>
                </c:pt>
                <c:pt idx="6725">
                  <c:v>63.519333000000003</c:v>
                </c:pt>
                <c:pt idx="6726">
                  <c:v>-12.940443</c:v>
                </c:pt>
                <c:pt idx="6727">
                  <c:v>-64.725998000000004</c:v>
                </c:pt>
                <c:pt idx="6728">
                  <c:v>49.656745999999998</c:v>
                </c:pt>
                <c:pt idx="6729">
                  <c:v>-87.248367000000002</c:v>
                </c:pt>
                <c:pt idx="6730">
                  <c:v>-69.914101000000002</c:v>
                </c:pt>
                <c:pt idx="6731">
                  <c:v>-28.207563</c:v>
                </c:pt>
                <c:pt idx="6732">
                  <c:v>-3.0265870000000001</c:v>
                </c:pt>
                <c:pt idx="6733">
                  <c:v>-28.490271</c:v>
                </c:pt>
                <c:pt idx="6734">
                  <c:v>-85.280479</c:v>
                </c:pt>
                <c:pt idx="6735">
                  <c:v>-98.564041000000003</c:v>
                </c:pt>
                <c:pt idx="6736">
                  <c:v>-108.746437</c:v>
                </c:pt>
                <c:pt idx="6737">
                  <c:v>-20.295764999999999</c:v>
                </c:pt>
                <c:pt idx="6738">
                  <c:v>-37.979595000000003</c:v>
                </c:pt>
                <c:pt idx="6739">
                  <c:v>-141.72242700000001</c:v>
                </c:pt>
                <c:pt idx="6740">
                  <c:v>-84.198386999999997</c:v>
                </c:pt>
                <c:pt idx="6741">
                  <c:v>-142.94073499999999</c:v>
                </c:pt>
                <c:pt idx="6742">
                  <c:v>-107.51306200000001</c:v>
                </c:pt>
                <c:pt idx="6743">
                  <c:v>-70.338859999999997</c:v>
                </c:pt>
                <c:pt idx="6744">
                  <c:v>63.481482999999997</c:v>
                </c:pt>
                <c:pt idx="6745">
                  <c:v>5.9242869999999996</c:v>
                </c:pt>
                <c:pt idx="6746">
                  <c:v>-154.524734</c:v>
                </c:pt>
                <c:pt idx="6747">
                  <c:v>-72.888947000000002</c:v>
                </c:pt>
                <c:pt idx="6748">
                  <c:v>32.514774000000003</c:v>
                </c:pt>
                <c:pt idx="6749">
                  <c:v>11.7074</c:v>
                </c:pt>
                <c:pt idx="6750">
                  <c:v>28.340122000000001</c:v>
                </c:pt>
                <c:pt idx="6751">
                  <c:v>10.770065000000001</c:v>
                </c:pt>
                <c:pt idx="6752">
                  <c:v>-27.516275</c:v>
                </c:pt>
                <c:pt idx="6753">
                  <c:v>-99.217712000000006</c:v>
                </c:pt>
                <c:pt idx="6754">
                  <c:v>-41.467632000000002</c:v>
                </c:pt>
                <c:pt idx="6755">
                  <c:v>1.060916</c:v>
                </c:pt>
                <c:pt idx="6756">
                  <c:v>90.049034000000006</c:v>
                </c:pt>
                <c:pt idx="6757">
                  <c:v>-69.261536000000007</c:v>
                </c:pt>
                <c:pt idx="6758">
                  <c:v>-88.033332999999999</c:v>
                </c:pt>
                <c:pt idx="6759">
                  <c:v>-61.174079999999996</c:v>
                </c:pt>
                <c:pt idx="6760">
                  <c:v>-124.539276</c:v>
                </c:pt>
                <c:pt idx="6761">
                  <c:v>-50.088650000000001</c:v>
                </c:pt>
                <c:pt idx="6762">
                  <c:v>-12.837797999999999</c:v>
                </c:pt>
                <c:pt idx="6763">
                  <c:v>-76.104240000000004</c:v>
                </c:pt>
                <c:pt idx="6764">
                  <c:v>-47.232608999999997</c:v>
                </c:pt>
                <c:pt idx="6765">
                  <c:v>41.641517999999998</c:v>
                </c:pt>
                <c:pt idx="6766">
                  <c:v>26.855875000000001</c:v>
                </c:pt>
                <c:pt idx="6767">
                  <c:v>30.948924999999999</c:v>
                </c:pt>
                <c:pt idx="6768">
                  <c:v>-87.389015000000001</c:v>
                </c:pt>
                <c:pt idx="6769">
                  <c:v>-47.931381000000002</c:v>
                </c:pt>
                <c:pt idx="6770">
                  <c:v>-175.51293899999999</c:v>
                </c:pt>
                <c:pt idx="6771">
                  <c:v>-92.260177999999996</c:v>
                </c:pt>
                <c:pt idx="6772">
                  <c:v>-95.933655000000002</c:v>
                </c:pt>
                <c:pt idx="6773">
                  <c:v>10.851096</c:v>
                </c:pt>
                <c:pt idx="6774">
                  <c:v>-115.19744900000001</c:v>
                </c:pt>
                <c:pt idx="6775">
                  <c:v>-161.443512</c:v>
                </c:pt>
                <c:pt idx="6776">
                  <c:v>-93.021750999999995</c:v>
                </c:pt>
                <c:pt idx="6777">
                  <c:v>5.4410059999999998</c:v>
                </c:pt>
                <c:pt idx="6778">
                  <c:v>-77.494468999999995</c:v>
                </c:pt>
                <c:pt idx="6779">
                  <c:v>76.324196000000001</c:v>
                </c:pt>
                <c:pt idx="6780">
                  <c:v>-51.422749000000003</c:v>
                </c:pt>
                <c:pt idx="6781">
                  <c:v>28.848547</c:v>
                </c:pt>
                <c:pt idx="6782">
                  <c:v>48.119076</c:v>
                </c:pt>
                <c:pt idx="6783">
                  <c:v>26.461545999999998</c:v>
                </c:pt>
                <c:pt idx="6784">
                  <c:v>18.708117000000001</c:v>
                </c:pt>
                <c:pt idx="6785">
                  <c:v>-20.055094</c:v>
                </c:pt>
                <c:pt idx="6786">
                  <c:v>62.521538</c:v>
                </c:pt>
                <c:pt idx="6787">
                  <c:v>-38.586616999999997</c:v>
                </c:pt>
                <c:pt idx="6788">
                  <c:v>-36.945328000000003</c:v>
                </c:pt>
                <c:pt idx="6789">
                  <c:v>-52.670979000000003</c:v>
                </c:pt>
                <c:pt idx="6790">
                  <c:v>-20.429447</c:v>
                </c:pt>
                <c:pt idx="6791">
                  <c:v>-47.586506</c:v>
                </c:pt>
                <c:pt idx="6792">
                  <c:v>-106.58614300000001</c:v>
                </c:pt>
                <c:pt idx="6793">
                  <c:v>-50.63409</c:v>
                </c:pt>
                <c:pt idx="6794">
                  <c:v>-177.175049</c:v>
                </c:pt>
                <c:pt idx="6795">
                  <c:v>-62.447777000000002</c:v>
                </c:pt>
                <c:pt idx="6796">
                  <c:v>-79.561974000000006</c:v>
                </c:pt>
                <c:pt idx="6797">
                  <c:v>-153.81822199999999</c:v>
                </c:pt>
                <c:pt idx="6798">
                  <c:v>-30.291622</c:v>
                </c:pt>
                <c:pt idx="6799">
                  <c:v>-33.022075999999998</c:v>
                </c:pt>
                <c:pt idx="6800">
                  <c:v>37.285685999999998</c:v>
                </c:pt>
                <c:pt idx="6801">
                  <c:v>-43.106411000000001</c:v>
                </c:pt>
                <c:pt idx="6802">
                  <c:v>45.152760000000001</c:v>
                </c:pt>
                <c:pt idx="6803">
                  <c:v>51.005412999999997</c:v>
                </c:pt>
                <c:pt idx="6804">
                  <c:v>-94.624442999999999</c:v>
                </c:pt>
                <c:pt idx="6805">
                  <c:v>42.222481000000002</c:v>
                </c:pt>
                <c:pt idx="6806">
                  <c:v>-43.677264999999998</c:v>
                </c:pt>
                <c:pt idx="6807">
                  <c:v>-210.593628</c:v>
                </c:pt>
                <c:pt idx="6808">
                  <c:v>9.3995180000000005</c:v>
                </c:pt>
                <c:pt idx="6809">
                  <c:v>21.801659000000001</c:v>
                </c:pt>
                <c:pt idx="6810">
                  <c:v>31.748139999999999</c:v>
                </c:pt>
                <c:pt idx="6811">
                  <c:v>112.03834500000001</c:v>
                </c:pt>
                <c:pt idx="6812">
                  <c:v>-6.9283219999999996</c:v>
                </c:pt>
                <c:pt idx="6813">
                  <c:v>-76.978622000000001</c:v>
                </c:pt>
                <c:pt idx="6814">
                  <c:v>-185.99614</c:v>
                </c:pt>
                <c:pt idx="6815">
                  <c:v>-56.955826000000002</c:v>
                </c:pt>
                <c:pt idx="6816">
                  <c:v>8.5315860000000008</c:v>
                </c:pt>
                <c:pt idx="6817">
                  <c:v>-78.541977000000003</c:v>
                </c:pt>
                <c:pt idx="6818">
                  <c:v>-46.647452999999999</c:v>
                </c:pt>
                <c:pt idx="6819">
                  <c:v>-39.503044000000003</c:v>
                </c:pt>
                <c:pt idx="6820">
                  <c:v>-43.022984000000001</c:v>
                </c:pt>
                <c:pt idx="6821">
                  <c:v>-64.746544</c:v>
                </c:pt>
                <c:pt idx="6822">
                  <c:v>-93.745018000000002</c:v>
                </c:pt>
                <c:pt idx="6823">
                  <c:v>-98.586905999999999</c:v>
                </c:pt>
                <c:pt idx="6824">
                  <c:v>33.128971</c:v>
                </c:pt>
                <c:pt idx="6825">
                  <c:v>-35.630378999999998</c:v>
                </c:pt>
                <c:pt idx="6826">
                  <c:v>-66.463622999999998</c:v>
                </c:pt>
                <c:pt idx="6827">
                  <c:v>-83.765511000000004</c:v>
                </c:pt>
                <c:pt idx="6828">
                  <c:v>-27.306039999999999</c:v>
                </c:pt>
                <c:pt idx="6829">
                  <c:v>27.667828</c:v>
                </c:pt>
                <c:pt idx="6830">
                  <c:v>-115.60968</c:v>
                </c:pt>
                <c:pt idx="6831">
                  <c:v>-236.15533400000001</c:v>
                </c:pt>
                <c:pt idx="6832">
                  <c:v>-143.69976800000001</c:v>
                </c:pt>
                <c:pt idx="6833">
                  <c:v>-55.016762</c:v>
                </c:pt>
                <c:pt idx="6834">
                  <c:v>-100.91124000000001</c:v>
                </c:pt>
                <c:pt idx="6835">
                  <c:v>-87.453254999999999</c:v>
                </c:pt>
                <c:pt idx="6836">
                  <c:v>-76.901877999999996</c:v>
                </c:pt>
                <c:pt idx="6837">
                  <c:v>-190.04531900000001</c:v>
                </c:pt>
                <c:pt idx="6838">
                  <c:v>-36.743110999999999</c:v>
                </c:pt>
                <c:pt idx="6839">
                  <c:v>-37.054622999999999</c:v>
                </c:pt>
                <c:pt idx="6840">
                  <c:v>-142.718414</c:v>
                </c:pt>
                <c:pt idx="6841">
                  <c:v>-46.361770999999997</c:v>
                </c:pt>
                <c:pt idx="6842">
                  <c:v>-76.077911</c:v>
                </c:pt>
                <c:pt idx="6843">
                  <c:v>-30.500578000000001</c:v>
                </c:pt>
                <c:pt idx="6844">
                  <c:v>-148.22808800000001</c:v>
                </c:pt>
                <c:pt idx="6845">
                  <c:v>-212.292923</c:v>
                </c:pt>
                <c:pt idx="6846">
                  <c:v>-184.89700300000001</c:v>
                </c:pt>
                <c:pt idx="6847">
                  <c:v>-11.749877</c:v>
                </c:pt>
                <c:pt idx="6848">
                  <c:v>-67.233695999999995</c:v>
                </c:pt>
                <c:pt idx="6849">
                  <c:v>-65.444266999999996</c:v>
                </c:pt>
                <c:pt idx="6850">
                  <c:v>-74.185585000000003</c:v>
                </c:pt>
                <c:pt idx="6851">
                  <c:v>-167.84761</c:v>
                </c:pt>
                <c:pt idx="6852">
                  <c:v>-43.072422000000003</c:v>
                </c:pt>
                <c:pt idx="6853">
                  <c:v>-77.363190000000003</c:v>
                </c:pt>
                <c:pt idx="6854">
                  <c:v>-63.845173000000003</c:v>
                </c:pt>
                <c:pt idx="6855">
                  <c:v>-79.921370999999994</c:v>
                </c:pt>
                <c:pt idx="6856">
                  <c:v>25.029395999999998</c:v>
                </c:pt>
                <c:pt idx="6857">
                  <c:v>-100.43594400000001</c:v>
                </c:pt>
                <c:pt idx="6858">
                  <c:v>-118.29615</c:v>
                </c:pt>
                <c:pt idx="6859">
                  <c:v>-53.671596999999998</c:v>
                </c:pt>
                <c:pt idx="6860">
                  <c:v>-53.587153999999998</c:v>
                </c:pt>
                <c:pt idx="6861">
                  <c:v>-108.036446</c:v>
                </c:pt>
                <c:pt idx="6862">
                  <c:v>-168.06220999999999</c:v>
                </c:pt>
                <c:pt idx="6863">
                  <c:v>-25.402277000000002</c:v>
                </c:pt>
                <c:pt idx="6864">
                  <c:v>-73.775597000000005</c:v>
                </c:pt>
                <c:pt idx="6865">
                  <c:v>-57.480460999999998</c:v>
                </c:pt>
                <c:pt idx="6866">
                  <c:v>-79.249213999999995</c:v>
                </c:pt>
                <c:pt idx="6867">
                  <c:v>-130.023056</c:v>
                </c:pt>
                <c:pt idx="6868">
                  <c:v>-7.3350020000000002</c:v>
                </c:pt>
                <c:pt idx="6869">
                  <c:v>-164.157455</c:v>
                </c:pt>
                <c:pt idx="6870">
                  <c:v>-41.000729</c:v>
                </c:pt>
                <c:pt idx="6871">
                  <c:v>13.469662</c:v>
                </c:pt>
                <c:pt idx="6872">
                  <c:v>4.5635430000000001</c:v>
                </c:pt>
                <c:pt idx="6873">
                  <c:v>-48.893349000000001</c:v>
                </c:pt>
                <c:pt idx="6874">
                  <c:v>-99.699928</c:v>
                </c:pt>
                <c:pt idx="6875">
                  <c:v>-137.9487</c:v>
                </c:pt>
                <c:pt idx="6876">
                  <c:v>-70.348297000000002</c:v>
                </c:pt>
                <c:pt idx="6877">
                  <c:v>15.862610999999999</c:v>
                </c:pt>
                <c:pt idx="6878">
                  <c:v>-100.85195899999999</c:v>
                </c:pt>
                <c:pt idx="6879">
                  <c:v>-40.130760000000002</c:v>
                </c:pt>
                <c:pt idx="6880">
                  <c:v>-108.729095</c:v>
                </c:pt>
                <c:pt idx="6881">
                  <c:v>-61.764301000000003</c:v>
                </c:pt>
                <c:pt idx="6882">
                  <c:v>-97.331078000000005</c:v>
                </c:pt>
                <c:pt idx="6883">
                  <c:v>-167.514938</c:v>
                </c:pt>
                <c:pt idx="6884">
                  <c:v>-104.072716</c:v>
                </c:pt>
                <c:pt idx="6885">
                  <c:v>25.518183000000001</c:v>
                </c:pt>
                <c:pt idx="6886">
                  <c:v>-63.821677999999999</c:v>
                </c:pt>
                <c:pt idx="6887">
                  <c:v>38.030101999999999</c:v>
                </c:pt>
                <c:pt idx="6888">
                  <c:v>50.914352000000001</c:v>
                </c:pt>
                <c:pt idx="6889">
                  <c:v>-29.903231000000002</c:v>
                </c:pt>
                <c:pt idx="6890">
                  <c:v>-131.86244199999999</c:v>
                </c:pt>
                <c:pt idx="6891">
                  <c:v>-103.051636</c:v>
                </c:pt>
                <c:pt idx="6892">
                  <c:v>-81.411941999999996</c:v>
                </c:pt>
                <c:pt idx="6893">
                  <c:v>83.046074000000004</c:v>
                </c:pt>
                <c:pt idx="6894">
                  <c:v>-1.418614</c:v>
                </c:pt>
                <c:pt idx="6895">
                  <c:v>-76.939216999999999</c:v>
                </c:pt>
                <c:pt idx="6896">
                  <c:v>28.191406000000001</c:v>
                </c:pt>
                <c:pt idx="6897">
                  <c:v>-168.32406599999999</c:v>
                </c:pt>
                <c:pt idx="6898">
                  <c:v>-97.734932000000001</c:v>
                </c:pt>
                <c:pt idx="6899">
                  <c:v>50.364806999999999</c:v>
                </c:pt>
                <c:pt idx="6900">
                  <c:v>-74.707831999999996</c:v>
                </c:pt>
                <c:pt idx="6901">
                  <c:v>48.045914000000003</c:v>
                </c:pt>
                <c:pt idx="6902">
                  <c:v>-157.85829200000001</c:v>
                </c:pt>
                <c:pt idx="6903">
                  <c:v>-105.154579</c:v>
                </c:pt>
                <c:pt idx="6904">
                  <c:v>-56.335777</c:v>
                </c:pt>
                <c:pt idx="6905">
                  <c:v>59.913691999999998</c:v>
                </c:pt>
                <c:pt idx="6906">
                  <c:v>-26.623412999999999</c:v>
                </c:pt>
                <c:pt idx="6907">
                  <c:v>-11.617139</c:v>
                </c:pt>
                <c:pt idx="6908">
                  <c:v>-105.65398399999999</c:v>
                </c:pt>
                <c:pt idx="6909">
                  <c:v>-19.870961999999999</c:v>
                </c:pt>
                <c:pt idx="6910">
                  <c:v>-27.443493</c:v>
                </c:pt>
                <c:pt idx="6911">
                  <c:v>-128.19824199999999</c:v>
                </c:pt>
                <c:pt idx="6912">
                  <c:v>36.725650999999999</c:v>
                </c:pt>
                <c:pt idx="6913">
                  <c:v>7.0133640000000002</c:v>
                </c:pt>
                <c:pt idx="6914">
                  <c:v>-64.722656000000001</c:v>
                </c:pt>
                <c:pt idx="6915">
                  <c:v>-32.834854</c:v>
                </c:pt>
                <c:pt idx="6916">
                  <c:v>-75.731994999999998</c:v>
                </c:pt>
                <c:pt idx="6917">
                  <c:v>-186.462784</c:v>
                </c:pt>
                <c:pt idx="6918">
                  <c:v>-60.100600999999997</c:v>
                </c:pt>
                <c:pt idx="6919">
                  <c:v>-62.151851999999998</c:v>
                </c:pt>
                <c:pt idx="6920">
                  <c:v>-46.744373000000003</c:v>
                </c:pt>
                <c:pt idx="6921">
                  <c:v>-113.684235</c:v>
                </c:pt>
                <c:pt idx="6922">
                  <c:v>-62.652926999999998</c:v>
                </c:pt>
                <c:pt idx="6923">
                  <c:v>57.813347</c:v>
                </c:pt>
                <c:pt idx="6924">
                  <c:v>-105.642563</c:v>
                </c:pt>
                <c:pt idx="6925">
                  <c:v>-77.048491999999996</c:v>
                </c:pt>
                <c:pt idx="6926">
                  <c:v>-19.449632999999999</c:v>
                </c:pt>
                <c:pt idx="6927">
                  <c:v>-117.543266</c:v>
                </c:pt>
                <c:pt idx="6928">
                  <c:v>-34.647906999999996</c:v>
                </c:pt>
                <c:pt idx="6929">
                  <c:v>-110.023956</c:v>
                </c:pt>
                <c:pt idx="6930">
                  <c:v>-158.53424100000001</c:v>
                </c:pt>
                <c:pt idx="6931">
                  <c:v>-147.49568199999999</c:v>
                </c:pt>
                <c:pt idx="6932">
                  <c:v>-61.745063999999999</c:v>
                </c:pt>
                <c:pt idx="6933">
                  <c:v>-135.72036700000001</c:v>
                </c:pt>
                <c:pt idx="6934">
                  <c:v>-37.178843999999998</c:v>
                </c:pt>
                <c:pt idx="6935">
                  <c:v>-38.922142000000001</c:v>
                </c:pt>
                <c:pt idx="6936">
                  <c:v>-36.491580999999996</c:v>
                </c:pt>
                <c:pt idx="6937">
                  <c:v>2.5297640000000001</c:v>
                </c:pt>
                <c:pt idx="6938">
                  <c:v>25.511061000000002</c:v>
                </c:pt>
                <c:pt idx="6939">
                  <c:v>27.782553</c:v>
                </c:pt>
                <c:pt idx="6940">
                  <c:v>32.262675999999999</c:v>
                </c:pt>
                <c:pt idx="6941">
                  <c:v>15.593137</c:v>
                </c:pt>
                <c:pt idx="6942">
                  <c:v>-131.48757900000001</c:v>
                </c:pt>
                <c:pt idx="6943">
                  <c:v>-144.67167699999999</c:v>
                </c:pt>
                <c:pt idx="6944">
                  <c:v>-65.838943</c:v>
                </c:pt>
                <c:pt idx="6945">
                  <c:v>-10.891294</c:v>
                </c:pt>
                <c:pt idx="6946">
                  <c:v>-110.156548</c:v>
                </c:pt>
                <c:pt idx="6947">
                  <c:v>-39.991432000000003</c:v>
                </c:pt>
                <c:pt idx="6948">
                  <c:v>-57.724502999999999</c:v>
                </c:pt>
                <c:pt idx="6949">
                  <c:v>-15.603160000000001</c:v>
                </c:pt>
                <c:pt idx="6950">
                  <c:v>-129.90542600000001</c:v>
                </c:pt>
                <c:pt idx="6951">
                  <c:v>-195.844482</c:v>
                </c:pt>
                <c:pt idx="6952">
                  <c:v>-140.34948700000001</c:v>
                </c:pt>
                <c:pt idx="6953">
                  <c:v>-64.008056999999994</c:v>
                </c:pt>
                <c:pt idx="6954">
                  <c:v>-19.644476000000001</c:v>
                </c:pt>
                <c:pt idx="6955">
                  <c:v>-30.734991000000001</c:v>
                </c:pt>
                <c:pt idx="6956">
                  <c:v>-135.33926400000001</c:v>
                </c:pt>
                <c:pt idx="6957">
                  <c:v>-187.56454500000001</c:v>
                </c:pt>
                <c:pt idx="6958">
                  <c:v>-29.963207000000001</c:v>
                </c:pt>
                <c:pt idx="6959">
                  <c:v>-55.551394999999999</c:v>
                </c:pt>
                <c:pt idx="6960">
                  <c:v>-76.958350999999993</c:v>
                </c:pt>
                <c:pt idx="6961">
                  <c:v>-199.93720999999999</c:v>
                </c:pt>
                <c:pt idx="6962">
                  <c:v>-98.299865999999994</c:v>
                </c:pt>
                <c:pt idx="6963">
                  <c:v>-84.372519999999994</c:v>
                </c:pt>
                <c:pt idx="6964">
                  <c:v>-85.417061000000004</c:v>
                </c:pt>
                <c:pt idx="6965">
                  <c:v>-73.636925000000005</c:v>
                </c:pt>
                <c:pt idx="6966">
                  <c:v>-32.915703000000001</c:v>
                </c:pt>
                <c:pt idx="6967">
                  <c:v>-274.92358400000001</c:v>
                </c:pt>
                <c:pt idx="6968">
                  <c:v>-82.057929999999999</c:v>
                </c:pt>
                <c:pt idx="6969">
                  <c:v>-29.136458999999999</c:v>
                </c:pt>
                <c:pt idx="6970">
                  <c:v>-40.899326000000002</c:v>
                </c:pt>
                <c:pt idx="6971">
                  <c:v>-136.43345600000001</c:v>
                </c:pt>
                <c:pt idx="6972">
                  <c:v>-14.516061000000001</c:v>
                </c:pt>
                <c:pt idx="6973">
                  <c:v>-74.233909999999995</c:v>
                </c:pt>
                <c:pt idx="6974">
                  <c:v>-171.42543000000001</c:v>
                </c:pt>
                <c:pt idx="6975">
                  <c:v>-207.23567199999999</c:v>
                </c:pt>
                <c:pt idx="6976">
                  <c:v>-108.88735200000001</c:v>
                </c:pt>
                <c:pt idx="6977">
                  <c:v>-1.366722</c:v>
                </c:pt>
                <c:pt idx="6978">
                  <c:v>-0.24954899999999999</c:v>
                </c:pt>
                <c:pt idx="6979">
                  <c:v>85.530884</c:v>
                </c:pt>
                <c:pt idx="6980">
                  <c:v>-81.863983000000005</c:v>
                </c:pt>
                <c:pt idx="6981">
                  <c:v>-72.862587000000005</c:v>
                </c:pt>
                <c:pt idx="6982">
                  <c:v>5.8121850000000004</c:v>
                </c:pt>
                <c:pt idx="6983">
                  <c:v>-47.975223999999997</c:v>
                </c:pt>
                <c:pt idx="6984">
                  <c:v>-94.122223000000005</c:v>
                </c:pt>
                <c:pt idx="6985">
                  <c:v>-26.426387999999999</c:v>
                </c:pt>
                <c:pt idx="6986">
                  <c:v>-69.933205000000001</c:v>
                </c:pt>
                <c:pt idx="6987">
                  <c:v>-18.531500000000001</c:v>
                </c:pt>
                <c:pt idx="6988">
                  <c:v>4.8608979999999997</c:v>
                </c:pt>
                <c:pt idx="6989">
                  <c:v>-47.421368000000001</c:v>
                </c:pt>
                <c:pt idx="6990">
                  <c:v>-159.17941300000001</c:v>
                </c:pt>
                <c:pt idx="6991">
                  <c:v>-120.672928</c:v>
                </c:pt>
                <c:pt idx="6992">
                  <c:v>-258.02139299999999</c:v>
                </c:pt>
                <c:pt idx="6993">
                  <c:v>-44.813786</c:v>
                </c:pt>
                <c:pt idx="6994">
                  <c:v>-2.87365</c:v>
                </c:pt>
                <c:pt idx="6995">
                  <c:v>-165.230728</c:v>
                </c:pt>
                <c:pt idx="6996">
                  <c:v>-183.747208</c:v>
                </c:pt>
                <c:pt idx="6997">
                  <c:v>-71.255431999999999</c:v>
                </c:pt>
                <c:pt idx="6998">
                  <c:v>-61.549301</c:v>
                </c:pt>
                <c:pt idx="6999">
                  <c:v>-114.525414</c:v>
                </c:pt>
                <c:pt idx="7000">
                  <c:v>-123.004402</c:v>
                </c:pt>
                <c:pt idx="7001">
                  <c:v>-150.10247799999999</c:v>
                </c:pt>
                <c:pt idx="7002">
                  <c:v>-113.30742600000001</c:v>
                </c:pt>
                <c:pt idx="7003">
                  <c:v>-32.481785000000002</c:v>
                </c:pt>
                <c:pt idx="7004">
                  <c:v>-46.964835999999998</c:v>
                </c:pt>
                <c:pt idx="7005">
                  <c:v>-93.675719999999998</c:v>
                </c:pt>
                <c:pt idx="7006">
                  <c:v>-145.74316400000001</c:v>
                </c:pt>
                <c:pt idx="7007">
                  <c:v>-35.777161</c:v>
                </c:pt>
                <c:pt idx="7008">
                  <c:v>-23.971800000000002</c:v>
                </c:pt>
                <c:pt idx="7009">
                  <c:v>-143.81274400000001</c:v>
                </c:pt>
                <c:pt idx="7010">
                  <c:v>-154.58586099999999</c:v>
                </c:pt>
                <c:pt idx="7011">
                  <c:v>-50.003810999999999</c:v>
                </c:pt>
                <c:pt idx="7012">
                  <c:v>-49.925400000000003</c:v>
                </c:pt>
                <c:pt idx="7013">
                  <c:v>-128.32302899999999</c:v>
                </c:pt>
                <c:pt idx="7014">
                  <c:v>29.691313000000001</c:v>
                </c:pt>
                <c:pt idx="7015">
                  <c:v>-93.983672999999996</c:v>
                </c:pt>
                <c:pt idx="7016">
                  <c:v>-22.542978000000002</c:v>
                </c:pt>
                <c:pt idx="7017">
                  <c:v>-62.606285</c:v>
                </c:pt>
                <c:pt idx="7018">
                  <c:v>-163.07025100000001</c:v>
                </c:pt>
                <c:pt idx="7019">
                  <c:v>-62.646137000000003</c:v>
                </c:pt>
                <c:pt idx="7020">
                  <c:v>-200.66188</c:v>
                </c:pt>
                <c:pt idx="7021">
                  <c:v>-82.690597999999994</c:v>
                </c:pt>
                <c:pt idx="7022">
                  <c:v>-77.455719000000002</c:v>
                </c:pt>
                <c:pt idx="7023">
                  <c:v>-112.29156500000001</c:v>
                </c:pt>
                <c:pt idx="7024">
                  <c:v>-76.253829999999994</c:v>
                </c:pt>
                <c:pt idx="7025">
                  <c:v>-139.861862</c:v>
                </c:pt>
                <c:pt idx="7026">
                  <c:v>-109.10021999999999</c:v>
                </c:pt>
                <c:pt idx="7027">
                  <c:v>-10.272861000000001</c:v>
                </c:pt>
                <c:pt idx="7028">
                  <c:v>-137.14022800000001</c:v>
                </c:pt>
                <c:pt idx="7029">
                  <c:v>-109.26505299999999</c:v>
                </c:pt>
                <c:pt idx="7030">
                  <c:v>-0.70236399999999999</c:v>
                </c:pt>
                <c:pt idx="7031">
                  <c:v>-47.508750999999997</c:v>
                </c:pt>
                <c:pt idx="7032">
                  <c:v>12.256864</c:v>
                </c:pt>
                <c:pt idx="7033">
                  <c:v>16.767834000000001</c:v>
                </c:pt>
                <c:pt idx="7034">
                  <c:v>-207.60539199999999</c:v>
                </c:pt>
                <c:pt idx="7035">
                  <c:v>-95.956528000000006</c:v>
                </c:pt>
                <c:pt idx="7036">
                  <c:v>-55.806431000000003</c:v>
                </c:pt>
                <c:pt idx="7037">
                  <c:v>-0.74913300000000005</c:v>
                </c:pt>
                <c:pt idx="7038">
                  <c:v>17.837638999999999</c:v>
                </c:pt>
                <c:pt idx="7039">
                  <c:v>-33.747478000000001</c:v>
                </c:pt>
                <c:pt idx="7040">
                  <c:v>-90.187279000000004</c:v>
                </c:pt>
                <c:pt idx="7041">
                  <c:v>-130.99977100000001</c:v>
                </c:pt>
                <c:pt idx="7042">
                  <c:v>-189.86554000000001</c:v>
                </c:pt>
                <c:pt idx="7043">
                  <c:v>-114.63269</c:v>
                </c:pt>
                <c:pt idx="7044">
                  <c:v>35.038314999999997</c:v>
                </c:pt>
                <c:pt idx="7045">
                  <c:v>-110.58633399999999</c:v>
                </c:pt>
                <c:pt idx="7046">
                  <c:v>-66.992255999999998</c:v>
                </c:pt>
                <c:pt idx="7047">
                  <c:v>-132.300522</c:v>
                </c:pt>
                <c:pt idx="7048">
                  <c:v>-48.612113999999998</c:v>
                </c:pt>
                <c:pt idx="7049">
                  <c:v>-74.790267999999998</c:v>
                </c:pt>
                <c:pt idx="7050">
                  <c:v>-63.758018</c:v>
                </c:pt>
                <c:pt idx="7051">
                  <c:v>-114.073418</c:v>
                </c:pt>
                <c:pt idx="7052">
                  <c:v>-64.267753999999996</c:v>
                </c:pt>
                <c:pt idx="7053">
                  <c:v>0.66059900000000005</c:v>
                </c:pt>
                <c:pt idx="7054">
                  <c:v>-40.535972999999998</c:v>
                </c:pt>
                <c:pt idx="7055">
                  <c:v>-102.637466</c:v>
                </c:pt>
                <c:pt idx="7056">
                  <c:v>15.63653</c:v>
                </c:pt>
                <c:pt idx="7057">
                  <c:v>-16.234596</c:v>
                </c:pt>
                <c:pt idx="7058">
                  <c:v>37.106318999999999</c:v>
                </c:pt>
                <c:pt idx="7059">
                  <c:v>-14.457376999999999</c:v>
                </c:pt>
                <c:pt idx="7060">
                  <c:v>-113.93701900000001</c:v>
                </c:pt>
                <c:pt idx="7061">
                  <c:v>-56.844051</c:v>
                </c:pt>
                <c:pt idx="7062">
                  <c:v>-122.075615</c:v>
                </c:pt>
                <c:pt idx="7063">
                  <c:v>-106.69985200000001</c:v>
                </c:pt>
                <c:pt idx="7064">
                  <c:v>-51.018124</c:v>
                </c:pt>
                <c:pt idx="7065">
                  <c:v>-111.064438</c:v>
                </c:pt>
                <c:pt idx="7066">
                  <c:v>-93.389022999999995</c:v>
                </c:pt>
                <c:pt idx="7067">
                  <c:v>-62.648040999999999</c:v>
                </c:pt>
                <c:pt idx="7068">
                  <c:v>-4.0815099999999997</c:v>
                </c:pt>
                <c:pt idx="7069">
                  <c:v>-27.164337</c:v>
                </c:pt>
                <c:pt idx="7070">
                  <c:v>-143.730209</c:v>
                </c:pt>
                <c:pt idx="7071">
                  <c:v>-152.73625200000001</c:v>
                </c:pt>
                <c:pt idx="7072">
                  <c:v>-99.466362000000004</c:v>
                </c:pt>
                <c:pt idx="7073">
                  <c:v>-69.016998000000001</c:v>
                </c:pt>
                <c:pt idx="7074">
                  <c:v>-44.990025000000003</c:v>
                </c:pt>
                <c:pt idx="7075">
                  <c:v>-31.186419000000001</c:v>
                </c:pt>
                <c:pt idx="7076">
                  <c:v>-8.5842170000000007</c:v>
                </c:pt>
                <c:pt idx="7077">
                  <c:v>-77.320076</c:v>
                </c:pt>
                <c:pt idx="7078">
                  <c:v>33.740158000000001</c:v>
                </c:pt>
                <c:pt idx="7079">
                  <c:v>37.025821999999998</c:v>
                </c:pt>
                <c:pt idx="7080">
                  <c:v>-87.682227999999995</c:v>
                </c:pt>
                <c:pt idx="7081">
                  <c:v>-33.478729000000001</c:v>
                </c:pt>
                <c:pt idx="7082">
                  <c:v>2.1287989999999999</c:v>
                </c:pt>
                <c:pt idx="7083">
                  <c:v>18.872526000000001</c:v>
                </c:pt>
                <c:pt idx="7084">
                  <c:v>-61.358345</c:v>
                </c:pt>
                <c:pt idx="7085">
                  <c:v>28.084492000000001</c:v>
                </c:pt>
                <c:pt idx="7086">
                  <c:v>-109.361237</c:v>
                </c:pt>
                <c:pt idx="7087">
                  <c:v>-49.670440999999997</c:v>
                </c:pt>
                <c:pt idx="7088">
                  <c:v>-54.120846</c:v>
                </c:pt>
                <c:pt idx="7089">
                  <c:v>69.526054000000002</c:v>
                </c:pt>
                <c:pt idx="7090">
                  <c:v>-67.075248999999999</c:v>
                </c:pt>
                <c:pt idx="7091">
                  <c:v>-61.670433000000003</c:v>
                </c:pt>
                <c:pt idx="7092">
                  <c:v>-53.488284999999998</c:v>
                </c:pt>
                <c:pt idx="7093">
                  <c:v>-187.261246</c:v>
                </c:pt>
                <c:pt idx="7094">
                  <c:v>-40.292645</c:v>
                </c:pt>
                <c:pt idx="7095">
                  <c:v>-77.278167999999994</c:v>
                </c:pt>
                <c:pt idx="7096">
                  <c:v>-84.182747000000006</c:v>
                </c:pt>
                <c:pt idx="7097">
                  <c:v>-145.42408800000001</c:v>
                </c:pt>
                <c:pt idx="7098">
                  <c:v>-54.078789</c:v>
                </c:pt>
                <c:pt idx="7099">
                  <c:v>60.108189000000003</c:v>
                </c:pt>
                <c:pt idx="7100">
                  <c:v>-21.040873000000001</c:v>
                </c:pt>
                <c:pt idx="7101">
                  <c:v>23.607706</c:v>
                </c:pt>
                <c:pt idx="7102">
                  <c:v>29.233537999999999</c:v>
                </c:pt>
                <c:pt idx="7103">
                  <c:v>-6.3336249999999996</c:v>
                </c:pt>
                <c:pt idx="7104">
                  <c:v>-61.939200999999997</c:v>
                </c:pt>
                <c:pt idx="7105">
                  <c:v>12.812283000000001</c:v>
                </c:pt>
                <c:pt idx="7106">
                  <c:v>32.692062</c:v>
                </c:pt>
                <c:pt idx="7107">
                  <c:v>112.16231500000001</c:v>
                </c:pt>
                <c:pt idx="7108">
                  <c:v>72.144829000000001</c:v>
                </c:pt>
                <c:pt idx="7109">
                  <c:v>-51.685326000000003</c:v>
                </c:pt>
                <c:pt idx="7110">
                  <c:v>-56.417594999999999</c:v>
                </c:pt>
                <c:pt idx="7111">
                  <c:v>-31.655308000000002</c:v>
                </c:pt>
                <c:pt idx="7112">
                  <c:v>-38.548527</c:v>
                </c:pt>
                <c:pt idx="7113">
                  <c:v>-96.196799999999996</c:v>
                </c:pt>
                <c:pt idx="7114">
                  <c:v>-55.376849999999997</c:v>
                </c:pt>
                <c:pt idx="7115">
                  <c:v>-121.88735200000001</c:v>
                </c:pt>
                <c:pt idx="7116">
                  <c:v>-150.55924999999999</c:v>
                </c:pt>
                <c:pt idx="7117">
                  <c:v>-192.888306</c:v>
                </c:pt>
                <c:pt idx="7118">
                  <c:v>-109.766762</c:v>
                </c:pt>
                <c:pt idx="7119">
                  <c:v>-110.089828</c:v>
                </c:pt>
                <c:pt idx="7120">
                  <c:v>-176.36483799999999</c:v>
                </c:pt>
                <c:pt idx="7121">
                  <c:v>-132.62754799999999</c:v>
                </c:pt>
                <c:pt idx="7122">
                  <c:v>-93.228652999999994</c:v>
                </c:pt>
                <c:pt idx="7123">
                  <c:v>-120.01879099999999</c:v>
                </c:pt>
                <c:pt idx="7124">
                  <c:v>-140.546402</c:v>
                </c:pt>
                <c:pt idx="7125">
                  <c:v>-16.104979</c:v>
                </c:pt>
                <c:pt idx="7126">
                  <c:v>-96.402839999999998</c:v>
                </c:pt>
                <c:pt idx="7127">
                  <c:v>-8.9607779999999995</c:v>
                </c:pt>
                <c:pt idx="7128">
                  <c:v>-62.320480000000003</c:v>
                </c:pt>
                <c:pt idx="7129">
                  <c:v>-28.234762</c:v>
                </c:pt>
                <c:pt idx="7130">
                  <c:v>-59.254601000000001</c:v>
                </c:pt>
                <c:pt idx="7131">
                  <c:v>-45.749977000000001</c:v>
                </c:pt>
                <c:pt idx="7132">
                  <c:v>-99.181908000000007</c:v>
                </c:pt>
                <c:pt idx="7133">
                  <c:v>-35.307442000000002</c:v>
                </c:pt>
                <c:pt idx="7134">
                  <c:v>-51.943362999999998</c:v>
                </c:pt>
                <c:pt idx="7135">
                  <c:v>-38.867874</c:v>
                </c:pt>
                <c:pt idx="7136">
                  <c:v>-49.989708</c:v>
                </c:pt>
                <c:pt idx="7137">
                  <c:v>-96.911270000000002</c:v>
                </c:pt>
                <c:pt idx="7138">
                  <c:v>-83.337554999999995</c:v>
                </c:pt>
                <c:pt idx="7139">
                  <c:v>-183.373718</c:v>
                </c:pt>
                <c:pt idx="7140">
                  <c:v>-126.236908</c:v>
                </c:pt>
                <c:pt idx="7141">
                  <c:v>-183.76791399999999</c:v>
                </c:pt>
                <c:pt idx="7142">
                  <c:v>-90.760513000000003</c:v>
                </c:pt>
                <c:pt idx="7143">
                  <c:v>-44.475093999999999</c:v>
                </c:pt>
                <c:pt idx="7144">
                  <c:v>103.142235</c:v>
                </c:pt>
                <c:pt idx="7145">
                  <c:v>-0.31064700000000001</c:v>
                </c:pt>
                <c:pt idx="7146">
                  <c:v>48.433928999999999</c:v>
                </c:pt>
                <c:pt idx="7147">
                  <c:v>-49.389488</c:v>
                </c:pt>
                <c:pt idx="7148">
                  <c:v>-107.42037999999999</c:v>
                </c:pt>
                <c:pt idx="7149">
                  <c:v>-24.696386</c:v>
                </c:pt>
                <c:pt idx="7150">
                  <c:v>-153.62973</c:v>
                </c:pt>
                <c:pt idx="7151">
                  <c:v>-127.77366600000001</c:v>
                </c:pt>
                <c:pt idx="7152">
                  <c:v>-112.698502</c:v>
                </c:pt>
                <c:pt idx="7153">
                  <c:v>-13.868840000000001</c:v>
                </c:pt>
                <c:pt idx="7154">
                  <c:v>-50.819209999999998</c:v>
                </c:pt>
                <c:pt idx="7155">
                  <c:v>-67.046752999999995</c:v>
                </c:pt>
                <c:pt idx="7156">
                  <c:v>-54.497425</c:v>
                </c:pt>
                <c:pt idx="7157">
                  <c:v>-128.475998</c:v>
                </c:pt>
                <c:pt idx="7158">
                  <c:v>-178.106247</c:v>
                </c:pt>
                <c:pt idx="7159">
                  <c:v>-192.61819499999999</c:v>
                </c:pt>
                <c:pt idx="7160">
                  <c:v>-175.75237999999999</c:v>
                </c:pt>
                <c:pt idx="7161">
                  <c:v>-81.688400000000001</c:v>
                </c:pt>
                <c:pt idx="7162">
                  <c:v>-34.893185000000003</c:v>
                </c:pt>
                <c:pt idx="7163">
                  <c:v>-95.100243000000006</c:v>
                </c:pt>
                <c:pt idx="7164">
                  <c:v>-16.277097999999999</c:v>
                </c:pt>
                <c:pt idx="7165">
                  <c:v>-107.13108800000001</c:v>
                </c:pt>
                <c:pt idx="7166">
                  <c:v>-82.653739999999999</c:v>
                </c:pt>
                <c:pt idx="7167">
                  <c:v>-43.540610999999998</c:v>
                </c:pt>
                <c:pt idx="7168">
                  <c:v>-116.282707</c:v>
                </c:pt>
                <c:pt idx="7169">
                  <c:v>-91.647423000000003</c:v>
                </c:pt>
                <c:pt idx="7170">
                  <c:v>-6.9390859999999996</c:v>
                </c:pt>
                <c:pt idx="7171">
                  <c:v>-77.023803999999998</c:v>
                </c:pt>
                <c:pt idx="7172">
                  <c:v>0.98267599999999999</c:v>
                </c:pt>
                <c:pt idx="7173">
                  <c:v>-181.436432</c:v>
                </c:pt>
                <c:pt idx="7174">
                  <c:v>-63.063685999999997</c:v>
                </c:pt>
                <c:pt idx="7175">
                  <c:v>-58.949139000000002</c:v>
                </c:pt>
                <c:pt idx="7176">
                  <c:v>-122.444199</c:v>
                </c:pt>
                <c:pt idx="7177">
                  <c:v>-138.006653</c:v>
                </c:pt>
                <c:pt idx="7178">
                  <c:v>-17.813068000000001</c:v>
                </c:pt>
                <c:pt idx="7179">
                  <c:v>-1.626295</c:v>
                </c:pt>
                <c:pt idx="7180">
                  <c:v>-47.170174000000003</c:v>
                </c:pt>
                <c:pt idx="7181">
                  <c:v>37.180152999999997</c:v>
                </c:pt>
                <c:pt idx="7182">
                  <c:v>-59.154933999999997</c:v>
                </c:pt>
                <c:pt idx="7183">
                  <c:v>-74.643699999999995</c:v>
                </c:pt>
                <c:pt idx="7184">
                  <c:v>-77.231712000000002</c:v>
                </c:pt>
                <c:pt idx="7185">
                  <c:v>-136.607361</c:v>
                </c:pt>
                <c:pt idx="7186">
                  <c:v>-148.03358499999999</c:v>
                </c:pt>
                <c:pt idx="7187">
                  <c:v>-178.73199500000001</c:v>
                </c:pt>
                <c:pt idx="7188">
                  <c:v>-11.998177999999999</c:v>
                </c:pt>
                <c:pt idx="7189">
                  <c:v>-45.643608</c:v>
                </c:pt>
                <c:pt idx="7190">
                  <c:v>-50.472206</c:v>
                </c:pt>
                <c:pt idx="7191">
                  <c:v>-145.83744799999999</c:v>
                </c:pt>
                <c:pt idx="7192">
                  <c:v>-8.1395149999999994</c:v>
                </c:pt>
                <c:pt idx="7193">
                  <c:v>-24.494335</c:v>
                </c:pt>
                <c:pt idx="7194">
                  <c:v>-38.547794000000003</c:v>
                </c:pt>
                <c:pt idx="7195">
                  <c:v>-131.419724</c:v>
                </c:pt>
                <c:pt idx="7196">
                  <c:v>-46.404530000000001</c:v>
                </c:pt>
                <c:pt idx="7197">
                  <c:v>5.521649</c:v>
                </c:pt>
                <c:pt idx="7198">
                  <c:v>43.733516999999999</c:v>
                </c:pt>
                <c:pt idx="7199">
                  <c:v>-39.263271000000003</c:v>
                </c:pt>
                <c:pt idx="7200">
                  <c:v>11.161752</c:v>
                </c:pt>
                <c:pt idx="7201">
                  <c:v>38.131507999999997</c:v>
                </c:pt>
                <c:pt idx="7202">
                  <c:v>7.3858259999999998</c:v>
                </c:pt>
                <c:pt idx="7203">
                  <c:v>-45.420158000000001</c:v>
                </c:pt>
                <c:pt idx="7204">
                  <c:v>-62.684176999999998</c:v>
                </c:pt>
                <c:pt idx="7205">
                  <c:v>-36.268706999999999</c:v>
                </c:pt>
                <c:pt idx="7206">
                  <c:v>-102.327827</c:v>
                </c:pt>
                <c:pt idx="7207">
                  <c:v>-59.677151000000002</c:v>
                </c:pt>
                <c:pt idx="7208">
                  <c:v>-79.100441000000004</c:v>
                </c:pt>
                <c:pt idx="7209">
                  <c:v>-154.195999</c:v>
                </c:pt>
                <c:pt idx="7210">
                  <c:v>-188.955017</c:v>
                </c:pt>
                <c:pt idx="7211">
                  <c:v>-228.806183</c:v>
                </c:pt>
                <c:pt idx="7212">
                  <c:v>-87.085464000000002</c:v>
                </c:pt>
                <c:pt idx="7213">
                  <c:v>-30.042086000000001</c:v>
                </c:pt>
                <c:pt idx="7214">
                  <c:v>13.041088999999999</c:v>
                </c:pt>
                <c:pt idx="7215">
                  <c:v>-18.302181000000001</c:v>
                </c:pt>
                <c:pt idx="7216">
                  <c:v>-9.9047160000000005</c:v>
                </c:pt>
                <c:pt idx="7217">
                  <c:v>-35.174137000000002</c:v>
                </c:pt>
                <c:pt idx="7218">
                  <c:v>-62.929619000000002</c:v>
                </c:pt>
                <c:pt idx="7219">
                  <c:v>-162.54437300000001</c:v>
                </c:pt>
                <c:pt idx="7220">
                  <c:v>-178.13294999999999</c:v>
                </c:pt>
                <c:pt idx="7221">
                  <c:v>-29.015715</c:v>
                </c:pt>
                <c:pt idx="7222">
                  <c:v>-35.291893000000002</c:v>
                </c:pt>
                <c:pt idx="7223">
                  <c:v>60.506439</c:v>
                </c:pt>
                <c:pt idx="7224">
                  <c:v>-114.254456</c:v>
                </c:pt>
                <c:pt idx="7225">
                  <c:v>-43.89716</c:v>
                </c:pt>
                <c:pt idx="7226">
                  <c:v>-121.090729</c:v>
                </c:pt>
                <c:pt idx="7227">
                  <c:v>-59.715698000000003</c:v>
                </c:pt>
                <c:pt idx="7228">
                  <c:v>-156.36724899999999</c:v>
                </c:pt>
                <c:pt idx="7229">
                  <c:v>-61.295237999999998</c:v>
                </c:pt>
                <c:pt idx="7230">
                  <c:v>-87.489600999999993</c:v>
                </c:pt>
                <c:pt idx="7231">
                  <c:v>52.649464000000002</c:v>
                </c:pt>
                <c:pt idx="7232">
                  <c:v>-116.80976099999999</c:v>
                </c:pt>
                <c:pt idx="7233">
                  <c:v>-169.077133</c:v>
                </c:pt>
                <c:pt idx="7234">
                  <c:v>-96.749779000000004</c:v>
                </c:pt>
                <c:pt idx="7235">
                  <c:v>-67.851685000000003</c:v>
                </c:pt>
                <c:pt idx="7236">
                  <c:v>18.397352000000001</c:v>
                </c:pt>
                <c:pt idx="7237">
                  <c:v>-32.677151000000002</c:v>
                </c:pt>
                <c:pt idx="7238">
                  <c:v>-69.384949000000006</c:v>
                </c:pt>
                <c:pt idx="7239">
                  <c:v>-99.439696999999995</c:v>
                </c:pt>
                <c:pt idx="7240">
                  <c:v>-63.021706000000002</c:v>
                </c:pt>
                <c:pt idx="7241">
                  <c:v>-93.007050000000007</c:v>
                </c:pt>
                <c:pt idx="7242">
                  <c:v>-110.491615</c:v>
                </c:pt>
                <c:pt idx="7243">
                  <c:v>6.8547969999999996</c:v>
                </c:pt>
                <c:pt idx="7244">
                  <c:v>-29.835519999999999</c:v>
                </c:pt>
                <c:pt idx="7245">
                  <c:v>-74.373360000000005</c:v>
                </c:pt>
                <c:pt idx="7246">
                  <c:v>-178.332367</c:v>
                </c:pt>
                <c:pt idx="7247">
                  <c:v>-91.883385000000004</c:v>
                </c:pt>
                <c:pt idx="7248">
                  <c:v>-140.088776</c:v>
                </c:pt>
                <c:pt idx="7249">
                  <c:v>-46.278683000000001</c:v>
                </c:pt>
                <c:pt idx="7250">
                  <c:v>1.564678</c:v>
                </c:pt>
                <c:pt idx="7251">
                  <c:v>-32.062862000000003</c:v>
                </c:pt>
                <c:pt idx="7252">
                  <c:v>-51.235537999999998</c:v>
                </c:pt>
                <c:pt idx="7253">
                  <c:v>-81.541968999999995</c:v>
                </c:pt>
                <c:pt idx="7254">
                  <c:v>-189.33175700000001</c:v>
                </c:pt>
                <c:pt idx="7255">
                  <c:v>-116.311302</c:v>
                </c:pt>
                <c:pt idx="7256">
                  <c:v>-62.533915999999998</c:v>
                </c:pt>
                <c:pt idx="7257">
                  <c:v>-45.098545000000001</c:v>
                </c:pt>
                <c:pt idx="7258">
                  <c:v>-49.419991000000003</c:v>
                </c:pt>
                <c:pt idx="7259">
                  <c:v>26.368738</c:v>
                </c:pt>
                <c:pt idx="7260">
                  <c:v>-109.105209</c:v>
                </c:pt>
                <c:pt idx="7261">
                  <c:v>-36.464722000000002</c:v>
                </c:pt>
                <c:pt idx="7262">
                  <c:v>-118.02153</c:v>
                </c:pt>
                <c:pt idx="7263">
                  <c:v>-111.19291699999999</c:v>
                </c:pt>
                <c:pt idx="7264">
                  <c:v>-75.082199000000003</c:v>
                </c:pt>
                <c:pt idx="7265">
                  <c:v>-37.087532000000003</c:v>
                </c:pt>
                <c:pt idx="7266">
                  <c:v>12.637358000000001</c:v>
                </c:pt>
                <c:pt idx="7267">
                  <c:v>-42.823310999999997</c:v>
                </c:pt>
                <c:pt idx="7268">
                  <c:v>-90.481102000000007</c:v>
                </c:pt>
                <c:pt idx="7269">
                  <c:v>-43.187164000000003</c:v>
                </c:pt>
                <c:pt idx="7270">
                  <c:v>-20.873825</c:v>
                </c:pt>
                <c:pt idx="7271">
                  <c:v>-46.645564999999998</c:v>
                </c:pt>
                <c:pt idx="7272">
                  <c:v>-32.721905</c:v>
                </c:pt>
                <c:pt idx="7273">
                  <c:v>-34.389449999999997</c:v>
                </c:pt>
                <c:pt idx="7274">
                  <c:v>-108.115143</c:v>
                </c:pt>
                <c:pt idx="7275">
                  <c:v>-78.624442999999999</c:v>
                </c:pt>
                <c:pt idx="7276">
                  <c:v>-27.244216999999999</c:v>
                </c:pt>
                <c:pt idx="7277">
                  <c:v>27.844647999999999</c:v>
                </c:pt>
                <c:pt idx="7278">
                  <c:v>21.859701000000001</c:v>
                </c:pt>
                <c:pt idx="7279">
                  <c:v>-111.454865</c:v>
                </c:pt>
                <c:pt idx="7280">
                  <c:v>-9.113785</c:v>
                </c:pt>
                <c:pt idx="7281">
                  <c:v>-53.439449000000003</c:v>
                </c:pt>
                <c:pt idx="7282">
                  <c:v>-28.740348999999998</c:v>
                </c:pt>
                <c:pt idx="7283">
                  <c:v>-64.142241999999996</c:v>
                </c:pt>
                <c:pt idx="7284">
                  <c:v>-5.5088340000000002</c:v>
                </c:pt>
                <c:pt idx="7285">
                  <c:v>-165.40412900000001</c:v>
                </c:pt>
                <c:pt idx="7286">
                  <c:v>-182.322113</c:v>
                </c:pt>
                <c:pt idx="7287">
                  <c:v>-45.276299000000002</c:v>
                </c:pt>
                <c:pt idx="7288">
                  <c:v>-50.319217999999999</c:v>
                </c:pt>
                <c:pt idx="7289">
                  <c:v>2.4600070000000001</c:v>
                </c:pt>
                <c:pt idx="7290">
                  <c:v>110.030952</c:v>
                </c:pt>
                <c:pt idx="7291">
                  <c:v>-28.955401999999999</c:v>
                </c:pt>
                <c:pt idx="7292">
                  <c:v>16.286959</c:v>
                </c:pt>
                <c:pt idx="7293">
                  <c:v>-15.585361000000001</c:v>
                </c:pt>
                <c:pt idx="7294">
                  <c:v>-51.407307000000003</c:v>
                </c:pt>
                <c:pt idx="7295">
                  <c:v>-46.698715</c:v>
                </c:pt>
                <c:pt idx="7296">
                  <c:v>-89.437492000000006</c:v>
                </c:pt>
                <c:pt idx="7297">
                  <c:v>-161.58857699999999</c:v>
                </c:pt>
                <c:pt idx="7298">
                  <c:v>-18.667555</c:v>
                </c:pt>
                <c:pt idx="7299">
                  <c:v>-111.280106</c:v>
                </c:pt>
                <c:pt idx="7300">
                  <c:v>-111.15213799999999</c:v>
                </c:pt>
                <c:pt idx="7301">
                  <c:v>-9.5908820000000006</c:v>
                </c:pt>
                <c:pt idx="7302">
                  <c:v>-67.228226000000006</c:v>
                </c:pt>
                <c:pt idx="7303">
                  <c:v>-92.740836999999999</c:v>
                </c:pt>
                <c:pt idx="7304">
                  <c:v>-88.381584000000004</c:v>
                </c:pt>
                <c:pt idx="7305">
                  <c:v>-58.622047000000002</c:v>
                </c:pt>
                <c:pt idx="7306">
                  <c:v>-145.805756</c:v>
                </c:pt>
                <c:pt idx="7307">
                  <c:v>-98.893265</c:v>
                </c:pt>
                <c:pt idx="7308">
                  <c:v>-26.287365000000001</c:v>
                </c:pt>
                <c:pt idx="7309">
                  <c:v>-47.500503999999999</c:v>
                </c:pt>
                <c:pt idx="7310">
                  <c:v>-75.613456999999997</c:v>
                </c:pt>
                <c:pt idx="7311">
                  <c:v>43.998534999999997</c:v>
                </c:pt>
                <c:pt idx="7312">
                  <c:v>-14.463049</c:v>
                </c:pt>
                <c:pt idx="7313">
                  <c:v>-16.209634999999999</c:v>
                </c:pt>
                <c:pt idx="7314">
                  <c:v>-14.714791999999999</c:v>
                </c:pt>
                <c:pt idx="7315">
                  <c:v>37.47504</c:v>
                </c:pt>
                <c:pt idx="7316">
                  <c:v>-20.908397999999998</c:v>
                </c:pt>
                <c:pt idx="7317">
                  <c:v>-99.381705999999994</c:v>
                </c:pt>
                <c:pt idx="7318">
                  <c:v>-137.988922</c:v>
                </c:pt>
                <c:pt idx="7319">
                  <c:v>15.725808000000001</c:v>
                </c:pt>
                <c:pt idx="7320">
                  <c:v>-37.325980999999999</c:v>
                </c:pt>
                <c:pt idx="7321">
                  <c:v>-162.24005099999999</c:v>
                </c:pt>
                <c:pt idx="7322">
                  <c:v>-61.628044000000003</c:v>
                </c:pt>
                <c:pt idx="7323">
                  <c:v>-170.31686400000001</c:v>
                </c:pt>
                <c:pt idx="7324">
                  <c:v>-42.711105000000003</c:v>
                </c:pt>
                <c:pt idx="7325">
                  <c:v>30.791160999999999</c:v>
                </c:pt>
                <c:pt idx="7326">
                  <c:v>-8.4263159999999999</c:v>
                </c:pt>
                <c:pt idx="7327">
                  <c:v>-165.57164</c:v>
                </c:pt>
                <c:pt idx="7328">
                  <c:v>45.009284999999998</c:v>
                </c:pt>
                <c:pt idx="7329">
                  <c:v>-40.603386</c:v>
                </c:pt>
                <c:pt idx="7330">
                  <c:v>45.039745000000003</c:v>
                </c:pt>
                <c:pt idx="7331">
                  <c:v>-80.833679000000004</c:v>
                </c:pt>
                <c:pt idx="7332">
                  <c:v>-113.345108</c:v>
                </c:pt>
                <c:pt idx="7333">
                  <c:v>-72.235718000000006</c:v>
                </c:pt>
                <c:pt idx="7334">
                  <c:v>5.7732429999999999</c:v>
                </c:pt>
                <c:pt idx="7335">
                  <c:v>-98.279242999999994</c:v>
                </c:pt>
                <c:pt idx="7336">
                  <c:v>-92.923636999999999</c:v>
                </c:pt>
                <c:pt idx="7337">
                  <c:v>-223.511414</c:v>
                </c:pt>
                <c:pt idx="7338">
                  <c:v>-128.67988600000001</c:v>
                </c:pt>
                <c:pt idx="7339">
                  <c:v>-127.898827</c:v>
                </c:pt>
                <c:pt idx="7340">
                  <c:v>-68.117515999999995</c:v>
                </c:pt>
                <c:pt idx="7341">
                  <c:v>-182.18493699999999</c:v>
                </c:pt>
                <c:pt idx="7342">
                  <c:v>-117.38305699999999</c:v>
                </c:pt>
                <c:pt idx="7343">
                  <c:v>-73.785720999999995</c:v>
                </c:pt>
                <c:pt idx="7344">
                  <c:v>10.607989</c:v>
                </c:pt>
                <c:pt idx="7345">
                  <c:v>-8.5508520000000008</c:v>
                </c:pt>
                <c:pt idx="7346">
                  <c:v>-96.430023000000006</c:v>
                </c:pt>
                <c:pt idx="7347">
                  <c:v>-19.010513</c:v>
                </c:pt>
                <c:pt idx="7348">
                  <c:v>-125.282684</c:v>
                </c:pt>
                <c:pt idx="7349">
                  <c:v>-68.008742999999996</c:v>
                </c:pt>
                <c:pt idx="7350">
                  <c:v>-77.219100999999995</c:v>
                </c:pt>
                <c:pt idx="7351">
                  <c:v>-110.24097399999999</c:v>
                </c:pt>
                <c:pt idx="7352">
                  <c:v>-131.34208699999999</c:v>
                </c:pt>
                <c:pt idx="7353">
                  <c:v>-43.904708999999997</c:v>
                </c:pt>
                <c:pt idx="7354">
                  <c:v>-141.25798</c:v>
                </c:pt>
                <c:pt idx="7355">
                  <c:v>-60.904373</c:v>
                </c:pt>
                <c:pt idx="7356">
                  <c:v>-92.451537999999999</c:v>
                </c:pt>
                <c:pt idx="7357">
                  <c:v>52.544173999999998</c:v>
                </c:pt>
                <c:pt idx="7358">
                  <c:v>-45.080837000000002</c:v>
                </c:pt>
                <c:pt idx="7359">
                  <c:v>88.076690999999997</c:v>
                </c:pt>
                <c:pt idx="7360">
                  <c:v>29.813670999999999</c:v>
                </c:pt>
                <c:pt idx="7361">
                  <c:v>83.736289999999997</c:v>
                </c:pt>
                <c:pt idx="7362">
                  <c:v>-162.07955899999999</c:v>
                </c:pt>
                <c:pt idx="7363">
                  <c:v>-81.071181999999993</c:v>
                </c:pt>
                <c:pt idx="7364">
                  <c:v>-74.236946000000003</c:v>
                </c:pt>
                <c:pt idx="7365">
                  <c:v>9.2009220000000003</c:v>
                </c:pt>
                <c:pt idx="7366">
                  <c:v>-73.559151</c:v>
                </c:pt>
                <c:pt idx="7367">
                  <c:v>6.4385409999999998</c:v>
                </c:pt>
                <c:pt idx="7368">
                  <c:v>81.631836000000007</c:v>
                </c:pt>
                <c:pt idx="7369">
                  <c:v>-77.710991000000007</c:v>
                </c:pt>
                <c:pt idx="7370">
                  <c:v>-182.77763400000001</c:v>
                </c:pt>
                <c:pt idx="7371">
                  <c:v>-79.771049000000005</c:v>
                </c:pt>
                <c:pt idx="7372">
                  <c:v>-149.394958</c:v>
                </c:pt>
                <c:pt idx="7373">
                  <c:v>-106.477638</c:v>
                </c:pt>
                <c:pt idx="7374">
                  <c:v>-71.577667000000005</c:v>
                </c:pt>
                <c:pt idx="7375">
                  <c:v>-146.06999200000001</c:v>
                </c:pt>
                <c:pt idx="7376">
                  <c:v>-106.98696099999999</c:v>
                </c:pt>
                <c:pt idx="7377">
                  <c:v>-77.993674999999996</c:v>
                </c:pt>
                <c:pt idx="7378">
                  <c:v>-123.808044</c:v>
                </c:pt>
                <c:pt idx="7379">
                  <c:v>-158.87803600000001</c:v>
                </c:pt>
                <c:pt idx="7380">
                  <c:v>-114.44399300000001</c:v>
                </c:pt>
                <c:pt idx="7381">
                  <c:v>-45.964989000000003</c:v>
                </c:pt>
                <c:pt idx="7382">
                  <c:v>-11.206823</c:v>
                </c:pt>
                <c:pt idx="7383">
                  <c:v>-139.84520000000001</c:v>
                </c:pt>
                <c:pt idx="7384">
                  <c:v>-207.39328</c:v>
                </c:pt>
                <c:pt idx="7385">
                  <c:v>-198.93836999999999</c:v>
                </c:pt>
                <c:pt idx="7386">
                  <c:v>-44.927753000000003</c:v>
                </c:pt>
                <c:pt idx="7387">
                  <c:v>-111.62610599999999</c:v>
                </c:pt>
                <c:pt idx="7388">
                  <c:v>-134.85136399999999</c:v>
                </c:pt>
                <c:pt idx="7389">
                  <c:v>-102.125336</c:v>
                </c:pt>
                <c:pt idx="7390">
                  <c:v>47.880111999999997</c:v>
                </c:pt>
                <c:pt idx="7391">
                  <c:v>-98.257384999999999</c:v>
                </c:pt>
                <c:pt idx="7392">
                  <c:v>-114.38387299999999</c:v>
                </c:pt>
                <c:pt idx="7393">
                  <c:v>-120.66925000000001</c:v>
                </c:pt>
                <c:pt idx="7394">
                  <c:v>-90.652916000000005</c:v>
                </c:pt>
                <c:pt idx="7395">
                  <c:v>34.54007</c:v>
                </c:pt>
                <c:pt idx="7396">
                  <c:v>-70.891846000000001</c:v>
                </c:pt>
                <c:pt idx="7397">
                  <c:v>-73.24485</c:v>
                </c:pt>
                <c:pt idx="7398">
                  <c:v>19.778299000000001</c:v>
                </c:pt>
                <c:pt idx="7399">
                  <c:v>-93.887069999999994</c:v>
                </c:pt>
                <c:pt idx="7400">
                  <c:v>-92.591988000000001</c:v>
                </c:pt>
                <c:pt idx="7401">
                  <c:v>-47.552849000000002</c:v>
                </c:pt>
                <c:pt idx="7402">
                  <c:v>2.975492</c:v>
                </c:pt>
                <c:pt idx="7403">
                  <c:v>-37.440510000000003</c:v>
                </c:pt>
                <c:pt idx="7404">
                  <c:v>-85.869949000000005</c:v>
                </c:pt>
                <c:pt idx="7405">
                  <c:v>-49.962142999999998</c:v>
                </c:pt>
                <c:pt idx="7406">
                  <c:v>-76.148360999999994</c:v>
                </c:pt>
                <c:pt idx="7407">
                  <c:v>-149.97065699999999</c:v>
                </c:pt>
                <c:pt idx="7408">
                  <c:v>-30.669447000000002</c:v>
                </c:pt>
                <c:pt idx="7409">
                  <c:v>47.675133000000002</c:v>
                </c:pt>
                <c:pt idx="7410">
                  <c:v>-40.367686999999997</c:v>
                </c:pt>
                <c:pt idx="7411">
                  <c:v>-75.981864999999999</c:v>
                </c:pt>
                <c:pt idx="7412">
                  <c:v>11.38401</c:v>
                </c:pt>
                <c:pt idx="7413">
                  <c:v>-23.034213999999999</c:v>
                </c:pt>
                <c:pt idx="7414">
                  <c:v>-55.272457000000003</c:v>
                </c:pt>
                <c:pt idx="7415">
                  <c:v>-73.101935999999995</c:v>
                </c:pt>
                <c:pt idx="7416">
                  <c:v>-62.908374999999999</c:v>
                </c:pt>
                <c:pt idx="7417">
                  <c:v>-78.099907000000002</c:v>
                </c:pt>
                <c:pt idx="7418">
                  <c:v>-34.048065000000001</c:v>
                </c:pt>
                <c:pt idx="7419">
                  <c:v>35.024009999999997</c:v>
                </c:pt>
                <c:pt idx="7420">
                  <c:v>44.737206</c:v>
                </c:pt>
                <c:pt idx="7421">
                  <c:v>-133.972015</c:v>
                </c:pt>
                <c:pt idx="7422">
                  <c:v>28.166945999999999</c:v>
                </c:pt>
                <c:pt idx="7423">
                  <c:v>-25.760705999999999</c:v>
                </c:pt>
                <c:pt idx="7424">
                  <c:v>-155.202744</c:v>
                </c:pt>
                <c:pt idx="7425">
                  <c:v>-69.321938000000003</c:v>
                </c:pt>
                <c:pt idx="7426">
                  <c:v>-46.199375000000003</c:v>
                </c:pt>
                <c:pt idx="7427">
                  <c:v>-73.811667999999997</c:v>
                </c:pt>
                <c:pt idx="7428">
                  <c:v>-152.17858899999999</c:v>
                </c:pt>
                <c:pt idx="7429">
                  <c:v>-96.229339999999993</c:v>
                </c:pt>
                <c:pt idx="7430">
                  <c:v>-120.28327899999999</c:v>
                </c:pt>
                <c:pt idx="7431">
                  <c:v>-24.197192999999999</c:v>
                </c:pt>
                <c:pt idx="7432">
                  <c:v>-46.113700999999999</c:v>
                </c:pt>
                <c:pt idx="7433">
                  <c:v>-83.243140999999994</c:v>
                </c:pt>
                <c:pt idx="7434">
                  <c:v>-130.55957000000001</c:v>
                </c:pt>
                <c:pt idx="7435">
                  <c:v>-146.48239100000001</c:v>
                </c:pt>
                <c:pt idx="7436">
                  <c:v>86.448234999999997</c:v>
                </c:pt>
                <c:pt idx="7437">
                  <c:v>-26.293367</c:v>
                </c:pt>
                <c:pt idx="7438">
                  <c:v>-68.595612000000003</c:v>
                </c:pt>
                <c:pt idx="7439">
                  <c:v>18.484076000000002</c:v>
                </c:pt>
                <c:pt idx="7440">
                  <c:v>23.359992999999999</c:v>
                </c:pt>
                <c:pt idx="7441">
                  <c:v>19.387560000000001</c:v>
                </c:pt>
                <c:pt idx="7442">
                  <c:v>-34.309925</c:v>
                </c:pt>
                <c:pt idx="7443">
                  <c:v>-61.545203999999998</c:v>
                </c:pt>
                <c:pt idx="7444">
                  <c:v>-72.881493000000006</c:v>
                </c:pt>
                <c:pt idx="7445">
                  <c:v>24.179354</c:v>
                </c:pt>
                <c:pt idx="7446">
                  <c:v>-71.545180999999999</c:v>
                </c:pt>
                <c:pt idx="7447">
                  <c:v>44.950012000000001</c:v>
                </c:pt>
                <c:pt idx="7448">
                  <c:v>-64.861832000000007</c:v>
                </c:pt>
                <c:pt idx="7449">
                  <c:v>-102.95721399999999</c:v>
                </c:pt>
                <c:pt idx="7450">
                  <c:v>-52.421329</c:v>
                </c:pt>
                <c:pt idx="7451">
                  <c:v>-156.43614199999999</c:v>
                </c:pt>
                <c:pt idx="7452">
                  <c:v>-117.470428</c:v>
                </c:pt>
                <c:pt idx="7453">
                  <c:v>-134.04335</c:v>
                </c:pt>
                <c:pt idx="7454">
                  <c:v>-56.855502999999999</c:v>
                </c:pt>
                <c:pt idx="7455">
                  <c:v>-111.686493</c:v>
                </c:pt>
                <c:pt idx="7456">
                  <c:v>-49.974663</c:v>
                </c:pt>
                <c:pt idx="7457">
                  <c:v>-72.964088000000004</c:v>
                </c:pt>
                <c:pt idx="7458">
                  <c:v>-99.260261999999997</c:v>
                </c:pt>
                <c:pt idx="7459">
                  <c:v>-26.733305000000001</c:v>
                </c:pt>
                <c:pt idx="7460">
                  <c:v>-104.267899</c:v>
                </c:pt>
                <c:pt idx="7461">
                  <c:v>-151.930374</c:v>
                </c:pt>
                <c:pt idx="7462">
                  <c:v>-12.944706</c:v>
                </c:pt>
                <c:pt idx="7463">
                  <c:v>-62.426597999999998</c:v>
                </c:pt>
                <c:pt idx="7464">
                  <c:v>-84.069396999999995</c:v>
                </c:pt>
                <c:pt idx="7465">
                  <c:v>0.50142200000000003</c:v>
                </c:pt>
                <c:pt idx="7466">
                  <c:v>84.439743000000007</c:v>
                </c:pt>
                <c:pt idx="7467">
                  <c:v>45.924633</c:v>
                </c:pt>
                <c:pt idx="7468">
                  <c:v>-63.869438000000002</c:v>
                </c:pt>
                <c:pt idx="7469">
                  <c:v>-139.443375</c:v>
                </c:pt>
                <c:pt idx="7470">
                  <c:v>-190.28961200000001</c:v>
                </c:pt>
                <c:pt idx="7471">
                  <c:v>-43.495693000000003</c:v>
                </c:pt>
                <c:pt idx="7472">
                  <c:v>-25.733754999999999</c:v>
                </c:pt>
                <c:pt idx="7473">
                  <c:v>-94.468413999999996</c:v>
                </c:pt>
                <c:pt idx="7474">
                  <c:v>30.957621</c:v>
                </c:pt>
                <c:pt idx="7475">
                  <c:v>-13.591464999999999</c:v>
                </c:pt>
                <c:pt idx="7476">
                  <c:v>-90.033134000000004</c:v>
                </c:pt>
                <c:pt idx="7477">
                  <c:v>-135.1371</c:v>
                </c:pt>
                <c:pt idx="7478">
                  <c:v>-76.471176</c:v>
                </c:pt>
                <c:pt idx="7479">
                  <c:v>-130.39778100000001</c:v>
                </c:pt>
                <c:pt idx="7480">
                  <c:v>-11.445123000000001</c:v>
                </c:pt>
                <c:pt idx="7481">
                  <c:v>-15.488391</c:v>
                </c:pt>
                <c:pt idx="7482">
                  <c:v>106.342918</c:v>
                </c:pt>
                <c:pt idx="7483">
                  <c:v>-1.5168820000000001</c:v>
                </c:pt>
                <c:pt idx="7484">
                  <c:v>28.31081</c:v>
                </c:pt>
                <c:pt idx="7485">
                  <c:v>-26.649039999999999</c:v>
                </c:pt>
                <c:pt idx="7486">
                  <c:v>7.6376790000000003</c:v>
                </c:pt>
                <c:pt idx="7487">
                  <c:v>24.156697999999999</c:v>
                </c:pt>
                <c:pt idx="7488">
                  <c:v>-34.652763</c:v>
                </c:pt>
                <c:pt idx="7489">
                  <c:v>-51.829177999999999</c:v>
                </c:pt>
                <c:pt idx="7490">
                  <c:v>-159.95768699999999</c:v>
                </c:pt>
                <c:pt idx="7491">
                  <c:v>-168.15237400000001</c:v>
                </c:pt>
                <c:pt idx="7492">
                  <c:v>-38.206992999999997</c:v>
                </c:pt>
                <c:pt idx="7493">
                  <c:v>66.888672</c:v>
                </c:pt>
                <c:pt idx="7494">
                  <c:v>-87.969109000000003</c:v>
                </c:pt>
                <c:pt idx="7495">
                  <c:v>-49.402405000000002</c:v>
                </c:pt>
                <c:pt idx="7496">
                  <c:v>-91.023910999999998</c:v>
                </c:pt>
                <c:pt idx="7497">
                  <c:v>-21.864664000000001</c:v>
                </c:pt>
                <c:pt idx="7498">
                  <c:v>-52.145995999999997</c:v>
                </c:pt>
                <c:pt idx="7499">
                  <c:v>-56.932690000000001</c:v>
                </c:pt>
                <c:pt idx="7500">
                  <c:v>21.670691000000001</c:v>
                </c:pt>
                <c:pt idx="7501">
                  <c:v>-16.811779000000001</c:v>
                </c:pt>
                <c:pt idx="7502">
                  <c:v>-89.968543999999994</c:v>
                </c:pt>
                <c:pt idx="7503">
                  <c:v>-140.93154899999999</c:v>
                </c:pt>
                <c:pt idx="7504">
                  <c:v>-80.569182999999995</c:v>
                </c:pt>
                <c:pt idx="7505">
                  <c:v>-23.220690000000001</c:v>
                </c:pt>
                <c:pt idx="7506">
                  <c:v>-17.848595</c:v>
                </c:pt>
                <c:pt idx="7507">
                  <c:v>-31.091085</c:v>
                </c:pt>
                <c:pt idx="7508">
                  <c:v>-51.476463000000003</c:v>
                </c:pt>
                <c:pt idx="7509">
                  <c:v>-16.633644</c:v>
                </c:pt>
                <c:pt idx="7510">
                  <c:v>-152.279922</c:v>
                </c:pt>
                <c:pt idx="7511">
                  <c:v>-36.200104000000003</c:v>
                </c:pt>
                <c:pt idx="7512">
                  <c:v>-179.87016299999999</c:v>
                </c:pt>
                <c:pt idx="7513">
                  <c:v>-170.925827</c:v>
                </c:pt>
                <c:pt idx="7514">
                  <c:v>-94.330726999999996</c:v>
                </c:pt>
                <c:pt idx="7515">
                  <c:v>-33.976585</c:v>
                </c:pt>
                <c:pt idx="7516">
                  <c:v>-127.023239</c:v>
                </c:pt>
                <c:pt idx="7517">
                  <c:v>-121.78787199999999</c:v>
                </c:pt>
                <c:pt idx="7518">
                  <c:v>-84.891586000000004</c:v>
                </c:pt>
                <c:pt idx="7519">
                  <c:v>-57.622611999999997</c:v>
                </c:pt>
                <c:pt idx="7520">
                  <c:v>-108.75206</c:v>
                </c:pt>
                <c:pt idx="7521">
                  <c:v>-11.994356</c:v>
                </c:pt>
                <c:pt idx="7522">
                  <c:v>-35.200428000000002</c:v>
                </c:pt>
                <c:pt idx="7523">
                  <c:v>-28.423262000000001</c:v>
                </c:pt>
                <c:pt idx="7524">
                  <c:v>23.850352999999998</c:v>
                </c:pt>
                <c:pt idx="7525">
                  <c:v>-123.582458</c:v>
                </c:pt>
                <c:pt idx="7526">
                  <c:v>58.120289</c:v>
                </c:pt>
                <c:pt idx="7527">
                  <c:v>-68.799210000000002</c:v>
                </c:pt>
                <c:pt idx="7528">
                  <c:v>-197.395081</c:v>
                </c:pt>
                <c:pt idx="7529">
                  <c:v>-8.3484409999999993</c:v>
                </c:pt>
                <c:pt idx="7530">
                  <c:v>-95.703568000000004</c:v>
                </c:pt>
                <c:pt idx="7531">
                  <c:v>-13.85988</c:v>
                </c:pt>
                <c:pt idx="7532">
                  <c:v>-78.355598000000001</c:v>
                </c:pt>
                <c:pt idx="7533">
                  <c:v>-86.516227999999998</c:v>
                </c:pt>
                <c:pt idx="7534">
                  <c:v>-24.180358999999999</c:v>
                </c:pt>
                <c:pt idx="7535">
                  <c:v>-25.597847000000002</c:v>
                </c:pt>
                <c:pt idx="7536">
                  <c:v>-26.752217999999999</c:v>
                </c:pt>
                <c:pt idx="7537">
                  <c:v>-63.593769000000002</c:v>
                </c:pt>
                <c:pt idx="7538">
                  <c:v>-4.9924920000000004</c:v>
                </c:pt>
                <c:pt idx="7539">
                  <c:v>-97.164794999999998</c:v>
                </c:pt>
                <c:pt idx="7540">
                  <c:v>-151.77420000000001</c:v>
                </c:pt>
                <c:pt idx="7541">
                  <c:v>-69.752892000000003</c:v>
                </c:pt>
                <c:pt idx="7542">
                  <c:v>-41.157127000000003</c:v>
                </c:pt>
                <c:pt idx="7543">
                  <c:v>-179.738159</c:v>
                </c:pt>
                <c:pt idx="7544">
                  <c:v>-112.509514</c:v>
                </c:pt>
                <c:pt idx="7545">
                  <c:v>-99.519630000000006</c:v>
                </c:pt>
                <c:pt idx="7546">
                  <c:v>-50.937477000000001</c:v>
                </c:pt>
                <c:pt idx="7547">
                  <c:v>-46.608275999999996</c:v>
                </c:pt>
                <c:pt idx="7548">
                  <c:v>-53.610481</c:v>
                </c:pt>
                <c:pt idx="7549">
                  <c:v>-16.081636</c:v>
                </c:pt>
                <c:pt idx="7550">
                  <c:v>-27.52861</c:v>
                </c:pt>
                <c:pt idx="7551">
                  <c:v>-27.293693999999999</c:v>
                </c:pt>
                <c:pt idx="7552">
                  <c:v>-59.142612</c:v>
                </c:pt>
                <c:pt idx="7553">
                  <c:v>-224.13853499999999</c:v>
                </c:pt>
                <c:pt idx="7554">
                  <c:v>-67.911507</c:v>
                </c:pt>
                <c:pt idx="7555">
                  <c:v>-73.980620999999999</c:v>
                </c:pt>
                <c:pt idx="7556">
                  <c:v>39.602085000000002</c:v>
                </c:pt>
                <c:pt idx="7557">
                  <c:v>-48.561580999999997</c:v>
                </c:pt>
                <c:pt idx="7558">
                  <c:v>-83.245818999999997</c:v>
                </c:pt>
                <c:pt idx="7559">
                  <c:v>-66.089973000000001</c:v>
                </c:pt>
                <c:pt idx="7560">
                  <c:v>-22.592592</c:v>
                </c:pt>
                <c:pt idx="7561">
                  <c:v>-119.700974</c:v>
                </c:pt>
                <c:pt idx="7562">
                  <c:v>-41.075339999999997</c:v>
                </c:pt>
                <c:pt idx="7563">
                  <c:v>-33.357883000000001</c:v>
                </c:pt>
                <c:pt idx="7564">
                  <c:v>-45.567062</c:v>
                </c:pt>
                <c:pt idx="7565">
                  <c:v>-100.231461</c:v>
                </c:pt>
                <c:pt idx="7566">
                  <c:v>29.205666999999998</c:v>
                </c:pt>
                <c:pt idx="7567">
                  <c:v>-122.843506</c:v>
                </c:pt>
                <c:pt idx="7568">
                  <c:v>-54.015709000000001</c:v>
                </c:pt>
                <c:pt idx="7569">
                  <c:v>38.776814000000002</c:v>
                </c:pt>
                <c:pt idx="7570">
                  <c:v>63.626907000000003</c:v>
                </c:pt>
                <c:pt idx="7571">
                  <c:v>-0.12872500000000001</c:v>
                </c:pt>
                <c:pt idx="7572">
                  <c:v>3.2604739999999999</c:v>
                </c:pt>
                <c:pt idx="7573">
                  <c:v>-143.03608700000001</c:v>
                </c:pt>
                <c:pt idx="7574">
                  <c:v>-12.237613</c:v>
                </c:pt>
                <c:pt idx="7575">
                  <c:v>-28.197018</c:v>
                </c:pt>
                <c:pt idx="7576">
                  <c:v>-75.009108999999995</c:v>
                </c:pt>
                <c:pt idx="7577">
                  <c:v>-101.217384</c:v>
                </c:pt>
                <c:pt idx="7578">
                  <c:v>-78.754104999999996</c:v>
                </c:pt>
                <c:pt idx="7579">
                  <c:v>-84.287345999999999</c:v>
                </c:pt>
                <c:pt idx="7580">
                  <c:v>75.319121999999993</c:v>
                </c:pt>
                <c:pt idx="7581">
                  <c:v>-9.2664220000000004</c:v>
                </c:pt>
                <c:pt idx="7582">
                  <c:v>67.462424999999996</c:v>
                </c:pt>
                <c:pt idx="7583">
                  <c:v>-67.527198999999996</c:v>
                </c:pt>
                <c:pt idx="7584">
                  <c:v>6.2150319999999999</c:v>
                </c:pt>
                <c:pt idx="7585">
                  <c:v>113.24851200000001</c:v>
                </c:pt>
                <c:pt idx="7586">
                  <c:v>3.5236320000000001</c:v>
                </c:pt>
                <c:pt idx="7587">
                  <c:v>-76.715087999999994</c:v>
                </c:pt>
                <c:pt idx="7588">
                  <c:v>-82.911773999999994</c:v>
                </c:pt>
                <c:pt idx="7589">
                  <c:v>26.613109999999999</c:v>
                </c:pt>
                <c:pt idx="7590">
                  <c:v>35.913398999999998</c:v>
                </c:pt>
                <c:pt idx="7591">
                  <c:v>-12.198435</c:v>
                </c:pt>
                <c:pt idx="7592">
                  <c:v>79.688614000000001</c:v>
                </c:pt>
                <c:pt idx="7593">
                  <c:v>-96.088211000000001</c:v>
                </c:pt>
                <c:pt idx="7594">
                  <c:v>-68.856414999999998</c:v>
                </c:pt>
                <c:pt idx="7595">
                  <c:v>-26.257223</c:v>
                </c:pt>
                <c:pt idx="7596">
                  <c:v>-52.969192999999997</c:v>
                </c:pt>
                <c:pt idx="7597">
                  <c:v>31.296980000000001</c:v>
                </c:pt>
                <c:pt idx="7598">
                  <c:v>12.719080999999999</c:v>
                </c:pt>
                <c:pt idx="7599">
                  <c:v>18.569379999999999</c:v>
                </c:pt>
                <c:pt idx="7600">
                  <c:v>-181.948868</c:v>
                </c:pt>
                <c:pt idx="7601">
                  <c:v>13.555187999999999</c:v>
                </c:pt>
                <c:pt idx="7602">
                  <c:v>-46.38147</c:v>
                </c:pt>
                <c:pt idx="7603">
                  <c:v>-33.082943</c:v>
                </c:pt>
                <c:pt idx="7604">
                  <c:v>12.138845999999999</c:v>
                </c:pt>
                <c:pt idx="7605">
                  <c:v>24.868791999999999</c:v>
                </c:pt>
                <c:pt idx="7606">
                  <c:v>17.672632</c:v>
                </c:pt>
                <c:pt idx="7607">
                  <c:v>6.3579790000000003</c:v>
                </c:pt>
                <c:pt idx="7608">
                  <c:v>-64.078789</c:v>
                </c:pt>
                <c:pt idx="7609">
                  <c:v>-69.864227</c:v>
                </c:pt>
                <c:pt idx="7610">
                  <c:v>27.923383999999999</c:v>
                </c:pt>
                <c:pt idx="7611">
                  <c:v>-32.345874999999999</c:v>
                </c:pt>
                <c:pt idx="7612">
                  <c:v>-90.976226999999994</c:v>
                </c:pt>
                <c:pt idx="7613">
                  <c:v>-13.814254999999999</c:v>
                </c:pt>
                <c:pt idx="7614">
                  <c:v>-183.53741500000001</c:v>
                </c:pt>
                <c:pt idx="7615">
                  <c:v>-48.882258999999998</c:v>
                </c:pt>
                <c:pt idx="7616">
                  <c:v>9.2534650000000003</c:v>
                </c:pt>
                <c:pt idx="7617">
                  <c:v>-72.174392999999995</c:v>
                </c:pt>
                <c:pt idx="7618">
                  <c:v>-132.42607100000001</c:v>
                </c:pt>
                <c:pt idx="7619">
                  <c:v>-30.238937</c:v>
                </c:pt>
                <c:pt idx="7620">
                  <c:v>-103.432388</c:v>
                </c:pt>
                <c:pt idx="7621">
                  <c:v>-108.54975899999999</c:v>
                </c:pt>
                <c:pt idx="7622">
                  <c:v>-121.023529</c:v>
                </c:pt>
                <c:pt idx="7623">
                  <c:v>-85.696213</c:v>
                </c:pt>
                <c:pt idx="7624">
                  <c:v>-148.44940199999999</c:v>
                </c:pt>
                <c:pt idx="7625">
                  <c:v>-4.8714959999999996</c:v>
                </c:pt>
                <c:pt idx="7626">
                  <c:v>-30.694855</c:v>
                </c:pt>
                <c:pt idx="7627">
                  <c:v>-94.784285999999994</c:v>
                </c:pt>
                <c:pt idx="7628">
                  <c:v>-170.03173799999999</c:v>
                </c:pt>
                <c:pt idx="7629">
                  <c:v>-185.13798499999999</c:v>
                </c:pt>
                <c:pt idx="7630">
                  <c:v>-131.60611</c:v>
                </c:pt>
                <c:pt idx="7631">
                  <c:v>-234.02336099999999</c:v>
                </c:pt>
                <c:pt idx="7632">
                  <c:v>-130.61082500000001</c:v>
                </c:pt>
                <c:pt idx="7633">
                  <c:v>-126.246582</c:v>
                </c:pt>
                <c:pt idx="7634">
                  <c:v>-176.500778</c:v>
                </c:pt>
                <c:pt idx="7635">
                  <c:v>-43.786544999999997</c:v>
                </c:pt>
                <c:pt idx="7636">
                  <c:v>-58.955074000000003</c:v>
                </c:pt>
                <c:pt idx="7637">
                  <c:v>-100.63123299999999</c:v>
                </c:pt>
                <c:pt idx="7638">
                  <c:v>-97.902862999999996</c:v>
                </c:pt>
                <c:pt idx="7639">
                  <c:v>-129.43696600000001</c:v>
                </c:pt>
                <c:pt idx="7640">
                  <c:v>-57.298659999999998</c:v>
                </c:pt>
                <c:pt idx="7641">
                  <c:v>-9.6504490000000001</c:v>
                </c:pt>
                <c:pt idx="7642">
                  <c:v>-72.710609000000005</c:v>
                </c:pt>
                <c:pt idx="7643">
                  <c:v>-24.306142999999999</c:v>
                </c:pt>
                <c:pt idx="7644">
                  <c:v>-89.431961000000001</c:v>
                </c:pt>
                <c:pt idx="7645">
                  <c:v>-39.957808999999997</c:v>
                </c:pt>
                <c:pt idx="7646">
                  <c:v>-64.484611999999998</c:v>
                </c:pt>
                <c:pt idx="7647">
                  <c:v>-25.775376999999999</c:v>
                </c:pt>
                <c:pt idx="7648">
                  <c:v>-88.492042999999995</c:v>
                </c:pt>
                <c:pt idx="7649">
                  <c:v>-245.498154</c:v>
                </c:pt>
                <c:pt idx="7650">
                  <c:v>-114.241158</c:v>
                </c:pt>
                <c:pt idx="7651">
                  <c:v>-74.068686999999997</c:v>
                </c:pt>
                <c:pt idx="7652">
                  <c:v>-150.62863200000001</c:v>
                </c:pt>
                <c:pt idx="7653">
                  <c:v>-74.957108000000005</c:v>
                </c:pt>
                <c:pt idx="7654">
                  <c:v>-17.167072000000001</c:v>
                </c:pt>
                <c:pt idx="7655">
                  <c:v>-68.593459999999993</c:v>
                </c:pt>
                <c:pt idx="7656">
                  <c:v>-22.867781000000001</c:v>
                </c:pt>
                <c:pt idx="7657">
                  <c:v>-100.892242</c:v>
                </c:pt>
                <c:pt idx="7658">
                  <c:v>-12.517937</c:v>
                </c:pt>
                <c:pt idx="7659">
                  <c:v>-122.69935599999999</c:v>
                </c:pt>
                <c:pt idx="7660">
                  <c:v>-104.58976699999999</c:v>
                </c:pt>
                <c:pt idx="7661">
                  <c:v>-75.196258999999998</c:v>
                </c:pt>
                <c:pt idx="7662">
                  <c:v>30.110714000000002</c:v>
                </c:pt>
                <c:pt idx="7663">
                  <c:v>-71.471183999999994</c:v>
                </c:pt>
                <c:pt idx="7664">
                  <c:v>96.680137999999999</c:v>
                </c:pt>
                <c:pt idx="7665">
                  <c:v>-39.523944999999998</c:v>
                </c:pt>
                <c:pt idx="7666">
                  <c:v>-114.74215700000001</c:v>
                </c:pt>
                <c:pt idx="7667">
                  <c:v>-120.061485</c:v>
                </c:pt>
                <c:pt idx="7668">
                  <c:v>-106.078743</c:v>
                </c:pt>
                <c:pt idx="7669">
                  <c:v>-92.174430999999998</c:v>
                </c:pt>
                <c:pt idx="7670">
                  <c:v>-85.361176</c:v>
                </c:pt>
                <c:pt idx="7671">
                  <c:v>8.4205070000000006</c:v>
                </c:pt>
                <c:pt idx="7672">
                  <c:v>16.558458000000002</c:v>
                </c:pt>
                <c:pt idx="7673">
                  <c:v>10.516266</c:v>
                </c:pt>
                <c:pt idx="7674">
                  <c:v>68.114509999999996</c:v>
                </c:pt>
                <c:pt idx="7675">
                  <c:v>-91.466835000000003</c:v>
                </c:pt>
                <c:pt idx="7676">
                  <c:v>-14.624575999999999</c:v>
                </c:pt>
                <c:pt idx="7677">
                  <c:v>5.2934659999999996</c:v>
                </c:pt>
                <c:pt idx="7678">
                  <c:v>-38.934280000000001</c:v>
                </c:pt>
                <c:pt idx="7679">
                  <c:v>-27.145264000000001</c:v>
                </c:pt>
                <c:pt idx="7680">
                  <c:v>-71.280113</c:v>
                </c:pt>
                <c:pt idx="7681">
                  <c:v>-103.05856300000001</c:v>
                </c:pt>
                <c:pt idx="7682">
                  <c:v>-14.319713</c:v>
                </c:pt>
                <c:pt idx="7683">
                  <c:v>-44.541245000000004</c:v>
                </c:pt>
                <c:pt idx="7684">
                  <c:v>-50.093226999999999</c:v>
                </c:pt>
                <c:pt idx="7685">
                  <c:v>-11.369979000000001</c:v>
                </c:pt>
                <c:pt idx="7686">
                  <c:v>-70.969757000000001</c:v>
                </c:pt>
                <c:pt idx="7687">
                  <c:v>-222.93391399999999</c:v>
                </c:pt>
                <c:pt idx="7688">
                  <c:v>-63.368766999999998</c:v>
                </c:pt>
                <c:pt idx="7689">
                  <c:v>-195.17536899999999</c:v>
                </c:pt>
                <c:pt idx="7690">
                  <c:v>-128.95353700000001</c:v>
                </c:pt>
                <c:pt idx="7691">
                  <c:v>-68.978568999999993</c:v>
                </c:pt>
                <c:pt idx="7692">
                  <c:v>-120.192154</c:v>
                </c:pt>
                <c:pt idx="7693">
                  <c:v>-119.78031900000001</c:v>
                </c:pt>
                <c:pt idx="7694">
                  <c:v>-139.30439799999999</c:v>
                </c:pt>
                <c:pt idx="7695">
                  <c:v>-29.504401999999999</c:v>
                </c:pt>
                <c:pt idx="7696">
                  <c:v>-39.295321999999999</c:v>
                </c:pt>
                <c:pt idx="7697">
                  <c:v>-18.899426999999999</c:v>
                </c:pt>
                <c:pt idx="7698">
                  <c:v>11.685107</c:v>
                </c:pt>
                <c:pt idx="7699">
                  <c:v>-86.049071999999995</c:v>
                </c:pt>
                <c:pt idx="7700">
                  <c:v>90.488975999999994</c:v>
                </c:pt>
                <c:pt idx="7701">
                  <c:v>-47.895645000000002</c:v>
                </c:pt>
                <c:pt idx="7702">
                  <c:v>-54.201416000000002</c:v>
                </c:pt>
                <c:pt idx="7703">
                  <c:v>-66.661490999999998</c:v>
                </c:pt>
                <c:pt idx="7704">
                  <c:v>-89.712783999999999</c:v>
                </c:pt>
                <c:pt idx="7705">
                  <c:v>-107.41443599999999</c:v>
                </c:pt>
                <c:pt idx="7706">
                  <c:v>-15.557103</c:v>
                </c:pt>
                <c:pt idx="7707">
                  <c:v>6.4681810000000004</c:v>
                </c:pt>
                <c:pt idx="7708">
                  <c:v>-37.664088999999997</c:v>
                </c:pt>
                <c:pt idx="7709">
                  <c:v>-139.38966400000001</c:v>
                </c:pt>
                <c:pt idx="7710">
                  <c:v>-124.106758</c:v>
                </c:pt>
                <c:pt idx="7711">
                  <c:v>-74.273421999999997</c:v>
                </c:pt>
                <c:pt idx="7712">
                  <c:v>-169.406769</c:v>
                </c:pt>
                <c:pt idx="7713">
                  <c:v>-109.032387</c:v>
                </c:pt>
                <c:pt idx="7714">
                  <c:v>-126.16342899999999</c:v>
                </c:pt>
                <c:pt idx="7715">
                  <c:v>-27.011209000000001</c:v>
                </c:pt>
                <c:pt idx="7716">
                  <c:v>-14.211354</c:v>
                </c:pt>
                <c:pt idx="7717">
                  <c:v>10.101089999999999</c:v>
                </c:pt>
                <c:pt idx="7718">
                  <c:v>-51.922263999999998</c:v>
                </c:pt>
                <c:pt idx="7719">
                  <c:v>40.085746999999998</c:v>
                </c:pt>
                <c:pt idx="7720">
                  <c:v>-56.702770000000001</c:v>
                </c:pt>
                <c:pt idx="7721">
                  <c:v>-139.536621</c:v>
                </c:pt>
                <c:pt idx="7722">
                  <c:v>-104.833359</c:v>
                </c:pt>
                <c:pt idx="7723">
                  <c:v>-8.0368040000000001</c:v>
                </c:pt>
                <c:pt idx="7724">
                  <c:v>-146.840317</c:v>
                </c:pt>
                <c:pt idx="7725">
                  <c:v>-24.545656000000001</c:v>
                </c:pt>
                <c:pt idx="7726">
                  <c:v>57.204895</c:v>
                </c:pt>
                <c:pt idx="7727">
                  <c:v>-85.523383999999993</c:v>
                </c:pt>
                <c:pt idx="7728">
                  <c:v>-104.696487</c:v>
                </c:pt>
                <c:pt idx="7729">
                  <c:v>-182.92384300000001</c:v>
                </c:pt>
                <c:pt idx="7730">
                  <c:v>-82.160758999999999</c:v>
                </c:pt>
                <c:pt idx="7731">
                  <c:v>-72.349357999999995</c:v>
                </c:pt>
                <c:pt idx="7732">
                  <c:v>-83.303359999999998</c:v>
                </c:pt>
                <c:pt idx="7733">
                  <c:v>-167.14756800000001</c:v>
                </c:pt>
                <c:pt idx="7734">
                  <c:v>-82.033798000000004</c:v>
                </c:pt>
                <c:pt idx="7735">
                  <c:v>-135.031036</c:v>
                </c:pt>
                <c:pt idx="7736">
                  <c:v>-57.520012000000001</c:v>
                </c:pt>
                <c:pt idx="7737">
                  <c:v>-86.238388</c:v>
                </c:pt>
                <c:pt idx="7738">
                  <c:v>-61.501114000000001</c:v>
                </c:pt>
                <c:pt idx="7739">
                  <c:v>-32.094242000000001</c:v>
                </c:pt>
                <c:pt idx="7740">
                  <c:v>-77.614388000000005</c:v>
                </c:pt>
                <c:pt idx="7741">
                  <c:v>-116.27253</c:v>
                </c:pt>
                <c:pt idx="7742">
                  <c:v>-117.50829299999999</c:v>
                </c:pt>
                <c:pt idx="7743">
                  <c:v>37.657012999999999</c:v>
                </c:pt>
                <c:pt idx="7744">
                  <c:v>20.991126999999999</c:v>
                </c:pt>
                <c:pt idx="7745">
                  <c:v>-123.044327</c:v>
                </c:pt>
                <c:pt idx="7746">
                  <c:v>-118.076111</c:v>
                </c:pt>
                <c:pt idx="7747">
                  <c:v>14.375408</c:v>
                </c:pt>
                <c:pt idx="7748">
                  <c:v>-134.05358899999999</c:v>
                </c:pt>
                <c:pt idx="7749">
                  <c:v>-129.008759</c:v>
                </c:pt>
                <c:pt idx="7750">
                  <c:v>-97.127906999999993</c:v>
                </c:pt>
                <c:pt idx="7751">
                  <c:v>-29.984175</c:v>
                </c:pt>
                <c:pt idx="7752">
                  <c:v>-63.752780999999999</c:v>
                </c:pt>
                <c:pt idx="7753">
                  <c:v>-139.21807899999999</c:v>
                </c:pt>
                <c:pt idx="7754">
                  <c:v>-126.316093</c:v>
                </c:pt>
                <c:pt idx="7755">
                  <c:v>-82.020836000000003</c:v>
                </c:pt>
                <c:pt idx="7756">
                  <c:v>-127.41963200000001</c:v>
                </c:pt>
                <c:pt idx="7757">
                  <c:v>3.1720890000000002</c:v>
                </c:pt>
                <c:pt idx="7758">
                  <c:v>78.429665</c:v>
                </c:pt>
                <c:pt idx="7759">
                  <c:v>-0.233066</c:v>
                </c:pt>
                <c:pt idx="7760">
                  <c:v>-102.1409</c:v>
                </c:pt>
                <c:pt idx="7761">
                  <c:v>-174.582245</c:v>
                </c:pt>
                <c:pt idx="7762">
                  <c:v>-138.66168200000001</c:v>
                </c:pt>
                <c:pt idx="7763">
                  <c:v>-117.312027</c:v>
                </c:pt>
                <c:pt idx="7764">
                  <c:v>-109.82920799999999</c:v>
                </c:pt>
                <c:pt idx="7765">
                  <c:v>-223.192215</c:v>
                </c:pt>
                <c:pt idx="7766">
                  <c:v>-156.07075499999999</c:v>
                </c:pt>
                <c:pt idx="7767">
                  <c:v>-99.829819000000001</c:v>
                </c:pt>
                <c:pt idx="7768">
                  <c:v>-186.61076399999999</c:v>
                </c:pt>
                <c:pt idx="7769">
                  <c:v>-88.679398000000006</c:v>
                </c:pt>
                <c:pt idx="7770">
                  <c:v>-32.693226000000003</c:v>
                </c:pt>
                <c:pt idx="7771">
                  <c:v>-222.586761</c:v>
                </c:pt>
                <c:pt idx="7772">
                  <c:v>2.4273220000000002</c:v>
                </c:pt>
                <c:pt idx="7773">
                  <c:v>-7.0648989999999996</c:v>
                </c:pt>
                <c:pt idx="7774">
                  <c:v>-50.150737999999997</c:v>
                </c:pt>
                <c:pt idx="7775">
                  <c:v>-91.061806000000004</c:v>
                </c:pt>
                <c:pt idx="7776">
                  <c:v>-107.98498499999999</c:v>
                </c:pt>
                <c:pt idx="7777">
                  <c:v>-57.747242</c:v>
                </c:pt>
                <c:pt idx="7778">
                  <c:v>-139.13691700000001</c:v>
                </c:pt>
                <c:pt idx="7779">
                  <c:v>-53.753494000000003</c:v>
                </c:pt>
                <c:pt idx="7780">
                  <c:v>-94.334418999999997</c:v>
                </c:pt>
                <c:pt idx="7781">
                  <c:v>-101.022667</c:v>
                </c:pt>
                <c:pt idx="7782">
                  <c:v>-57.597912000000001</c:v>
                </c:pt>
                <c:pt idx="7783">
                  <c:v>-71.013030999999998</c:v>
                </c:pt>
                <c:pt idx="7784">
                  <c:v>-82.376221000000001</c:v>
                </c:pt>
                <c:pt idx="7785">
                  <c:v>-164.76165800000001</c:v>
                </c:pt>
                <c:pt idx="7786">
                  <c:v>-154.26010099999999</c:v>
                </c:pt>
                <c:pt idx="7787">
                  <c:v>-56.281779999999998</c:v>
                </c:pt>
                <c:pt idx="7788">
                  <c:v>-16.879733999999999</c:v>
                </c:pt>
                <c:pt idx="7789">
                  <c:v>-54.014888999999997</c:v>
                </c:pt>
                <c:pt idx="7790">
                  <c:v>-94.486655999999996</c:v>
                </c:pt>
                <c:pt idx="7791">
                  <c:v>-94.382232999999999</c:v>
                </c:pt>
                <c:pt idx="7792">
                  <c:v>-109.36264799999999</c:v>
                </c:pt>
                <c:pt idx="7793">
                  <c:v>-67.301331000000005</c:v>
                </c:pt>
                <c:pt idx="7794">
                  <c:v>-127.924858</c:v>
                </c:pt>
                <c:pt idx="7795">
                  <c:v>-101.596733</c:v>
                </c:pt>
                <c:pt idx="7796">
                  <c:v>-137.60427899999999</c:v>
                </c:pt>
                <c:pt idx="7797">
                  <c:v>-85.566956000000005</c:v>
                </c:pt>
                <c:pt idx="7798">
                  <c:v>-85.228706000000003</c:v>
                </c:pt>
                <c:pt idx="7799">
                  <c:v>-157.594696</c:v>
                </c:pt>
                <c:pt idx="7800">
                  <c:v>-129.74903900000001</c:v>
                </c:pt>
                <c:pt idx="7801">
                  <c:v>-74.427436999999998</c:v>
                </c:pt>
                <c:pt idx="7802">
                  <c:v>-82.135375999999994</c:v>
                </c:pt>
                <c:pt idx="7803">
                  <c:v>-77.232437000000004</c:v>
                </c:pt>
                <c:pt idx="7804">
                  <c:v>-58.018279999999997</c:v>
                </c:pt>
                <c:pt idx="7805">
                  <c:v>-124.802818</c:v>
                </c:pt>
                <c:pt idx="7806">
                  <c:v>-61.930427999999999</c:v>
                </c:pt>
                <c:pt idx="7807">
                  <c:v>-56.784267</c:v>
                </c:pt>
                <c:pt idx="7808">
                  <c:v>-65.528419</c:v>
                </c:pt>
                <c:pt idx="7809">
                  <c:v>-7.3698589999999999</c:v>
                </c:pt>
                <c:pt idx="7810">
                  <c:v>-97.154067999999995</c:v>
                </c:pt>
                <c:pt idx="7811">
                  <c:v>-170.78602599999999</c:v>
                </c:pt>
                <c:pt idx="7812">
                  <c:v>-57.558365000000002</c:v>
                </c:pt>
                <c:pt idx="7813">
                  <c:v>26.876791000000001</c:v>
                </c:pt>
                <c:pt idx="7814">
                  <c:v>71.262855999999999</c:v>
                </c:pt>
                <c:pt idx="7815">
                  <c:v>44.403964999999999</c:v>
                </c:pt>
                <c:pt idx="7816">
                  <c:v>-14.769525</c:v>
                </c:pt>
                <c:pt idx="7817">
                  <c:v>-41.492496000000003</c:v>
                </c:pt>
                <c:pt idx="7818">
                  <c:v>-33.656548000000001</c:v>
                </c:pt>
                <c:pt idx="7819">
                  <c:v>-13.254007</c:v>
                </c:pt>
                <c:pt idx="7820">
                  <c:v>-159.41558800000001</c:v>
                </c:pt>
                <c:pt idx="7821">
                  <c:v>-29.472816000000002</c:v>
                </c:pt>
                <c:pt idx="7822">
                  <c:v>-100.738258</c:v>
                </c:pt>
                <c:pt idx="7823">
                  <c:v>-101.565048</c:v>
                </c:pt>
                <c:pt idx="7824">
                  <c:v>-37.439033999999999</c:v>
                </c:pt>
                <c:pt idx="7825">
                  <c:v>-23.400326</c:v>
                </c:pt>
                <c:pt idx="7826">
                  <c:v>-67.278571999999997</c:v>
                </c:pt>
                <c:pt idx="7827">
                  <c:v>18.803719000000001</c:v>
                </c:pt>
                <c:pt idx="7828">
                  <c:v>-120.947754</c:v>
                </c:pt>
                <c:pt idx="7829">
                  <c:v>-88.053725999999997</c:v>
                </c:pt>
                <c:pt idx="7830">
                  <c:v>-77.375998999999993</c:v>
                </c:pt>
                <c:pt idx="7831">
                  <c:v>-28.242609000000002</c:v>
                </c:pt>
                <c:pt idx="7832">
                  <c:v>-86.603172000000001</c:v>
                </c:pt>
                <c:pt idx="7833">
                  <c:v>-43.970748999999998</c:v>
                </c:pt>
                <c:pt idx="7834">
                  <c:v>19.121220000000001</c:v>
                </c:pt>
                <c:pt idx="7835">
                  <c:v>-73.555488999999994</c:v>
                </c:pt>
                <c:pt idx="7836">
                  <c:v>-151.16944899999999</c:v>
                </c:pt>
                <c:pt idx="7837">
                  <c:v>26.575009999999999</c:v>
                </c:pt>
                <c:pt idx="7838">
                  <c:v>-44.339916000000002</c:v>
                </c:pt>
                <c:pt idx="7839">
                  <c:v>42.850830000000002</c:v>
                </c:pt>
                <c:pt idx="7840">
                  <c:v>24.170887</c:v>
                </c:pt>
                <c:pt idx="7841">
                  <c:v>-73.020409000000001</c:v>
                </c:pt>
                <c:pt idx="7842">
                  <c:v>-29.939878</c:v>
                </c:pt>
                <c:pt idx="7843">
                  <c:v>-22.236613999999999</c:v>
                </c:pt>
                <c:pt idx="7844">
                  <c:v>-92.217201000000003</c:v>
                </c:pt>
                <c:pt idx="7845">
                  <c:v>-31.274740000000001</c:v>
                </c:pt>
                <c:pt idx="7846">
                  <c:v>29.490732000000001</c:v>
                </c:pt>
                <c:pt idx="7847">
                  <c:v>-37.194983999999998</c:v>
                </c:pt>
                <c:pt idx="7848">
                  <c:v>-81.063370000000006</c:v>
                </c:pt>
                <c:pt idx="7849">
                  <c:v>83.706978000000007</c:v>
                </c:pt>
                <c:pt idx="7850">
                  <c:v>-154.145309</c:v>
                </c:pt>
                <c:pt idx="7851">
                  <c:v>-25.991066</c:v>
                </c:pt>
                <c:pt idx="7852">
                  <c:v>-4.4645999999999998E-2</c:v>
                </c:pt>
                <c:pt idx="7853">
                  <c:v>-145.128052</c:v>
                </c:pt>
                <c:pt idx="7854">
                  <c:v>-188.56613200000001</c:v>
                </c:pt>
                <c:pt idx="7855">
                  <c:v>-69.014336</c:v>
                </c:pt>
                <c:pt idx="7856">
                  <c:v>49.181198000000002</c:v>
                </c:pt>
                <c:pt idx="7857">
                  <c:v>-83.055419999999998</c:v>
                </c:pt>
                <c:pt idx="7858">
                  <c:v>4.8410520000000004</c:v>
                </c:pt>
                <c:pt idx="7859">
                  <c:v>-82.480239999999995</c:v>
                </c:pt>
                <c:pt idx="7860">
                  <c:v>-81.262718000000007</c:v>
                </c:pt>
                <c:pt idx="7861">
                  <c:v>-43.532783999999999</c:v>
                </c:pt>
                <c:pt idx="7862">
                  <c:v>-62.281264999999998</c:v>
                </c:pt>
                <c:pt idx="7863">
                  <c:v>-10.618430999999999</c:v>
                </c:pt>
                <c:pt idx="7864">
                  <c:v>-127.893219</c:v>
                </c:pt>
                <c:pt idx="7865">
                  <c:v>-19.801880000000001</c:v>
                </c:pt>
                <c:pt idx="7866">
                  <c:v>-76.955237999999994</c:v>
                </c:pt>
                <c:pt idx="7867">
                  <c:v>-22.872129000000001</c:v>
                </c:pt>
                <c:pt idx="7868">
                  <c:v>-148.91426100000001</c:v>
                </c:pt>
                <c:pt idx="7869">
                  <c:v>-52.272098999999997</c:v>
                </c:pt>
                <c:pt idx="7870">
                  <c:v>-58.441153999999997</c:v>
                </c:pt>
                <c:pt idx="7871">
                  <c:v>84.303894</c:v>
                </c:pt>
                <c:pt idx="7872">
                  <c:v>-87.806693999999993</c:v>
                </c:pt>
                <c:pt idx="7873">
                  <c:v>-100.89212000000001</c:v>
                </c:pt>
                <c:pt idx="7874">
                  <c:v>-98.888587999999999</c:v>
                </c:pt>
                <c:pt idx="7875">
                  <c:v>-35.607944000000003</c:v>
                </c:pt>
                <c:pt idx="7876">
                  <c:v>-54.486637000000002</c:v>
                </c:pt>
                <c:pt idx="7877">
                  <c:v>-118.955208</c:v>
                </c:pt>
                <c:pt idx="7878">
                  <c:v>-144.86979700000001</c:v>
                </c:pt>
                <c:pt idx="7879">
                  <c:v>-59.766219999999997</c:v>
                </c:pt>
                <c:pt idx="7880">
                  <c:v>-178.76396199999999</c:v>
                </c:pt>
                <c:pt idx="7881">
                  <c:v>-12.803887</c:v>
                </c:pt>
                <c:pt idx="7882">
                  <c:v>-8.4581579999999992</c:v>
                </c:pt>
                <c:pt idx="7883">
                  <c:v>-54.439959999999999</c:v>
                </c:pt>
                <c:pt idx="7884">
                  <c:v>-119.22996500000001</c:v>
                </c:pt>
                <c:pt idx="7885">
                  <c:v>-61.163387</c:v>
                </c:pt>
                <c:pt idx="7886">
                  <c:v>-122.475151</c:v>
                </c:pt>
                <c:pt idx="7887">
                  <c:v>-77.672454999999999</c:v>
                </c:pt>
                <c:pt idx="7888">
                  <c:v>-78.543700999999999</c:v>
                </c:pt>
                <c:pt idx="7889">
                  <c:v>-44.055340000000001</c:v>
                </c:pt>
                <c:pt idx="7890">
                  <c:v>-92.051788000000002</c:v>
                </c:pt>
                <c:pt idx="7891">
                  <c:v>-138.12309300000001</c:v>
                </c:pt>
                <c:pt idx="7892">
                  <c:v>-56.019798000000002</c:v>
                </c:pt>
                <c:pt idx="7893">
                  <c:v>20.055546</c:v>
                </c:pt>
                <c:pt idx="7894">
                  <c:v>-3.2471549999999998</c:v>
                </c:pt>
                <c:pt idx="7895">
                  <c:v>52.133552999999999</c:v>
                </c:pt>
                <c:pt idx="7896">
                  <c:v>-63.883839000000002</c:v>
                </c:pt>
                <c:pt idx="7897">
                  <c:v>25.974983000000002</c:v>
                </c:pt>
                <c:pt idx="7898">
                  <c:v>-56.373252999999998</c:v>
                </c:pt>
                <c:pt idx="7899">
                  <c:v>60.207348000000003</c:v>
                </c:pt>
                <c:pt idx="7900">
                  <c:v>-101.89241</c:v>
                </c:pt>
                <c:pt idx="7901">
                  <c:v>-18.044571000000001</c:v>
                </c:pt>
                <c:pt idx="7902">
                  <c:v>-154.50357099999999</c:v>
                </c:pt>
                <c:pt idx="7903">
                  <c:v>-106.325615</c:v>
                </c:pt>
                <c:pt idx="7904">
                  <c:v>-80.493163999999993</c:v>
                </c:pt>
                <c:pt idx="7905">
                  <c:v>-105.822998</c:v>
                </c:pt>
                <c:pt idx="7906">
                  <c:v>-9.9753039999999995</c:v>
                </c:pt>
                <c:pt idx="7907">
                  <c:v>-105.937279</c:v>
                </c:pt>
                <c:pt idx="7908">
                  <c:v>-59.429690999999998</c:v>
                </c:pt>
                <c:pt idx="7909">
                  <c:v>-15.805735</c:v>
                </c:pt>
                <c:pt idx="7910">
                  <c:v>3.7393070000000002</c:v>
                </c:pt>
                <c:pt idx="7911">
                  <c:v>-6.6738270000000002</c:v>
                </c:pt>
                <c:pt idx="7912">
                  <c:v>-75.445366000000007</c:v>
                </c:pt>
                <c:pt idx="7913">
                  <c:v>-110.948036</c:v>
                </c:pt>
                <c:pt idx="7914">
                  <c:v>-152.89042699999999</c:v>
                </c:pt>
                <c:pt idx="7915">
                  <c:v>-37.937461999999996</c:v>
                </c:pt>
                <c:pt idx="7916">
                  <c:v>64.013840000000002</c:v>
                </c:pt>
                <c:pt idx="7917">
                  <c:v>-19.752659000000001</c:v>
                </c:pt>
                <c:pt idx="7918">
                  <c:v>-114.954178</c:v>
                </c:pt>
                <c:pt idx="7919">
                  <c:v>-121.044365</c:v>
                </c:pt>
                <c:pt idx="7920">
                  <c:v>-71.971953999999997</c:v>
                </c:pt>
                <c:pt idx="7921">
                  <c:v>4.2019390000000003</c:v>
                </c:pt>
                <c:pt idx="7922">
                  <c:v>-96.235191</c:v>
                </c:pt>
                <c:pt idx="7923">
                  <c:v>-56.789985999999999</c:v>
                </c:pt>
                <c:pt idx="7924">
                  <c:v>-55.517605000000003</c:v>
                </c:pt>
                <c:pt idx="7925">
                  <c:v>27.762203</c:v>
                </c:pt>
                <c:pt idx="7926">
                  <c:v>44.629032000000002</c:v>
                </c:pt>
                <c:pt idx="7927">
                  <c:v>-99.571326999999997</c:v>
                </c:pt>
                <c:pt idx="7928">
                  <c:v>-92.600753999999995</c:v>
                </c:pt>
                <c:pt idx="7929">
                  <c:v>-90.25985</c:v>
                </c:pt>
                <c:pt idx="7930">
                  <c:v>-118.82101400000001</c:v>
                </c:pt>
                <c:pt idx="7931">
                  <c:v>-100.91745</c:v>
                </c:pt>
                <c:pt idx="7932">
                  <c:v>-30.189537000000001</c:v>
                </c:pt>
                <c:pt idx="7933">
                  <c:v>-18.760918</c:v>
                </c:pt>
                <c:pt idx="7934">
                  <c:v>-15.272468999999999</c:v>
                </c:pt>
                <c:pt idx="7935">
                  <c:v>-29.030245000000001</c:v>
                </c:pt>
                <c:pt idx="7936">
                  <c:v>-3.7192379999999998</c:v>
                </c:pt>
                <c:pt idx="7937">
                  <c:v>-63.145907999999999</c:v>
                </c:pt>
                <c:pt idx="7938">
                  <c:v>-79.173409000000007</c:v>
                </c:pt>
                <c:pt idx="7939">
                  <c:v>34.730849999999997</c:v>
                </c:pt>
                <c:pt idx="7940">
                  <c:v>-59.675865000000002</c:v>
                </c:pt>
                <c:pt idx="7941">
                  <c:v>-1.5747009999999999</c:v>
                </c:pt>
                <c:pt idx="7942">
                  <c:v>-113.13859600000001</c:v>
                </c:pt>
                <c:pt idx="7943">
                  <c:v>-93.451522999999995</c:v>
                </c:pt>
                <c:pt idx="7944">
                  <c:v>-6.7132329999999998</c:v>
                </c:pt>
                <c:pt idx="7945">
                  <c:v>-79.658600000000007</c:v>
                </c:pt>
                <c:pt idx="7946">
                  <c:v>-97.579025000000001</c:v>
                </c:pt>
                <c:pt idx="7947">
                  <c:v>-54.659903999999997</c:v>
                </c:pt>
                <c:pt idx="7948">
                  <c:v>-63.857455999999999</c:v>
                </c:pt>
                <c:pt idx="7949">
                  <c:v>-111.61674499999999</c:v>
                </c:pt>
                <c:pt idx="7950">
                  <c:v>-40.792889000000002</c:v>
                </c:pt>
                <c:pt idx="7951">
                  <c:v>-61.933669999999999</c:v>
                </c:pt>
                <c:pt idx="7952">
                  <c:v>31.509257999999999</c:v>
                </c:pt>
                <c:pt idx="7953">
                  <c:v>-64.919128000000001</c:v>
                </c:pt>
                <c:pt idx="7954">
                  <c:v>-47.001842000000003</c:v>
                </c:pt>
                <c:pt idx="7955">
                  <c:v>90.161606000000006</c:v>
                </c:pt>
                <c:pt idx="7956">
                  <c:v>-6.642417</c:v>
                </c:pt>
                <c:pt idx="7957">
                  <c:v>-92.105553</c:v>
                </c:pt>
                <c:pt idx="7958">
                  <c:v>-124.066254</c:v>
                </c:pt>
                <c:pt idx="7959">
                  <c:v>-108.61763000000001</c:v>
                </c:pt>
                <c:pt idx="7960">
                  <c:v>-66.602074000000002</c:v>
                </c:pt>
                <c:pt idx="7961">
                  <c:v>0.330901</c:v>
                </c:pt>
                <c:pt idx="7962">
                  <c:v>81.144012000000004</c:v>
                </c:pt>
                <c:pt idx="7963">
                  <c:v>-48.249057999999998</c:v>
                </c:pt>
                <c:pt idx="7964">
                  <c:v>-10.163864999999999</c:v>
                </c:pt>
                <c:pt idx="7965">
                  <c:v>-58.540469999999999</c:v>
                </c:pt>
                <c:pt idx="7966">
                  <c:v>-64.532882999999998</c:v>
                </c:pt>
                <c:pt idx="7967">
                  <c:v>-2.8979659999999998</c:v>
                </c:pt>
                <c:pt idx="7968">
                  <c:v>-68.576622</c:v>
                </c:pt>
                <c:pt idx="7969">
                  <c:v>-148.39726300000001</c:v>
                </c:pt>
                <c:pt idx="7970">
                  <c:v>-0.934975</c:v>
                </c:pt>
                <c:pt idx="7971">
                  <c:v>-12.282133</c:v>
                </c:pt>
                <c:pt idx="7972">
                  <c:v>-53.429211000000002</c:v>
                </c:pt>
                <c:pt idx="7973">
                  <c:v>-34.235584000000003</c:v>
                </c:pt>
                <c:pt idx="7974">
                  <c:v>3.3563179999999999</c:v>
                </c:pt>
                <c:pt idx="7975">
                  <c:v>-102.662254</c:v>
                </c:pt>
                <c:pt idx="7976">
                  <c:v>-1.2174579999999999</c:v>
                </c:pt>
                <c:pt idx="7977">
                  <c:v>-51.763393000000001</c:v>
                </c:pt>
                <c:pt idx="7978">
                  <c:v>-110.95251500000001</c:v>
                </c:pt>
                <c:pt idx="7979">
                  <c:v>-101.323441</c:v>
                </c:pt>
                <c:pt idx="7980">
                  <c:v>-49.834560000000003</c:v>
                </c:pt>
                <c:pt idx="7981">
                  <c:v>15.859014999999999</c:v>
                </c:pt>
                <c:pt idx="7982">
                  <c:v>-96.065567000000001</c:v>
                </c:pt>
                <c:pt idx="7983">
                  <c:v>-59.624541999999998</c:v>
                </c:pt>
                <c:pt idx="7984">
                  <c:v>-10.348023</c:v>
                </c:pt>
                <c:pt idx="7985">
                  <c:v>-62.650329999999997</c:v>
                </c:pt>
                <c:pt idx="7986">
                  <c:v>-145.246475</c:v>
                </c:pt>
                <c:pt idx="7987">
                  <c:v>-89.379386999999994</c:v>
                </c:pt>
                <c:pt idx="7988">
                  <c:v>-30.320668999999999</c:v>
                </c:pt>
                <c:pt idx="7989">
                  <c:v>-3.2522690000000001</c:v>
                </c:pt>
                <c:pt idx="7990">
                  <c:v>-56.705424999999998</c:v>
                </c:pt>
                <c:pt idx="7991">
                  <c:v>-26.264472999999999</c:v>
                </c:pt>
                <c:pt idx="7992">
                  <c:v>-122.32214399999999</c:v>
                </c:pt>
                <c:pt idx="7993">
                  <c:v>-73.603950999999995</c:v>
                </c:pt>
                <c:pt idx="7994">
                  <c:v>-60.464210999999999</c:v>
                </c:pt>
                <c:pt idx="7995">
                  <c:v>-94.879363999999995</c:v>
                </c:pt>
                <c:pt idx="7996">
                  <c:v>-106.032372</c:v>
                </c:pt>
                <c:pt idx="7997">
                  <c:v>-145.52568099999999</c:v>
                </c:pt>
                <c:pt idx="7998">
                  <c:v>-113.931061</c:v>
                </c:pt>
                <c:pt idx="7999">
                  <c:v>45.150585</c:v>
                </c:pt>
                <c:pt idx="8000">
                  <c:v>-69.929893000000007</c:v>
                </c:pt>
                <c:pt idx="8001">
                  <c:v>-34.992446999999999</c:v>
                </c:pt>
                <c:pt idx="8002">
                  <c:v>30.979893000000001</c:v>
                </c:pt>
                <c:pt idx="8003">
                  <c:v>3.578738</c:v>
                </c:pt>
                <c:pt idx="8004">
                  <c:v>-114.99745900000001</c:v>
                </c:pt>
                <c:pt idx="8005">
                  <c:v>-25.263314999999999</c:v>
                </c:pt>
                <c:pt idx="8006">
                  <c:v>136.366882</c:v>
                </c:pt>
                <c:pt idx="8007">
                  <c:v>-44.052750000000003</c:v>
                </c:pt>
                <c:pt idx="8008">
                  <c:v>-32.502353999999997</c:v>
                </c:pt>
                <c:pt idx="8009">
                  <c:v>-39.790061999999999</c:v>
                </c:pt>
                <c:pt idx="8010">
                  <c:v>54.443587999999998</c:v>
                </c:pt>
                <c:pt idx="8011">
                  <c:v>8.6478719999999996</c:v>
                </c:pt>
                <c:pt idx="8012">
                  <c:v>-23.119007</c:v>
                </c:pt>
                <c:pt idx="8013">
                  <c:v>-74.049706</c:v>
                </c:pt>
                <c:pt idx="8014">
                  <c:v>-181.81591800000001</c:v>
                </c:pt>
                <c:pt idx="8015">
                  <c:v>-107.80275</c:v>
                </c:pt>
                <c:pt idx="8016">
                  <c:v>-29.174893999999998</c:v>
                </c:pt>
                <c:pt idx="8017">
                  <c:v>3.011447</c:v>
                </c:pt>
                <c:pt idx="8018">
                  <c:v>98.730507000000003</c:v>
                </c:pt>
                <c:pt idx="8019">
                  <c:v>-106.61436500000001</c:v>
                </c:pt>
                <c:pt idx="8020">
                  <c:v>-69.795936999999995</c:v>
                </c:pt>
                <c:pt idx="8021">
                  <c:v>-20.992356999999998</c:v>
                </c:pt>
                <c:pt idx="8022">
                  <c:v>123.540817</c:v>
                </c:pt>
                <c:pt idx="8023">
                  <c:v>136.642807</c:v>
                </c:pt>
                <c:pt idx="8024">
                  <c:v>56.083157</c:v>
                </c:pt>
                <c:pt idx="8025">
                  <c:v>-0.98478699999999997</c:v>
                </c:pt>
                <c:pt idx="8026">
                  <c:v>-132.62576300000001</c:v>
                </c:pt>
                <c:pt idx="8027">
                  <c:v>-190.48216199999999</c:v>
                </c:pt>
                <c:pt idx="8028">
                  <c:v>69.808150999999995</c:v>
                </c:pt>
                <c:pt idx="8029">
                  <c:v>-10.214423</c:v>
                </c:pt>
                <c:pt idx="8030">
                  <c:v>-52.084468999999999</c:v>
                </c:pt>
                <c:pt idx="8031">
                  <c:v>-125.28821600000001</c:v>
                </c:pt>
                <c:pt idx="8032">
                  <c:v>-43.975189</c:v>
                </c:pt>
                <c:pt idx="8033">
                  <c:v>29.053447999999999</c:v>
                </c:pt>
                <c:pt idx="8034">
                  <c:v>64.546111999999994</c:v>
                </c:pt>
                <c:pt idx="8035">
                  <c:v>22.910741999999999</c:v>
                </c:pt>
                <c:pt idx="8036">
                  <c:v>59.110911999999999</c:v>
                </c:pt>
                <c:pt idx="8037">
                  <c:v>66.098563999999996</c:v>
                </c:pt>
                <c:pt idx="8038">
                  <c:v>-41.036648</c:v>
                </c:pt>
                <c:pt idx="8039">
                  <c:v>-122.527557</c:v>
                </c:pt>
                <c:pt idx="8040">
                  <c:v>-28.749466000000002</c:v>
                </c:pt>
                <c:pt idx="8041">
                  <c:v>-154.590958</c:v>
                </c:pt>
                <c:pt idx="8042">
                  <c:v>-95.361403999999993</c:v>
                </c:pt>
                <c:pt idx="8043">
                  <c:v>-25.188237999999998</c:v>
                </c:pt>
                <c:pt idx="8044">
                  <c:v>-55.017586000000001</c:v>
                </c:pt>
                <c:pt idx="8045">
                  <c:v>-68.859116</c:v>
                </c:pt>
                <c:pt idx="8046">
                  <c:v>-69.108658000000005</c:v>
                </c:pt>
                <c:pt idx="8047">
                  <c:v>-151.35432399999999</c:v>
                </c:pt>
                <c:pt idx="8048">
                  <c:v>-67.421645999999996</c:v>
                </c:pt>
                <c:pt idx="8049">
                  <c:v>-89.848327999999995</c:v>
                </c:pt>
                <c:pt idx="8050">
                  <c:v>-45.910029999999999</c:v>
                </c:pt>
                <c:pt idx="8051">
                  <c:v>50.800162999999998</c:v>
                </c:pt>
                <c:pt idx="8052">
                  <c:v>-71.272651999999994</c:v>
                </c:pt>
                <c:pt idx="8053">
                  <c:v>-121.31111900000001</c:v>
                </c:pt>
                <c:pt idx="8054">
                  <c:v>-107.94607499999999</c:v>
                </c:pt>
                <c:pt idx="8055">
                  <c:v>-122.94150500000001</c:v>
                </c:pt>
                <c:pt idx="8056">
                  <c:v>7.3270239999999998</c:v>
                </c:pt>
                <c:pt idx="8057">
                  <c:v>-62.600082</c:v>
                </c:pt>
                <c:pt idx="8058">
                  <c:v>-137.50457800000001</c:v>
                </c:pt>
                <c:pt idx="8059">
                  <c:v>-155.98216199999999</c:v>
                </c:pt>
                <c:pt idx="8060">
                  <c:v>-163.23692299999999</c:v>
                </c:pt>
                <c:pt idx="8061">
                  <c:v>-88.353568999999993</c:v>
                </c:pt>
                <c:pt idx="8062">
                  <c:v>-114.796249</c:v>
                </c:pt>
                <c:pt idx="8063">
                  <c:v>-203.466476</c:v>
                </c:pt>
                <c:pt idx="8064">
                  <c:v>-117.61895800000001</c:v>
                </c:pt>
                <c:pt idx="8065">
                  <c:v>-52.916172000000003</c:v>
                </c:pt>
                <c:pt idx="8066">
                  <c:v>-120.828033</c:v>
                </c:pt>
                <c:pt idx="8067">
                  <c:v>32.693958000000002</c:v>
                </c:pt>
                <c:pt idx="8068">
                  <c:v>35.102328999999997</c:v>
                </c:pt>
                <c:pt idx="8069">
                  <c:v>68.778580000000005</c:v>
                </c:pt>
                <c:pt idx="8070">
                  <c:v>-56.838718</c:v>
                </c:pt>
                <c:pt idx="8071">
                  <c:v>-80.371819000000002</c:v>
                </c:pt>
                <c:pt idx="8072">
                  <c:v>-32.287452999999999</c:v>
                </c:pt>
                <c:pt idx="8073">
                  <c:v>-121.151268</c:v>
                </c:pt>
                <c:pt idx="8074">
                  <c:v>-83.786536999999996</c:v>
                </c:pt>
                <c:pt idx="8075">
                  <c:v>19.622986000000001</c:v>
                </c:pt>
                <c:pt idx="8076">
                  <c:v>-119.85369900000001</c:v>
                </c:pt>
                <c:pt idx="8077">
                  <c:v>-32.097304999999999</c:v>
                </c:pt>
                <c:pt idx="8078">
                  <c:v>-23.265661000000001</c:v>
                </c:pt>
                <c:pt idx="8079">
                  <c:v>-17.333970999999998</c:v>
                </c:pt>
                <c:pt idx="8080">
                  <c:v>-52.887897000000002</c:v>
                </c:pt>
                <c:pt idx="8081">
                  <c:v>-45.746322999999997</c:v>
                </c:pt>
                <c:pt idx="8082">
                  <c:v>-107.249054</c:v>
                </c:pt>
                <c:pt idx="8083">
                  <c:v>-116.79863</c:v>
                </c:pt>
                <c:pt idx="8084">
                  <c:v>-96.832358999999997</c:v>
                </c:pt>
                <c:pt idx="8085">
                  <c:v>-6.2214099999999997</c:v>
                </c:pt>
                <c:pt idx="8086">
                  <c:v>-23.999979</c:v>
                </c:pt>
                <c:pt idx="8087">
                  <c:v>-23.741644000000001</c:v>
                </c:pt>
                <c:pt idx="8088">
                  <c:v>63.976680999999999</c:v>
                </c:pt>
                <c:pt idx="8089">
                  <c:v>-162.691711</c:v>
                </c:pt>
                <c:pt idx="8090">
                  <c:v>-108.574112</c:v>
                </c:pt>
                <c:pt idx="8091">
                  <c:v>-62.767150999999998</c:v>
                </c:pt>
                <c:pt idx="8092">
                  <c:v>-111.32025899999999</c:v>
                </c:pt>
                <c:pt idx="8093">
                  <c:v>-68.776923999999994</c:v>
                </c:pt>
                <c:pt idx="8094">
                  <c:v>-29.604527999999998</c:v>
                </c:pt>
                <c:pt idx="8095">
                  <c:v>-135.18023700000001</c:v>
                </c:pt>
                <c:pt idx="8096">
                  <c:v>-77.709784999999997</c:v>
                </c:pt>
                <c:pt idx="8097">
                  <c:v>18.108025000000001</c:v>
                </c:pt>
                <c:pt idx="8098">
                  <c:v>-22.593164000000002</c:v>
                </c:pt>
                <c:pt idx="8099">
                  <c:v>-2.6673119999999999</c:v>
                </c:pt>
                <c:pt idx="8100">
                  <c:v>35.296272000000002</c:v>
                </c:pt>
                <c:pt idx="8101">
                  <c:v>24.600912000000001</c:v>
                </c:pt>
                <c:pt idx="8102">
                  <c:v>-97.058205000000001</c:v>
                </c:pt>
                <c:pt idx="8103">
                  <c:v>-123.973373</c:v>
                </c:pt>
                <c:pt idx="8104">
                  <c:v>-83.218529000000004</c:v>
                </c:pt>
                <c:pt idx="8105">
                  <c:v>-48.292095000000003</c:v>
                </c:pt>
                <c:pt idx="8106">
                  <c:v>-38.641261999999998</c:v>
                </c:pt>
                <c:pt idx="8107">
                  <c:v>61.536987000000003</c:v>
                </c:pt>
                <c:pt idx="8108">
                  <c:v>-51.977238</c:v>
                </c:pt>
                <c:pt idx="8109">
                  <c:v>63.148048000000003</c:v>
                </c:pt>
                <c:pt idx="8110">
                  <c:v>-95.405570999999995</c:v>
                </c:pt>
                <c:pt idx="8111">
                  <c:v>45.532639000000003</c:v>
                </c:pt>
                <c:pt idx="8112">
                  <c:v>-55.151691</c:v>
                </c:pt>
                <c:pt idx="8113">
                  <c:v>-18.00075</c:v>
                </c:pt>
                <c:pt idx="8114">
                  <c:v>-97.834602000000004</c:v>
                </c:pt>
                <c:pt idx="8115">
                  <c:v>-36.020446999999997</c:v>
                </c:pt>
                <c:pt idx="8116">
                  <c:v>-133.61917099999999</c:v>
                </c:pt>
                <c:pt idx="8117">
                  <c:v>-64.006186999999997</c:v>
                </c:pt>
                <c:pt idx="8118">
                  <c:v>-33.874420000000001</c:v>
                </c:pt>
                <c:pt idx="8119">
                  <c:v>10.409853999999999</c:v>
                </c:pt>
                <c:pt idx="8120">
                  <c:v>15.210293</c:v>
                </c:pt>
                <c:pt idx="8121">
                  <c:v>26.098452000000002</c:v>
                </c:pt>
                <c:pt idx="8122">
                  <c:v>-38.257893000000003</c:v>
                </c:pt>
                <c:pt idx="8123">
                  <c:v>-3.4869819999999998</c:v>
                </c:pt>
                <c:pt idx="8124">
                  <c:v>-16.626266000000001</c:v>
                </c:pt>
                <c:pt idx="8125">
                  <c:v>58.460071999999997</c:v>
                </c:pt>
                <c:pt idx="8126">
                  <c:v>-184.79908800000001</c:v>
                </c:pt>
                <c:pt idx="8127">
                  <c:v>-81.747017</c:v>
                </c:pt>
                <c:pt idx="8128">
                  <c:v>-167.00614899999999</c:v>
                </c:pt>
                <c:pt idx="8129">
                  <c:v>-113.971619</c:v>
                </c:pt>
                <c:pt idx="8130">
                  <c:v>-57.970947000000002</c:v>
                </c:pt>
                <c:pt idx="8131">
                  <c:v>44.627997999999998</c:v>
                </c:pt>
                <c:pt idx="8132">
                  <c:v>-68.355994999999993</c:v>
                </c:pt>
                <c:pt idx="8133">
                  <c:v>-15.556054</c:v>
                </c:pt>
                <c:pt idx="8134">
                  <c:v>-8.8456860000000006</c:v>
                </c:pt>
                <c:pt idx="8135">
                  <c:v>-126.691193</c:v>
                </c:pt>
                <c:pt idx="8136">
                  <c:v>-37.140987000000003</c:v>
                </c:pt>
                <c:pt idx="8137">
                  <c:v>-46.173588000000002</c:v>
                </c:pt>
                <c:pt idx="8138">
                  <c:v>-40.559466999999998</c:v>
                </c:pt>
                <c:pt idx="8139">
                  <c:v>-147.57328799999999</c:v>
                </c:pt>
                <c:pt idx="8140">
                  <c:v>-14.519838</c:v>
                </c:pt>
                <c:pt idx="8141">
                  <c:v>-35.426872000000003</c:v>
                </c:pt>
                <c:pt idx="8142">
                  <c:v>26.603370999999999</c:v>
                </c:pt>
                <c:pt idx="8143">
                  <c:v>-88.248474000000002</c:v>
                </c:pt>
                <c:pt idx="8144">
                  <c:v>-70.159621999999999</c:v>
                </c:pt>
                <c:pt idx="8145">
                  <c:v>-79.230834999999999</c:v>
                </c:pt>
                <c:pt idx="8146">
                  <c:v>-24.176565</c:v>
                </c:pt>
                <c:pt idx="8147">
                  <c:v>-128.99411000000001</c:v>
                </c:pt>
                <c:pt idx="8148">
                  <c:v>-53.331572999999999</c:v>
                </c:pt>
                <c:pt idx="8149">
                  <c:v>-148.858124</c:v>
                </c:pt>
                <c:pt idx="8150">
                  <c:v>-8.4325720000000004</c:v>
                </c:pt>
                <c:pt idx="8151">
                  <c:v>-7.995908</c:v>
                </c:pt>
                <c:pt idx="8152">
                  <c:v>-123.791389</c:v>
                </c:pt>
                <c:pt idx="8153">
                  <c:v>-216.620926</c:v>
                </c:pt>
                <c:pt idx="8154">
                  <c:v>78.476883000000001</c:v>
                </c:pt>
                <c:pt idx="8155">
                  <c:v>45.182751000000003</c:v>
                </c:pt>
                <c:pt idx="8156">
                  <c:v>-0.922763</c:v>
                </c:pt>
                <c:pt idx="8157">
                  <c:v>-138.52191199999999</c:v>
                </c:pt>
                <c:pt idx="8158">
                  <c:v>-69.347260000000006</c:v>
                </c:pt>
                <c:pt idx="8159">
                  <c:v>-94.722763</c:v>
                </c:pt>
                <c:pt idx="8160">
                  <c:v>-117.08519</c:v>
                </c:pt>
                <c:pt idx="8161">
                  <c:v>-130.16734299999999</c:v>
                </c:pt>
                <c:pt idx="8162">
                  <c:v>-100.455635</c:v>
                </c:pt>
                <c:pt idx="8163">
                  <c:v>-90.090446</c:v>
                </c:pt>
                <c:pt idx="8164">
                  <c:v>-41.772677999999999</c:v>
                </c:pt>
                <c:pt idx="8165">
                  <c:v>-113.106781</c:v>
                </c:pt>
                <c:pt idx="8166">
                  <c:v>-126.68491400000001</c:v>
                </c:pt>
                <c:pt idx="8167">
                  <c:v>-143.598816</c:v>
                </c:pt>
                <c:pt idx="8168">
                  <c:v>-63.164558</c:v>
                </c:pt>
                <c:pt idx="8169">
                  <c:v>-123.988052</c:v>
                </c:pt>
                <c:pt idx="8170">
                  <c:v>-109.351044</c:v>
                </c:pt>
                <c:pt idx="8171">
                  <c:v>-42.392380000000003</c:v>
                </c:pt>
                <c:pt idx="8172">
                  <c:v>96.812743999999995</c:v>
                </c:pt>
                <c:pt idx="8173">
                  <c:v>16.681063000000002</c:v>
                </c:pt>
                <c:pt idx="8174">
                  <c:v>-8.1204090000000004</c:v>
                </c:pt>
                <c:pt idx="8175">
                  <c:v>-24.345831</c:v>
                </c:pt>
                <c:pt idx="8176">
                  <c:v>-20.404976000000001</c:v>
                </c:pt>
                <c:pt idx="8177">
                  <c:v>76.184585999999996</c:v>
                </c:pt>
                <c:pt idx="8178">
                  <c:v>12.600070000000001</c:v>
                </c:pt>
                <c:pt idx="8179">
                  <c:v>-153.88149999999999</c:v>
                </c:pt>
                <c:pt idx="8180">
                  <c:v>-74.387680000000003</c:v>
                </c:pt>
                <c:pt idx="8181">
                  <c:v>4.5499640000000001</c:v>
                </c:pt>
                <c:pt idx="8182">
                  <c:v>-150.6026</c:v>
                </c:pt>
                <c:pt idx="8183">
                  <c:v>-172.83372499999999</c:v>
                </c:pt>
                <c:pt idx="8184">
                  <c:v>-44.152206</c:v>
                </c:pt>
                <c:pt idx="8185">
                  <c:v>-65.696526000000006</c:v>
                </c:pt>
                <c:pt idx="8186">
                  <c:v>-52.362572</c:v>
                </c:pt>
                <c:pt idx="8187">
                  <c:v>-138.089462</c:v>
                </c:pt>
                <c:pt idx="8188">
                  <c:v>12.459104999999999</c:v>
                </c:pt>
                <c:pt idx="8189">
                  <c:v>-57.247985999999997</c:v>
                </c:pt>
                <c:pt idx="8190">
                  <c:v>-79.386825999999999</c:v>
                </c:pt>
                <c:pt idx="8191">
                  <c:v>-67.305999999999997</c:v>
                </c:pt>
                <c:pt idx="8192">
                  <c:v>95.807807999999994</c:v>
                </c:pt>
                <c:pt idx="8193">
                  <c:v>-170.46696499999999</c:v>
                </c:pt>
                <c:pt idx="8194">
                  <c:v>-60.934147000000003</c:v>
                </c:pt>
                <c:pt idx="8195">
                  <c:v>-59.052711000000002</c:v>
                </c:pt>
                <c:pt idx="8196">
                  <c:v>37.295250000000003</c:v>
                </c:pt>
                <c:pt idx="8197">
                  <c:v>-60.655436999999999</c:v>
                </c:pt>
                <c:pt idx="8198">
                  <c:v>-10.420465</c:v>
                </c:pt>
                <c:pt idx="8199">
                  <c:v>-71.463333000000006</c:v>
                </c:pt>
                <c:pt idx="8200">
                  <c:v>26.571486</c:v>
                </c:pt>
                <c:pt idx="8201">
                  <c:v>-26.555959999999999</c:v>
                </c:pt>
                <c:pt idx="8202">
                  <c:v>95.331840999999997</c:v>
                </c:pt>
                <c:pt idx="8203">
                  <c:v>25.154001000000001</c:v>
                </c:pt>
                <c:pt idx="8204">
                  <c:v>76.028862000000004</c:v>
                </c:pt>
                <c:pt idx="8205">
                  <c:v>80.651505</c:v>
                </c:pt>
                <c:pt idx="8206">
                  <c:v>5.5581990000000001</c:v>
                </c:pt>
                <c:pt idx="8207">
                  <c:v>-66.171943999999996</c:v>
                </c:pt>
                <c:pt idx="8208">
                  <c:v>-55.40448</c:v>
                </c:pt>
                <c:pt idx="8209">
                  <c:v>-35.792278000000003</c:v>
                </c:pt>
                <c:pt idx="8210">
                  <c:v>-110.319664</c:v>
                </c:pt>
                <c:pt idx="8211">
                  <c:v>-46.574249000000002</c:v>
                </c:pt>
                <c:pt idx="8212">
                  <c:v>-115.06652800000001</c:v>
                </c:pt>
                <c:pt idx="8213">
                  <c:v>13.96452</c:v>
                </c:pt>
                <c:pt idx="8214">
                  <c:v>-185.69688400000001</c:v>
                </c:pt>
                <c:pt idx="8215">
                  <c:v>-56.330765</c:v>
                </c:pt>
                <c:pt idx="8216">
                  <c:v>-170.68087800000001</c:v>
                </c:pt>
                <c:pt idx="8217">
                  <c:v>-145.399857</c:v>
                </c:pt>
                <c:pt idx="8218">
                  <c:v>-81.831237999999999</c:v>
                </c:pt>
                <c:pt idx="8219">
                  <c:v>-42.377074999999998</c:v>
                </c:pt>
                <c:pt idx="8220">
                  <c:v>-68.390456999999998</c:v>
                </c:pt>
                <c:pt idx="8221">
                  <c:v>-2.9155549999999999</c:v>
                </c:pt>
                <c:pt idx="8222">
                  <c:v>-33.915768</c:v>
                </c:pt>
                <c:pt idx="8223">
                  <c:v>-95.640099000000006</c:v>
                </c:pt>
                <c:pt idx="8224">
                  <c:v>-48.954365000000003</c:v>
                </c:pt>
                <c:pt idx="8225">
                  <c:v>-125.74298899999999</c:v>
                </c:pt>
                <c:pt idx="8226">
                  <c:v>-27.763811</c:v>
                </c:pt>
                <c:pt idx="8227">
                  <c:v>-127.36288500000001</c:v>
                </c:pt>
                <c:pt idx="8228">
                  <c:v>-51.043854000000003</c:v>
                </c:pt>
                <c:pt idx="8229">
                  <c:v>-59.848346999999997</c:v>
                </c:pt>
                <c:pt idx="8230">
                  <c:v>-59.501643999999999</c:v>
                </c:pt>
                <c:pt idx="8231">
                  <c:v>-164.35054</c:v>
                </c:pt>
                <c:pt idx="8232">
                  <c:v>-151.29480000000001</c:v>
                </c:pt>
                <c:pt idx="8233">
                  <c:v>-137.76866100000001</c:v>
                </c:pt>
                <c:pt idx="8234">
                  <c:v>-175.67030299999999</c:v>
                </c:pt>
                <c:pt idx="8235">
                  <c:v>-108.06171399999999</c:v>
                </c:pt>
                <c:pt idx="8236">
                  <c:v>-44.912838000000001</c:v>
                </c:pt>
                <c:pt idx="8237">
                  <c:v>-210.93031300000001</c:v>
                </c:pt>
                <c:pt idx="8238">
                  <c:v>-285.13092</c:v>
                </c:pt>
                <c:pt idx="8239">
                  <c:v>-178.03782699999999</c:v>
                </c:pt>
                <c:pt idx="8240">
                  <c:v>-42.686222000000001</c:v>
                </c:pt>
                <c:pt idx="8241">
                  <c:v>-56.471770999999997</c:v>
                </c:pt>
                <c:pt idx="8242">
                  <c:v>-126.83194</c:v>
                </c:pt>
                <c:pt idx="8243">
                  <c:v>-96.682761999999997</c:v>
                </c:pt>
                <c:pt idx="8244">
                  <c:v>-56.148845999999999</c:v>
                </c:pt>
                <c:pt idx="8245">
                  <c:v>44.507092</c:v>
                </c:pt>
                <c:pt idx="8246">
                  <c:v>-96.725029000000006</c:v>
                </c:pt>
                <c:pt idx="8247">
                  <c:v>-42.399044000000004</c:v>
                </c:pt>
                <c:pt idx="8248">
                  <c:v>-50.049084000000001</c:v>
                </c:pt>
                <c:pt idx="8249">
                  <c:v>-49.766750000000002</c:v>
                </c:pt>
                <c:pt idx="8250">
                  <c:v>-131.88832099999999</c:v>
                </c:pt>
                <c:pt idx="8251">
                  <c:v>-84.445899999999995</c:v>
                </c:pt>
                <c:pt idx="8252">
                  <c:v>22.117912</c:v>
                </c:pt>
                <c:pt idx="8253">
                  <c:v>-39.383029999999998</c:v>
                </c:pt>
                <c:pt idx="8254">
                  <c:v>-127.35942799999999</c:v>
                </c:pt>
                <c:pt idx="8255">
                  <c:v>-109.63893899999999</c:v>
                </c:pt>
                <c:pt idx="8256">
                  <c:v>-43.548920000000003</c:v>
                </c:pt>
                <c:pt idx="8257">
                  <c:v>65.191833000000003</c:v>
                </c:pt>
                <c:pt idx="8258">
                  <c:v>-64.090935000000002</c:v>
                </c:pt>
                <c:pt idx="8259">
                  <c:v>-78.954338000000007</c:v>
                </c:pt>
                <c:pt idx="8260">
                  <c:v>-9.1373619999999995</c:v>
                </c:pt>
                <c:pt idx="8261">
                  <c:v>-150.03367600000001</c:v>
                </c:pt>
                <c:pt idx="8262">
                  <c:v>-84.008635999999996</c:v>
                </c:pt>
                <c:pt idx="8263">
                  <c:v>-99.780463999999995</c:v>
                </c:pt>
                <c:pt idx="8264">
                  <c:v>20.961421999999999</c:v>
                </c:pt>
                <c:pt idx="8265">
                  <c:v>-42.984707</c:v>
                </c:pt>
                <c:pt idx="8266">
                  <c:v>-126.194107</c:v>
                </c:pt>
                <c:pt idx="8267">
                  <c:v>-93.265929999999997</c:v>
                </c:pt>
                <c:pt idx="8268">
                  <c:v>-141.32072400000001</c:v>
                </c:pt>
                <c:pt idx="8269">
                  <c:v>-51.291804999999997</c:v>
                </c:pt>
                <c:pt idx="8270">
                  <c:v>-26.810015</c:v>
                </c:pt>
                <c:pt idx="8271">
                  <c:v>-9.6871600000000004</c:v>
                </c:pt>
                <c:pt idx="8272">
                  <c:v>-124.190681</c:v>
                </c:pt>
                <c:pt idx="8273">
                  <c:v>-32.107449000000003</c:v>
                </c:pt>
                <c:pt idx="8274">
                  <c:v>-100.970406</c:v>
                </c:pt>
                <c:pt idx="8275">
                  <c:v>-72.881782999999999</c:v>
                </c:pt>
                <c:pt idx="8276">
                  <c:v>-54.571711999999998</c:v>
                </c:pt>
                <c:pt idx="8277">
                  <c:v>-80.871819000000002</c:v>
                </c:pt>
                <c:pt idx="8278">
                  <c:v>-125.074753</c:v>
                </c:pt>
                <c:pt idx="8279">
                  <c:v>-118.11668400000001</c:v>
                </c:pt>
                <c:pt idx="8280">
                  <c:v>-170.243515</c:v>
                </c:pt>
                <c:pt idx="8281">
                  <c:v>-98.277298000000002</c:v>
                </c:pt>
                <c:pt idx="8282">
                  <c:v>-69.351867999999996</c:v>
                </c:pt>
                <c:pt idx="8283">
                  <c:v>-84.444610999999995</c:v>
                </c:pt>
                <c:pt idx="8284">
                  <c:v>-95.835776999999993</c:v>
                </c:pt>
                <c:pt idx="8285">
                  <c:v>-94.606964000000005</c:v>
                </c:pt>
                <c:pt idx="8286">
                  <c:v>-150.12150600000001</c:v>
                </c:pt>
                <c:pt idx="8287">
                  <c:v>-84.588820999999996</c:v>
                </c:pt>
                <c:pt idx="8288">
                  <c:v>-12.940521</c:v>
                </c:pt>
                <c:pt idx="8289">
                  <c:v>98.172081000000006</c:v>
                </c:pt>
                <c:pt idx="8290">
                  <c:v>-29.349588000000001</c:v>
                </c:pt>
                <c:pt idx="8291">
                  <c:v>-2.4247489999999998</c:v>
                </c:pt>
                <c:pt idx="8292">
                  <c:v>-73.706992999999997</c:v>
                </c:pt>
                <c:pt idx="8293">
                  <c:v>-121.391548</c:v>
                </c:pt>
                <c:pt idx="8294">
                  <c:v>-43.551791999999999</c:v>
                </c:pt>
                <c:pt idx="8295">
                  <c:v>-46.053260999999999</c:v>
                </c:pt>
                <c:pt idx="8296">
                  <c:v>-83.317183999999997</c:v>
                </c:pt>
                <c:pt idx="8297">
                  <c:v>46.250458000000002</c:v>
                </c:pt>
                <c:pt idx="8298">
                  <c:v>-64.845848000000004</c:v>
                </c:pt>
                <c:pt idx="8299">
                  <c:v>-20.289368</c:v>
                </c:pt>
                <c:pt idx="8300">
                  <c:v>-68.723854000000003</c:v>
                </c:pt>
                <c:pt idx="8301">
                  <c:v>-17.979074000000001</c:v>
                </c:pt>
                <c:pt idx="8302">
                  <c:v>-93.696174999999997</c:v>
                </c:pt>
                <c:pt idx="8303">
                  <c:v>25.276937</c:v>
                </c:pt>
                <c:pt idx="8304">
                  <c:v>54.993113999999998</c:v>
                </c:pt>
                <c:pt idx="8305">
                  <c:v>-52.639622000000003</c:v>
                </c:pt>
                <c:pt idx="8306">
                  <c:v>-7.2968400000000004</c:v>
                </c:pt>
                <c:pt idx="8307">
                  <c:v>-70.806458000000006</c:v>
                </c:pt>
                <c:pt idx="8308">
                  <c:v>-116.159576</c:v>
                </c:pt>
                <c:pt idx="8309">
                  <c:v>-177.576584</c:v>
                </c:pt>
                <c:pt idx="8310">
                  <c:v>126.58148199999999</c:v>
                </c:pt>
                <c:pt idx="8311">
                  <c:v>49.752837999999997</c:v>
                </c:pt>
                <c:pt idx="8312">
                  <c:v>-160.92790199999999</c:v>
                </c:pt>
                <c:pt idx="8313">
                  <c:v>16.120781000000001</c:v>
                </c:pt>
                <c:pt idx="8314">
                  <c:v>-144.05470299999999</c:v>
                </c:pt>
                <c:pt idx="8315">
                  <c:v>-100.454987</c:v>
                </c:pt>
                <c:pt idx="8316">
                  <c:v>-61.380867000000002</c:v>
                </c:pt>
                <c:pt idx="8317">
                  <c:v>-153.840149</c:v>
                </c:pt>
                <c:pt idx="8318">
                  <c:v>-221.30482499999999</c:v>
                </c:pt>
                <c:pt idx="8319">
                  <c:v>-90.519936000000001</c:v>
                </c:pt>
                <c:pt idx="8320">
                  <c:v>37.427852999999999</c:v>
                </c:pt>
                <c:pt idx="8321">
                  <c:v>239.168747</c:v>
                </c:pt>
                <c:pt idx="8322">
                  <c:v>3.9512339999999999</c:v>
                </c:pt>
                <c:pt idx="8323">
                  <c:v>-81.395286999999996</c:v>
                </c:pt>
                <c:pt idx="8324">
                  <c:v>-121.975876</c:v>
                </c:pt>
                <c:pt idx="8325">
                  <c:v>-68.527625999999998</c:v>
                </c:pt>
                <c:pt idx="8326">
                  <c:v>-60.926707999999998</c:v>
                </c:pt>
                <c:pt idx="8327">
                  <c:v>-6.4840960000000001</c:v>
                </c:pt>
                <c:pt idx="8328">
                  <c:v>-89.704284999999999</c:v>
                </c:pt>
                <c:pt idx="8329">
                  <c:v>-123.125343</c:v>
                </c:pt>
                <c:pt idx="8330">
                  <c:v>-191.99258399999999</c:v>
                </c:pt>
                <c:pt idx="8331">
                  <c:v>-191.93440200000001</c:v>
                </c:pt>
                <c:pt idx="8332">
                  <c:v>-55.336613</c:v>
                </c:pt>
                <c:pt idx="8333">
                  <c:v>-70.869147999999996</c:v>
                </c:pt>
                <c:pt idx="8334">
                  <c:v>-125.741287</c:v>
                </c:pt>
                <c:pt idx="8335">
                  <c:v>-171.72190900000001</c:v>
                </c:pt>
                <c:pt idx="8336">
                  <c:v>-99.911925999999994</c:v>
                </c:pt>
                <c:pt idx="8337">
                  <c:v>3.919905</c:v>
                </c:pt>
                <c:pt idx="8338">
                  <c:v>-128.38604699999999</c:v>
                </c:pt>
                <c:pt idx="8339">
                  <c:v>-70.767120000000006</c:v>
                </c:pt>
                <c:pt idx="8340">
                  <c:v>-64.444519</c:v>
                </c:pt>
                <c:pt idx="8341">
                  <c:v>29.96669</c:v>
                </c:pt>
                <c:pt idx="8342">
                  <c:v>-116.529968</c:v>
                </c:pt>
                <c:pt idx="8343">
                  <c:v>-117.90612</c:v>
                </c:pt>
                <c:pt idx="8344">
                  <c:v>20.938972</c:v>
                </c:pt>
                <c:pt idx="8345">
                  <c:v>-0.69879500000000005</c:v>
                </c:pt>
                <c:pt idx="8346">
                  <c:v>-0.16606899999999999</c:v>
                </c:pt>
                <c:pt idx="8347">
                  <c:v>-63.302055000000003</c:v>
                </c:pt>
                <c:pt idx="8348">
                  <c:v>18.48781</c:v>
                </c:pt>
                <c:pt idx="8349">
                  <c:v>-166.35678100000001</c:v>
                </c:pt>
                <c:pt idx="8350">
                  <c:v>-150.8349</c:v>
                </c:pt>
                <c:pt idx="8351">
                  <c:v>-59.421439999999997</c:v>
                </c:pt>
                <c:pt idx="8352">
                  <c:v>-17.240942</c:v>
                </c:pt>
                <c:pt idx="8353">
                  <c:v>-68.544776999999996</c:v>
                </c:pt>
                <c:pt idx="8354">
                  <c:v>-152.72193899999999</c:v>
                </c:pt>
                <c:pt idx="8355">
                  <c:v>-57.240561999999997</c:v>
                </c:pt>
                <c:pt idx="8356">
                  <c:v>38.874203000000001</c:v>
                </c:pt>
                <c:pt idx="8357">
                  <c:v>-7.4475470000000001</c:v>
                </c:pt>
                <c:pt idx="8358">
                  <c:v>-49.175446000000001</c:v>
                </c:pt>
                <c:pt idx="8359">
                  <c:v>-94.752716000000007</c:v>
                </c:pt>
                <c:pt idx="8360">
                  <c:v>-87.718208000000004</c:v>
                </c:pt>
                <c:pt idx="8361">
                  <c:v>-147.59440599999999</c:v>
                </c:pt>
                <c:pt idx="8362">
                  <c:v>-70.227654000000001</c:v>
                </c:pt>
                <c:pt idx="8363">
                  <c:v>79.755959000000004</c:v>
                </c:pt>
                <c:pt idx="8364">
                  <c:v>-41.514758999999998</c:v>
                </c:pt>
                <c:pt idx="8365">
                  <c:v>-21.985911999999999</c:v>
                </c:pt>
                <c:pt idx="8366">
                  <c:v>-140.27748099999999</c:v>
                </c:pt>
                <c:pt idx="8367">
                  <c:v>-123.9785</c:v>
                </c:pt>
                <c:pt idx="8368">
                  <c:v>-83.179992999999996</c:v>
                </c:pt>
                <c:pt idx="8369">
                  <c:v>-152.53076200000001</c:v>
                </c:pt>
                <c:pt idx="8370">
                  <c:v>-54.134995000000004</c:v>
                </c:pt>
                <c:pt idx="8371">
                  <c:v>-35.692745000000002</c:v>
                </c:pt>
                <c:pt idx="8372">
                  <c:v>-63.398777000000003</c:v>
                </c:pt>
                <c:pt idx="8373">
                  <c:v>-93.322517000000005</c:v>
                </c:pt>
                <c:pt idx="8374">
                  <c:v>-115.255081</c:v>
                </c:pt>
                <c:pt idx="8375">
                  <c:v>-33.412888000000002</c:v>
                </c:pt>
                <c:pt idx="8376">
                  <c:v>-85.260993999999997</c:v>
                </c:pt>
                <c:pt idx="8377">
                  <c:v>64.608817999999999</c:v>
                </c:pt>
                <c:pt idx="8378">
                  <c:v>-66.418921999999995</c:v>
                </c:pt>
                <c:pt idx="8379">
                  <c:v>-180.05093400000001</c:v>
                </c:pt>
                <c:pt idx="8380">
                  <c:v>-89.723984000000002</c:v>
                </c:pt>
                <c:pt idx="8381">
                  <c:v>-26.424194</c:v>
                </c:pt>
                <c:pt idx="8382">
                  <c:v>-32.128143000000001</c:v>
                </c:pt>
                <c:pt idx="8383">
                  <c:v>11.46927</c:v>
                </c:pt>
                <c:pt idx="8384">
                  <c:v>-44.456271999999998</c:v>
                </c:pt>
                <c:pt idx="8385">
                  <c:v>-136.26332099999999</c:v>
                </c:pt>
                <c:pt idx="8386">
                  <c:v>-15.910379000000001</c:v>
                </c:pt>
                <c:pt idx="8387">
                  <c:v>-79.258987000000005</c:v>
                </c:pt>
                <c:pt idx="8388">
                  <c:v>-109.27649700000001</c:v>
                </c:pt>
                <c:pt idx="8389">
                  <c:v>-43.510325999999999</c:v>
                </c:pt>
                <c:pt idx="8390">
                  <c:v>-35.259422000000001</c:v>
                </c:pt>
                <c:pt idx="8391">
                  <c:v>-18.799302999999998</c:v>
                </c:pt>
                <c:pt idx="8392">
                  <c:v>-164.20368999999999</c:v>
                </c:pt>
                <c:pt idx="8393">
                  <c:v>-131.21820099999999</c:v>
                </c:pt>
                <c:pt idx="8394">
                  <c:v>67.012337000000002</c:v>
                </c:pt>
                <c:pt idx="8395">
                  <c:v>-74.801429999999996</c:v>
                </c:pt>
                <c:pt idx="8396">
                  <c:v>-81.955901999999995</c:v>
                </c:pt>
                <c:pt idx="8397">
                  <c:v>-91.303978000000001</c:v>
                </c:pt>
                <c:pt idx="8398">
                  <c:v>-28.358060999999999</c:v>
                </c:pt>
                <c:pt idx="8399">
                  <c:v>-21.360291</c:v>
                </c:pt>
                <c:pt idx="8400">
                  <c:v>-77.965057000000002</c:v>
                </c:pt>
                <c:pt idx="8401">
                  <c:v>-143.143112</c:v>
                </c:pt>
                <c:pt idx="8402">
                  <c:v>-125.690865</c:v>
                </c:pt>
                <c:pt idx="8403">
                  <c:v>-67.328254999999999</c:v>
                </c:pt>
                <c:pt idx="8404">
                  <c:v>48.396599000000002</c:v>
                </c:pt>
                <c:pt idx="8405">
                  <c:v>21.029602000000001</c:v>
                </c:pt>
                <c:pt idx="8406">
                  <c:v>-11.187681</c:v>
                </c:pt>
                <c:pt idx="8407">
                  <c:v>-105.52207199999999</c:v>
                </c:pt>
                <c:pt idx="8408">
                  <c:v>15.085762000000001</c:v>
                </c:pt>
                <c:pt idx="8409">
                  <c:v>-73.012244999999993</c:v>
                </c:pt>
                <c:pt idx="8410">
                  <c:v>-44.591479999999997</c:v>
                </c:pt>
                <c:pt idx="8411">
                  <c:v>23.636984000000002</c:v>
                </c:pt>
                <c:pt idx="8412">
                  <c:v>-46.845458999999998</c:v>
                </c:pt>
                <c:pt idx="8413">
                  <c:v>-51.643497000000004</c:v>
                </c:pt>
                <c:pt idx="8414">
                  <c:v>-78.133965000000003</c:v>
                </c:pt>
                <c:pt idx="8415">
                  <c:v>4.3789110000000004</c:v>
                </c:pt>
                <c:pt idx="8416">
                  <c:v>8.3522309999999997</c:v>
                </c:pt>
                <c:pt idx="8417">
                  <c:v>15.827876</c:v>
                </c:pt>
                <c:pt idx="8418">
                  <c:v>-122.362335</c:v>
                </c:pt>
                <c:pt idx="8419">
                  <c:v>-118.578979</c:v>
                </c:pt>
                <c:pt idx="8420">
                  <c:v>-95.753676999999996</c:v>
                </c:pt>
                <c:pt idx="8421">
                  <c:v>41.452720999999997</c:v>
                </c:pt>
                <c:pt idx="8422">
                  <c:v>-68.461478999999997</c:v>
                </c:pt>
                <c:pt idx="8423">
                  <c:v>-164.96258499999999</c:v>
                </c:pt>
                <c:pt idx="8424">
                  <c:v>-83.211037000000005</c:v>
                </c:pt>
                <c:pt idx="8425">
                  <c:v>-56.051811000000001</c:v>
                </c:pt>
                <c:pt idx="8426">
                  <c:v>-2.1879469999999999</c:v>
                </c:pt>
                <c:pt idx="8427">
                  <c:v>-86.302750000000003</c:v>
                </c:pt>
                <c:pt idx="8428">
                  <c:v>-191.21380600000001</c:v>
                </c:pt>
                <c:pt idx="8429">
                  <c:v>43.980362</c:v>
                </c:pt>
                <c:pt idx="8430">
                  <c:v>-68.738913999999994</c:v>
                </c:pt>
                <c:pt idx="8431">
                  <c:v>73.466262999999998</c:v>
                </c:pt>
                <c:pt idx="8432">
                  <c:v>-0.19018199999999999</c:v>
                </c:pt>
                <c:pt idx="8433">
                  <c:v>-44.949074000000003</c:v>
                </c:pt>
                <c:pt idx="8434">
                  <c:v>-58.307609999999997</c:v>
                </c:pt>
                <c:pt idx="8435">
                  <c:v>-35.592723999999997</c:v>
                </c:pt>
                <c:pt idx="8436">
                  <c:v>-14.129588999999999</c:v>
                </c:pt>
                <c:pt idx="8437">
                  <c:v>-31.849398000000001</c:v>
                </c:pt>
                <c:pt idx="8438">
                  <c:v>-13.198727999999999</c:v>
                </c:pt>
                <c:pt idx="8439">
                  <c:v>-112.54985000000001</c:v>
                </c:pt>
                <c:pt idx="8440">
                  <c:v>-72.748671999999999</c:v>
                </c:pt>
                <c:pt idx="8441">
                  <c:v>-60.636471</c:v>
                </c:pt>
                <c:pt idx="8442">
                  <c:v>-47.672310000000003</c:v>
                </c:pt>
                <c:pt idx="8443">
                  <c:v>-90.522171</c:v>
                </c:pt>
                <c:pt idx="8444">
                  <c:v>-221.05540500000001</c:v>
                </c:pt>
                <c:pt idx="8445">
                  <c:v>53.733207999999998</c:v>
                </c:pt>
                <c:pt idx="8446">
                  <c:v>-107.632256</c:v>
                </c:pt>
                <c:pt idx="8447">
                  <c:v>-74.896591000000001</c:v>
                </c:pt>
                <c:pt idx="8448">
                  <c:v>-24.620031000000001</c:v>
                </c:pt>
                <c:pt idx="8449">
                  <c:v>-55.244948999999998</c:v>
                </c:pt>
                <c:pt idx="8450">
                  <c:v>-60.216194000000002</c:v>
                </c:pt>
                <c:pt idx="8451">
                  <c:v>-71.010574000000005</c:v>
                </c:pt>
                <c:pt idx="8452">
                  <c:v>-7.5318519999999998</c:v>
                </c:pt>
                <c:pt idx="8453">
                  <c:v>-34.697651</c:v>
                </c:pt>
                <c:pt idx="8454">
                  <c:v>-71.938704999999999</c:v>
                </c:pt>
                <c:pt idx="8455">
                  <c:v>-144.69168099999999</c:v>
                </c:pt>
                <c:pt idx="8456">
                  <c:v>-7.5720470000000004</c:v>
                </c:pt>
                <c:pt idx="8457">
                  <c:v>84.200546000000003</c:v>
                </c:pt>
                <c:pt idx="8458">
                  <c:v>-90.281326000000007</c:v>
                </c:pt>
                <c:pt idx="8459">
                  <c:v>55.061534999999999</c:v>
                </c:pt>
                <c:pt idx="8460">
                  <c:v>-9.5612499999999994</c:v>
                </c:pt>
                <c:pt idx="8461">
                  <c:v>5.5099210000000003</c:v>
                </c:pt>
                <c:pt idx="8462">
                  <c:v>-119.056122</c:v>
                </c:pt>
                <c:pt idx="8463">
                  <c:v>-42.072254000000001</c:v>
                </c:pt>
                <c:pt idx="8464">
                  <c:v>-31.318650999999999</c:v>
                </c:pt>
                <c:pt idx="8465">
                  <c:v>-68.931067999999996</c:v>
                </c:pt>
                <c:pt idx="8466">
                  <c:v>-70.303771999999995</c:v>
                </c:pt>
                <c:pt idx="8467">
                  <c:v>-126.438599</c:v>
                </c:pt>
                <c:pt idx="8468">
                  <c:v>-240.68779000000001</c:v>
                </c:pt>
                <c:pt idx="8469">
                  <c:v>-22.583168000000001</c:v>
                </c:pt>
                <c:pt idx="8470">
                  <c:v>-60.299244000000002</c:v>
                </c:pt>
                <c:pt idx="8471">
                  <c:v>-47.547244999999997</c:v>
                </c:pt>
                <c:pt idx="8472">
                  <c:v>-41.472515000000001</c:v>
                </c:pt>
                <c:pt idx="8473">
                  <c:v>-63.436802</c:v>
                </c:pt>
                <c:pt idx="8474">
                  <c:v>11.567724</c:v>
                </c:pt>
                <c:pt idx="8475">
                  <c:v>-34.518687999999997</c:v>
                </c:pt>
                <c:pt idx="8476">
                  <c:v>-101.65516700000001</c:v>
                </c:pt>
                <c:pt idx="8477">
                  <c:v>18.488951</c:v>
                </c:pt>
                <c:pt idx="8478">
                  <c:v>16.620152999999998</c:v>
                </c:pt>
                <c:pt idx="8479">
                  <c:v>52.735294000000003</c:v>
                </c:pt>
                <c:pt idx="8480">
                  <c:v>-127.427139</c:v>
                </c:pt>
                <c:pt idx="8481">
                  <c:v>-108.60612500000001</c:v>
                </c:pt>
                <c:pt idx="8482">
                  <c:v>-140.915649</c:v>
                </c:pt>
                <c:pt idx="8483">
                  <c:v>-140.25720200000001</c:v>
                </c:pt>
                <c:pt idx="8484">
                  <c:v>-99.869461000000001</c:v>
                </c:pt>
                <c:pt idx="8485">
                  <c:v>-198.32455400000001</c:v>
                </c:pt>
                <c:pt idx="8486">
                  <c:v>-130.39898700000001</c:v>
                </c:pt>
                <c:pt idx="8487">
                  <c:v>-113.052887</c:v>
                </c:pt>
                <c:pt idx="8488">
                  <c:v>-98.048057999999997</c:v>
                </c:pt>
                <c:pt idx="8489">
                  <c:v>-63.281891000000002</c:v>
                </c:pt>
                <c:pt idx="8490">
                  <c:v>-107.477585</c:v>
                </c:pt>
                <c:pt idx="8491">
                  <c:v>-17.800909000000001</c:v>
                </c:pt>
                <c:pt idx="8492">
                  <c:v>-60.089782999999997</c:v>
                </c:pt>
                <c:pt idx="8493">
                  <c:v>-67.232894999999999</c:v>
                </c:pt>
                <c:pt idx="8494">
                  <c:v>-47.692745000000002</c:v>
                </c:pt>
                <c:pt idx="8495">
                  <c:v>-30.031594999999999</c:v>
                </c:pt>
                <c:pt idx="8496">
                  <c:v>-108.342377</c:v>
                </c:pt>
                <c:pt idx="8497">
                  <c:v>-65.923903999999993</c:v>
                </c:pt>
                <c:pt idx="8498">
                  <c:v>-94.246384000000006</c:v>
                </c:pt>
                <c:pt idx="8499">
                  <c:v>-167.77166700000001</c:v>
                </c:pt>
                <c:pt idx="8500">
                  <c:v>-101.96631600000001</c:v>
                </c:pt>
                <c:pt idx="8501">
                  <c:v>-66.889549000000002</c:v>
                </c:pt>
                <c:pt idx="8502">
                  <c:v>-17.016791999999999</c:v>
                </c:pt>
                <c:pt idx="8503">
                  <c:v>-112.21358499999999</c:v>
                </c:pt>
                <c:pt idx="8504">
                  <c:v>-90.967934</c:v>
                </c:pt>
                <c:pt idx="8505">
                  <c:v>-187.16043099999999</c:v>
                </c:pt>
                <c:pt idx="8506">
                  <c:v>49.650959</c:v>
                </c:pt>
                <c:pt idx="8507">
                  <c:v>-104.980766</c:v>
                </c:pt>
                <c:pt idx="8508">
                  <c:v>19.069126000000001</c:v>
                </c:pt>
                <c:pt idx="8509">
                  <c:v>-78.046927999999994</c:v>
                </c:pt>
                <c:pt idx="8510">
                  <c:v>83.090691000000007</c:v>
                </c:pt>
                <c:pt idx="8511">
                  <c:v>-3.9922650000000002</c:v>
                </c:pt>
                <c:pt idx="8512">
                  <c:v>-6.0132159999999999</c:v>
                </c:pt>
                <c:pt idx="8513">
                  <c:v>-65.788276999999994</c:v>
                </c:pt>
                <c:pt idx="8514">
                  <c:v>-17.608864000000001</c:v>
                </c:pt>
                <c:pt idx="8515">
                  <c:v>-47.033672000000003</c:v>
                </c:pt>
                <c:pt idx="8516">
                  <c:v>16.599233999999999</c:v>
                </c:pt>
                <c:pt idx="8517">
                  <c:v>48.805526999999998</c:v>
                </c:pt>
                <c:pt idx="8518">
                  <c:v>-70.107940999999997</c:v>
                </c:pt>
                <c:pt idx="8519">
                  <c:v>-107.04325900000001</c:v>
                </c:pt>
                <c:pt idx="8520">
                  <c:v>-24.032724000000002</c:v>
                </c:pt>
                <c:pt idx="8521">
                  <c:v>-41.604778000000003</c:v>
                </c:pt>
                <c:pt idx="8522">
                  <c:v>48.234130999999998</c:v>
                </c:pt>
                <c:pt idx="8523">
                  <c:v>-31.069769000000001</c:v>
                </c:pt>
                <c:pt idx="8524">
                  <c:v>-74.895195000000001</c:v>
                </c:pt>
                <c:pt idx="8525">
                  <c:v>-89.609634</c:v>
                </c:pt>
                <c:pt idx="8526">
                  <c:v>-23.142551000000001</c:v>
                </c:pt>
                <c:pt idx="8527">
                  <c:v>-225.82171600000001</c:v>
                </c:pt>
                <c:pt idx="8528">
                  <c:v>-137.46783400000001</c:v>
                </c:pt>
                <c:pt idx="8529">
                  <c:v>-53.202995000000001</c:v>
                </c:pt>
                <c:pt idx="8530">
                  <c:v>-76.930396999999999</c:v>
                </c:pt>
                <c:pt idx="8531">
                  <c:v>37.136856000000002</c:v>
                </c:pt>
                <c:pt idx="8532">
                  <c:v>-32.051814999999998</c:v>
                </c:pt>
                <c:pt idx="8533">
                  <c:v>56.107201000000003</c:v>
                </c:pt>
                <c:pt idx="8534">
                  <c:v>-15.341763</c:v>
                </c:pt>
                <c:pt idx="8535">
                  <c:v>-47.805121999999997</c:v>
                </c:pt>
                <c:pt idx="8536">
                  <c:v>-153.63179</c:v>
                </c:pt>
                <c:pt idx="8537">
                  <c:v>-100.034637</c:v>
                </c:pt>
                <c:pt idx="8538">
                  <c:v>-36.515137000000003</c:v>
                </c:pt>
                <c:pt idx="8539">
                  <c:v>-55.461376000000001</c:v>
                </c:pt>
                <c:pt idx="8540">
                  <c:v>41.033073000000002</c:v>
                </c:pt>
                <c:pt idx="8541">
                  <c:v>-101.772415</c:v>
                </c:pt>
                <c:pt idx="8542">
                  <c:v>-40.640723999999999</c:v>
                </c:pt>
                <c:pt idx="8543">
                  <c:v>25.274388999999999</c:v>
                </c:pt>
                <c:pt idx="8544">
                  <c:v>-69.254112000000006</c:v>
                </c:pt>
                <c:pt idx="8545">
                  <c:v>-227.10408000000001</c:v>
                </c:pt>
                <c:pt idx="8546">
                  <c:v>-227.259613</c:v>
                </c:pt>
                <c:pt idx="8547">
                  <c:v>-119.98889200000001</c:v>
                </c:pt>
                <c:pt idx="8548">
                  <c:v>-126.898842</c:v>
                </c:pt>
                <c:pt idx="8549">
                  <c:v>-16.946895999999999</c:v>
                </c:pt>
                <c:pt idx="8550">
                  <c:v>-59.222115000000002</c:v>
                </c:pt>
                <c:pt idx="8551">
                  <c:v>-67.895447000000004</c:v>
                </c:pt>
                <c:pt idx="8552">
                  <c:v>-153.065369</c:v>
                </c:pt>
                <c:pt idx="8553">
                  <c:v>-6.8496249999999996</c:v>
                </c:pt>
                <c:pt idx="8554">
                  <c:v>-113.122719</c:v>
                </c:pt>
                <c:pt idx="8555">
                  <c:v>-53.122540000000001</c:v>
                </c:pt>
                <c:pt idx="8556">
                  <c:v>-90.246139999999997</c:v>
                </c:pt>
                <c:pt idx="8557">
                  <c:v>-103.158897</c:v>
                </c:pt>
                <c:pt idx="8558">
                  <c:v>-91.558646999999993</c:v>
                </c:pt>
                <c:pt idx="8559">
                  <c:v>-29.752043</c:v>
                </c:pt>
                <c:pt idx="8560">
                  <c:v>-104.272049</c:v>
                </c:pt>
                <c:pt idx="8561">
                  <c:v>-174.84243799999999</c:v>
                </c:pt>
                <c:pt idx="8562">
                  <c:v>-28.388109</c:v>
                </c:pt>
                <c:pt idx="8563">
                  <c:v>-2.189867</c:v>
                </c:pt>
                <c:pt idx="8564">
                  <c:v>15.883616</c:v>
                </c:pt>
                <c:pt idx="8565">
                  <c:v>93.234711000000004</c:v>
                </c:pt>
                <c:pt idx="8566">
                  <c:v>-65.498878000000005</c:v>
                </c:pt>
                <c:pt idx="8567">
                  <c:v>55.325386000000002</c:v>
                </c:pt>
                <c:pt idx="8568">
                  <c:v>102.795456</c:v>
                </c:pt>
                <c:pt idx="8569">
                  <c:v>1.704796</c:v>
                </c:pt>
                <c:pt idx="8570">
                  <c:v>-56.653343</c:v>
                </c:pt>
                <c:pt idx="8571">
                  <c:v>5.4761660000000001</c:v>
                </c:pt>
                <c:pt idx="8572">
                  <c:v>-35.182136999999997</c:v>
                </c:pt>
                <c:pt idx="8573">
                  <c:v>36.423274999999997</c:v>
                </c:pt>
                <c:pt idx="8574">
                  <c:v>-17.31542</c:v>
                </c:pt>
                <c:pt idx="8575">
                  <c:v>-205.945877</c:v>
                </c:pt>
                <c:pt idx="8576">
                  <c:v>-12.535802</c:v>
                </c:pt>
                <c:pt idx="8577">
                  <c:v>-71.300987000000006</c:v>
                </c:pt>
                <c:pt idx="8578">
                  <c:v>37.395992</c:v>
                </c:pt>
                <c:pt idx="8579">
                  <c:v>-24.083525000000002</c:v>
                </c:pt>
                <c:pt idx="8580">
                  <c:v>-167.97842399999999</c:v>
                </c:pt>
                <c:pt idx="8581">
                  <c:v>-76.102180000000004</c:v>
                </c:pt>
                <c:pt idx="8582">
                  <c:v>17.820221</c:v>
                </c:pt>
                <c:pt idx="8583">
                  <c:v>-7.2868219999999999</c:v>
                </c:pt>
                <c:pt idx="8584">
                  <c:v>-36.819240999999998</c:v>
                </c:pt>
                <c:pt idx="8585">
                  <c:v>31.425901</c:v>
                </c:pt>
                <c:pt idx="8586">
                  <c:v>-120.431854</c:v>
                </c:pt>
                <c:pt idx="8587">
                  <c:v>-52.977749000000003</c:v>
                </c:pt>
                <c:pt idx="8588">
                  <c:v>58.599682000000001</c:v>
                </c:pt>
                <c:pt idx="8589">
                  <c:v>5.2683900000000001</c:v>
                </c:pt>
                <c:pt idx="8590">
                  <c:v>-52.599151999999997</c:v>
                </c:pt>
                <c:pt idx="8591">
                  <c:v>-88.065033</c:v>
                </c:pt>
                <c:pt idx="8592">
                  <c:v>-54.220847999999997</c:v>
                </c:pt>
                <c:pt idx="8593">
                  <c:v>-32.773628000000002</c:v>
                </c:pt>
                <c:pt idx="8594">
                  <c:v>-70.770995999999997</c:v>
                </c:pt>
                <c:pt idx="8595">
                  <c:v>-156.626068</c:v>
                </c:pt>
                <c:pt idx="8596">
                  <c:v>-103.852554</c:v>
                </c:pt>
                <c:pt idx="8597">
                  <c:v>-68.606955999999997</c:v>
                </c:pt>
                <c:pt idx="8598">
                  <c:v>25.772846000000001</c:v>
                </c:pt>
                <c:pt idx="8599">
                  <c:v>-43.678649999999998</c:v>
                </c:pt>
                <c:pt idx="8600">
                  <c:v>-18.479727</c:v>
                </c:pt>
                <c:pt idx="8601">
                  <c:v>-21.129204000000001</c:v>
                </c:pt>
                <c:pt idx="8602">
                  <c:v>-88.100677000000005</c:v>
                </c:pt>
                <c:pt idx="8603">
                  <c:v>-117.30674</c:v>
                </c:pt>
                <c:pt idx="8604">
                  <c:v>46.557583000000001</c:v>
                </c:pt>
                <c:pt idx="8605">
                  <c:v>-52.346809</c:v>
                </c:pt>
                <c:pt idx="8606">
                  <c:v>0.82557599999999998</c:v>
                </c:pt>
                <c:pt idx="8607">
                  <c:v>-51.179180000000002</c:v>
                </c:pt>
                <c:pt idx="8608">
                  <c:v>-52.839806000000003</c:v>
                </c:pt>
                <c:pt idx="8609">
                  <c:v>-110.922905</c:v>
                </c:pt>
                <c:pt idx="8610">
                  <c:v>-113.73067500000001</c:v>
                </c:pt>
                <c:pt idx="8611">
                  <c:v>35.954300000000003</c:v>
                </c:pt>
                <c:pt idx="8612">
                  <c:v>-114.585724</c:v>
                </c:pt>
                <c:pt idx="8613">
                  <c:v>-113.743927</c:v>
                </c:pt>
                <c:pt idx="8614">
                  <c:v>-123.856255</c:v>
                </c:pt>
                <c:pt idx="8615">
                  <c:v>-109.817696</c:v>
                </c:pt>
                <c:pt idx="8616">
                  <c:v>2.0701130000000001</c:v>
                </c:pt>
                <c:pt idx="8617">
                  <c:v>-19.581242</c:v>
                </c:pt>
                <c:pt idx="8618">
                  <c:v>-94.148544000000001</c:v>
                </c:pt>
                <c:pt idx="8619">
                  <c:v>-57.762690999999997</c:v>
                </c:pt>
                <c:pt idx="8620">
                  <c:v>-74.590217999999993</c:v>
                </c:pt>
                <c:pt idx="8621">
                  <c:v>-72.525215000000003</c:v>
                </c:pt>
                <c:pt idx="8622">
                  <c:v>-84.276649000000006</c:v>
                </c:pt>
                <c:pt idx="8623">
                  <c:v>-46.861908</c:v>
                </c:pt>
                <c:pt idx="8624">
                  <c:v>-135.74160800000001</c:v>
                </c:pt>
                <c:pt idx="8625">
                  <c:v>-120.221405</c:v>
                </c:pt>
                <c:pt idx="8626">
                  <c:v>66.667220999999998</c:v>
                </c:pt>
                <c:pt idx="8627">
                  <c:v>-69.495361000000003</c:v>
                </c:pt>
                <c:pt idx="8628">
                  <c:v>-179.095001</c:v>
                </c:pt>
                <c:pt idx="8629">
                  <c:v>40.225430000000003</c:v>
                </c:pt>
                <c:pt idx="8630">
                  <c:v>-127.151642</c:v>
                </c:pt>
                <c:pt idx="8631">
                  <c:v>-68.590255999999997</c:v>
                </c:pt>
                <c:pt idx="8632">
                  <c:v>-13.814598999999999</c:v>
                </c:pt>
                <c:pt idx="8633">
                  <c:v>102.79845400000001</c:v>
                </c:pt>
                <c:pt idx="8634">
                  <c:v>108.995346</c:v>
                </c:pt>
                <c:pt idx="8635">
                  <c:v>-57.189498999999998</c:v>
                </c:pt>
                <c:pt idx="8636">
                  <c:v>-57.311343999999998</c:v>
                </c:pt>
                <c:pt idx="8637">
                  <c:v>12.590712</c:v>
                </c:pt>
                <c:pt idx="8638">
                  <c:v>-7.513395</c:v>
                </c:pt>
                <c:pt idx="8639">
                  <c:v>-50.202091000000003</c:v>
                </c:pt>
                <c:pt idx="8640">
                  <c:v>36.900112</c:v>
                </c:pt>
                <c:pt idx="8641">
                  <c:v>-131.67721599999999</c:v>
                </c:pt>
                <c:pt idx="8642">
                  <c:v>-122.58090199999999</c:v>
                </c:pt>
                <c:pt idx="8643">
                  <c:v>-111.284584</c:v>
                </c:pt>
                <c:pt idx="8644">
                  <c:v>-114.082176</c:v>
                </c:pt>
                <c:pt idx="8645">
                  <c:v>-72.352203000000003</c:v>
                </c:pt>
                <c:pt idx="8646">
                  <c:v>-111.644936</c:v>
                </c:pt>
                <c:pt idx="8647">
                  <c:v>-80.16507</c:v>
                </c:pt>
                <c:pt idx="8648">
                  <c:v>-89.128532000000007</c:v>
                </c:pt>
                <c:pt idx="8649">
                  <c:v>-46.091835000000003</c:v>
                </c:pt>
                <c:pt idx="8650">
                  <c:v>-125.659706</c:v>
                </c:pt>
                <c:pt idx="8651">
                  <c:v>-78.528328000000002</c:v>
                </c:pt>
                <c:pt idx="8652">
                  <c:v>-90.719879000000006</c:v>
                </c:pt>
                <c:pt idx="8653">
                  <c:v>-50.089367000000003</c:v>
                </c:pt>
                <c:pt idx="8654">
                  <c:v>51.235439</c:v>
                </c:pt>
                <c:pt idx="8655">
                  <c:v>100.302612</c:v>
                </c:pt>
                <c:pt idx="8656">
                  <c:v>-39.713383</c:v>
                </c:pt>
                <c:pt idx="8657">
                  <c:v>46.331203000000002</c:v>
                </c:pt>
                <c:pt idx="8658">
                  <c:v>48.319533999999997</c:v>
                </c:pt>
                <c:pt idx="8659">
                  <c:v>48.815910000000002</c:v>
                </c:pt>
                <c:pt idx="8660">
                  <c:v>-159.08630400000001</c:v>
                </c:pt>
                <c:pt idx="8661">
                  <c:v>-33.144458999999998</c:v>
                </c:pt>
                <c:pt idx="8662">
                  <c:v>-128.645905</c:v>
                </c:pt>
                <c:pt idx="8663">
                  <c:v>-71.106255000000004</c:v>
                </c:pt>
                <c:pt idx="8664">
                  <c:v>33.815018000000002</c:v>
                </c:pt>
                <c:pt idx="8665">
                  <c:v>-52.132950000000001</c:v>
                </c:pt>
                <c:pt idx="8666">
                  <c:v>15.155454000000001</c:v>
                </c:pt>
                <c:pt idx="8667">
                  <c:v>-157.66831999999999</c:v>
                </c:pt>
                <c:pt idx="8668">
                  <c:v>-3.3246310000000001</c:v>
                </c:pt>
                <c:pt idx="8669">
                  <c:v>-118.868866</c:v>
                </c:pt>
                <c:pt idx="8670">
                  <c:v>-103.07195299999999</c:v>
                </c:pt>
                <c:pt idx="8671">
                  <c:v>-50.166736999999998</c:v>
                </c:pt>
                <c:pt idx="8672">
                  <c:v>-55.738522000000003</c:v>
                </c:pt>
                <c:pt idx="8673">
                  <c:v>-11.959801000000001</c:v>
                </c:pt>
                <c:pt idx="8674">
                  <c:v>-49.763435000000001</c:v>
                </c:pt>
                <c:pt idx="8675">
                  <c:v>-104.03263099999999</c:v>
                </c:pt>
                <c:pt idx="8676">
                  <c:v>-96.603233000000003</c:v>
                </c:pt>
                <c:pt idx="8677">
                  <c:v>-177.534683</c:v>
                </c:pt>
                <c:pt idx="8678">
                  <c:v>-186.36738600000001</c:v>
                </c:pt>
                <c:pt idx="8679">
                  <c:v>-83.417045999999999</c:v>
                </c:pt>
                <c:pt idx="8680">
                  <c:v>-39.267249999999997</c:v>
                </c:pt>
                <c:pt idx="8681">
                  <c:v>52.763686999999997</c:v>
                </c:pt>
                <c:pt idx="8682">
                  <c:v>20.681953</c:v>
                </c:pt>
                <c:pt idx="8683">
                  <c:v>98.936401000000004</c:v>
                </c:pt>
                <c:pt idx="8684">
                  <c:v>-30.335038999999998</c:v>
                </c:pt>
                <c:pt idx="8685">
                  <c:v>-88.771766999999997</c:v>
                </c:pt>
                <c:pt idx="8686">
                  <c:v>-53.490119999999997</c:v>
                </c:pt>
                <c:pt idx="8687">
                  <c:v>-60.648090000000003</c:v>
                </c:pt>
                <c:pt idx="8688">
                  <c:v>-87.899162000000004</c:v>
                </c:pt>
                <c:pt idx="8689">
                  <c:v>-40.008732000000002</c:v>
                </c:pt>
                <c:pt idx="8690">
                  <c:v>35.073672999999999</c:v>
                </c:pt>
                <c:pt idx="8691">
                  <c:v>44.175109999999997</c:v>
                </c:pt>
                <c:pt idx="8692">
                  <c:v>6.8010659999999996</c:v>
                </c:pt>
                <c:pt idx="8693">
                  <c:v>-7.7250360000000002</c:v>
                </c:pt>
                <c:pt idx="8694">
                  <c:v>-63.590995999999997</c:v>
                </c:pt>
                <c:pt idx="8695">
                  <c:v>-151.11369300000001</c:v>
                </c:pt>
                <c:pt idx="8696">
                  <c:v>-77.712601000000006</c:v>
                </c:pt>
                <c:pt idx="8697">
                  <c:v>-38.992401000000001</c:v>
                </c:pt>
                <c:pt idx="8698">
                  <c:v>63.889481000000004</c:v>
                </c:pt>
                <c:pt idx="8699">
                  <c:v>-86.602242000000004</c:v>
                </c:pt>
                <c:pt idx="8700">
                  <c:v>-35.421317999999999</c:v>
                </c:pt>
                <c:pt idx="8701">
                  <c:v>-70.071571000000006</c:v>
                </c:pt>
                <c:pt idx="8702">
                  <c:v>-37.184753000000001</c:v>
                </c:pt>
                <c:pt idx="8703">
                  <c:v>-0.88942100000000002</c:v>
                </c:pt>
                <c:pt idx="8704">
                  <c:v>-16.336732999999999</c:v>
                </c:pt>
                <c:pt idx="8705">
                  <c:v>-31.822455999999999</c:v>
                </c:pt>
                <c:pt idx="8706">
                  <c:v>-69.884308000000004</c:v>
                </c:pt>
                <c:pt idx="8707">
                  <c:v>-174.60992400000001</c:v>
                </c:pt>
                <c:pt idx="8708">
                  <c:v>29.573166000000001</c:v>
                </c:pt>
                <c:pt idx="8709">
                  <c:v>-65.534248000000005</c:v>
                </c:pt>
                <c:pt idx="8710">
                  <c:v>-49.466545000000004</c:v>
                </c:pt>
                <c:pt idx="8711">
                  <c:v>47.699955000000003</c:v>
                </c:pt>
                <c:pt idx="8712">
                  <c:v>-24.035727000000001</c:v>
                </c:pt>
                <c:pt idx="8713">
                  <c:v>6.6565580000000004</c:v>
                </c:pt>
                <c:pt idx="8714">
                  <c:v>-14.308666000000001</c:v>
                </c:pt>
                <c:pt idx="8715">
                  <c:v>-128.54960600000001</c:v>
                </c:pt>
                <c:pt idx="8716">
                  <c:v>-48.459873000000002</c:v>
                </c:pt>
                <c:pt idx="8717">
                  <c:v>-46.867072999999998</c:v>
                </c:pt>
                <c:pt idx="8718">
                  <c:v>-73.698975000000004</c:v>
                </c:pt>
                <c:pt idx="8719">
                  <c:v>15.883673999999999</c:v>
                </c:pt>
                <c:pt idx="8720">
                  <c:v>20.519096000000001</c:v>
                </c:pt>
                <c:pt idx="8721">
                  <c:v>-40.322445000000002</c:v>
                </c:pt>
                <c:pt idx="8722">
                  <c:v>-39.245185999999997</c:v>
                </c:pt>
                <c:pt idx="8723">
                  <c:v>-19.316638999999999</c:v>
                </c:pt>
                <c:pt idx="8724">
                  <c:v>-95.322524999999999</c:v>
                </c:pt>
                <c:pt idx="8725">
                  <c:v>-32.22419</c:v>
                </c:pt>
                <c:pt idx="8726">
                  <c:v>-40.635238999999999</c:v>
                </c:pt>
                <c:pt idx="8727">
                  <c:v>-99.844170000000005</c:v>
                </c:pt>
                <c:pt idx="8728">
                  <c:v>-169.13116500000001</c:v>
                </c:pt>
                <c:pt idx="8729">
                  <c:v>-27.946114000000001</c:v>
                </c:pt>
                <c:pt idx="8730">
                  <c:v>-151.133713</c:v>
                </c:pt>
                <c:pt idx="8731">
                  <c:v>-79.393089000000003</c:v>
                </c:pt>
                <c:pt idx="8732">
                  <c:v>-168.39537000000001</c:v>
                </c:pt>
                <c:pt idx="8733">
                  <c:v>-105.588554</c:v>
                </c:pt>
                <c:pt idx="8734">
                  <c:v>-150.412994</c:v>
                </c:pt>
                <c:pt idx="8735">
                  <c:v>-45.039439999999999</c:v>
                </c:pt>
                <c:pt idx="8736">
                  <c:v>-82.496262000000002</c:v>
                </c:pt>
                <c:pt idx="8737">
                  <c:v>-54.654938000000001</c:v>
                </c:pt>
                <c:pt idx="8738">
                  <c:v>-68.092063999999993</c:v>
                </c:pt>
                <c:pt idx="8739">
                  <c:v>-153.63385</c:v>
                </c:pt>
                <c:pt idx="8740">
                  <c:v>-57.981712000000002</c:v>
                </c:pt>
                <c:pt idx="8741">
                  <c:v>-87.216392999999997</c:v>
                </c:pt>
                <c:pt idx="8742">
                  <c:v>8.9874320000000001</c:v>
                </c:pt>
                <c:pt idx="8743">
                  <c:v>46.825825000000002</c:v>
                </c:pt>
                <c:pt idx="8744">
                  <c:v>49.711277000000003</c:v>
                </c:pt>
                <c:pt idx="8745">
                  <c:v>-20.452724</c:v>
                </c:pt>
                <c:pt idx="8746">
                  <c:v>68.218575000000001</c:v>
                </c:pt>
                <c:pt idx="8747">
                  <c:v>-63.827202</c:v>
                </c:pt>
                <c:pt idx="8748">
                  <c:v>-63.460014000000001</c:v>
                </c:pt>
                <c:pt idx="8749">
                  <c:v>-129.90327500000001</c:v>
                </c:pt>
                <c:pt idx="8750">
                  <c:v>-43.949570000000001</c:v>
                </c:pt>
                <c:pt idx="8751">
                  <c:v>-72.222244000000003</c:v>
                </c:pt>
                <c:pt idx="8752">
                  <c:v>-59.443344000000003</c:v>
                </c:pt>
                <c:pt idx="8753">
                  <c:v>61.768818000000003</c:v>
                </c:pt>
                <c:pt idx="8754">
                  <c:v>-16.148486999999999</c:v>
                </c:pt>
                <c:pt idx="8755">
                  <c:v>-140.822159</c:v>
                </c:pt>
                <c:pt idx="8756">
                  <c:v>-43.094166000000001</c:v>
                </c:pt>
                <c:pt idx="8757">
                  <c:v>-143.68507399999999</c:v>
                </c:pt>
                <c:pt idx="8758">
                  <c:v>-166.41255200000001</c:v>
                </c:pt>
                <c:pt idx="8759">
                  <c:v>-121.42054</c:v>
                </c:pt>
                <c:pt idx="8760">
                  <c:v>-28.437162000000001</c:v>
                </c:pt>
                <c:pt idx="8761">
                  <c:v>1.0029699999999999</c:v>
                </c:pt>
                <c:pt idx="8762">
                  <c:v>-4.6893890000000003</c:v>
                </c:pt>
                <c:pt idx="8763">
                  <c:v>-24.592048999999999</c:v>
                </c:pt>
                <c:pt idx="8764">
                  <c:v>-37.330356999999999</c:v>
                </c:pt>
                <c:pt idx="8765">
                  <c:v>-74.741600000000005</c:v>
                </c:pt>
                <c:pt idx="8766">
                  <c:v>-43.135395000000003</c:v>
                </c:pt>
                <c:pt idx="8767">
                  <c:v>-206.05392499999999</c:v>
                </c:pt>
                <c:pt idx="8768">
                  <c:v>-91.618308999999996</c:v>
                </c:pt>
                <c:pt idx="8769">
                  <c:v>-51.665672000000001</c:v>
                </c:pt>
                <c:pt idx="8770">
                  <c:v>31.204111000000001</c:v>
                </c:pt>
                <c:pt idx="8771">
                  <c:v>-155.843796</c:v>
                </c:pt>
                <c:pt idx="8772">
                  <c:v>-42.693030999999998</c:v>
                </c:pt>
                <c:pt idx="8773">
                  <c:v>-84.006004000000004</c:v>
                </c:pt>
                <c:pt idx="8774">
                  <c:v>65.523491000000007</c:v>
                </c:pt>
                <c:pt idx="8775">
                  <c:v>-59.228245000000001</c:v>
                </c:pt>
                <c:pt idx="8776">
                  <c:v>-76.782416999999995</c:v>
                </c:pt>
                <c:pt idx="8777">
                  <c:v>-66.563629000000006</c:v>
                </c:pt>
                <c:pt idx="8778">
                  <c:v>-69.855727999999999</c:v>
                </c:pt>
                <c:pt idx="8779">
                  <c:v>15.545607</c:v>
                </c:pt>
                <c:pt idx="8780">
                  <c:v>-134.66532900000001</c:v>
                </c:pt>
                <c:pt idx="8781">
                  <c:v>-30.660231</c:v>
                </c:pt>
                <c:pt idx="8782">
                  <c:v>137.24852000000001</c:v>
                </c:pt>
                <c:pt idx="8783">
                  <c:v>-25.760425999999999</c:v>
                </c:pt>
                <c:pt idx="8784">
                  <c:v>-131.19619800000001</c:v>
                </c:pt>
                <c:pt idx="8785">
                  <c:v>-138.12737999999999</c:v>
                </c:pt>
                <c:pt idx="8786">
                  <c:v>-97.455437000000003</c:v>
                </c:pt>
                <c:pt idx="8787">
                  <c:v>7.8233990000000002</c:v>
                </c:pt>
                <c:pt idx="8788">
                  <c:v>-145.34103400000001</c:v>
                </c:pt>
                <c:pt idx="8789">
                  <c:v>-94.432091</c:v>
                </c:pt>
                <c:pt idx="8790">
                  <c:v>-71.789124000000001</c:v>
                </c:pt>
                <c:pt idx="8791">
                  <c:v>-58.026291000000001</c:v>
                </c:pt>
                <c:pt idx="8792">
                  <c:v>-68.318191999999996</c:v>
                </c:pt>
                <c:pt idx="8793">
                  <c:v>-67.987137000000004</c:v>
                </c:pt>
                <c:pt idx="8794">
                  <c:v>-59.539326000000003</c:v>
                </c:pt>
                <c:pt idx="8795">
                  <c:v>21.844850999999998</c:v>
                </c:pt>
                <c:pt idx="8796">
                  <c:v>-28.515419000000001</c:v>
                </c:pt>
                <c:pt idx="8797">
                  <c:v>-122.528328</c:v>
                </c:pt>
                <c:pt idx="8798">
                  <c:v>10.798773000000001</c:v>
                </c:pt>
                <c:pt idx="8799">
                  <c:v>-127.856644</c:v>
                </c:pt>
                <c:pt idx="8800">
                  <c:v>-24.046703000000001</c:v>
                </c:pt>
                <c:pt idx="8801">
                  <c:v>-123.88273599999999</c:v>
                </c:pt>
                <c:pt idx="8802">
                  <c:v>-80.522835000000001</c:v>
                </c:pt>
                <c:pt idx="8803">
                  <c:v>-120.467499</c:v>
                </c:pt>
                <c:pt idx="8804">
                  <c:v>-51.785431000000003</c:v>
                </c:pt>
                <c:pt idx="8805">
                  <c:v>-117.71302</c:v>
                </c:pt>
                <c:pt idx="8806">
                  <c:v>60.941780000000001</c:v>
                </c:pt>
                <c:pt idx="8807">
                  <c:v>5.0058129999999998</c:v>
                </c:pt>
                <c:pt idx="8808">
                  <c:v>-114.448708</c:v>
                </c:pt>
                <c:pt idx="8809">
                  <c:v>31.940559</c:v>
                </c:pt>
                <c:pt idx="8810">
                  <c:v>-87.965996000000004</c:v>
                </c:pt>
                <c:pt idx="8811">
                  <c:v>-109.682716</c:v>
                </c:pt>
                <c:pt idx="8812">
                  <c:v>-74.772925999999998</c:v>
                </c:pt>
                <c:pt idx="8813">
                  <c:v>-24.008564</c:v>
                </c:pt>
                <c:pt idx="8814">
                  <c:v>21.395665999999999</c:v>
                </c:pt>
                <c:pt idx="8815">
                  <c:v>34.545577999999999</c:v>
                </c:pt>
                <c:pt idx="8816">
                  <c:v>42.673285999999997</c:v>
                </c:pt>
                <c:pt idx="8817">
                  <c:v>45.789504999999998</c:v>
                </c:pt>
                <c:pt idx="8818">
                  <c:v>36.507984</c:v>
                </c:pt>
                <c:pt idx="8819">
                  <c:v>-144.404312</c:v>
                </c:pt>
                <c:pt idx="8820">
                  <c:v>-108.30845600000001</c:v>
                </c:pt>
                <c:pt idx="8821">
                  <c:v>-45.217936999999999</c:v>
                </c:pt>
                <c:pt idx="8822">
                  <c:v>-56.781875999999997</c:v>
                </c:pt>
                <c:pt idx="8823">
                  <c:v>-92.608672999999996</c:v>
                </c:pt>
                <c:pt idx="8824">
                  <c:v>-114.247856</c:v>
                </c:pt>
                <c:pt idx="8825">
                  <c:v>-160.94181800000001</c:v>
                </c:pt>
                <c:pt idx="8826">
                  <c:v>-249.71492000000001</c:v>
                </c:pt>
                <c:pt idx="8827">
                  <c:v>-142.16812100000001</c:v>
                </c:pt>
                <c:pt idx="8828">
                  <c:v>-59.128532</c:v>
                </c:pt>
                <c:pt idx="8829">
                  <c:v>-108.64389</c:v>
                </c:pt>
                <c:pt idx="8830">
                  <c:v>-108.395821</c:v>
                </c:pt>
                <c:pt idx="8831">
                  <c:v>-88.291695000000004</c:v>
                </c:pt>
                <c:pt idx="8832">
                  <c:v>-31.723524000000001</c:v>
                </c:pt>
                <c:pt idx="8833">
                  <c:v>-177.56860399999999</c:v>
                </c:pt>
                <c:pt idx="8834">
                  <c:v>-191.639465</c:v>
                </c:pt>
                <c:pt idx="8835">
                  <c:v>-103.093018</c:v>
                </c:pt>
                <c:pt idx="8836">
                  <c:v>-229.2603</c:v>
                </c:pt>
                <c:pt idx="8837">
                  <c:v>-141.92498800000001</c:v>
                </c:pt>
                <c:pt idx="8838">
                  <c:v>-192.32887299999999</c:v>
                </c:pt>
                <c:pt idx="8839">
                  <c:v>-90.438941999999997</c:v>
                </c:pt>
                <c:pt idx="8840">
                  <c:v>-3.490434</c:v>
                </c:pt>
                <c:pt idx="8841">
                  <c:v>-5.257358</c:v>
                </c:pt>
                <c:pt idx="8842">
                  <c:v>-18.542303</c:v>
                </c:pt>
                <c:pt idx="8843">
                  <c:v>-116.227547</c:v>
                </c:pt>
                <c:pt idx="8844">
                  <c:v>-68.448273</c:v>
                </c:pt>
                <c:pt idx="8845">
                  <c:v>-47.726322000000003</c:v>
                </c:pt>
                <c:pt idx="8846">
                  <c:v>-23.913263000000001</c:v>
                </c:pt>
                <c:pt idx="8847">
                  <c:v>-44.443728999999998</c:v>
                </c:pt>
                <c:pt idx="8848">
                  <c:v>-135.281769</c:v>
                </c:pt>
                <c:pt idx="8849">
                  <c:v>-126.843819</c:v>
                </c:pt>
                <c:pt idx="8850">
                  <c:v>-81.914612000000005</c:v>
                </c:pt>
                <c:pt idx="8851">
                  <c:v>-83.284180000000006</c:v>
                </c:pt>
                <c:pt idx="8852">
                  <c:v>49.891533000000003</c:v>
                </c:pt>
                <c:pt idx="8853">
                  <c:v>7.9142640000000002</c:v>
                </c:pt>
                <c:pt idx="8854">
                  <c:v>110.52795399999999</c:v>
                </c:pt>
                <c:pt idx="8855">
                  <c:v>-17.494274000000001</c:v>
                </c:pt>
                <c:pt idx="8856">
                  <c:v>-85.851592999999994</c:v>
                </c:pt>
                <c:pt idx="8857">
                  <c:v>-25.730177000000001</c:v>
                </c:pt>
                <c:pt idx="8858">
                  <c:v>-58.541504000000003</c:v>
                </c:pt>
                <c:pt idx="8859">
                  <c:v>-32.483559</c:v>
                </c:pt>
                <c:pt idx="8860">
                  <c:v>-38.479210000000002</c:v>
                </c:pt>
                <c:pt idx="8861">
                  <c:v>-87.315453000000005</c:v>
                </c:pt>
                <c:pt idx="8862">
                  <c:v>-139.49331699999999</c:v>
                </c:pt>
                <c:pt idx="8863">
                  <c:v>-46.981135999999999</c:v>
                </c:pt>
                <c:pt idx="8864">
                  <c:v>27.914771999999999</c:v>
                </c:pt>
                <c:pt idx="8865">
                  <c:v>-1.1981550000000001</c:v>
                </c:pt>
                <c:pt idx="8866">
                  <c:v>-44.821247</c:v>
                </c:pt>
                <c:pt idx="8867">
                  <c:v>-107.707481</c:v>
                </c:pt>
                <c:pt idx="8868">
                  <c:v>-146.880325</c:v>
                </c:pt>
                <c:pt idx="8869">
                  <c:v>-77.896416000000002</c:v>
                </c:pt>
                <c:pt idx="8870">
                  <c:v>-66.499190999999996</c:v>
                </c:pt>
                <c:pt idx="8871">
                  <c:v>-80.703568000000004</c:v>
                </c:pt>
                <c:pt idx="8872">
                  <c:v>-117.35446899999999</c:v>
                </c:pt>
                <c:pt idx="8873">
                  <c:v>49.310040000000001</c:v>
                </c:pt>
                <c:pt idx="8874">
                  <c:v>-37.653525999999999</c:v>
                </c:pt>
                <c:pt idx="8875">
                  <c:v>0.120769</c:v>
                </c:pt>
                <c:pt idx="8876">
                  <c:v>-32.922085000000003</c:v>
                </c:pt>
                <c:pt idx="8877">
                  <c:v>-0.93557999999999997</c:v>
                </c:pt>
                <c:pt idx="8878">
                  <c:v>-26.037506</c:v>
                </c:pt>
                <c:pt idx="8879">
                  <c:v>-84.916495999999995</c:v>
                </c:pt>
                <c:pt idx="8880">
                  <c:v>51.071238999999998</c:v>
                </c:pt>
                <c:pt idx="8881">
                  <c:v>-82.913123999999996</c:v>
                </c:pt>
                <c:pt idx="8882">
                  <c:v>-59.242767000000001</c:v>
                </c:pt>
                <c:pt idx="8883">
                  <c:v>-142.74723800000001</c:v>
                </c:pt>
                <c:pt idx="8884">
                  <c:v>-47.448157999999999</c:v>
                </c:pt>
                <c:pt idx="8885">
                  <c:v>-94.900986000000003</c:v>
                </c:pt>
                <c:pt idx="8886">
                  <c:v>-227.36203</c:v>
                </c:pt>
                <c:pt idx="8887">
                  <c:v>-67.205085999999994</c:v>
                </c:pt>
                <c:pt idx="8888">
                  <c:v>-55.400008999999997</c:v>
                </c:pt>
                <c:pt idx="8889">
                  <c:v>46.888041999999999</c:v>
                </c:pt>
                <c:pt idx="8890">
                  <c:v>2.7803260000000001</c:v>
                </c:pt>
                <c:pt idx="8891">
                  <c:v>-208.03987100000001</c:v>
                </c:pt>
                <c:pt idx="8892">
                  <c:v>-95.369727999999995</c:v>
                </c:pt>
                <c:pt idx="8893">
                  <c:v>-105.154831</c:v>
                </c:pt>
                <c:pt idx="8894">
                  <c:v>-71.582465999999997</c:v>
                </c:pt>
                <c:pt idx="8895">
                  <c:v>-5.8495239999999997</c:v>
                </c:pt>
                <c:pt idx="8896">
                  <c:v>-66.519919999999999</c:v>
                </c:pt>
                <c:pt idx="8897">
                  <c:v>-89.333809000000002</c:v>
                </c:pt>
                <c:pt idx="8898">
                  <c:v>-102.801399</c:v>
                </c:pt>
                <c:pt idx="8899">
                  <c:v>-34.048267000000003</c:v>
                </c:pt>
                <c:pt idx="8900">
                  <c:v>-45.785809</c:v>
                </c:pt>
                <c:pt idx="8901">
                  <c:v>-124.182693</c:v>
                </c:pt>
                <c:pt idx="8902">
                  <c:v>-39.396988</c:v>
                </c:pt>
                <c:pt idx="8903">
                  <c:v>-18.413021000000001</c:v>
                </c:pt>
                <c:pt idx="8904">
                  <c:v>46.687916000000001</c:v>
                </c:pt>
                <c:pt idx="8905">
                  <c:v>-114.35135699999999</c:v>
                </c:pt>
                <c:pt idx="8906">
                  <c:v>-141.44203200000001</c:v>
                </c:pt>
                <c:pt idx="8907">
                  <c:v>-157.956177</c:v>
                </c:pt>
                <c:pt idx="8908">
                  <c:v>-110.592384</c:v>
                </c:pt>
                <c:pt idx="8909">
                  <c:v>-111.21932200000001</c:v>
                </c:pt>
                <c:pt idx="8910">
                  <c:v>-96.006698999999998</c:v>
                </c:pt>
                <c:pt idx="8911">
                  <c:v>-80.011573999999996</c:v>
                </c:pt>
                <c:pt idx="8912">
                  <c:v>26.959544999999999</c:v>
                </c:pt>
                <c:pt idx="8913">
                  <c:v>-95.273208999999994</c:v>
                </c:pt>
                <c:pt idx="8914">
                  <c:v>-21.129629000000001</c:v>
                </c:pt>
                <c:pt idx="8915">
                  <c:v>-164.01765399999999</c:v>
                </c:pt>
                <c:pt idx="8916">
                  <c:v>-33.714638000000001</c:v>
                </c:pt>
                <c:pt idx="8917">
                  <c:v>-44.176299999999998</c:v>
                </c:pt>
                <c:pt idx="8918">
                  <c:v>-52.050761999999999</c:v>
                </c:pt>
                <c:pt idx="8919">
                  <c:v>-162.506531</c:v>
                </c:pt>
                <c:pt idx="8920">
                  <c:v>-160.75376900000001</c:v>
                </c:pt>
                <c:pt idx="8921">
                  <c:v>-64.707260000000005</c:v>
                </c:pt>
                <c:pt idx="8922">
                  <c:v>-46.388046000000003</c:v>
                </c:pt>
                <c:pt idx="8923">
                  <c:v>-8.8824090000000009</c:v>
                </c:pt>
                <c:pt idx="8924">
                  <c:v>16.904859999999999</c:v>
                </c:pt>
                <c:pt idx="8925">
                  <c:v>-14.848610000000001</c:v>
                </c:pt>
                <c:pt idx="8926">
                  <c:v>-51.420521000000001</c:v>
                </c:pt>
                <c:pt idx="8927">
                  <c:v>-126.546684</c:v>
                </c:pt>
                <c:pt idx="8928">
                  <c:v>-44.422728999999997</c:v>
                </c:pt>
                <c:pt idx="8929">
                  <c:v>-53.487178999999998</c:v>
                </c:pt>
                <c:pt idx="8930">
                  <c:v>25.779935999999999</c:v>
                </c:pt>
                <c:pt idx="8931">
                  <c:v>62.315207999999998</c:v>
                </c:pt>
                <c:pt idx="8932">
                  <c:v>-38.711463999999999</c:v>
                </c:pt>
                <c:pt idx="8933">
                  <c:v>-156.615295</c:v>
                </c:pt>
                <c:pt idx="8934">
                  <c:v>-8.1264850000000006</c:v>
                </c:pt>
                <c:pt idx="8935">
                  <c:v>-18.507224999999998</c:v>
                </c:pt>
                <c:pt idx="8936">
                  <c:v>-54.812629999999999</c:v>
                </c:pt>
                <c:pt idx="8937">
                  <c:v>-76.001143999999996</c:v>
                </c:pt>
                <c:pt idx="8938">
                  <c:v>87.425331</c:v>
                </c:pt>
                <c:pt idx="8939">
                  <c:v>-41.072688999999997</c:v>
                </c:pt>
                <c:pt idx="8940">
                  <c:v>-188.706863</c:v>
                </c:pt>
                <c:pt idx="8941">
                  <c:v>-23.844517</c:v>
                </c:pt>
                <c:pt idx="8942">
                  <c:v>-86.592490999999995</c:v>
                </c:pt>
                <c:pt idx="8943">
                  <c:v>-105.66873200000001</c:v>
                </c:pt>
                <c:pt idx="8944">
                  <c:v>-11.626294</c:v>
                </c:pt>
                <c:pt idx="8945">
                  <c:v>-117.966568</c:v>
                </c:pt>
                <c:pt idx="8946">
                  <c:v>-28.387877</c:v>
                </c:pt>
                <c:pt idx="8947">
                  <c:v>-42.663361000000002</c:v>
                </c:pt>
                <c:pt idx="8948">
                  <c:v>36.607224000000002</c:v>
                </c:pt>
                <c:pt idx="8949">
                  <c:v>50.769908999999998</c:v>
                </c:pt>
                <c:pt idx="8950">
                  <c:v>-51.242297999999998</c:v>
                </c:pt>
                <c:pt idx="8951">
                  <c:v>-83.221733</c:v>
                </c:pt>
                <c:pt idx="8952">
                  <c:v>-144.13159200000001</c:v>
                </c:pt>
                <c:pt idx="8953">
                  <c:v>-55.122387000000003</c:v>
                </c:pt>
                <c:pt idx="8954">
                  <c:v>-78.842094000000003</c:v>
                </c:pt>
                <c:pt idx="8955">
                  <c:v>-55.675369000000003</c:v>
                </c:pt>
                <c:pt idx="8956">
                  <c:v>41.547874</c:v>
                </c:pt>
                <c:pt idx="8957">
                  <c:v>3.2912780000000001</c:v>
                </c:pt>
                <c:pt idx="8958">
                  <c:v>-69.385422000000005</c:v>
                </c:pt>
                <c:pt idx="8959">
                  <c:v>-178.01634200000001</c:v>
                </c:pt>
                <c:pt idx="8960">
                  <c:v>-122.473007</c:v>
                </c:pt>
                <c:pt idx="8961">
                  <c:v>-63.568291000000002</c:v>
                </c:pt>
                <c:pt idx="8962">
                  <c:v>-48.090995999999997</c:v>
                </c:pt>
                <c:pt idx="8963">
                  <c:v>33.060349000000002</c:v>
                </c:pt>
                <c:pt idx="8964">
                  <c:v>13.411386</c:v>
                </c:pt>
                <c:pt idx="8965">
                  <c:v>-87.701622</c:v>
                </c:pt>
                <c:pt idx="8966">
                  <c:v>-75.577194000000006</c:v>
                </c:pt>
                <c:pt idx="8967">
                  <c:v>37.961261999999998</c:v>
                </c:pt>
                <c:pt idx="8968">
                  <c:v>-43.636375000000001</c:v>
                </c:pt>
                <c:pt idx="8969">
                  <c:v>23.760570999999999</c:v>
                </c:pt>
                <c:pt idx="8970">
                  <c:v>-93.971290999999994</c:v>
                </c:pt>
                <c:pt idx="8971">
                  <c:v>-133.51902799999999</c:v>
                </c:pt>
                <c:pt idx="8972">
                  <c:v>-184.448441</c:v>
                </c:pt>
                <c:pt idx="8973">
                  <c:v>-72.257019</c:v>
                </c:pt>
                <c:pt idx="8974">
                  <c:v>-26.289539000000001</c:v>
                </c:pt>
                <c:pt idx="8975">
                  <c:v>-222.35560599999999</c:v>
                </c:pt>
                <c:pt idx="8976">
                  <c:v>-25.371221999999999</c:v>
                </c:pt>
                <c:pt idx="8977">
                  <c:v>-133.633072</c:v>
                </c:pt>
                <c:pt idx="8978">
                  <c:v>-102.472977</c:v>
                </c:pt>
                <c:pt idx="8979">
                  <c:v>-183.10140999999999</c:v>
                </c:pt>
                <c:pt idx="8980">
                  <c:v>-129.82688899999999</c:v>
                </c:pt>
                <c:pt idx="8981">
                  <c:v>-48.722938999999997</c:v>
                </c:pt>
                <c:pt idx="8982">
                  <c:v>-139.51882900000001</c:v>
                </c:pt>
                <c:pt idx="8983">
                  <c:v>-107.132217</c:v>
                </c:pt>
                <c:pt idx="8984">
                  <c:v>-80.134765999999999</c:v>
                </c:pt>
                <c:pt idx="8985">
                  <c:v>-213.362289</c:v>
                </c:pt>
                <c:pt idx="8986">
                  <c:v>-125.900497</c:v>
                </c:pt>
                <c:pt idx="8987">
                  <c:v>-118.213318</c:v>
                </c:pt>
                <c:pt idx="8988">
                  <c:v>-87.577759</c:v>
                </c:pt>
                <c:pt idx="8989">
                  <c:v>-60.529384999999998</c:v>
                </c:pt>
                <c:pt idx="8990">
                  <c:v>-72.816727</c:v>
                </c:pt>
                <c:pt idx="8991">
                  <c:v>-98.498610999999997</c:v>
                </c:pt>
                <c:pt idx="8992">
                  <c:v>-151.859543</c:v>
                </c:pt>
                <c:pt idx="8993">
                  <c:v>-170.688354</c:v>
                </c:pt>
                <c:pt idx="8994">
                  <c:v>-111.31854199999999</c:v>
                </c:pt>
                <c:pt idx="8995">
                  <c:v>-179.14228800000001</c:v>
                </c:pt>
                <c:pt idx="8996">
                  <c:v>-11.3599</c:v>
                </c:pt>
                <c:pt idx="8997">
                  <c:v>73.512741000000005</c:v>
                </c:pt>
                <c:pt idx="8998">
                  <c:v>-6.5040779999999998</c:v>
                </c:pt>
                <c:pt idx="8999">
                  <c:v>-74.748772000000002</c:v>
                </c:pt>
                <c:pt idx="9000">
                  <c:v>-39.771045999999998</c:v>
                </c:pt>
                <c:pt idx="9001">
                  <c:v>-118.130493</c:v>
                </c:pt>
                <c:pt idx="9002">
                  <c:v>-108.612083</c:v>
                </c:pt>
                <c:pt idx="9003">
                  <c:v>-156.60902400000001</c:v>
                </c:pt>
                <c:pt idx="9004">
                  <c:v>-123.134506</c:v>
                </c:pt>
                <c:pt idx="9005">
                  <c:v>-19.388472</c:v>
                </c:pt>
                <c:pt idx="9006">
                  <c:v>-214.63226299999999</c:v>
                </c:pt>
                <c:pt idx="9007">
                  <c:v>-124.679687</c:v>
                </c:pt>
                <c:pt idx="9008">
                  <c:v>-15.161263</c:v>
                </c:pt>
                <c:pt idx="9009">
                  <c:v>-94.405777</c:v>
                </c:pt>
                <c:pt idx="9010">
                  <c:v>-106.168282</c:v>
                </c:pt>
                <c:pt idx="9011">
                  <c:v>-15.840443</c:v>
                </c:pt>
                <c:pt idx="9012">
                  <c:v>49.309418000000001</c:v>
                </c:pt>
                <c:pt idx="9013">
                  <c:v>9.2596969999999992</c:v>
                </c:pt>
                <c:pt idx="9014">
                  <c:v>-8.0844269999999998</c:v>
                </c:pt>
                <c:pt idx="9015">
                  <c:v>71.258835000000005</c:v>
                </c:pt>
                <c:pt idx="9016">
                  <c:v>-11.077128999999999</c:v>
                </c:pt>
                <c:pt idx="9017">
                  <c:v>-5.5902969999999996</c:v>
                </c:pt>
                <c:pt idx="9018">
                  <c:v>23.435189999999999</c:v>
                </c:pt>
                <c:pt idx="9019">
                  <c:v>-43.770817000000001</c:v>
                </c:pt>
                <c:pt idx="9020">
                  <c:v>-37.079639</c:v>
                </c:pt>
                <c:pt idx="9021">
                  <c:v>-127.85586499999999</c:v>
                </c:pt>
                <c:pt idx="9022">
                  <c:v>-72.132255999999998</c:v>
                </c:pt>
                <c:pt idx="9023">
                  <c:v>-58.669654999999999</c:v>
                </c:pt>
                <c:pt idx="9024">
                  <c:v>-55.238911000000002</c:v>
                </c:pt>
                <c:pt idx="9025">
                  <c:v>-101.234978</c:v>
                </c:pt>
                <c:pt idx="9026">
                  <c:v>-29.840589999999999</c:v>
                </c:pt>
                <c:pt idx="9027">
                  <c:v>-57.382488000000002</c:v>
                </c:pt>
                <c:pt idx="9028">
                  <c:v>-154.21614099999999</c:v>
                </c:pt>
                <c:pt idx="9029">
                  <c:v>-166.933594</c:v>
                </c:pt>
                <c:pt idx="9030">
                  <c:v>-79.388405000000006</c:v>
                </c:pt>
                <c:pt idx="9031">
                  <c:v>-69.389090999999993</c:v>
                </c:pt>
                <c:pt idx="9032">
                  <c:v>-65.135292000000007</c:v>
                </c:pt>
                <c:pt idx="9033">
                  <c:v>-36.353935</c:v>
                </c:pt>
                <c:pt idx="9034">
                  <c:v>-21.437543999999999</c:v>
                </c:pt>
                <c:pt idx="9035">
                  <c:v>-215.828171</c:v>
                </c:pt>
                <c:pt idx="9036">
                  <c:v>-132.30508399999999</c:v>
                </c:pt>
                <c:pt idx="9037">
                  <c:v>-80.225127999999998</c:v>
                </c:pt>
                <c:pt idx="9038">
                  <c:v>40.066291999999997</c:v>
                </c:pt>
                <c:pt idx="9039">
                  <c:v>2.020635</c:v>
                </c:pt>
                <c:pt idx="9040">
                  <c:v>-28.735306000000001</c:v>
                </c:pt>
                <c:pt idx="9041">
                  <c:v>-94.285895999999994</c:v>
                </c:pt>
                <c:pt idx="9042">
                  <c:v>-45.572678000000003</c:v>
                </c:pt>
                <c:pt idx="9043">
                  <c:v>48.643020999999997</c:v>
                </c:pt>
                <c:pt idx="9044">
                  <c:v>-92.439864999999998</c:v>
                </c:pt>
                <c:pt idx="9045">
                  <c:v>43.125537999999999</c:v>
                </c:pt>
                <c:pt idx="9046">
                  <c:v>-147.958878</c:v>
                </c:pt>
                <c:pt idx="9047">
                  <c:v>-114.198318</c:v>
                </c:pt>
                <c:pt idx="9048">
                  <c:v>-152.975266</c:v>
                </c:pt>
                <c:pt idx="9049">
                  <c:v>-150.90490700000001</c:v>
                </c:pt>
                <c:pt idx="9050">
                  <c:v>-103.749748</c:v>
                </c:pt>
                <c:pt idx="9051">
                  <c:v>-171.007812</c:v>
                </c:pt>
                <c:pt idx="9052">
                  <c:v>-104.220322</c:v>
                </c:pt>
                <c:pt idx="9053">
                  <c:v>-59.206386999999999</c:v>
                </c:pt>
                <c:pt idx="9054">
                  <c:v>-33.810595999999997</c:v>
                </c:pt>
                <c:pt idx="9055">
                  <c:v>-14.780211</c:v>
                </c:pt>
                <c:pt idx="9056">
                  <c:v>-160.91394</c:v>
                </c:pt>
                <c:pt idx="9057">
                  <c:v>-55.641392000000003</c:v>
                </c:pt>
                <c:pt idx="9058">
                  <c:v>11.706205000000001</c:v>
                </c:pt>
                <c:pt idx="9059">
                  <c:v>-83.518058999999994</c:v>
                </c:pt>
                <c:pt idx="9060">
                  <c:v>-20.438576000000001</c:v>
                </c:pt>
                <c:pt idx="9061">
                  <c:v>-35.190410999999997</c:v>
                </c:pt>
                <c:pt idx="9062">
                  <c:v>-69.865082000000001</c:v>
                </c:pt>
                <c:pt idx="9063">
                  <c:v>1.7760000000000001E-2</c:v>
                </c:pt>
                <c:pt idx="9064">
                  <c:v>-117.31976299999999</c:v>
                </c:pt>
                <c:pt idx="9065">
                  <c:v>-27.086497999999999</c:v>
                </c:pt>
                <c:pt idx="9066">
                  <c:v>-65.649299999999997</c:v>
                </c:pt>
                <c:pt idx="9067">
                  <c:v>8.4473990000000008</c:v>
                </c:pt>
                <c:pt idx="9068">
                  <c:v>-9.133953</c:v>
                </c:pt>
                <c:pt idx="9069">
                  <c:v>-135.90394599999999</c:v>
                </c:pt>
                <c:pt idx="9070">
                  <c:v>-148.29710399999999</c:v>
                </c:pt>
                <c:pt idx="9071">
                  <c:v>22.888390000000001</c:v>
                </c:pt>
                <c:pt idx="9072">
                  <c:v>0.484765</c:v>
                </c:pt>
                <c:pt idx="9073">
                  <c:v>-12.848273000000001</c:v>
                </c:pt>
                <c:pt idx="9074">
                  <c:v>-45.482047999999999</c:v>
                </c:pt>
                <c:pt idx="9075">
                  <c:v>-119.47189299999999</c:v>
                </c:pt>
                <c:pt idx="9076">
                  <c:v>-266.46200599999997</c:v>
                </c:pt>
                <c:pt idx="9077">
                  <c:v>-67.413314999999997</c:v>
                </c:pt>
                <c:pt idx="9078">
                  <c:v>-208.09153699999999</c:v>
                </c:pt>
                <c:pt idx="9079">
                  <c:v>-119.17981</c:v>
                </c:pt>
                <c:pt idx="9080">
                  <c:v>-162.236786</c:v>
                </c:pt>
                <c:pt idx="9081">
                  <c:v>-42.989367999999999</c:v>
                </c:pt>
                <c:pt idx="9082">
                  <c:v>-69.314307999999997</c:v>
                </c:pt>
                <c:pt idx="9083">
                  <c:v>-82.340141000000003</c:v>
                </c:pt>
                <c:pt idx="9084">
                  <c:v>-68.098038000000003</c:v>
                </c:pt>
                <c:pt idx="9085">
                  <c:v>-117.49041699999999</c:v>
                </c:pt>
                <c:pt idx="9086">
                  <c:v>-15.886047</c:v>
                </c:pt>
                <c:pt idx="9087">
                  <c:v>-29.449753000000001</c:v>
                </c:pt>
                <c:pt idx="9088">
                  <c:v>-49.188488</c:v>
                </c:pt>
                <c:pt idx="9089">
                  <c:v>-15.011217</c:v>
                </c:pt>
                <c:pt idx="9090">
                  <c:v>-133.226471</c:v>
                </c:pt>
                <c:pt idx="9091">
                  <c:v>-143.249878</c:v>
                </c:pt>
                <c:pt idx="9092">
                  <c:v>-105.909294</c:v>
                </c:pt>
                <c:pt idx="9093">
                  <c:v>-114.569389</c:v>
                </c:pt>
                <c:pt idx="9094">
                  <c:v>-62.930157000000001</c:v>
                </c:pt>
                <c:pt idx="9095">
                  <c:v>-80.439628999999996</c:v>
                </c:pt>
                <c:pt idx="9096">
                  <c:v>59.709446</c:v>
                </c:pt>
                <c:pt idx="9097">
                  <c:v>-93.394195999999994</c:v>
                </c:pt>
                <c:pt idx="9098">
                  <c:v>-53.618130000000001</c:v>
                </c:pt>
                <c:pt idx="9099">
                  <c:v>45.889107000000003</c:v>
                </c:pt>
                <c:pt idx="9100">
                  <c:v>-33.406857000000002</c:v>
                </c:pt>
                <c:pt idx="9101">
                  <c:v>-191.993439</c:v>
                </c:pt>
                <c:pt idx="9102">
                  <c:v>-206.433029</c:v>
                </c:pt>
                <c:pt idx="9103">
                  <c:v>-103.675262</c:v>
                </c:pt>
                <c:pt idx="9104">
                  <c:v>-33.291530999999999</c:v>
                </c:pt>
                <c:pt idx="9105">
                  <c:v>5.2889660000000003</c:v>
                </c:pt>
                <c:pt idx="9106">
                  <c:v>-55.291561000000002</c:v>
                </c:pt>
                <c:pt idx="9107">
                  <c:v>-30.857745999999999</c:v>
                </c:pt>
                <c:pt idx="9108">
                  <c:v>-170.96498099999999</c:v>
                </c:pt>
                <c:pt idx="9109">
                  <c:v>-55.138454000000003</c:v>
                </c:pt>
                <c:pt idx="9110">
                  <c:v>-130.948364</c:v>
                </c:pt>
                <c:pt idx="9111">
                  <c:v>-165.75824</c:v>
                </c:pt>
                <c:pt idx="9112">
                  <c:v>-51.385876000000003</c:v>
                </c:pt>
                <c:pt idx="9113">
                  <c:v>-37.731304000000002</c:v>
                </c:pt>
                <c:pt idx="9114">
                  <c:v>60.652667999999998</c:v>
                </c:pt>
                <c:pt idx="9115">
                  <c:v>23.002490999999999</c:v>
                </c:pt>
                <c:pt idx="9116">
                  <c:v>-32.003993999999999</c:v>
                </c:pt>
                <c:pt idx="9117">
                  <c:v>-124.66690800000001</c:v>
                </c:pt>
                <c:pt idx="9118">
                  <c:v>-160.06047100000001</c:v>
                </c:pt>
                <c:pt idx="9119">
                  <c:v>-117.740921</c:v>
                </c:pt>
                <c:pt idx="9120">
                  <c:v>-64.685196000000005</c:v>
                </c:pt>
                <c:pt idx="9121">
                  <c:v>-97.407295000000005</c:v>
                </c:pt>
                <c:pt idx="9122">
                  <c:v>-28.228859</c:v>
                </c:pt>
                <c:pt idx="9123">
                  <c:v>-38.713844000000002</c:v>
                </c:pt>
                <c:pt idx="9124">
                  <c:v>-103.71631600000001</c:v>
                </c:pt>
                <c:pt idx="9125">
                  <c:v>-136.597916</c:v>
                </c:pt>
                <c:pt idx="9126">
                  <c:v>-172.77023299999999</c:v>
                </c:pt>
                <c:pt idx="9127">
                  <c:v>-65.092354</c:v>
                </c:pt>
                <c:pt idx="9128">
                  <c:v>33.758040999999999</c:v>
                </c:pt>
                <c:pt idx="9129">
                  <c:v>-84.674910999999994</c:v>
                </c:pt>
                <c:pt idx="9130">
                  <c:v>-54.085082999999997</c:v>
                </c:pt>
                <c:pt idx="9131">
                  <c:v>-70.464011999999997</c:v>
                </c:pt>
                <c:pt idx="9132">
                  <c:v>-68.316811000000001</c:v>
                </c:pt>
                <c:pt idx="9133">
                  <c:v>-56.795357000000003</c:v>
                </c:pt>
                <c:pt idx="9134">
                  <c:v>-110.620796</c:v>
                </c:pt>
                <c:pt idx="9135">
                  <c:v>-49.523319000000001</c:v>
                </c:pt>
                <c:pt idx="9136">
                  <c:v>83.105309000000005</c:v>
                </c:pt>
                <c:pt idx="9137">
                  <c:v>-107.098366</c:v>
                </c:pt>
                <c:pt idx="9138">
                  <c:v>-159.581253</c:v>
                </c:pt>
                <c:pt idx="9139">
                  <c:v>-52.987217000000001</c:v>
                </c:pt>
                <c:pt idx="9140">
                  <c:v>-26.014310999999999</c:v>
                </c:pt>
                <c:pt idx="9141">
                  <c:v>3.2386740000000001</c:v>
                </c:pt>
                <c:pt idx="9142">
                  <c:v>-158.07420300000001</c:v>
                </c:pt>
                <c:pt idx="9143">
                  <c:v>-95.537163000000007</c:v>
                </c:pt>
                <c:pt idx="9144">
                  <c:v>-31.078130999999999</c:v>
                </c:pt>
                <c:pt idx="9145">
                  <c:v>-2.7818079999999998</c:v>
                </c:pt>
                <c:pt idx="9146">
                  <c:v>25.003215999999998</c:v>
                </c:pt>
                <c:pt idx="9147">
                  <c:v>-133.08131399999999</c:v>
                </c:pt>
                <c:pt idx="9148">
                  <c:v>-58.690395000000002</c:v>
                </c:pt>
                <c:pt idx="9149">
                  <c:v>-25.783359999999998</c:v>
                </c:pt>
                <c:pt idx="9150">
                  <c:v>-66.139206000000001</c:v>
                </c:pt>
                <c:pt idx="9151">
                  <c:v>-44.160023000000002</c:v>
                </c:pt>
                <c:pt idx="9152">
                  <c:v>63.980072</c:v>
                </c:pt>
                <c:pt idx="9153">
                  <c:v>-72.962646000000007</c:v>
                </c:pt>
                <c:pt idx="9154">
                  <c:v>-6.7738909999999999</c:v>
                </c:pt>
                <c:pt idx="9155">
                  <c:v>-74.791022999999996</c:v>
                </c:pt>
                <c:pt idx="9156">
                  <c:v>-83.707511999999994</c:v>
                </c:pt>
                <c:pt idx="9157">
                  <c:v>-98.816406000000001</c:v>
                </c:pt>
                <c:pt idx="9158">
                  <c:v>-21.485199000000001</c:v>
                </c:pt>
                <c:pt idx="9159">
                  <c:v>-91.315239000000005</c:v>
                </c:pt>
                <c:pt idx="9160">
                  <c:v>-68.395606999999998</c:v>
                </c:pt>
                <c:pt idx="9161">
                  <c:v>-142.72279399999999</c:v>
                </c:pt>
                <c:pt idx="9162">
                  <c:v>-46.973446000000003</c:v>
                </c:pt>
                <c:pt idx="9163">
                  <c:v>-47.815337999999997</c:v>
                </c:pt>
                <c:pt idx="9164">
                  <c:v>-54.253264999999999</c:v>
                </c:pt>
                <c:pt idx="9165">
                  <c:v>-38.316540000000003</c:v>
                </c:pt>
                <c:pt idx="9166">
                  <c:v>38.667499999999997</c:v>
                </c:pt>
                <c:pt idx="9167">
                  <c:v>-76.211578000000003</c:v>
                </c:pt>
                <c:pt idx="9168">
                  <c:v>-200.55462600000001</c:v>
                </c:pt>
                <c:pt idx="9169">
                  <c:v>-120.392235</c:v>
                </c:pt>
                <c:pt idx="9170">
                  <c:v>-124.66336099999999</c:v>
                </c:pt>
                <c:pt idx="9171">
                  <c:v>-95.484047000000004</c:v>
                </c:pt>
                <c:pt idx="9172">
                  <c:v>-49.54007</c:v>
                </c:pt>
                <c:pt idx="9173">
                  <c:v>-66.816695999999993</c:v>
                </c:pt>
                <c:pt idx="9174">
                  <c:v>-38.216476</c:v>
                </c:pt>
                <c:pt idx="9175">
                  <c:v>21.326162</c:v>
                </c:pt>
                <c:pt idx="9176">
                  <c:v>-47.513306</c:v>
                </c:pt>
                <c:pt idx="9177">
                  <c:v>38.230483999999997</c:v>
                </c:pt>
                <c:pt idx="9178">
                  <c:v>-127.14102200000001</c:v>
                </c:pt>
                <c:pt idx="9179">
                  <c:v>-108.223831</c:v>
                </c:pt>
                <c:pt idx="9180">
                  <c:v>-85.419455999999997</c:v>
                </c:pt>
                <c:pt idx="9181">
                  <c:v>-114.862679</c:v>
                </c:pt>
                <c:pt idx="9182">
                  <c:v>5.0752370000000004</c:v>
                </c:pt>
                <c:pt idx="9183">
                  <c:v>27.461528999999999</c:v>
                </c:pt>
                <c:pt idx="9184">
                  <c:v>-65.672707000000003</c:v>
                </c:pt>
                <c:pt idx="9185">
                  <c:v>106.85000599999999</c:v>
                </c:pt>
                <c:pt idx="9186">
                  <c:v>77.214080999999993</c:v>
                </c:pt>
                <c:pt idx="9187">
                  <c:v>91.094116</c:v>
                </c:pt>
                <c:pt idx="9188">
                  <c:v>3.9085380000000001</c:v>
                </c:pt>
                <c:pt idx="9189">
                  <c:v>64.662979000000007</c:v>
                </c:pt>
                <c:pt idx="9190">
                  <c:v>-29.149660000000001</c:v>
                </c:pt>
                <c:pt idx="9191">
                  <c:v>-1.0725100000000001</c:v>
                </c:pt>
                <c:pt idx="9192">
                  <c:v>70.820885000000004</c:v>
                </c:pt>
                <c:pt idx="9193">
                  <c:v>-5.0762409999999996</c:v>
                </c:pt>
                <c:pt idx="9194">
                  <c:v>-35.517048000000003</c:v>
                </c:pt>
                <c:pt idx="9195">
                  <c:v>-39.992835999999997</c:v>
                </c:pt>
                <c:pt idx="9196">
                  <c:v>2.9695119999999999</c:v>
                </c:pt>
                <c:pt idx="9197">
                  <c:v>-58.751533999999999</c:v>
                </c:pt>
                <c:pt idx="9198">
                  <c:v>-61.854443000000003</c:v>
                </c:pt>
                <c:pt idx="9199">
                  <c:v>-26.081434000000002</c:v>
                </c:pt>
                <c:pt idx="9200">
                  <c:v>-175.411407</c:v>
                </c:pt>
                <c:pt idx="9201">
                  <c:v>-47.476863999999999</c:v>
                </c:pt>
                <c:pt idx="9202">
                  <c:v>-26.941803</c:v>
                </c:pt>
                <c:pt idx="9203">
                  <c:v>-138.49733000000001</c:v>
                </c:pt>
                <c:pt idx="9204">
                  <c:v>-84.340125999999998</c:v>
                </c:pt>
                <c:pt idx="9205">
                  <c:v>-53.447947999999997</c:v>
                </c:pt>
                <c:pt idx="9206">
                  <c:v>17.824338999999998</c:v>
                </c:pt>
                <c:pt idx="9207">
                  <c:v>-40.874146000000003</c:v>
                </c:pt>
                <c:pt idx="9208">
                  <c:v>-27.124116999999998</c:v>
                </c:pt>
                <c:pt idx="9209">
                  <c:v>-13.659416</c:v>
                </c:pt>
                <c:pt idx="9210">
                  <c:v>-52.946151999999998</c:v>
                </c:pt>
                <c:pt idx="9211">
                  <c:v>-29.543968</c:v>
                </c:pt>
                <c:pt idx="9212">
                  <c:v>5.4892799999999999</c:v>
                </c:pt>
                <c:pt idx="9213">
                  <c:v>-27.6113</c:v>
                </c:pt>
                <c:pt idx="9214">
                  <c:v>-194.41935699999999</c:v>
                </c:pt>
                <c:pt idx="9215">
                  <c:v>-83.550483999999997</c:v>
                </c:pt>
                <c:pt idx="9216">
                  <c:v>-85.431549000000004</c:v>
                </c:pt>
                <c:pt idx="9217">
                  <c:v>-74.658844000000002</c:v>
                </c:pt>
                <c:pt idx="9218">
                  <c:v>-124.972672</c:v>
                </c:pt>
                <c:pt idx="9219">
                  <c:v>-150.83544900000001</c:v>
                </c:pt>
                <c:pt idx="9220">
                  <c:v>-25.281395</c:v>
                </c:pt>
                <c:pt idx="9221">
                  <c:v>-72.234756000000004</c:v>
                </c:pt>
                <c:pt idx="9222">
                  <c:v>-92.204857000000004</c:v>
                </c:pt>
                <c:pt idx="9223">
                  <c:v>-53.649768999999999</c:v>
                </c:pt>
                <c:pt idx="9224">
                  <c:v>-112.02845000000001</c:v>
                </c:pt>
                <c:pt idx="9225">
                  <c:v>-91.603317000000004</c:v>
                </c:pt>
                <c:pt idx="9226">
                  <c:v>10.056808999999999</c:v>
                </c:pt>
                <c:pt idx="9227">
                  <c:v>-3.3020260000000001</c:v>
                </c:pt>
                <c:pt idx="9228">
                  <c:v>20.519804000000001</c:v>
                </c:pt>
                <c:pt idx="9229">
                  <c:v>-49.065165999999998</c:v>
                </c:pt>
                <c:pt idx="9230">
                  <c:v>75.011177000000004</c:v>
                </c:pt>
                <c:pt idx="9231">
                  <c:v>40.192988999999997</c:v>
                </c:pt>
                <c:pt idx="9232">
                  <c:v>-56.524898999999998</c:v>
                </c:pt>
                <c:pt idx="9233">
                  <c:v>9.7881820000000008</c:v>
                </c:pt>
                <c:pt idx="9234">
                  <c:v>-29.447271000000001</c:v>
                </c:pt>
                <c:pt idx="9235">
                  <c:v>-2.382199</c:v>
                </c:pt>
                <c:pt idx="9236">
                  <c:v>-65.901413000000005</c:v>
                </c:pt>
                <c:pt idx="9237">
                  <c:v>23.192242</c:v>
                </c:pt>
                <c:pt idx="9238">
                  <c:v>102.457024</c:v>
                </c:pt>
                <c:pt idx="9239">
                  <c:v>49.318539000000001</c:v>
                </c:pt>
                <c:pt idx="9240">
                  <c:v>4.8772859999999998</c:v>
                </c:pt>
                <c:pt idx="9241">
                  <c:v>0.77039800000000003</c:v>
                </c:pt>
                <c:pt idx="9242">
                  <c:v>-23.099125000000001</c:v>
                </c:pt>
                <c:pt idx="9243">
                  <c:v>-38.190776999999997</c:v>
                </c:pt>
                <c:pt idx="9244">
                  <c:v>-75.890343000000001</c:v>
                </c:pt>
                <c:pt idx="9245">
                  <c:v>-99.299385000000001</c:v>
                </c:pt>
                <c:pt idx="9246">
                  <c:v>-72.484038999999996</c:v>
                </c:pt>
                <c:pt idx="9247">
                  <c:v>-24.734669</c:v>
                </c:pt>
                <c:pt idx="9248">
                  <c:v>-2.0605899999999999</c:v>
                </c:pt>
                <c:pt idx="9249">
                  <c:v>-32.788513000000002</c:v>
                </c:pt>
                <c:pt idx="9250">
                  <c:v>-178.09002699999999</c:v>
                </c:pt>
                <c:pt idx="9251">
                  <c:v>-54.458019</c:v>
                </c:pt>
                <c:pt idx="9252">
                  <c:v>-52.113140000000001</c:v>
                </c:pt>
                <c:pt idx="9253">
                  <c:v>-61.487633000000002</c:v>
                </c:pt>
                <c:pt idx="9254">
                  <c:v>106.74485799999999</c:v>
                </c:pt>
                <c:pt idx="9255">
                  <c:v>-48.975982999999999</c:v>
                </c:pt>
                <c:pt idx="9256">
                  <c:v>-175.17926</c:v>
                </c:pt>
                <c:pt idx="9257">
                  <c:v>-183.331558</c:v>
                </c:pt>
                <c:pt idx="9258">
                  <c:v>-122.299538</c:v>
                </c:pt>
                <c:pt idx="9259">
                  <c:v>-20.616448999999999</c:v>
                </c:pt>
                <c:pt idx="9260">
                  <c:v>34.095219</c:v>
                </c:pt>
                <c:pt idx="9261">
                  <c:v>37.125717000000002</c:v>
                </c:pt>
                <c:pt idx="9262">
                  <c:v>-149.09587099999999</c:v>
                </c:pt>
                <c:pt idx="9263">
                  <c:v>-21.028348999999999</c:v>
                </c:pt>
                <c:pt idx="9264">
                  <c:v>40.680618000000003</c:v>
                </c:pt>
                <c:pt idx="9265">
                  <c:v>-182.80687</c:v>
                </c:pt>
                <c:pt idx="9266">
                  <c:v>-94.999061999999995</c:v>
                </c:pt>
                <c:pt idx="9267">
                  <c:v>-26.397843999999999</c:v>
                </c:pt>
                <c:pt idx="9268">
                  <c:v>-40.539977999999998</c:v>
                </c:pt>
                <c:pt idx="9269">
                  <c:v>-57.751033999999997</c:v>
                </c:pt>
                <c:pt idx="9270">
                  <c:v>-170.11987300000001</c:v>
                </c:pt>
                <c:pt idx="9271">
                  <c:v>-113.972679</c:v>
                </c:pt>
                <c:pt idx="9272">
                  <c:v>-36.747580999999997</c:v>
                </c:pt>
                <c:pt idx="9273">
                  <c:v>-31.698495999999999</c:v>
                </c:pt>
                <c:pt idx="9274">
                  <c:v>17.644842000000001</c:v>
                </c:pt>
                <c:pt idx="9275">
                  <c:v>-79.032866999999996</c:v>
                </c:pt>
                <c:pt idx="9276">
                  <c:v>-181.17240899999999</c:v>
                </c:pt>
                <c:pt idx="9277">
                  <c:v>28.859793</c:v>
                </c:pt>
                <c:pt idx="9278">
                  <c:v>-64.134583000000006</c:v>
                </c:pt>
                <c:pt idx="9279">
                  <c:v>-0.591557</c:v>
                </c:pt>
                <c:pt idx="9280">
                  <c:v>-138.42503400000001</c:v>
                </c:pt>
                <c:pt idx="9281">
                  <c:v>-152.76759300000001</c:v>
                </c:pt>
                <c:pt idx="9282">
                  <c:v>-12.846750999999999</c:v>
                </c:pt>
                <c:pt idx="9283">
                  <c:v>-10.43763</c:v>
                </c:pt>
                <c:pt idx="9284">
                  <c:v>-76.118354999999994</c:v>
                </c:pt>
                <c:pt idx="9285">
                  <c:v>-64.851387000000003</c:v>
                </c:pt>
                <c:pt idx="9286">
                  <c:v>-7.4613129999999996</c:v>
                </c:pt>
                <c:pt idx="9287">
                  <c:v>52.098370000000003</c:v>
                </c:pt>
                <c:pt idx="9288">
                  <c:v>-166.12870799999999</c:v>
                </c:pt>
                <c:pt idx="9289">
                  <c:v>-106.748268</c:v>
                </c:pt>
                <c:pt idx="9290">
                  <c:v>-29.576070999999999</c:v>
                </c:pt>
                <c:pt idx="9291">
                  <c:v>7.9459030000000004</c:v>
                </c:pt>
                <c:pt idx="9292">
                  <c:v>-70.146484000000001</c:v>
                </c:pt>
                <c:pt idx="9293">
                  <c:v>-53.422756</c:v>
                </c:pt>
                <c:pt idx="9294">
                  <c:v>-81.802848999999995</c:v>
                </c:pt>
                <c:pt idx="9295">
                  <c:v>-143.41691599999999</c:v>
                </c:pt>
                <c:pt idx="9296">
                  <c:v>-157.023224</c:v>
                </c:pt>
                <c:pt idx="9297">
                  <c:v>29.034744</c:v>
                </c:pt>
                <c:pt idx="9298">
                  <c:v>-14.306889999999999</c:v>
                </c:pt>
                <c:pt idx="9299">
                  <c:v>-70.550490999999994</c:v>
                </c:pt>
                <c:pt idx="9300">
                  <c:v>-41.778053</c:v>
                </c:pt>
                <c:pt idx="9301">
                  <c:v>-32.454414</c:v>
                </c:pt>
                <c:pt idx="9302">
                  <c:v>-53.768523999999999</c:v>
                </c:pt>
                <c:pt idx="9303">
                  <c:v>-96.491112000000001</c:v>
                </c:pt>
                <c:pt idx="9304">
                  <c:v>-68.694564999999997</c:v>
                </c:pt>
                <c:pt idx="9305">
                  <c:v>-112.16727400000001</c:v>
                </c:pt>
                <c:pt idx="9306">
                  <c:v>16.974276</c:v>
                </c:pt>
                <c:pt idx="9307">
                  <c:v>-89.268707000000006</c:v>
                </c:pt>
                <c:pt idx="9308">
                  <c:v>-80.089179999999999</c:v>
                </c:pt>
                <c:pt idx="9309">
                  <c:v>-67.565453000000005</c:v>
                </c:pt>
                <c:pt idx="9310">
                  <c:v>-114.666641</c:v>
                </c:pt>
                <c:pt idx="9311">
                  <c:v>2.6005099999999999</c:v>
                </c:pt>
                <c:pt idx="9312">
                  <c:v>-109.315231</c:v>
                </c:pt>
                <c:pt idx="9313">
                  <c:v>-97.407416999999995</c:v>
                </c:pt>
                <c:pt idx="9314">
                  <c:v>-69.558944999999994</c:v>
                </c:pt>
                <c:pt idx="9315">
                  <c:v>-48.226215000000003</c:v>
                </c:pt>
                <c:pt idx="9316">
                  <c:v>-62.063521999999999</c:v>
                </c:pt>
                <c:pt idx="9317">
                  <c:v>-103.384979</c:v>
                </c:pt>
                <c:pt idx="9318">
                  <c:v>-109.75636299999999</c:v>
                </c:pt>
                <c:pt idx="9319">
                  <c:v>-115.56935900000001</c:v>
                </c:pt>
                <c:pt idx="9320">
                  <c:v>-163.90690599999999</c:v>
                </c:pt>
                <c:pt idx="9321">
                  <c:v>-91.130073999999993</c:v>
                </c:pt>
                <c:pt idx="9322">
                  <c:v>-102.540359</c:v>
                </c:pt>
                <c:pt idx="9323">
                  <c:v>-178.58346599999999</c:v>
                </c:pt>
                <c:pt idx="9324">
                  <c:v>-82.770652999999996</c:v>
                </c:pt>
                <c:pt idx="9325">
                  <c:v>-3.904493</c:v>
                </c:pt>
                <c:pt idx="9326">
                  <c:v>-87.836876000000004</c:v>
                </c:pt>
                <c:pt idx="9327">
                  <c:v>-108.783974</c:v>
                </c:pt>
                <c:pt idx="9328">
                  <c:v>-96.486335999999994</c:v>
                </c:pt>
                <c:pt idx="9329">
                  <c:v>-70.624427999999995</c:v>
                </c:pt>
                <c:pt idx="9330">
                  <c:v>45.686256</c:v>
                </c:pt>
                <c:pt idx="9331">
                  <c:v>-87.567573999999993</c:v>
                </c:pt>
                <c:pt idx="9332">
                  <c:v>-81.431984</c:v>
                </c:pt>
                <c:pt idx="9333">
                  <c:v>-44.567024000000004</c:v>
                </c:pt>
                <c:pt idx="9334">
                  <c:v>-3.446974</c:v>
                </c:pt>
                <c:pt idx="9335">
                  <c:v>-111.63098100000001</c:v>
                </c:pt>
                <c:pt idx="9336">
                  <c:v>-158.86308299999999</c:v>
                </c:pt>
                <c:pt idx="9337">
                  <c:v>-69.761864000000003</c:v>
                </c:pt>
                <c:pt idx="9338">
                  <c:v>-64.216994999999997</c:v>
                </c:pt>
                <c:pt idx="9339">
                  <c:v>-95.510063000000002</c:v>
                </c:pt>
                <c:pt idx="9340">
                  <c:v>-77.520622000000003</c:v>
                </c:pt>
                <c:pt idx="9341">
                  <c:v>-33.525866999999998</c:v>
                </c:pt>
                <c:pt idx="9342">
                  <c:v>-182.563446</c:v>
                </c:pt>
                <c:pt idx="9343">
                  <c:v>-118.247276</c:v>
                </c:pt>
                <c:pt idx="9344">
                  <c:v>-249.45343</c:v>
                </c:pt>
                <c:pt idx="9345">
                  <c:v>-104.248367</c:v>
                </c:pt>
                <c:pt idx="9346">
                  <c:v>-4.3131810000000002</c:v>
                </c:pt>
                <c:pt idx="9347">
                  <c:v>-29.589044999999999</c:v>
                </c:pt>
                <c:pt idx="9348">
                  <c:v>-76.502937000000003</c:v>
                </c:pt>
                <c:pt idx="9349">
                  <c:v>-9.8088200000000008</c:v>
                </c:pt>
                <c:pt idx="9350">
                  <c:v>-15.408359000000001</c:v>
                </c:pt>
                <c:pt idx="9351">
                  <c:v>-91.520675999999995</c:v>
                </c:pt>
                <c:pt idx="9352">
                  <c:v>-3.0153669999999999</c:v>
                </c:pt>
                <c:pt idx="9353">
                  <c:v>-27.981455</c:v>
                </c:pt>
                <c:pt idx="9354">
                  <c:v>-130.61944600000001</c:v>
                </c:pt>
                <c:pt idx="9355">
                  <c:v>-112.27145400000001</c:v>
                </c:pt>
                <c:pt idx="9356">
                  <c:v>-8.5793169999999996</c:v>
                </c:pt>
                <c:pt idx="9357">
                  <c:v>-32.073794999999997</c:v>
                </c:pt>
                <c:pt idx="9358">
                  <c:v>28.221554000000001</c:v>
                </c:pt>
                <c:pt idx="9359">
                  <c:v>126.69931</c:v>
                </c:pt>
                <c:pt idx="9360">
                  <c:v>-5.2763</c:v>
                </c:pt>
                <c:pt idx="9361">
                  <c:v>-133.70288099999999</c:v>
                </c:pt>
                <c:pt idx="9362">
                  <c:v>-130.974503</c:v>
                </c:pt>
                <c:pt idx="9363">
                  <c:v>-55.174678999999998</c:v>
                </c:pt>
                <c:pt idx="9364">
                  <c:v>-62.941535999999999</c:v>
                </c:pt>
                <c:pt idx="9365">
                  <c:v>-19.354154999999999</c:v>
                </c:pt>
                <c:pt idx="9366">
                  <c:v>39.428187999999999</c:v>
                </c:pt>
                <c:pt idx="9367">
                  <c:v>-38.234177000000003</c:v>
                </c:pt>
                <c:pt idx="9368">
                  <c:v>36.128681</c:v>
                </c:pt>
                <c:pt idx="9369">
                  <c:v>-32.596626000000001</c:v>
                </c:pt>
                <c:pt idx="9370">
                  <c:v>1.765895</c:v>
                </c:pt>
                <c:pt idx="9371">
                  <c:v>-33.884441000000002</c:v>
                </c:pt>
                <c:pt idx="9372">
                  <c:v>2.6762809999999999</c:v>
                </c:pt>
                <c:pt idx="9373">
                  <c:v>-98.120697000000007</c:v>
                </c:pt>
                <c:pt idx="9374">
                  <c:v>-84.383446000000006</c:v>
                </c:pt>
                <c:pt idx="9375">
                  <c:v>-65.515075999999993</c:v>
                </c:pt>
                <c:pt idx="9376">
                  <c:v>-4.726343</c:v>
                </c:pt>
                <c:pt idx="9377">
                  <c:v>-59.454540000000001</c:v>
                </c:pt>
                <c:pt idx="9378">
                  <c:v>-118.775261</c:v>
                </c:pt>
                <c:pt idx="9379">
                  <c:v>-73.055762999999999</c:v>
                </c:pt>
                <c:pt idx="9380">
                  <c:v>-11.343575</c:v>
                </c:pt>
                <c:pt idx="9381">
                  <c:v>-84.882095000000007</c:v>
                </c:pt>
                <c:pt idx="9382">
                  <c:v>-9.687754</c:v>
                </c:pt>
                <c:pt idx="9383">
                  <c:v>-25.082941000000002</c:v>
                </c:pt>
                <c:pt idx="9384">
                  <c:v>-5.7315719999999999</c:v>
                </c:pt>
                <c:pt idx="9385">
                  <c:v>-52.973804000000001</c:v>
                </c:pt>
                <c:pt idx="9386">
                  <c:v>-85.803635</c:v>
                </c:pt>
                <c:pt idx="9387">
                  <c:v>-120.087372</c:v>
                </c:pt>
                <c:pt idx="9388">
                  <c:v>-13.275206000000001</c:v>
                </c:pt>
                <c:pt idx="9389">
                  <c:v>7.8499689999999998</c:v>
                </c:pt>
                <c:pt idx="9390">
                  <c:v>-130.29598999999999</c:v>
                </c:pt>
                <c:pt idx="9391">
                  <c:v>-225.53396599999999</c:v>
                </c:pt>
                <c:pt idx="9392">
                  <c:v>-132.53904700000001</c:v>
                </c:pt>
                <c:pt idx="9393">
                  <c:v>-93.314544999999995</c:v>
                </c:pt>
                <c:pt idx="9394">
                  <c:v>-110.572205</c:v>
                </c:pt>
                <c:pt idx="9395">
                  <c:v>-146.56510900000001</c:v>
                </c:pt>
                <c:pt idx="9396">
                  <c:v>-5.9929829999999997</c:v>
                </c:pt>
                <c:pt idx="9397">
                  <c:v>-69.322783999999999</c:v>
                </c:pt>
                <c:pt idx="9398">
                  <c:v>75.954864999999998</c:v>
                </c:pt>
                <c:pt idx="9399">
                  <c:v>-34.723807999999998</c:v>
                </c:pt>
                <c:pt idx="9400">
                  <c:v>-119.86657700000001</c:v>
                </c:pt>
                <c:pt idx="9401">
                  <c:v>-84.328506000000004</c:v>
                </c:pt>
                <c:pt idx="9402">
                  <c:v>-18.296292999999999</c:v>
                </c:pt>
                <c:pt idx="9403">
                  <c:v>-34.591231999999998</c:v>
                </c:pt>
                <c:pt idx="9404">
                  <c:v>-3.6939690000000001</c:v>
                </c:pt>
                <c:pt idx="9405">
                  <c:v>-84.005547000000007</c:v>
                </c:pt>
                <c:pt idx="9406">
                  <c:v>-127.586403</c:v>
                </c:pt>
                <c:pt idx="9407">
                  <c:v>-61.889809</c:v>
                </c:pt>
                <c:pt idx="9408">
                  <c:v>-53.439639999999997</c:v>
                </c:pt>
                <c:pt idx="9409">
                  <c:v>-7.5548279999999997</c:v>
                </c:pt>
                <c:pt idx="9410">
                  <c:v>-2.1621999999999999E-2</c:v>
                </c:pt>
                <c:pt idx="9411">
                  <c:v>-64.811995999999994</c:v>
                </c:pt>
                <c:pt idx="9412">
                  <c:v>-66.743178999999998</c:v>
                </c:pt>
                <c:pt idx="9413">
                  <c:v>-0.63796200000000003</c:v>
                </c:pt>
                <c:pt idx="9414">
                  <c:v>-124.30677799999999</c:v>
                </c:pt>
                <c:pt idx="9415">
                  <c:v>-27.696293000000001</c:v>
                </c:pt>
                <c:pt idx="9416">
                  <c:v>66.265609999999995</c:v>
                </c:pt>
                <c:pt idx="9417">
                  <c:v>75.156684999999996</c:v>
                </c:pt>
                <c:pt idx="9418">
                  <c:v>30.612848</c:v>
                </c:pt>
                <c:pt idx="9419">
                  <c:v>-83.672156999999999</c:v>
                </c:pt>
                <c:pt idx="9420">
                  <c:v>46.156573999999999</c:v>
                </c:pt>
                <c:pt idx="9421">
                  <c:v>4.6655000000000002E-2</c:v>
                </c:pt>
                <c:pt idx="9422">
                  <c:v>-3.5769799999999998</c:v>
                </c:pt>
                <c:pt idx="9423">
                  <c:v>-127.994743</c:v>
                </c:pt>
                <c:pt idx="9424">
                  <c:v>24.889659999999999</c:v>
                </c:pt>
                <c:pt idx="9425">
                  <c:v>-31.461082000000001</c:v>
                </c:pt>
                <c:pt idx="9426">
                  <c:v>-190.499191</c:v>
                </c:pt>
                <c:pt idx="9427">
                  <c:v>-148.244202</c:v>
                </c:pt>
                <c:pt idx="9428">
                  <c:v>-17.082135999999998</c:v>
                </c:pt>
                <c:pt idx="9429">
                  <c:v>-24.871466000000002</c:v>
                </c:pt>
                <c:pt idx="9430">
                  <c:v>-127.108864</c:v>
                </c:pt>
                <c:pt idx="9431">
                  <c:v>-135.69392400000001</c:v>
                </c:pt>
                <c:pt idx="9432">
                  <c:v>-47.860435000000003</c:v>
                </c:pt>
                <c:pt idx="9433">
                  <c:v>-116.268333</c:v>
                </c:pt>
                <c:pt idx="9434">
                  <c:v>-62.452759</c:v>
                </c:pt>
                <c:pt idx="9435">
                  <c:v>-47.894531000000001</c:v>
                </c:pt>
                <c:pt idx="9436">
                  <c:v>-35.980556</c:v>
                </c:pt>
                <c:pt idx="9437">
                  <c:v>-48.618834999999997</c:v>
                </c:pt>
                <c:pt idx="9438">
                  <c:v>28.929469999999998</c:v>
                </c:pt>
                <c:pt idx="9439">
                  <c:v>-57.509483000000003</c:v>
                </c:pt>
                <c:pt idx="9440">
                  <c:v>-138.82647700000001</c:v>
                </c:pt>
                <c:pt idx="9441">
                  <c:v>-53.258491999999997</c:v>
                </c:pt>
                <c:pt idx="9442">
                  <c:v>-13.671564</c:v>
                </c:pt>
                <c:pt idx="9443">
                  <c:v>-52.314158999999997</c:v>
                </c:pt>
                <c:pt idx="9444">
                  <c:v>-49.897345999999999</c:v>
                </c:pt>
                <c:pt idx="9445">
                  <c:v>-85.644858999999997</c:v>
                </c:pt>
                <c:pt idx="9446">
                  <c:v>38.977730000000001</c:v>
                </c:pt>
                <c:pt idx="9447">
                  <c:v>-27.747689999999999</c:v>
                </c:pt>
                <c:pt idx="9448">
                  <c:v>-76.291786000000002</c:v>
                </c:pt>
                <c:pt idx="9449">
                  <c:v>-71.697472000000005</c:v>
                </c:pt>
                <c:pt idx="9450">
                  <c:v>-144.22500600000001</c:v>
                </c:pt>
                <c:pt idx="9451">
                  <c:v>-17.088228000000001</c:v>
                </c:pt>
                <c:pt idx="9452">
                  <c:v>-12.042400000000001</c:v>
                </c:pt>
                <c:pt idx="9453">
                  <c:v>-130.27507</c:v>
                </c:pt>
                <c:pt idx="9454">
                  <c:v>-88.552422000000007</c:v>
                </c:pt>
                <c:pt idx="9455">
                  <c:v>-32.618575999999997</c:v>
                </c:pt>
                <c:pt idx="9456">
                  <c:v>113.353661</c:v>
                </c:pt>
                <c:pt idx="9457">
                  <c:v>-77.137360000000001</c:v>
                </c:pt>
                <c:pt idx="9458">
                  <c:v>-64.018271999999996</c:v>
                </c:pt>
                <c:pt idx="9459">
                  <c:v>23.924047000000002</c:v>
                </c:pt>
                <c:pt idx="9460">
                  <c:v>36.584915000000002</c:v>
                </c:pt>
                <c:pt idx="9461">
                  <c:v>20.792048000000001</c:v>
                </c:pt>
                <c:pt idx="9462">
                  <c:v>-38.316848999999998</c:v>
                </c:pt>
                <c:pt idx="9463">
                  <c:v>-23.822393000000002</c:v>
                </c:pt>
                <c:pt idx="9464">
                  <c:v>-16.527615000000001</c:v>
                </c:pt>
                <c:pt idx="9465">
                  <c:v>-12.84272</c:v>
                </c:pt>
                <c:pt idx="9466">
                  <c:v>-142.83230599999999</c:v>
                </c:pt>
                <c:pt idx="9467">
                  <c:v>-161.27301</c:v>
                </c:pt>
                <c:pt idx="9468">
                  <c:v>-10.792864</c:v>
                </c:pt>
                <c:pt idx="9469">
                  <c:v>-146.712692</c:v>
                </c:pt>
                <c:pt idx="9470">
                  <c:v>-77.535392999999999</c:v>
                </c:pt>
                <c:pt idx="9471">
                  <c:v>8.0569970000000009</c:v>
                </c:pt>
                <c:pt idx="9472">
                  <c:v>28.920235000000002</c:v>
                </c:pt>
                <c:pt idx="9473">
                  <c:v>-51.668895999999997</c:v>
                </c:pt>
                <c:pt idx="9474">
                  <c:v>-192.57868999999999</c:v>
                </c:pt>
                <c:pt idx="9475">
                  <c:v>-162.11943099999999</c:v>
                </c:pt>
                <c:pt idx="9476">
                  <c:v>-36.710880000000003</c:v>
                </c:pt>
                <c:pt idx="9477">
                  <c:v>-83.393767999999994</c:v>
                </c:pt>
                <c:pt idx="9478">
                  <c:v>27.649145000000001</c:v>
                </c:pt>
                <c:pt idx="9479">
                  <c:v>73.260925</c:v>
                </c:pt>
                <c:pt idx="9480">
                  <c:v>-4.2001049999999998</c:v>
                </c:pt>
                <c:pt idx="9481">
                  <c:v>105.269081</c:v>
                </c:pt>
                <c:pt idx="9482">
                  <c:v>15.036372</c:v>
                </c:pt>
                <c:pt idx="9483">
                  <c:v>-108.256012</c:v>
                </c:pt>
                <c:pt idx="9484">
                  <c:v>-58.697825999999999</c:v>
                </c:pt>
                <c:pt idx="9485">
                  <c:v>5.0769130000000002</c:v>
                </c:pt>
                <c:pt idx="9486">
                  <c:v>-14.767868999999999</c:v>
                </c:pt>
                <c:pt idx="9487">
                  <c:v>-87.073502000000005</c:v>
                </c:pt>
                <c:pt idx="9488">
                  <c:v>-108.48303199999999</c:v>
                </c:pt>
                <c:pt idx="9489">
                  <c:v>-35.523201</c:v>
                </c:pt>
                <c:pt idx="9490">
                  <c:v>-77.775481999999997</c:v>
                </c:pt>
                <c:pt idx="9491">
                  <c:v>-22.101776000000001</c:v>
                </c:pt>
                <c:pt idx="9492">
                  <c:v>-105.44998200000001</c:v>
                </c:pt>
                <c:pt idx="9493">
                  <c:v>-52.786335000000001</c:v>
                </c:pt>
                <c:pt idx="9494">
                  <c:v>-25.049654</c:v>
                </c:pt>
                <c:pt idx="9495">
                  <c:v>-41.978755999999997</c:v>
                </c:pt>
                <c:pt idx="9496">
                  <c:v>-88.118576000000004</c:v>
                </c:pt>
                <c:pt idx="9497">
                  <c:v>-183.15330499999999</c:v>
                </c:pt>
                <c:pt idx="9498">
                  <c:v>-94.094963000000007</c:v>
                </c:pt>
                <c:pt idx="9499">
                  <c:v>-73.784926999999996</c:v>
                </c:pt>
                <c:pt idx="9500">
                  <c:v>-116.36640199999999</c:v>
                </c:pt>
                <c:pt idx="9501">
                  <c:v>-49.967888000000002</c:v>
                </c:pt>
                <c:pt idx="9502">
                  <c:v>-12.249687</c:v>
                </c:pt>
                <c:pt idx="9503">
                  <c:v>-78.544089999999997</c:v>
                </c:pt>
                <c:pt idx="9504">
                  <c:v>-117.03698</c:v>
                </c:pt>
                <c:pt idx="9505">
                  <c:v>-55.088493</c:v>
                </c:pt>
                <c:pt idx="9506">
                  <c:v>79.829948000000002</c:v>
                </c:pt>
                <c:pt idx="9507">
                  <c:v>-69.208564999999993</c:v>
                </c:pt>
                <c:pt idx="9508">
                  <c:v>-85.571533000000002</c:v>
                </c:pt>
                <c:pt idx="9509">
                  <c:v>-48.802321999999997</c:v>
                </c:pt>
                <c:pt idx="9510">
                  <c:v>-77.296745000000001</c:v>
                </c:pt>
                <c:pt idx="9511">
                  <c:v>-90.3536</c:v>
                </c:pt>
                <c:pt idx="9512">
                  <c:v>-78.363876000000005</c:v>
                </c:pt>
                <c:pt idx="9513">
                  <c:v>-121.662567</c:v>
                </c:pt>
                <c:pt idx="9514">
                  <c:v>-100.273552</c:v>
                </c:pt>
                <c:pt idx="9515">
                  <c:v>-51.014561</c:v>
                </c:pt>
                <c:pt idx="9516">
                  <c:v>-72.814796000000001</c:v>
                </c:pt>
                <c:pt idx="9517">
                  <c:v>-124.058891</c:v>
                </c:pt>
                <c:pt idx="9518">
                  <c:v>-149.17012</c:v>
                </c:pt>
                <c:pt idx="9519">
                  <c:v>109.96890999999999</c:v>
                </c:pt>
                <c:pt idx="9520">
                  <c:v>50.825329000000004</c:v>
                </c:pt>
                <c:pt idx="9521">
                  <c:v>5.8543810000000001</c:v>
                </c:pt>
                <c:pt idx="9522">
                  <c:v>-131.33642599999999</c:v>
                </c:pt>
                <c:pt idx="9523">
                  <c:v>85.104682999999994</c:v>
                </c:pt>
                <c:pt idx="9524">
                  <c:v>-36.360039</c:v>
                </c:pt>
                <c:pt idx="9525">
                  <c:v>24.366599999999998</c:v>
                </c:pt>
                <c:pt idx="9526">
                  <c:v>-45.689796000000001</c:v>
                </c:pt>
                <c:pt idx="9527">
                  <c:v>-37.556109999999997</c:v>
                </c:pt>
                <c:pt idx="9528">
                  <c:v>7.4254559999999996</c:v>
                </c:pt>
                <c:pt idx="9529">
                  <c:v>58.674045999999997</c:v>
                </c:pt>
                <c:pt idx="9530">
                  <c:v>-37.009338</c:v>
                </c:pt>
                <c:pt idx="9531">
                  <c:v>-155.131348</c:v>
                </c:pt>
                <c:pt idx="9532">
                  <c:v>82.347999999999999</c:v>
                </c:pt>
                <c:pt idx="9533">
                  <c:v>-104.981934</c:v>
                </c:pt>
                <c:pt idx="9534">
                  <c:v>72.962418</c:v>
                </c:pt>
                <c:pt idx="9535">
                  <c:v>-194.125336</c:v>
                </c:pt>
                <c:pt idx="9536">
                  <c:v>-132.14811700000001</c:v>
                </c:pt>
                <c:pt idx="9537">
                  <c:v>-119.484543</c:v>
                </c:pt>
                <c:pt idx="9538">
                  <c:v>-44.422119000000002</c:v>
                </c:pt>
                <c:pt idx="9539">
                  <c:v>-16.521915</c:v>
                </c:pt>
                <c:pt idx="9540">
                  <c:v>-184.06767300000001</c:v>
                </c:pt>
                <c:pt idx="9541">
                  <c:v>-97.884276999999997</c:v>
                </c:pt>
                <c:pt idx="9542">
                  <c:v>10.781449</c:v>
                </c:pt>
                <c:pt idx="9543">
                  <c:v>-12.283243000000001</c:v>
                </c:pt>
                <c:pt idx="9544">
                  <c:v>53.560074</c:v>
                </c:pt>
                <c:pt idx="9545">
                  <c:v>-2.067822</c:v>
                </c:pt>
                <c:pt idx="9546">
                  <c:v>-64.700774999999993</c:v>
                </c:pt>
                <c:pt idx="9547">
                  <c:v>-39.461261999999998</c:v>
                </c:pt>
                <c:pt idx="9548">
                  <c:v>-80.647507000000004</c:v>
                </c:pt>
                <c:pt idx="9549">
                  <c:v>-147.88891599999999</c:v>
                </c:pt>
                <c:pt idx="9550">
                  <c:v>16.829111000000001</c:v>
                </c:pt>
                <c:pt idx="9551">
                  <c:v>11.034084</c:v>
                </c:pt>
                <c:pt idx="9552">
                  <c:v>22.596032999999998</c:v>
                </c:pt>
                <c:pt idx="9553">
                  <c:v>-55.806885000000001</c:v>
                </c:pt>
                <c:pt idx="9554">
                  <c:v>6.5918219999999996</c:v>
                </c:pt>
                <c:pt idx="9555">
                  <c:v>42.621673999999999</c:v>
                </c:pt>
                <c:pt idx="9556">
                  <c:v>-123.489113</c:v>
                </c:pt>
                <c:pt idx="9557">
                  <c:v>-200.46220400000001</c:v>
                </c:pt>
                <c:pt idx="9558">
                  <c:v>-61.855792999999998</c:v>
                </c:pt>
                <c:pt idx="9559">
                  <c:v>-65.485602999999998</c:v>
                </c:pt>
                <c:pt idx="9560">
                  <c:v>-70.675415000000001</c:v>
                </c:pt>
                <c:pt idx="9561">
                  <c:v>-103.219925</c:v>
                </c:pt>
                <c:pt idx="9562">
                  <c:v>-52.124924</c:v>
                </c:pt>
                <c:pt idx="9563">
                  <c:v>70.642928999999995</c:v>
                </c:pt>
                <c:pt idx="9564">
                  <c:v>-62.691882999999997</c:v>
                </c:pt>
                <c:pt idx="9565">
                  <c:v>-82.541573</c:v>
                </c:pt>
                <c:pt idx="9566">
                  <c:v>-73.915619000000007</c:v>
                </c:pt>
                <c:pt idx="9567">
                  <c:v>-100.36067199999999</c:v>
                </c:pt>
                <c:pt idx="9568">
                  <c:v>-20.626080999999999</c:v>
                </c:pt>
                <c:pt idx="9569">
                  <c:v>18.754266999999999</c:v>
                </c:pt>
                <c:pt idx="9570">
                  <c:v>-51.076644999999999</c:v>
                </c:pt>
                <c:pt idx="9571">
                  <c:v>-52.609318000000002</c:v>
                </c:pt>
                <c:pt idx="9572">
                  <c:v>-111.60639999999999</c:v>
                </c:pt>
                <c:pt idx="9573">
                  <c:v>17.754705000000001</c:v>
                </c:pt>
                <c:pt idx="9574">
                  <c:v>53.144672</c:v>
                </c:pt>
                <c:pt idx="9575">
                  <c:v>60.622784000000003</c:v>
                </c:pt>
                <c:pt idx="9576">
                  <c:v>-95.071938000000003</c:v>
                </c:pt>
                <c:pt idx="9577">
                  <c:v>-208.08647199999999</c:v>
                </c:pt>
                <c:pt idx="9578">
                  <c:v>-179.56285099999999</c:v>
                </c:pt>
                <c:pt idx="9579">
                  <c:v>-18.739198999999999</c:v>
                </c:pt>
                <c:pt idx="9580">
                  <c:v>-75.434989999999999</c:v>
                </c:pt>
                <c:pt idx="9581">
                  <c:v>-77.537261999999998</c:v>
                </c:pt>
                <c:pt idx="9582">
                  <c:v>5.2300170000000001</c:v>
                </c:pt>
                <c:pt idx="9583">
                  <c:v>-85.836838</c:v>
                </c:pt>
                <c:pt idx="9584">
                  <c:v>-22.692715</c:v>
                </c:pt>
                <c:pt idx="9585">
                  <c:v>-85.718802999999994</c:v>
                </c:pt>
                <c:pt idx="9586">
                  <c:v>-118.552368</c:v>
                </c:pt>
                <c:pt idx="9587">
                  <c:v>-116.807411</c:v>
                </c:pt>
                <c:pt idx="9588">
                  <c:v>-60.807358000000001</c:v>
                </c:pt>
                <c:pt idx="9589">
                  <c:v>-130.61541700000001</c:v>
                </c:pt>
                <c:pt idx="9590">
                  <c:v>-122.744362</c:v>
                </c:pt>
                <c:pt idx="9591">
                  <c:v>-84.322181999999998</c:v>
                </c:pt>
                <c:pt idx="9592">
                  <c:v>-55.426929000000001</c:v>
                </c:pt>
                <c:pt idx="9593">
                  <c:v>-46.760863999999998</c:v>
                </c:pt>
                <c:pt idx="9594">
                  <c:v>-39.172561999999999</c:v>
                </c:pt>
                <c:pt idx="9595">
                  <c:v>5.3606020000000001</c:v>
                </c:pt>
                <c:pt idx="9596">
                  <c:v>-85.680167999999995</c:v>
                </c:pt>
                <c:pt idx="9597">
                  <c:v>-76.193107999999995</c:v>
                </c:pt>
                <c:pt idx="9598">
                  <c:v>-75.506957999999997</c:v>
                </c:pt>
                <c:pt idx="9599">
                  <c:v>-66.126289</c:v>
                </c:pt>
                <c:pt idx="9600">
                  <c:v>-19.915130999999999</c:v>
                </c:pt>
                <c:pt idx="9601">
                  <c:v>-71.494118</c:v>
                </c:pt>
                <c:pt idx="9602">
                  <c:v>-95.122214999999997</c:v>
                </c:pt>
                <c:pt idx="9603">
                  <c:v>-35.449711000000001</c:v>
                </c:pt>
                <c:pt idx="9604">
                  <c:v>-85.593033000000005</c:v>
                </c:pt>
                <c:pt idx="9605">
                  <c:v>-142.93869000000001</c:v>
                </c:pt>
                <c:pt idx="9606">
                  <c:v>-128.512619</c:v>
                </c:pt>
                <c:pt idx="9607">
                  <c:v>-95.207977</c:v>
                </c:pt>
                <c:pt idx="9608">
                  <c:v>-90.477676000000002</c:v>
                </c:pt>
                <c:pt idx="9609">
                  <c:v>-74.348288999999994</c:v>
                </c:pt>
                <c:pt idx="9610">
                  <c:v>-99.683837999999994</c:v>
                </c:pt>
                <c:pt idx="9611">
                  <c:v>-48.293475999999998</c:v>
                </c:pt>
                <c:pt idx="9612">
                  <c:v>-129.352036</c:v>
                </c:pt>
                <c:pt idx="9613">
                  <c:v>-10.983695000000001</c:v>
                </c:pt>
                <c:pt idx="9614">
                  <c:v>-5.1577310000000001</c:v>
                </c:pt>
                <c:pt idx="9615">
                  <c:v>-150.74418600000001</c:v>
                </c:pt>
                <c:pt idx="9616">
                  <c:v>-51.415168999999999</c:v>
                </c:pt>
                <c:pt idx="9617">
                  <c:v>-53.051085999999998</c:v>
                </c:pt>
                <c:pt idx="9618">
                  <c:v>-22.623322999999999</c:v>
                </c:pt>
                <c:pt idx="9619">
                  <c:v>33.659733000000003</c:v>
                </c:pt>
                <c:pt idx="9620">
                  <c:v>-75.903023000000005</c:v>
                </c:pt>
                <c:pt idx="9621">
                  <c:v>-34.749839999999999</c:v>
                </c:pt>
                <c:pt idx="9622">
                  <c:v>-49.021220999999997</c:v>
                </c:pt>
                <c:pt idx="9623">
                  <c:v>49.170116</c:v>
                </c:pt>
                <c:pt idx="9624">
                  <c:v>-91.157173</c:v>
                </c:pt>
                <c:pt idx="9625">
                  <c:v>-67.731194000000002</c:v>
                </c:pt>
                <c:pt idx="9626">
                  <c:v>-12.543003000000001</c:v>
                </c:pt>
                <c:pt idx="9627">
                  <c:v>24.374289999999998</c:v>
                </c:pt>
                <c:pt idx="9628">
                  <c:v>-21.884777</c:v>
                </c:pt>
                <c:pt idx="9629">
                  <c:v>-73.665763999999996</c:v>
                </c:pt>
                <c:pt idx="9630">
                  <c:v>-80.097992000000005</c:v>
                </c:pt>
                <c:pt idx="9631">
                  <c:v>-28.824745</c:v>
                </c:pt>
                <c:pt idx="9632">
                  <c:v>7.3340740000000002</c:v>
                </c:pt>
                <c:pt idx="9633">
                  <c:v>-87.225159000000005</c:v>
                </c:pt>
                <c:pt idx="9634">
                  <c:v>53.826180000000001</c:v>
                </c:pt>
                <c:pt idx="9635">
                  <c:v>-39.670845</c:v>
                </c:pt>
                <c:pt idx="9636">
                  <c:v>-32.014256000000003</c:v>
                </c:pt>
                <c:pt idx="9637">
                  <c:v>-55.958466000000001</c:v>
                </c:pt>
                <c:pt idx="9638">
                  <c:v>-56.940635999999998</c:v>
                </c:pt>
                <c:pt idx="9639">
                  <c:v>-82.856476000000001</c:v>
                </c:pt>
                <c:pt idx="9640">
                  <c:v>-140.18557699999999</c:v>
                </c:pt>
                <c:pt idx="9641">
                  <c:v>-99.412200999999996</c:v>
                </c:pt>
                <c:pt idx="9642">
                  <c:v>-53.151195999999999</c:v>
                </c:pt>
                <c:pt idx="9643">
                  <c:v>-161.77748099999999</c:v>
                </c:pt>
                <c:pt idx="9644">
                  <c:v>-87.777732999999998</c:v>
                </c:pt>
                <c:pt idx="9645">
                  <c:v>-89.545424999999994</c:v>
                </c:pt>
                <c:pt idx="9646">
                  <c:v>-98.254845000000003</c:v>
                </c:pt>
                <c:pt idx="9647">
                  <c:v>-124.84028600000001</c:v>
                </c:pt>
                <c:pt idx="9648">
                  <c:v>-101.7817</c:v>
                </c:pt>
                <c:pt idx="9649">
                  <c:v>-71.489806999999999</c:v>
                </c:pt>
                <c:pt idx="9650">
                  <c:v>-137.65770000000001</c:v>
                </c:pt>
                <c:pt idx="9651">
                  <c:v>-125.191742</c:v>
                </c:pt>
                <c:pt idx="9652">
                  <c:v>-58.238449000000003</c:v>
                </c:pt>
                <c:pt idx="9653">
                  <c:v>-23.729175999999999</c:v>
                </c:pt>
                <c:pt idx="9654">
                  <c:v>-29.267916</c:v>
                </c:pt>
                <c:pt idx="9655">
                  <c:v>-58.802765000000001</c:v>
                </c:pt>
                <c:pt idx="9656">
                  <c:v>89.352356</c:v>
                </c:pt>
                <c:pt idx="9657">
                  <c:v>17.241240000000001</c:v>
                </c:pt>
                <c:pt idx="9658">
                  <c:v>-137.454803</c:v>
                </c:pt>
                <c:pt idx="9659">
                  <c:v>-49.680447000000001</c:v>
                </c:pt>
                <c:pt idx="9660">
                  <c:v>-4.9173359999999997</c:v>
                </c:pt>
                <c:pt idx="9661">
                  <c:v>-30.912651</c:v>
                </c:pt>
                <c:pt idx="9662">
                  <c:v>6.7721</c:v>
                </c:pt>
                <c:pt idx="9663">
                  <c:v>-87.271766999999997</c:v>
                </c:pt>
                <c:pt idx="9664">
                  <c:v>13.886856999999999</c:v>
                </c:pt>
                <c:pt idx="9665">
                  <c:v>53.088776000000003</c:v>
                </c:pt>
                <c:pt idx="9666">
                  <c:v>-41.746589999999998</c:v>
                </c:pt>
                <c:pt idx="9667">
                  <c:v>-43.576568999999999</c:v>
                </c:pt>
                <c:pt idx="9668">
                  <c:v>-128.38563500000001</c:v>
                </c:pt>
                <c:pt idx="9669">
                  <c:v>-38.798614999999998</c:v>
                </c:pt>
                <c:pt idx="9670">
                  <c:v>-60.321285000000003</c:v>
                </c:pt>
                <c:pt idx="9671">
                  <c:v>16.361574000000001</c:v>
                </c:pt>
                <c:pt idx="9672">
                  <c:v>46.985923999999997</c:v>
                </c:pt>
                <c:pt idx="9673">
                  <c:v>32.241543</c:v>
                </c:pt>
                <c:pt idx="9674">
                  <c:v>-82.032677000000007</c:v>
                </c:pt>
                <c:pt idx="9675">
                  <c:v>-43.760353000000002</c:v>
                </c:pt>
                <c:pt idx="9676">
                  <c:v>-33.359195999999997</c:v>
                </c:pt>
                <c:pt idx="9677">
                  <c:v>-95.791145</c:v>
                </c:pt>
                <c:pt idx="9678">
                  <c:v>-12.230346000000001</c:v>
                </c:pt>
                <c:pt idx="9679">
                  <c:v>76.735900999999998</c:v>
                </c:pt>
                <c:pt idx="9680">
                  <c:v>-62.778049000000003</c:v>
                </c:pt>
                <c:pt idx="9681">
                  <c:v>-30.487185</c:v>
                </c:pt>
                <c:pt idx="9682">
                  <c:v>-59.618000000000002</c:v>
                </c:pt>
                <c:pt idx="9683">
                  <c:v>-142.37548799999999</c:v>
                </c:pt>
                <c:pt idx="9684">
                  <c:v>-127.254257</c:v>
                </c:pt>
                <c:pt idx="9685">
                  <c:v>-72.508376999999996</c:v>
                </c:pt>
                <c:pt idx="9686">
                  <c:v>-20.927258999999999</c:v>
                </c:pt>
                <c:pt idx="9687">
                  <c:v>-108.69171900000001</c:v>
                </c:pt>
                <c:pt idx="9688">
                  <c:v>-24.637295000000002</c:v>
                </c:pt>
                <c:pt idx="9689">
                  <c:v>39.295864000000002</c:v>
                </c:pt>
                <c:pt idx="9690">
                  <c:v>61.514332000000003</c:v>
                </c:pt>
                <c:pt idx="9691">
                  <c:v>-65.830871999999999</c:v>
                </c:pt>
                <c:pt idx="9692">
                  <c:v>-42.760105000000003</c:v>
                </c:pt>
                <c:pt idx="9693">
                  <c:v>-39.904429999999998</c:v>
                </c:pt>
                <c:pt idx="9694">
                  <c:v>-41.340922999999997</c:v>
                </c:pt>
                <c:pt idx="9695">
                  <c:v>-88.383933999999996</c:v>
                </c:pt>
                <c:pt idx="9696">
                  <c:v>-92.854827999999998</c:v>
                </c:pt>
                <c:pt idx="9697">
                  <c:v>-102.77666499999999</c:v>
                </c:pt>
                <c:pt idx="9698">
                  <c:v>-60.647224000000001</c:v>
                </c:pt>
                <c:pt idx="9699">
                  <c:v>56.934916999999999</c:v>
                </c:pt>
                <c:pt idx="9700">
                  <c:v>-38.867905</c:v>
                </c:pt>
                <c:pt idx="9701">
                  <c:v>-63.521270999999999</c:v>
                </c:pt>
                <c:pt idx="9702">
                  <c:v>-59.275959</c:v>
                </c:pt>
                <c:pt idx="9703">
                  <c:v>-126.704803</c:v>
                </c:pt>
                <c:pt idx="9704">
                  <c:v>-8.2921530000000008</c:v>
                </c:pt>
                <c:pt idx="9705">
                  <c:v>-43.880870999999999</c:v>
                </c:pt>
                <c:pt idx="9706">
                  <c:v>-98.853874000000005</c:v>
                </c:pt>
                <c:pt idx="9707">
                  <c:v>-85.259597999999997</c:v>
                </c:pt>
                <c:pt idx="9708">
                  <c:v>-124.15999600000001</c:v>
                </c:pt>
                <c:pt idx="9709">
                  <c:v>-38.332721999999997</c:v>
                </c:pt>
                <c:pt idx="9710">
                  <c:v>-2.0568620000000002</c:v>
                </c:pt>
                <c:pt idx="9711">
                  <c:v>-12.739559</c:v>
                </c:pt>
                <c:pt idx="9712">
                  <c:v>-11.987724999999999</c:v>
                </c:pt>
                <c:pt idx="9713">
                  <c:v>-59.930843000000003</c:v>
                </c:pt>
                <c:pt idx="9714">
                  <c:v>-13.313392</c:v>
                </c:pt>
                <c:pt idx="9715">
                  <c:v>-32.639446</c:v>
                </c:pt>
                <c:pt idx="9716">
                  <c:v>61.582932</c:v>
                </c:pt>
                <c:pt idx="9717">
                  <c:v>-77.195656</c:v>
                </c:pt>
                <c:pt idx="9718">
                  <c:v>-17.593283</c:v>
                </c:pt>
                <c:pt idx="9719">
                  <c:v>-112.278046</c:v>
                </c:pt>
                <c:pt idx="9720">
                  <c:v>-46.140137000000003</c:v>
                </c:pt>
                <c:pt idx="9721">
                  <c:v>-109.215279</c:v>
                </c:pt>
                <c:pt idx="9722">
                  <c:v>-50.589686999999998</c:v>
                </c:pt>
                <c:pt idx="9723">
                  <c:v>0.616761</c:v>
                </c:pt>
                <c:pt idx="9724">
                  <c:v>-46.725982999999999</c:v>
                </c:pt>
                <c:pt idx="9725">
                  <c:v>-24.2255</c:v>
                </c:pt>
                <c:pt idx="9726">
                  <c:v>-57.335289000000003</c:v>
                </c:pt>
                <c:pt idx="9727">
                  <c:v>-1.5774300000000001</c:v>
                </c:pt>
                <c:pt idx="9728">
                  <c:v>-109.275772</c:v>
                </c:pt>
                <c:pt idx="9729">
                  <c:v>-75.306685999999999</c:v>
                </c:pt>
                <c:pt idx="9730">
                  <c:v>-73.241516000000004</c:v>
                </c:pt>
                <c:pt idx="9731">
                  <c:v>-3.573048</c:v>
                </c:pt>
                <c:pt idx="9732">
                  <c:v>-82.445312000000001</c:v>
                </c:pt>
                <c:pt idx="9733">
                  <c:v>-62.247616000000001</c:v>
                </c:pt>
                <c:pt idx="9734">
                  <c:v>-100.960098</c:v>
                </c:pt>
                <c:pt idx="9735">
                  <c:v>-8.6262229999999995</c:v>
                </c:pt>
                <c:pt idx="9736">
                  <c:v>41.843905999999997</c:v>
                </c:pt>
                <c:pt idx="9737">
                  <c:v>26.511557</c:v>
                </c:pt>
                <c:pt idx="9738">
                  <c:v>-90.607422</c:v>
                </c:pt>
                <c:pt idx="9739">
                  <c:v>-156.26817299999999</c:v>
                </c:pt>
                <c:pt idx="9740">
                  <c:v>-90.319694999999996</c:v>
                </c:pt>
                <c:pt idx="9741">
                  <c:v>72.068129999999996</c:v>
                </c:pt>
                <c:pt idx="9742">
                  <c:v>-69.255691999999996</c:v>
                </c:pt>
                <c:pt idx="9743">
                  <c:v>-32.016368999999997</c:v>
                </c:pt>
                <c:pt idx="9744">
                  <c:v>72.448631000000006</c:v>
                </c:pt>
                <c:pt idx="9745">
                  <c:v>-25.137727999999999</c:v>
                </c:pt>
                <c:pt idx="9746">
                  <c:v>-133.92825300000001</c:v>
                </c:pt>
                <c:pt idx="9747">
                  <c:v>0.13770199999999999</c:v>
                </c:pt>
                <c:pt idx="9748">
                  <c:v>-92.902091999999996</c:v>
                </c:pt>
                <c:pt idx="9749">
                  <c:v>-144.00404399999999</c:v>
                </c:pt>
                <c:pt idx="9750">
                  <c:v>-248.313446</c:v>
                </c:pt>
                <c:pt idx="9751">
                  <c:v>-132.69584699999999</c:v>
                </c:pt>
                <c:pt idx="9752">
                  <c:v>21.300217</c:v>
                </c:pt>
                <c:pt idx="9753">
                  <c:v>-82.790465999999995</c:v>
                </c:pt>
                <c:pt idx="9754">
                  <c:v>37.755699</c:v>
                </c:pt>
                <c:pt idx="9755">
                  <c:v>44.616878999999997</c:v>
                </c:pt>
                <c:pt idx="9756">
                  <c:v>-105.36230500000001</c:v>
                </c:pt>
                <c:pt idx="9757">
                  <c:v>-49.852981999999997</c:v>
                </c:pt>
                <c:pt idx="9758">
                  <c:v>-145.583191</c:v>
                </c:pt>
                <c:pt idx="9759">
                  <c:v>-189.17008999999999</c:v>
                </c:pt>
                <c:pt idx="9760">
                  <c:v>-2.8248609999999998</c:v>
                </c:pt>
                <c:pt idx="9761">
                  <c:v>-88.632071999999994</c:v>
                </c:pt>
                <c:pt idx="9762">
                  <c:v>-126.01958500000001</c:v>
                </c:pt>
                <c:pt idx="9763">
                  <c:v>-99.347808999999998</c:v>
                </c:pt>
                <c:pt idx="9764">
                  <c:v>-171.763229</c:v>
                </c:pt>
                <c:pt idx="9765">
                  <c:v>-57.795433000000003</c:v>
                </c:pt>
                <c:pt idx="9766">
                  <c:v>-48.882229000000002</c:v>
                </c:pt>
                <c:pt idx="9767">
                  <c:v>-82.172782999999995</c:v>
                </c:pt>
                <c:pt idx="9768">
                  <c:v>7.2933969999999997</c:v>
                </c:pt>
                <c:pt idx="9769">
                  <c:v>-37.999110999999999</c:v>
                </c:pt>
                <c:pt idx="9770">
                  <c:v>80.818207000000001</c:v>
                </c:pt>
                <c:pt idx="9771">
                  <c:v>-55.176158999999998</c:v>
                </c:pt>
                <c:pt idx="9772">
                  <c:v>-117.848221</c:v>
                </c:pt>
                <c:pt idx="9773">
                  <c:v>-77.190703999999997</c:v>
                </c:pt>
                <c:pt idx="9774">
                  <c:v>-56.926845999999998</c:v>
                </c:pt>
                <c:pt idx="9775">
                  <c:v>-55.496085999999998</c:v>
                </c:pt>
                <c:pt idx="9776">
                  <c:v>-22.266781000000002</c:v>
                </c:pt>
                <c:pt idx="9777">
                  <c:v>-4.9831570000000003</c:v>
                </c:pt>
                <c:pt idx="9778">
                  <c:v>62.740273000000002</c:v>
                </c:pt>
                <c:pt idx="9779">
                  <c:v>-62.528458000000001</c:v>
                </c:pt>
                <c:pt idx="9780">
                  <c:v>-41.522930000000002</c:v>
                </c:pt>
                <c:pt idx="9781">
                  <c:v>-50.489711999999997</c:v>
                </c:pt>
                <c:pt idx="9782">
                  <c:v>-162.45689400000001</c:v>
                </c:pt>
                <c:pt idx="9783">
                  <c:v>-66.124709999999993</c:v>
                </c:pt>
                <c:pt idx="9784">
                  <c:v>-88.998397999999995</c:v>
                </c:pt>
                <c:pt idx="9785">
                  <c:v>139.66850299999999</c:v>
                </c:pt>
                <c:pt idx="9786">
                  <c:v>121.59168200000001</c:v>
                </c:pt>
                <c:pt idx="9787">
                  <c:v>-81.196608999999995</c:v>
                </c:pt>
                <c:pt idx="9788">
                  <c:v>-8.1326110000000007</c:v>
                </c:pt>
                <c:pt idx="9789">
                  <c:v>-57.269137999999998</c:v>
                </c:pt>
                <c:pt idx="9790">
                  <c:v>-72.448677000000004</c:v>
                </c:pt>
                <c:pt idx="9791">
                  <c:v>-4.5141809999999998</c:v>
                </c:pt>
                <c:pt idx="9792">
                  <c:v>-82.820755000000005</c:v>
                </c:pt>
                <c:pt idx="9793">
                  <c:v>-90.663246000000001</c:v>
                </c:pt>
                <c:pt idx="9794">
                  <c:v>-174.07836900000001</c:v>
                </c:pt>
                <c:pt idx="9795">
                  <c:v>-42.214058000000001</c:v>
                </c:pt>
                <c:pt idx="9796">
                  <c:v>-102.380821</c:v>
                </c:pt>
                <c:pt idx="9797">
                  <c:v>-102.291939</c:v>
                </c:pt>
                <c:pt idx="9798">
                  <c:v>-93.568825000000004</c:v>
                </c:pt>
                <c:pt idx="9799">
                  <c:v>54.627926000000002</c:v>
                </c:pt>
                <c:pt idx="9800">
                  <c:v>-25.900572</c:v>
                </c:pt>
                <c:pt idx="9801">
                  <c:v>-125.817696</c:v>
                </c:pt>
                <c:pt idx="9802">
                  <c:v>-101.90492999999999</c:v>
                </c:pt>
                <c:pt idx="9803">
                  <c:v>-74.791908000000006</c:v>
                </c:pt>
                <c:pt idx="9804">
                  <c:v>12.188040000000001</c:v>
                </c:pt>
                <c:pt idx="9805">
                  <c:v>21.683192999999999</c:v>
                </c:pt>
                <c:pt idx="9806">
                  <c:v>-100.12183400000001</c:v>
                </c:pt>
                <c:pt idx="9807">
                  <c:v>-92.131393000000003</c:v>
                </c:pt>
                <c:pt idx="9808">
                  <c:v>22.438697999999999</c:v>
                </c:pt>
                <c:pt idx="9809">
                  <c:v>74.501007000000001</c:v>
                </c:pt>
                <c:pt idx="9810">
                  <c:v>-32.560074</c:v>
                </c:pt>
                <c:pt idx="9811">
                  <c:v>-85.387253000000001</c:v>
                </c:pt>
                <c:pt idx="9812">
                  <c:v>-97.996200999999999</c:v>
                </c:pt>
                <c:pt idx="9813">
                  <c:v>-69.799721000000005</c:v>
                </c:pt>
                <c:pt idx="9814">
                  <c:v>21.435478</c:v>
                </c:pt>
                <c:pt idx="9815">
                  <c:v>-107.041893</c:v>
                </c:pt>
                <c:pt idx="9816">
                  <c:v>95.803825000000003</c:v>
                </c:pt>
                <c:pt idx="9817">
                  <c:v>-36.051307999999999</c:v>
                </c:pt>
                <c:pt idx="9818">
                  <c:v>-146.35878</c:v>
                </c:pt>
                <c:pt idx="9819">
                  <c:v>-95.022507000000004</c:v>
                </c:pt>
                <c:pt idx="9820">
                  <c:v>70.249420000000001</c:v>
                </c:pt>
                <c:pt idx="9821">
                  <c:v>-161.105133</c:v>
                </c:pt>
                <c:pt idx="9822">
                  <c:v>-128.30419900000001</c:v>
                </c:pt>
                <c:pt idx="9823">
                  <c:v>-75.433762000000002</c:v>
                </c:pt>
                <c:pt idx="9824">
                  <c:v>-65.243285999999998</c:v>
                </c:pt>
                <c:pt idx="9825">
                  <c:v>-37.164065999999998</c:v>
                </c:pt>
                <c:pt idx="9826">
                  <c:v>-56.267620000000001</c:v>
                </c:pt>
                <c:pt idx="9827">
                  <c:v>-141.968964</c:v>
                </c:pt>
                <c:pt idx="9828">
                  <c:v>-168.59419299999999</c:v>
                </c:pt>
                <c:pt idx="9829">
                  <c:v>-14.972168999999999</c:v>
                </c:pt>
                <c:pt idx="9830">
                  <c:v>-81.876571999999996</c:v>
                </c:pt>
                <c:pt idx="9831">
                  <c:v>-114.928726</c:v>
                </c:pt>
                <c:pt idx="9832">
                  <c:v>-126.66819</c:v>
                </c:pt>
                <c:pt idx="9833">
                  <c:v>30.18092</c:v>
                </c:pt>
                <c:pt idx="9834">
                  <c:v>-8.8367079999999998</c:v>
                </c:pt>
                <c:pt idx="9835">
                  <c:v>-45.237777999999999</c:v>
                </c:pt>
                <c:pt idx="9836">
                  <c:v>-48.368614000000001</c:v>
                </c:pt>
                <c:pt idx="9837">
                  <c:v>-159.044296</c:v>
                </c:pt>
                <c:pt idx="9838">
                  <c:v>16.670449999999999</c:v>
                </c:pt>
                <c:pt idx="9839">
                  <c:v>-60.293621000000002</c:v>
                </c:pt>
                <c:pt idx="9840">
                  <c:v>-161.864105</c:v>
                </c:pt>
                <c:pt idx="9841">
                  <c:v>5.5451030000000001</c:v>
                </c:pt>
                <c:pt idx="9842">
                  <c:v>-1.1230720000000001</c:v>
                </c:pt>
                <c:pt idx="9843">
                  <c:v>-59.505108</c:v>
                </c:pt>
                <c:pt idx="9844">
                  <c:v>-9.8366240000000005</c:v>
                </c:pt>
                <c:pt idx="9845">
                  <c:v>42.241314000000003</c:v>
                </c:pt>
                <c:pt idx="9846">
                  <c:v>4.1163400000000001</c:v>
                </c:pt>
                <c:pt idx="9847">
                  <c:v>-51.844158</c:v>
                </c:pt>
                <c:pt idx="9848">
                  <c:v>-45.677765000000001</c:v>
                </c:pt>
                <c:pt idx="9849">
                  <c:v>70.664535999999998</c:v>
                </c:pt>
                <c:pt idx="9850">
                  <c:v>41.951034999999997</c:v>
                </c:pt>
                <c:pt idx="9851">
                  <c:v>-74.344832999999994</c:v>
                </c:pt>
                <c:pt idx="9852">
                  <c:v>-39.036633000000002</c:v>
                </c:pt>
                <c:pt idx="9853">
                  <c:v>-36.200203000000002</c:v>
                </c:pt>
                <c:pt idx="9854">
                  <c:v>-115.083748</c:v>
                </c:pt>
                <c:pt idx="9855">
                  <c:v>-90.186477999999994</c:v>
                </c:pt>
                <c:pt idx="9856">
                  <c:v>-11.677928</c:v>
                </c:pt>
                <c:pt idx="9857">
                  <c:v>-87.564018000000004</c:v>
                </c:pt>
                <c:pt idx="9858">
                  <c:v>-142.380493</c:v>
                </c:pt>
                <c:pt idx="9859">
                  <c:v>-171.514725</c:v>
                </c:pt>
                <c:pt idx="9860">
                  <c:v>-82.871360999999993</c:v>
                </c:pt>
                <c:pt idx="9861">
                  <c:v>-74.912589999999994</c:v>
                </c:pt>
                <c:pt idx="9862">
                  <c:v>-123.529633</c:v>
                </c:pt>
                <c:pt idx="9863">
                  <c:v>-122.551292</c:v>
                </c:pt>
                <c:pt idx="9864">
                  <c:v>-44.428173000000001</c:v>
                </c:pt>
                <c:pt idx="9865">
                  <c:v>-9.6416830000000004</c:v>
                </c:pt>
                <c:pt idx="9866">
                  <c:v>-92.823554999999999</c:v>
                </c:pt>
                <c:pt idx="9867">
                  <c:v>-47.946686</c:v>
                </c:pt>
                <c:pt idx="9868">
                  <c:v>-71.203674000000007</c:v>
                </c:pt>
                <c:pt idx="9869">
                  <c:v>-40.223095000000001</c:v>
                </c:pt>
                <c:pt idx="9870">
                  <c:v>-81.462745999999996</c:v>
                </c:pt>
                <c:pt idx="9871">
                  <c:v>-168.039322</c:v>
                </c:pt>
                <c:pt idx="9872">
                  <c:v>-93.349761999999998</c:v>
                </c:pt>
                <c:pt idx="9873">
                  <c:v>-97.793633</c:v>
                </c:pt>
                <c:pt idx="9874">
                  <c:v>48.243088</c:v>
                </c:pt>
                <c:pt idx="9875">
                  <c:v>-71.380439999999993</c:v>
                </c:pt>
                <c:pt idx="9876">
                  <c:v>-34.355034000000003</c:v>
                </c:pt>
                <c:pt idx="9877">
                  <c:v>-142.66902200000001</c:v>
                </c:pt>
                <c:pt idx="9878">
                  <c:v>-92.566940000000002</c:v>
                </c:pt>
                <c:pt idx="9879">
                  <c:v>-5.143192</c:v>
                </c:pt>
                <c:pt idx="9880">
                  <c:v>-114.590675</c:v>
                </c:pt>
                <c:pt idx="9881">
                  <c:v>-106.163399</c:v>
                </c:pt>
                <c:pt idx="9882">
                  <c:v>-22.669882000000001</c:v>
                </c:pt>
                <c:pt idx="9883">
                  <c:v>-80.756134000000003</c:v>
                </c:pt>
                <c:pt idx="9884">
                  <c:v>-57.781986000000003</c:v>
                </c:pt>
                <c:pt idx="9885">
                  <c:v>14.752167999999999</c:v>
                </c:pt>
                <c:pt idx="9886">
                  <c:v>32.606093999999999</c:v>
                </c:pt>
                <c:pt idx="9887">
                  <c:v>-96.531441000000001</c:v>
                </c:pt>
                <c:pt idx="9888">
                  <c:v>-37.478904999999997</c:v>
                </c:pt>
                <c:pt idx="9889">
                  <c:v>-113.78059399999999</c:v>
                </c:pt>
                <c:pt idx="9890">
                  <c:v>-146.60145600000001</c:v>
                </c:pt>
                <c:pt idx="9891">
                  <c:v>-197.68751499999999</c:v>
                </c:pt>
                <c:pt idx="9892">
                  <c:v>-159.114304</c:v>
                </c:pt>
                <c:pt idx="9893">
                  <c:v>-140.23739599999999</c:v>
                </c:pt>
                <c:pt idx="9894">
                  <c:v>-68.015358000000006</c:v>
                </c:pt>
                <c:pt idx="9895">
                  <c:v>-121.65909600000001</c:v>
                </c:pt>
                <c:pt idx="9896">
                  <c:v>-140.03604100000001</c:v>
                </c:pt>
                <c:pt idx="9897">
                  <c:v>-136.34567300000001</c:v>
                </c:pt>
                <c:pt idx="9898">
                  <c:v>-86.103554000000003</c:v>
                </c:pt>
                <c:pt idx="9899">
                  <c:v>-72.946044999999998</c:v>
                </c:pt>
                <c:pt idx="9900">
                  <c:v>-67.074455</c:v>
                </c:pt>
                <c:pt idx="9901">
                  <c:v>103.179474</c:v>
                </c:pt>
                <c:pt idx="9902">
                  <c:v>-42.314888000000003</c:v>
                </c:pt>
                <c:pt idx="9903">
                  <c:v>-84.903114000000002</c:v>
                </c:pt>
                <c:pt idx="9904">
                  <c:v>-153.516312</c:v>
                </c:pt>
                <c:pt idx="9905">
                  <c:v>-110.843384</c:v>
                </c:pt>
                <c:pt idx="9906">
                  <c:v>-90.033157000000003</c:v>
                </c:pt>
                <c:pt idx="9907">
                  <c:v>-86.646987999999993</c:v>
                </c:pt>
                <c:pt idx="9908">
                  <c:v>-120.82615699999999</c:v>
                </c:pt>
                <c:pt idx="9909">
                  <c:v>-105.760727</c:v>
                </c:pt>
                <c:pt idx="9910">
                  <c:v>-87.742362999999997</c:v>
                </c:pt>
                <c:pt idx="9911">
                  <c:v>-26.527418000000001</c:v>
                </c:pt>
                <c:pt idx="9912">
                  <c:v>-10.182467000000001</c:v>
                </c:pt>
                <c:pt idx="9913">
                  <c:v>-16.474409000000001</c:v>
                </c:pt>
                <c:pt idx="9914">
                  <c:v>-9.7453509999999994</c:v>
                </c:pt>
                <c:pt idx="9915">
                  <c:v>-118.084221</c:v>
                </c:pt>
                <c:pt idx="9916">
                  <c:v>-11.467675</c:v>
                </c:pt>
                <c:pt idx="9917">
                  <c:v>-19.646286</c:v>
                </c:pt>
                <c:pt idx="9918">
                  <c:v>-75.265136999999996</c:v>
                </c:pt>
                <c:pt idx="9919">
                  <c:v>-152.12660199999999</c:v>
                </c:pt>
                <c:pt idx="9920">
                  <c:v>-124.14949</c:v>
                </c:pt>
                <c:pt idx="9921">
                  <c:v>-89.278480999999999</c:v>
                </c:pt>
                <c:pt idx="9922">
                  <c:v>-84.136489999999995</c:v>
                </c:pt>
                <c:pt idx="9923">
                  <c:v>-170.860657</c:v>
                </c:pt>
                <c:pt idx="9924">
                  <c:v>-246.94975299999999</c:v>
                </c:pt>
                <c:pt idx="9925">
                  <c:v>-50.914501000000001</c:v>
                </c:pt>
                <c:pt idx="9926">
                  <c:v>11.912153</c:v>
                </c:pt>
                <c:pt idx="9927">
                  <c:v>59.944243999999998</c:v>
                </c:pt>
                <c:pt idx="9928">
                  <c:v>-29.762360000000001</c:v>
                </c:pt>
                <c:pt idx="9929">
                  <c:v>-87.792312999999993</c:v>
                </c:pt>
                <c:pt idx="9930">
                  <c:v>151.24641399999999</c:v>
                </c:pt>
                <c:pt idx="9931">
                  <c:v>-37.135910000000003</c:v>
                </c:pt>
                <c:pt idx="9932">
                  <c:v>-245.714752</c:v>
                </c:pt>
                <c:pt idx="9933">
                  <c:v>-130.893677</c:v>
                </c:pt>
                <c:pt idx="9934">
                  <c:v>-6.2152750000000001</c:v>
                </c:pt>
                <c:pt idx="9935">
                  <c:v>0.106043</c:v>
                </c:pt>
                <c:pt idx="9936">
                  <c:v>104.247108</c:v>
                </c:pt>
                <c:pt idx="9937">
                  <c:v>-38.306365999999997</c:v>
                </c:pt>
                <c:pt idx="9938">
                  <c:v>11.366993000000001</c:v>
                </c:pt>
                <c:pt idx="9939">
                  <c:v>40.820746999999997</c:v>
                </c:pt>
                <c:pt idx="9940">
                  <c:v>-36.472374000000002</c:v>
                </c:pt>
                <c:pt idx="9941">
                  <c:v>2.3592870000000001</c:v>
                </c:pt>
                <c:pt idx="9942">
                  <c:v>-15.399311000000001</c:v>
                </c:pt>
                <c:pt idx="9943">
                  <c:v>-154.97911099999999</c:v>
                </c:pt>
                <c:pt idx="9944">
                  <c:v>-10.045007999999999</c:v>
                </c:pt>
                <c:pt idx="9945">
                  <c:v>-152.02098100000001</c:v>
                </c:pt>
                <c:pt idx="9946">
                  <c:v>-151.69723500000001</c:v>
                </c:pt>
                <c:pt idx="9947">
                  <c:v>30.276249</c:v>
                </c:pt>
                <c:pt idx="9948">
                  <c:v>-30.6616</c:v>
                </c:pt>
                <c:pt idx="9949">
                  <c:v>-167.824951</c:v>
                </c:pt>
                <c:pt idx="9950">
                  <c:v>-165.14733899999999</c:v>
                </c:pt>
                <c:pt idx="9951">
                  <c:v>-126.749863</c:v>
                </c:pt>
                <c:pt idx="9952">
                  <c:v>-63.258727999999998</c:v>
                </c:pt>
                <c:pt idx="9953">
                  <c:v>15.697365</c:v>
                </c:pt>
                <c:pt idx="9954">
                  <c:v>-1.1348670000000001</c:v>
                </c:pt>
                <c:pt idx="9955">
                  <c:v>-166.25315900000001</c:v>
                </c:pt>
                <c:pt idx="9956">
                  <c:v>-2.242041</c:v>
                </c:pt>
                <c:pt idx="9957">
                  <c:v>-100.106514</c:v>
                </c:pt>
                <c:pt idx="9958">
                  <c:v>-123.623558</c:v>
                </c:pt>
                <c:pt idx="9959">
                  <c:v>-99.677818000000002</c:v>
                </c:pt>
                <c:pt idx="9960">
                  <c:v>-71.302582000000001</c:v>
                </c:pt>
                <c:pt idx="9961">
                  <c:v>-153.674286</c:v>
                </c:pt>
                <c:pt idx="9962">
                  <c:v>-163.92817700000001</c:v>
                </c:pt>
                <c:pt idx="9963">
                  <c:v>-41.685802000000002</c:v>
                </c:pt>
                <c:pt idx="9964">
                  <c:v>0.30765500000000001</c:v>
                </c:pt>
                <c:pt idx="9965">
                  <c:v>-9.2617499999999993</c:v>
                </c:pt>
                <c:pt idx="9966">
                  <c:v>-27.113194</c:v>
                </c:pt>
                <c:pt idx="9967">
                  <c:v>8.6374099999999991</c:v>
                </c:pt>
                <c:pt idx="9968">
                  <c:v>-117.299255</c:v>
                </c:pt>
                <c:pt idx="9969">
                  <c:v>-176.71743799999999</c:v>
                </c:pt>
                <c:pt idx="9970">
                  <c:v>-186.25668300000001</c:v>
                </c:pt>
                <c:pt idx="9971">
                  <c:v>-93.237426999999997</c:v>
                </c:pt>
                <c:pt idx="9972">
                  <c:v>-71.016982999999996</c:v>
                </c:pt>
                <c:pt idx="9973">
                  <c:v>-48.168953000000002</c:v>
                </c:pt>
                <c:pt idx="9974">
                  <c:v>-91.258910999999998</c:v>
                </c:pt>
                <c:pt idx="9975">
                  <c:v>-121.160927</c:v>
                </c:pt>
                <c:pt idx="9976">
                  <c:v>-21.916689000000002</c:v>
                </c:pt>
                <c:pt idx="9977">
                  <c:v>-72.658287000000001</c:v>
                </c:pt>
                <c:pt idx="9978">
                  <c:v>-32.685397999999999</c:v>
                </c:pt>
                <c:pt idx="9979">
                  <c:v>-54.866646000000003</c:v>
                </c:pt>
                <c:pt idx="9980">
                  <c:v>-15.302023</c:v>
                </c:pt>
                <c:pt idx="9981">
                  <c:v>-93.746178</c:v>
                </c:pt>
                <c:pt idx="9982">
                  <c:v>-76.400184999999993</c:v>
                </c:pt>
                <c:pt idx="9983">
                  <c:v>-140.249878</c:v>
                </c:pt>
                <c:pt idx="9984">
                  <c:v>-31.911010999999998</c:v>
                </c:pt>
                <c:pt idx="9985">
                  <c:v>6.9414360000000004</c:v>
                </c:pt>
                <c:pt idx="9986">
                  <c:v>-7.0117070000000004</c:v>
                </c:pt>
                <c:pt idx="9987">
                  <c:v>-88.578163000000004</c:v>
                </c:pt>
                <c:pt idx="9988">
                  <c:v>88.184746000000004</c:v>
                </c:pt>
                <c:pt idx="9989">
                  <c:v>35.898369000000002</c:v>
                </c:pt>
                <c:pt idx="9990">
                  <c:v>-80.261627000000004</c:v>
                </c:pt>
                <c:pt idx="9991">
                  <c:v>-105.74205000000001</c:v>
                </c:pt>
                <c:pt idx="9992">
                  <c:v>-36.384518</c:v>
                </c:pt>
                <c:pt idx="9993">
                  <c:v>-69.895538000000002</c:v>
                </c:pt>
                <c:pt idx="9994">
                  <c:v>-76.966774000000001</c:v>
                </c:pt>
                <c:pt idx="9995">
                  <c:v>-35.053181000000002</c:v>
                </c:pt>
                <c:pt idx="9996">
                  <c:v>37.322356999999997</c:v>
                </c:pt>
                <c:pt idx="9997">
                  <c:v>-11.031815</c:v>
                </c:pt>
                <c:pt idx="9998">
                  <c:v>-17.543489000000001</c:v>
                </c:pt>
                <c:pt idx="9999">
                  <c:v>-28.641044999999998</c:v>
                </c:pt>
                <c:pt idx="10000">
                  <c:v>-82.360534999999999</c:v>
                </c:pt>
                <c:pt idx="10001">
                  <c:v>-99.545402999999993</c:v>
                </c:pt>
                <c:pt idx="10002">
                  <c:v>-98.820518000000007</c:v>
                </c:pt>
                <c:pt idx="10003">
                  <c:v>-0.92068700000000003</c:v>
                </c:pt>
                <c:pt idx="10004">
                  <c:v>-32.786406999999997</c:v>
                </c:pt>
                <c:pt idx="10005">
                  <c:v>-114.775398</c:v>
                </c:pt>
                <c:pt idx="10006">
                  <c:v>-148.13116500000001</c:v>
                </c:pt>
                <c:pt idx="10007">
                  <c:v>-171.69816599999999</c:v>
                </c:pt>
                <c:pt idx="10008">
                  <c:v>-48.056187000000001</c:v>
                </c:pt>
                <c:pt idx="10009">
                  <c:v>-46.637390000000003</c:v>
                </c:pt>
                <c:pt idx="10010">
                  <c:v>-68.119545000000002</c:v>
                </c:pt>
                <c:pt idx="10011">
                  <c:v>2.6914189999999998</c:v>
                </c:pt>
                <c:pt idx="10012">
                  <c:v>-67.212981999999997</c:v>
                </c:pt>
                <c:pt idx="10013">
                  <c:v>-78.407593000000006</c:v>
                </c:pt>
                <c:pt idx="10014">
                  <c:v>49.776271999999999</c:v>
                </c:pt>
                <c:pt idx="10015">
                  <c:v>-49.398654999999998</c:v>
                </c:pt>
                <c:pt idx="10016">
                  <c:v>-13.596508999999999</c:v>
                </c:pt>
                <c:pt idx="10017">
                  <c:v>-38.226170000000003</c:v>
                </c:pt>
                <c:pt idx="10018">
                  <c:v>-9.6436650000000004</c:v>
                </c:pt>
                <c:pt idx="10019">
                  <c:v>5.6264700000000003</c:v>
                </c:pt>
                <c:pt idx="10020">
                  <c:v>-77.516075000000001</c:v>
                </c:pt>
                <c:pt idx="10021">
                  <c:v>-61.726317999999999</c:v>
                </c:pt>
                <c:pt idx="10022">
                  <c:v>-73.439803999999995</c:v>
                </c:pt>
                <c:pt idx="10023">
                  <c:v>-78.145713999999998</c:v>
                </c:pt>
                <c:pt idx="10024">
                  <c:v>-101.380577</c:v>
                </c:pt>
                <c:pt idx="10025">
                  <c:v>-91.374511999999996</c:v>
                </c:pt>
                <c:pt idx="10026">
                  <c:v>-30.338145999999998</c:v>
                </c:pt>
                <c:pt idx="10027">
                  <c:v>-78.767677000000006</c:v>
                </c:pt>
                <c:pt idx="10028">
                  <c:v>-41.958958000000003</c:v>
                </c:pt>
                <c:pt idx="10029">
                  <c:v>-32.289383000000001</c:v>
                </c:pt>
                <c:pt idx="10030">
                  <c:v>-67.452483999999998</c:v>
                </c:pt>
                <c:pt idx="10031">
                  <c:v>-124.107269</c:v>
                </c:pt>
                <c:pt idx="10032">
                  <c:v>-79.019356000000002</c:v>
                </c:pt>
                <c:pt idx="10033">
                  <c:v>-71.151978</c:v>
                </c:pt>
                <c:pt idx="10034">
                  <c:v>-46.197020999999999</c:v>
                </c:pt>
                <c:pt idx="10035">
                  <c:v>-49.525486000000001</c:v>
                </c:pt>
                <c:pt idx="10036">
                  <c:v>-50.627934000000003</c:v>
                </c:pt>
                <c:pt idx="10037">
                  <c:v>12.316774000000001</c:v>
                </c:pt>
                <c:pt idx="10038">
                  <c:v>-113.768433</c:v>
                </c:pt>
                <c:pt idx="10039">
                  <c:v>-214.104828</c:v>
                </c:pt>
                <c:pt idx="10040">
                  <c:v>-142.727417</c:v>
                </c:pt>
                <c:pt idx="10041">
                  <c:v>6.9006999999999999E-2</c:v>
                </c:pt>
                <c:pt idx="10042">
                  <c:v>-215.49110400000001</c:v>
                </c:pt>
                <c:pt idx="10043">
                  <c:v>-128.40434300000001</c:v>
                </c:pt>
                <c:pt idx="10044">
                  <c:v>2.70607</c:v>
                </c:pt>
                <c:pt idx="10045">
                  <c:v>-0.41867700000000002</c:v>
                </c:pt>
                <c:pt idx="10046">
                  <c:v>29.575268000000001</c:v>
                </c:pt>
                <c:pt idx="10047">
                  <c:v>-71.318977000000004</c:v>
                </c:pt>
                <c:pt idx="10048">
                  <c:v>-61.108482000000002</c:v>
                </c:pt>
                <c:pt idx="10049">
                  <c:v>2.2045430000000001</c:v>
                </c:pt>
                <c:pt idx="10050">
                  <c:v>-12.216884</c:v>
                </c:pt>
                <c:pt idx="10051">
                  <c:v>-87.857658000000001</c:v>
                </c:pt>
                <c:pt idx="10052">
                  <c:v>-13.200286</c:v>
                </c:pt>
                <c:pt idx="10053">
                  <c:v>12.638106000000001</c:v>
                </c:pt>
                <c:pt idx="10054">
                  <c:v>-94.091339000000005</c:v>
                </c:pt>
                <c:pt idx="10055">
                  <c:v>13.724218</c:v>
                </c:pt>
                <c:pt idx="10056">
                  <c:v>-69.365607999999995</c:v>
                </c:pt>
                <c:pt idx="10057">
                  <c:v>-45.416046000000001</c:v>
                </c:pt>
                <c:pt idx="10058">
                  <c:v>-160.67506399999999</c:v>
                </c:pt>
                <c:pt idx="10059">
                  <c:v>-128.608215</c:v>
                </c:pt>
                <c:pt idx="10060">
                  <c:v>-14.438556999999999</c:v>
                </c:pt>
                <c:pt idx="10061">
                  <c:v>-73.546181000000004</c:v>
                </c:pt>
                <c:pt idx="10062">
                  <c:v>-4.3130649999999999</c:v>
                </c:pt>
                <c:pt idx="10063">
                  <c:v>-66.595061999999999</c:v>
                </c:pt>
                <c:pt idx="10064">
                  <c:v>71.428162</c:v>
                </c:pt>
                <c:pt idx="10065">
                  <c:v>-49.363377</c:v>
                </c:pt>
                <c:pt idx="10066">
                  <c:v>-8.8057049999999997</c:v>
                </c:pt>
                <c:pt idx="10067">
                  <c:v>36.675387999999998</c:v>
                </c:pt>
                <c:pt idx="10068">
                  <c:v>20.969256999999999</c:v>
                </c:pt>
                <c:pt idx="10069">
                  <c:v>-80.422493000000003</c:v>
                </c:pt>
                <c:pt idx="10070">
                  <c:v>-100.823021</c:v>
                </c:pt>
                <c:pt idx="10071">
                  <c:v>-52.932850000000002</c:v>
                </c:pt>
                <c:pt idx="10072">
                  <c:v>-119.706779</c:v>
                </c:pt>
                <c:pt idx="10073">
                  <c:v>-153.989532</c:v>
                </c:pt>
                <c:pt idx="10074">
                  <c:v>-59.510933000000001</c:v>
                </c:pt>
                <c:pt idx="10075">
                  <c:v>-52.600482999999997</c:v>
                </c:pt>
                <c:pt idx="10076">
                  <c:v>-5.9183120000000002</c:v>
                </c:pt>
                <c:pt idx="10077">
                  <c:v>-78.571205000000006</c:v>
                </c:pt>
                <c:pt idx="10078">
                  <c:v>-36.101315</c:v>
                </c:pt>
                <c:pt idx="10079">
                  <c:v>-66.538773000000006</c:v>
                </c:pt>
                <c:pt idx="10080">
                  <c:v>-172.66786200000001</c:v>
                </c:pt>
                <c:pt idx="10081">
                  <c:v>29.965498</c:v>
                </c:pt>
                <c:pt idx="10082">
                  <c:v>-15.68525</c:v>
                </c:pt>
                <c:pt idx="10083">
                  <c:v>8.1417260000000002</c:v>
                </c:pt>
                <c:pt idx="10084">
                  <c:v>-11.628131</c:v>
                </c:pt>
                <c:pt idx="10085">
                  <c:v>-17.963379</c:v>
                </c:pt>
                <c:pt idx="10086">
                  <c:v>-109.668266</c:v>
                </c:pt>
                <c:pt idx="10087">
                  <c:v>-92.280440999999996</c:v>
                </c:pt>
                <c:pt idx="10088">
                  <c:v>-11.817458999999999</c:v>
                </c:pt>
                <c:pt idx="10089">
                  <c:v>-69.910576000000006</c:v>
                </c:pt>
                <c:pt idx="10090">
                  <c:v>-37.484046999999997</c:v>
                </c:pt>
                <c:pt idx="10091">
                  <c:v>-135.47645600000001</c:v>
                </c:pt>
                <c:pt idx="10092">
                  <c:v>-69.658676</c:v>
                </c:pt>
                <c:pt idx="10093">
                  <c:v>-16.196856</c:v>
                </c:pt>
                <c:pt idx="10094">
                  <c:v>-32.411430000000003</c:v>
                </c:pt>
                <c:pt idx="10095">
                  <c:v>-44.628483000000003</c:v>
                </c:pt>
                <c:pt idx="10096">
                  <c:v>-59.390853999999997</c:v>
                </c:pt>
                <c:pt idx="10097">
                  <c:v>-75.766250999999997</c:v>
                </c:pt>
                <c:pt idx="10098">
                  <c:v>-95.011764999999997</c:v>
                </c:pt>
                <c:pt idx="10099">
                  <c:v>6.5030450000000002</c:v>
                </c:pt>
                <c:pt idx="10100">
                  <c:v>85.739090000000004</c:v>
                </c:pt>
                <c:pt idx="10101">
                  <c:v>-32.447505999999997</c:v>
                </c:pt>
                <c:pt idx="10102">
                  <c:v>-31.589075000000001</c:v>
                </c:pt>
                <c:pt idx="10103">
                  <c:v>-51.892166000000003</c:v>
                </c:pt>
                <c:pt idx="10104">
                  <c:v>-91.027198999999996</c:v>
                </c:pt>
                <c:pt idx="10105">
                  <c:v>-99.830070000000006</c:v>
                </c:pt>
                <c:pt idx="10106">
                  <c:v>-26.858018999999999</c:v>
                </c:pt>
                <c:pt idx="10107">
                  <c:v>100.647469</c:v>
                </c:pt>
                <c:pt idx="10108">
                  <c:v>-49.894526999999997</c:v>
                </c:pt>
                <c:pt idx="10109">
                  <c:v>56.669975000000001</c:v>
                </c:pt>
                <c:pt idx="10110">
                  <c:v>-48.728230000000003</c:v>
                </c:pt>
                <c:pt idx="10111">
                  <c:v>-19.287310000000002</c:v>
                </c:pt>
                <c:pt idx="10112">
                  <c:v>6.7719839999999998</c:v>
                </c:pt>
                <c:pt idx="10113">
                  <c:v>-88.388924000000003</c:v>
                </c:pt>
                <c:pt idx="10114">
                  <c:v>-83.088714999999993</c:v>
                </c:pt>
                <c:pt idx="10115">
                  <c:v>-155.18483000000001</c:v>
                </c:pt>
                <c:pt idx="10116">
                  <c:v>-66.489333999999999</c:v>
                </c:pt>
                <c:pt idx="10117">
                  <c:v>-81.087226999999999</c:v>
                </c:pt>
                <c:pt idx="10118">
                  <c:v>-60.279063999999998</c:v>
                </c:pt>
                <c:pt idx="10119">
                  <c:v>-109.768265</c:v>
                </c:pt>
                <c:pt idx="10120">
                  <c:v>-140.13415499999999</c:v>
                </c:pt>
                <c:pt idx="10121">
                  <c:v>-127.181915</c:v>
                </c:pt>
                <c:pt idx="10122">
                  <c:v>-67.846396999999996</c:v>
                </c:pt>
                <c:pt idx="10123">
                  <c:v>-75.004654000000002</c:v>
                </c:pt>
                <c:pt idx="10124">
                  <c:v>15.43702</c:v>
                </c:pt>
                <c:pt idx="10125">
                  <c:v>-15.98132</c:v>
                </c:pt>
                <c:pt idx="10126">
                  <c:v>74.476898000000006</c:v>
                </c:pt>
                <c:pt idx="10127">
                  <c:v>-104.002853</c:v>
                </c:pt>
                <c:pt idx="10128">
                  <c:v>-30.267025</c:v>
                </c:pt>
                <c:pt idx="10129">
                  <c:v>-96.904488000000001</c:v>
                </c:pt>
                <c:pt idx="10130">
                  <c:v>-74.705551</c:v>
                </c:pt>
                <c:pt idx="10131">
                  <c:v>-68.079964000000004</c:v>
                </c:pt>
                <c:pt idx="10132">
                  <c:v>-54.228358999999998</c:v>
                </c:pt>
                <c:pt idx="10133">
                  <c:v>14.910301</c:v>
                </c:pt>
                <c:pt idx="10134">
                  <c:v>-53.713062000000001</c:v>
                </c:pt>
                <c:pt idx="10135">
                  <c:v>-155.052277</c:v>
                </c:pt>
                <c:pt idx="10136">
                  <c:v>-38.831111999999997</c:v>
                </c:pt>
                <c:pt idx="10137">
                  <c:v>33.213146000000002</c:v>
                </c:pt>
                <c:pt idx="10138">
                  <c:v>-108.616463</c:v>
                </c:pt>
                <c:pt idx="10139">
                  <c:v>4.364509</c:v>
                </c:pt>
                <c:pt idx="10140">
                  <c:v>-143.6884</c:v>
                </c:pt>
                <c:pt idx="10141">
                  <c:v>-41.936557999999998</c:v>
                </c:pt>
                <c:pt idx="10142">
                  <c:v>-37.667445999999998</c:v>
                </c:pt>
                <c:pt idx="10143">
                  <c:v>-19.657246000000001</c:v>
                </c:pt>
                <c:pt idx="10144">
                  <c:v>61.651389999999999</c:v>
                </c:pt>
                <c:pt idx="10145">
                  <c:v>140.49086</c:v>
                </c:pt>
                <c:pt idx="10146">
                  <c:v>-10.186532</c:v>
                </c:pt>
                <c:pt idx="10147">
                  <c:v>-78.320755000000005</c:v>
                </c:pt>
                <c:pt idx="10148">
                  <c:v>-126.453987</c:v>
                </c:pt>
                <c:pt idx="10149">
                  <c:v>21.490271</c:v>
                </c:pt>
                <c:pt idx="10150">
                  <c:v>-53.890777999999997</c:v>
                </c:pt>
                <c:pt idx="10151">
                  <c:v>-44.102412999999999</c:v>
                </c:pt>
                <c:pt idx="10152">
                  <c:v>-46.586975000000002</c:v>
                </c:pt>
                <c:pt idx="10153">
                  <c:v>-122.238884</c:v>
                </c:pt>
                <c:pt idx="10154">
                  <c:v>-216.97906499999999</c:v>
                </c:pt>
                <c:pt idx="10155">
                  <c:v>-126.19811199999999</c:v>
                </c:pt>
                <c:pt idx="10156">
                  <c:v>-67.647621000000001</c:v>
                </c:pt>
                <c:pt idx="10157">
                  <c:v>-26.299590999999999</c:v>
                </c:pt>
                <c:pt idx="10158">
                  <c:v>-160.66282699999999</c:v>
                </c:pt>
                <c:pt idx="10159">
                  <c:v>-124.52375000000001</c:v>
                </c:pt>
                <c:pt idx="10160">
                  <c:v>-42.077826999999999</c:v>
                </c:pt>
                <c:pt idx="10161">
                  <c:v>-25.400753000000002</c:v>
                </c:pt>
                <c:pt idx="10162">
                  <c:v>-51.718563000000003</c:v>
                </c:pt>
                <c:pt idx="10163">
                  <c:v>-23.561838000000002</c:v>
                </c:pt>
                <c:pt idx="10164">
                  <c:v>-133.90475499999999</c:v>
                </c:pt>
                <c:pt idx="10165">
                  <c:v>3.9137309999999998</c:v>
                </c:pt>
                <c:pt idx="10166">
                  <c:v>-23.297851999999999</c:v>
                </c:pt>
                <c:pt idx="10167">
                  <c:v>-73.231102000000007</c:v>
                </c:pt>
                <c:pt idx="10168">
                  <c:v>79.193222000000006</c:v>
                </c:pt>
                <c:pt idx="10169">
                  <c:v>-59.114254000000003</c:v>
                </c:pt>
                <c:pt idx="10170">
                  <c:v>3.5502919999999998</c:v>
                </c:pt>
                <c:pt idx="10171">
                  <c:v>-64.692420999999996</c:v>
                </c:pt>
                <c:pt idx="10172">
                  <c:v>-129.68600499999999</c:v>
                </c:pt>
                <c:pt idx="10173">
                  <c:v>-143.18194600000001</c:v>
                </c:pt>
                <c:pt idx="10174">
                  <c:v>33.313079999999999</c:v>
                </c:pt>
                <c:pt idx="10175">
                  <c:v>-62.539741999999997</c:v>
                </c:pt>
                <c:pt idx="10176">
                  <c:v>-105.224594</c:v>
                </c:pt>
                <c:pt idx="10177">
                  <c:v>-104.33382400000001</c:v>
                </c:pt>
                <c:pt idx="10178">
                  <c:v>-80.172729000000004</c:v>
                </c:pt>
                <c:pt idx="10179">
                  <c:v>-152.27740499999999</c:v>
                </c:pt>
                <c:pt idx="10180">
                  <c:v>-115.023293</c:v>
                </c:pt>
                <c:pt idx="10181">
                  <c:v>-88.051711999999995</c:v>
                </c:pt>
                <c:pt idx="10182">
                  <c:v>-150.814178</c:v>
                </c:pt>
                <c:pt idx="10183">
                  <c:v>-53.426926000000002</c:v>
                </c:pt>
                <c:pt idx="10184">
                  <c:v>34.646132999999999</c:v>
                </c:pt>
                <c:pt idx="10185">
                  <c:v>-27.801275</c:v>
                </c:pt>
                <c:pt idx="10186">
                  <c:v>-26.208607000000001</c:v>
                </c:pt>
                <c:pt idx="10187">
                  <c:v>3.2115629999999999</c:v>
                </c:pt>
                <c:pt idx="10188">
                  <c:v>-54.157322000000001</c:v>
                </c:pt>
                <c:pt idx="10189">
                  <c:v>-55.404366000000003</c:v>
                </c:pt>
                <c:pt idx="10190">
                  <c:v>13.976692999999999</c:v>
                </c:pt>
                <c:pt idx="10191">
                  <c:v>-170.94250500000001</c:v>
                </c:pt>
                <c:pt idx="10192">
                  <c:v>-169.30874600000001</c:v>
                </c:pt>
                <c:pt idx="10193">
                  <c:v>-146.49176</c:v>
                </c:pt>
                <c:pt idx="10194">
                  <c:v>40.647376999999999</c:v>
                </c:pt>
                <c:pt idx="10195">
                  <c:v>-127.62904399999999</c:v>
                </c:pt>
                <c:pt idx="10196">
                  <c:v>-92.209625000000003</c:v>
                </c:pt>
                <c:pt idx="10197">
                  <c:v>-97.910567999999998</c:v>
                </c:pt>
                <c:pt idx="10198">
                  <c:v>-140.11842300000001</c:v>
                </c:pt>
                <c:pt idx="10199">
                  <c:v>-188.263046</c:v>
                </c:pt>
                <c:pt idx="10200">
                  <c:v>-80.524124</c:v>
                </c:pt>
                <c:pt idx="10201">
                  <c:v>-128.796143</c:v>
                </c:pt>
                <c:pt idx="10202">
                  <c:v>-128.590408</c:v>
                </c:pt>
                <c:pt idx="10203">
                  <c:v>-94.953331000000006</c:v>
                </c:pt>
                <c:pt idx="10204">
                  <c:v>-74.201988</c:v>
                </c:pt>
                <c:pt idx="10205">
                  <c:v>-57.452933999999999</c:v>
                </c:pt>
                <c:pt idx="10206">
                  <c:v>-170.579926</c:v>
                </c:pt>
                <c:pt idx="10207">
                  <c:v>-66.641463999999999</c:v>
                </c:pt>
                <c:pt idx="10208">
                  <c:v>-29.215053999999999</c:v>
                </c:pt>
                <c:pt idx="10209">
                  <c:v>-79.667006999999998</c:v>
                </c:pt>
                <c:pt idx="10210">
                  <c:v>-54.730240000000002</c:v>
                </c:pt>
                <c:pt idx="10211">
                  <c:v>-30.389838999999998</c:v>
                </c:pt>
                <c:pt idx="10212">
                  <c:v>-77.588729999999998</c:v>
                </c:pt>
                <c:pt idx="10213">
                  <c:v>-24.776627000000001</c:v>
                </c:pt>
                <c:pt idx="10214">
                  <c:v>-3.7084440000000001</c:v>
                </c:pt>
                <c:pt idx="10215">
                  <c:v>-79.725998000000004</c:v>
                </c:pt>
                <c:pt idx="10216">
                  <c:v>-93.611937999999995</c:v>
                </c:pt>
                <c:pt idx="10217">
                  <c:v>-110.160873</c:v>
                </c:pt>
                <c:pt idx="10218">
                  <c:v>21.145074999999999</c:v>
                </c:pt>
                <c:pt idx="10219">
                  <c:v>-16.358460999999998</c:v>
                </c:pt>
                <c:pt idx="10220">
                  <c:v>-19.795445999999998</c:v>
                </c:pt>
                <c:pt idx="10221">
                  <c:v>-172.34637499999999</c:v>
                </c:pt>
                <c:pt idx="10222">
                  <c:v>-266.77389499999998</c:v>
                </c:pt>
                <c:pt idx="10223">
                  <c:v>-192.01181</c:v>
                </c:pt>
                <c:pt idx="10224">
                  <c:v>-105.982376</c:v>
                </c:pt>
                <c:pt idx="10225">
                  <c:v>-135.61378500000001</c:v>
                </c:pt>
                <c:pt idx="10226">
                  <c:v>-88.890548999999993</c:v>
                </c:pt>
                <c:pt idx="10227">
                  <c:v>-123.402672</c:v>
                </c:pt>
                <c:pt idx="10228">
                  <c:v>-155.991974</c:v>
                </c:pt>
                <c:pt idx="10229">
                  <c:v>-186.420242</c:v>
                </c:pt>
                <c:pt idx="10230">
                  <c:v>-120.633636</c:v>
                </c:pt>
                <c:pt idx="10231">
                  <c:v>-68.608756999999997</c:v>
                </c:pt>
                <c:pt idx="10232">
                  <c:v>-151.189774</c:v>
                </c:pt>
                <c:pt idx="10233">
                  <c:v>-127.745789</c:v>
                </c:pt>
                <c:pt idx="10234">
                  <c:v>-77.371032999999997</c:v>
                </c:pt>
                <c:pt idx="10235">
                  <c:v>-82.749854999999997</c:v>
                </c:pt>
                <c:pt idx="10236">
                  <c:v>-34.230823999999998</c:v>
                </c:pt>
                <c:pt idx="10237">
                  <c:v>-102.16327699999999</c:v>
                </c:pt>
                <c:pt idx="10238">
                  <c:v>-128.25183100000001</c:v>
                </c:pt>
                <c:pt idx="10239">
                  <c:v>-110.645081</c:v>
                </c:pt>
                <c:pt idx="10240">
                  <c:v>-141.48966999999999</c:v>
                </c:pt>
                <c:pt idx="10241">
                  <c:v>-53.328063999999998</c:v>
                </c:pt>
                <c:pt idx="10242">
                  <c:v>-61.540439999999997</c:v>
                </c:pt>
                <c:pt idx="10243">
                  <c:v>-62.123390000000001</c:v>
                </c:pt>
                <c:pt idx="10244">
                  <c:v>-95.623154</c:v>
                </c:pt>
                <c:pt idx="10245">
                  <c:v>-77.530045000000001</c:v>
                </c:pt>
                <c:pt idx="10246">
                  <c:v>-183.04977400000001</c:v>
                </c:pt>
                <c:pt idx="10247">
                  <c:v>-146.12110899999999</c:v>
                </c:pt>
                <c:pt idx="10248">
                  <c:v>-64.694137999999995</c:v>
                </c:pt>
                <c:pt idx="10249">
                  <c:v>-146.715012</c:v>
                </c:pt>
                <c:pt idx="10250">
                  <c:v>-92.259827000000001</c:v>
                </c:pt>
                <c:pt idx="10251">
                  <c:v>-107.78898599999999</c:v>
                </c:pt>
                <c:pt idx="10252">
                  <c:v>-94.083709999999996</c:v>
                </c:pt>
                <c:pt idx="10253">
                  <c:v>-89.968711999999996</c:v>
                </c:pt>
                <c:pt idx="10254">
                  <c:v>-84.611992000000001</c:v>
                </c:pt>
                <c:pt idx="10255">
                  <c:v>-125.509384</c:v>
                </c:pt>
                <c:pt idx="10256">
                  <c:v>-128.070435</c:v>
                </c:pt>
                <c:pt idx="10257">
                  <c:v>-31.539593</c:v>
                </c:pt>
                <c:pt idx="10258">
                  <c:v>-77.133574999999993</c:v>
                </c:pt>
                <c:pt idx="10259">
                  <c:v>-87.882164000000003</c:v>
                </c:pt>
                <c:pt idx="10260">
                  <c:v>43.036265999999998</c:v>
                </c:pt>
                <c:pt idx="10261">
                  <c:v>-42.584632999999997</c:v>
                </c:pt>
                <c:pt idx="10262">
                  <c:v>-100.886993</c:v>
                </c:pt>
                <c:pt idx="10263">
                  <c:v>-10.927901</c:v>
                </c:pt>
                <c:pt idx="10264">
                  <c:v>21.334817999999999</c:v>
                </c:pt>
                <c:pt idx="10265">
                  <c:v>-88.744033999999999</c:v>
                </c:pt>
                <c:pt idx="10266">
                  <c:v>-81.543769999999995</c:v>
                </c:pt>
                <c:pt idx="10267">
                  <c:v>-111.209389</c:v>
                </c:pt>
                <c:pt idx="10268">
                  <c:v>-78.514083999999997</c:v>
                </c:pt>
                <c:pt idx="10269">
                  <c:v>-83.621871999999996</c:v>
                </c:pt>
                <c:pt idx="10270">
                  <c:v>47.501452999999998</c:v>
                </c:pt>
                <c:pt idx="10271">
                  <c:v>-57.155197000000001</c:v>
                </c:pt>
                <c:pt idx="10272">
                  <c:v>-62.923560999999999</c:v>
                </c:pt>
                <c:pt idx="10273">
                  <c:v>-82.205749999999995</c:v>
                </c:pt>
                <c:pt idx="10274">
                  <c:v>-95.641875999999996</c:v>
                </c:pt>
                <c:pt idx="10275">
                  <c:v>-70.161949000000007</c:v>
                </c:pt>
                <c:pt idx="10276">
                  <c:v>8.7097289999999994</c:v>
                </c:pt>
                <c:pt idx="10277">
                  <c:v>-152.34080499999999</c:v>
                </c:pt>
                <c:pt idx="10278">
                  <c:v>-151.13450599999999</c:v>
                </c:pt>
                <c:pt idx="10279">
                  <c:v>-68.996643000000006</c:v>
                </c:pt>
                <c:pt idx="10280">
                  <c:v>-50.570540999999999</c:v>
                </c:pt>
                <c:pt idx="10281">
                  <c:v>-29.897604000000001</c:v>
                </c:pt>
                <c:pt idx="10282">
                  <c:v>-81.975853000000001</c:v>
                </c:pt>
                <c:pt idx="10283">
                  <c:v>-193.17546100000001</c:v>
                </c:pt>
                <c:pt idx="10284">
                  <c:v>-22.111557000000001</c:v>
                </c:pt>
                <c:pt idx="10285">
                  <c:v>-19.612031999999999</c:v>
                </c:pt>
                <c:pt idx="10286">
                  <c:v>-37.359673000000001</c:v>
                </c:pt>
                <c:pt idx="10287">
                  <c:v>-57.72831</c:v>
                </c:pt>
                <c:pt idx="10288">
                  <c:v>-97.628304</c:v>
                </c:pt>
                <c:pt idx="10289">
                  <c:v>59.604584000000003</c:v>
                </c:pt>
                <c:pt idx="10290">
                  <c:v>77.227233999999996</c:v>
                </c:pt>
                <c:pt idx="10291">
                  <c:v>-36.035449999999997</c:v>
                </c:pt>
                <c:pt idx="10292">
                  <c:v>-50.535865999999999</c:v>
                </c:pt>
                <c:pt idx="10293">
                  <c:v>40.072513999999998</c:v>
                </c:pt>
                <c:pt idx="10294">
                  <c:v>17.126131000000001</c:v>
                </c:pt>
                <c:pt idx="10295">
                  <c:v>-121.327354</c:v>
                </c:pt>
                <c:pt idx="10296">
                  <c:v>-91.270599000000004</c:v>
                </c:pt>
                <c:pt idx="10297">
                  <c:v>-38.727263999999998</c:v>
                </c:pt>
                <c:pt idx="10298">
                  <c:v>-15.41405</c:v>
                </c:pt>
                <c:pt idx="10299">
                  <c:v>-117.90220600000001</c:v>
                </c:pt>
                <c:pt idx="10300">
                  <c:v>-56.986804999999997</c:v>
                </c:pt>
                <c:pt idx="10301">
                  <c:v>-67.394295</c:v>
                </c:pt>
                <c:pt idx="10302">
                  <c:v>-159.055283</c:v>
                </c:pt>
                <c:pt idx="10303">
                  <c:v>-124.54961400000001</c:v>
                </c:pt>
                <c:pt idx="10304">
                  <c:v>-29.573063000000001</c:v>
                </c:pt>
                <c:pt idx="10305">
                  <c:v>-86.404762000000005</c:v>
                </c:pt>
                <c:pt idx="10306">
                  <c:v>-4.6898249999999999</c:v>
                </c:pt>
                <c:pt idx="10307">
                  <c:v>21.028953999999999</c:v>
                </c:pt>
                <c:pt idx="10308">
                  <c:v>-20.777799999999999</c:v>
                </c:pt>
                <c:pt idx="10309">
                  <c:v>51.053851999999999</c:v>
                </c:pt>
                <c:pt idx="10310">
                  <c:v>-44.485691000000003</c:v>
                </c:pt>
                <c:pt idx="10311">
                  <c:v>-20.715392999999999</c:v>
                </c:pt>
                <c:pt idx="10312">
                  <c:v>88.727356</c:v>
                </c:pt>
                <c:pt idx="10313">
                  <c:v>-164.95626799999999</c:v>
                </c:pt>
                <c:pt idx="10314">
                  <c:v>-65.643187999999995</c:v>
                </c:pt>
                <c:pt idx="10315">
                  <c:v>-11.771762000000001</c:v>
                </c:pt>
                <c:pt idx="10316">
                  <c:v>-16.375166</c:v>
                </c:pt>
                <c:pt idx="10317">
                  <c:v>-40.668399999999998</c:v>
                </c:pt>
                <c:pt idx="10318">
                  <c:v>-29.083379999999998</c:v>
                </c:pt>
                <c:pt idx="10319">
                  <c:v>-49.128478999999999</c:v>
                </c:pt>
                <c:pt idx="10320">
                  <c:v>-16.548769</c:v>
                </c:pt>
                <c:pt idx="10321">
                  <c:v>32.758766000000001</c:v>
                </c:pt>
                <c:pt idx="10322">
                  <c:v>-96.783210999999994</c:v>
                </c:pt>
                <c:pt idx="10323">
                  <c:v>2.0293760000000001</c:v>
                </c:pt>
                <c:pt idx="10324">
                  <c:v>-48.415962</c:v>
                </c:pt>
                <c:pt idx="10325">
                  <c:v>-137.89239499999999</c:v>
                </c:pt>
                <c:pt idx="10326">
                  <c:v>-109.52634399999999</c:v>
                </c:pt>
                <c:pt idx="10327">
                  <c:v>-57.572375999999998</c:v>
                </c:pt>
                <c:pt idx="10328">
                  <c:v>-39.561638000000002</c:v>
                </c:pt>
                <c:pt idx="10329">
                  <c:v>-160.70253</c:v>
                </c:pt>
                <c:pt idx="10330">
                  <c:v>-82.304062000000002</c:v>
                </c:pt>
                <c:pt idx="10331">
                  <c:v>-84.643280000000004</c:v>
                </c:pt>
                <c:pt idx="10332">
                  <c:v>1.1966559999999999</c:v>
                </c:pt>
                <c:pt idx="10333">
                  <c:v>-29.171037999999999</c:v>
                </c:pt>
                <c:pt idx="10334">
                  <c:v>-122.013992</c:v>
                </c:pt>
                <c:pt idx="10335">
                  <c:v>-42.698264999999999</c:v>
                </c:pt>
                <c:pt idx="10336">
                  <c:v>37.671523999999998</c:v>
                </c:pt>
                <c:pt idx="10337">
                  <c:v>-38.324176999999999</c:v>
                </c:pt>
                <c:pt idx="10338">
                  <c:v>-6.8269929999999999</c:v>
                </c:pt>
                <c:pt idx="10339">
                  <c:v>54.647911000000001</c:v>
                </c:pt>
                <c:pt idx="10340">
                  <c:v>-59.491076999999997</c:v>
                </c:pt>
                <c:pt idx="10341">
                  <c:v>-106.324242</c:v>
                </c:pt>
                <c:pt idx="10342">
                  <c:v>12.938160999999999</c:v>
                </c:pt>
                <c:pt idx="10343">
                  <c:v>8.7007589999999997</c:v>
                </c:pt>
                <c:pt idx="10344">
                  <c:v>-82.879478000000006</c:v>
                </c:pt>
                <c:pt idx="10345">
                  <c:v>-93.078391999999994</c:v>
                </c:pt>
                <c:pt idx="10346">
                  <c:v>-107.29360200000001</c:v>
                </c:pt>
                <c:pt idx="10347">
                  <c:v>38.268272000000003</c:v>
                </c:pt>
                <c:pt idx="10348">
                  <c:v>68.980857999999998</c:v>
                </c:pt>
                <c:pt idx="10349">
                  <c:v>-19.297625</c:v>
                </c:pt>
                <c:pt idx="10350">
                  <c:v>-223.466095</c:v>
                </c:pt>
                <c:pt idx="10351">
                  <c:v>-79.480507000000003</c:v>
                </c:pt>
                <c:pt idx="10352">
                  <c:v>32.834152000000003</c:v>
                </c:pt>
                <c:pt idx="10353">
                  <c:v>-9.1685879999999997</c:v>
                </c:pt>
                <c:pt idx="10354">
                  <c:v>-24.641428000000001</c:v>
                </c:pt>
                <c:pt idx="10355">
                  <c:v>-95.526711000000006</c:v>
                </c:pt>
                <c:pt idx="10356">
                  <c:v>-40.205322000000002</c:v>
                </c:pt>
                <c:pt idx="10357">
                  <c:v>-112.62584699999999</c:v>
                </c:pt>
                <c:pt idx="10358">
                  <c:v>-134.640762</c:v>
                </c:pt>
                <c:pt idx="10359">
                  <c:v>-198.123795</c:v>
                </c:pt>
                <c:pt idx="10360">
                  <c:v>-124.177063</c:v>
                </c:pt>
                <c:pt idx="10361">
                  <c:v>-123.075142</c:v>
                </c:pt>
                <c:pt idx="10362">
                  <c:v>-159.28743</c:v>
                </c:pt>
                <c:pt idx="10363">
                  <c:v>-84.312286</c:v>
                </c:pt>
                <c:pt idx="10364">
                  <c:v>-26.144431999999998</c:v>
                </c:pt>
                <c:pt idx="10365">
                  <c:v>-73.605057000000002</c:v>
                </c:pt>
                <c:pt idx="10366">
                  <c:v>-26.968385999999999</c:v>
                </c:pt>
                <c:pt idx="10367">
                  <c:v>-44.875411999999997</c:v>
                </c:pt>
                <c:pt idx="10368">
                  <c:v>107.80042299999999</c:v>
                </c:pt>
                <c:pt idx="10369">
                  <c:v>-12.51882</c:v>
                </c:pt>
                <c:pt idx="10370">
                  <c:v>-64.643981999999994</c:v>
                </c:pt>
                <c:pt idx="10371">
                  <c:v>-96.745766000000003</c:v>
                </c:pt>
                <c:pt idx="10372">
                  <c:v>-117.51050600000001</c:v>
                </c:pt>
                <c:pt idx="10373">
                  <c:v>-90.566001999999997</c:v>
                </c:pt>
                <c:pt idx="10374">
                  <c:v>-224.36352500000001</c:v>
                </c:pt>
                <c:pt idx="10375">
                  <c:v>-231.922684</c:v>
                </c:pt>
                <c:pt idx="10376">
                  <c:v>4.0779889999999996</c:v>
                </c:pt>
                <c:pt idx="10377">
                  <c:v>-145.410675</c:v>
                </c:pt>
                <c:pt idx="10378">
                  <c:v>-86.577927000000003</c:v>
                </c:pt>
                <c:pt idx="10379">
                  <c:v>-42.966019000000003</c:v>
                </c:pt>
                <c:pt idx="10380">
                  <c:v>-53.094428999999998</c:v>
                </c:pt>
                <c:pt idx="10381">
                  <c:v>71.878365000000002</c:v>
                </c:pt>
                <c:pt idx="10382">
                  <c:v>-98.199814000000003</c:v>
                </c:pt>
                <c:pt idx="10383">
                  <c:v>-121.89207500000001</c:v>
                </c:pt>
                <c:pt idx="10384">
                  <c:v>-115.48893</c:v>
                </c:pt>
                <c:pt idx="10385">
                  <c:v>-44.692951000000001</c:v>
                </c:pt>
                <c:pt idx="10386">
                  <c:v>57.173335999999999</c:v>
                </c:pt>
                <c:pt idx="10387">
                  <c:v>-57.588611999999998</c:v>
                </c:pt>
                <c:pt idx="10388">
                  <c:v>-132.14617899999999</c:v>
                </c:pt>
                <c:pt idx="10389">
                  <c:v>-93.969177000000002</c:v>
                </c:pt>
                <c:pt idx="10390">
                  <c:v>-151.21755999999999</c:v>
                </c:pt>
                <c:pt idx="10391">
                  <c:v>-72.396102999999997</c:v>
                </c:pt>
                <c:pt idx="10392">
                  <c:v>-165.32929999999999</c:v>
                </c:pt>
                <c:pt idx="10393">
                  <c:v>-119.613235</c:v>
                </c:pt>
                <c:pt idx="10394">
                  <c:v>-130.07652300000001</c:v>
                </c:pt>
                <c:pt idx="10395">
                  <c:v>-33.837539999999997</c:v>
                </c:pt>
                <c:pt idx="10396">
                  <c:v>-33.279778</c:v>
                </c:pt>
                <c:pt idx="10397">
                  <c:v>-100.009956</c:v>
                </c:pt>
                <c:pt idx="10398">
                  <c:v>-87.389281999999994</c:v>
                </c:pt>
                <c:pt idx="10399">
                  <c:v>-60.387360000000001</c:v>
                </c:pt>
                <c:pt idx="10400">
                  <c:v>-98.395775</c:v>
                </c:pt>
                <c:pt idx="10401">
                  <c:v>-157.24920700000001</c:v>
                </c:pt>
                <c:pt idx="10402">
                  <c:v>-155.262924</c:v>
                </c:pt>
                <c:pt idx="10403">
                  <c:v>-44.141494999999999</c:v>
                </c:pt>
                <c:pt idx="10404">
                  <c:v>-86.084175000000002</c:v>
                </c:pt>
                <c:pt idx="10405">
                  <c:v>-172.61305200000001</c:v>
                </c:pt>
                <c:pt idx="10406">
                  <c:v>-167.05255099999999</c:v>
                </c:pt>
                <c:pt idx="10407">
                  <c:v>-133.388214</c:v>
                </c:pt>
                <c:pt idx="10408">
                  <c:v>-26.762560000000001</c:v>
                </c:pt>
                <c:pt idx="10409">
                  <c:v>-57.023823</c:v>
                </c:pt>
                <c:pt idx="10410">
                  <c:v>21.748968000000001</c:v>
                </c:pt>
                <c:pt idx="10411">
                  <c:v>-68.583304999999996</c:v>
                </c:pt>
                <c:pt idx="10412">
                  <c:v>-43.555252000000003</c:v>
                </c:pt>
                <c:pt idx="10413">
                  <c:v>-53.804412999999997</c:v>
                </c:pt>
                <c:pt idx="10414">
                  <c:v>-53.107708000000002</c:v>
                </c:pt>
                <c:pt idx="10415">
                  <c:v>-116.822281</c:v>
                </c:pt>
                <c:pt idx="10416">
                  <c:v>-55.232486999999999</c:v>
                </c:pt>
                <c:pt idx="10417">
                  <c:v>5.746429</c:v>
                </c:pt>
                <c:pt idx="10418">
                  <c:v>-28.525269000000002</c:v>
                </c:pt>
                <c:pt idx="10419">
                  <c:v>-157.791077</c:v>
                </c:pt>
                <c:pt idx="10420">
                  <c:v>-32.031731000000001</c:v>
                </c:pt>
                <c:pt idx="10421">
                  <c:v>-64.340362999999996</c:v>
                </c:pt>
                <c:pt idx="10422">
                  <c:v>-114.883858</c:v>
                </c:pt>
                <c:pt idx="10423">
                  <c:v>-82.379836999999995</c:v>
                </c:pt>
                <c:pt idx="10424">
                  <c:v>-90.532578000000001</c:v>
                </c:pt>
                <c:pt idx="10425">
                  <c:v>-95.720566000000005</c:v>
                </c:pt>
                <c:pt idx="10426">
                  <c:v>-44.798121999999999</c:v>
                </c:pt>
                <c:pt idx="10427">
                  <c:v>-89.524535999999998</c:v>
                </c:pt>
                <c:pt idx="10428">
                  <c:v>43.647475999999997</c:v>
                </c:pt>
                <c:pt idx="10429">
                  <c:v>53.067580999999997</c:v>
                </c:pt>
                <c:pt idx="10430">
                  <c:v>68.346016000000006</c:v>
                </c:pt>
                <c:pt idx="10431">
                  <c:v>44.281920999999997</c:v>
                </c:pt>
                <c:pt idx="10432">
                  <c:v>-26.779050999999999</c:v>
                </c:pt>
                <c:pt idx="10433">
                  <c:v>-55.947727</c:v>
                </c:pt>
                <c:pt idx="10434">
                  <c:v>-74.615318000000002</c:v>
                </c:pt>
                <c:pt idx="10435">
                  <c:v>45.702316000000003</c:v>
                </c:pt>
                <c:pt idx="10436">
                  <c:v>105.84902200000001</c:v>
                </c:pt>
                <c:pt idx="10437">
                  <c:v>-44.764178999999999</c:v>
                </c:pt>
                <c:pt idx="10438">
                  <c:v>12.966421</c:v>
                </c:pt>
                <c:pt idx="10439">
                  <c:v>-62.606670000000001</c:v>
                </c:pt>
                <c:pt idx="10440">
                  <c:v>-146.12535099999999</c:v>
                </c:pt>
                <c:pt idx="10441">
                  <c:v>-93.709441999999996</c:v>
                </c:pt>
                <c:pt idx="10442">
                  <c:v>-54.417385000000003</c:v>
                </c:pt>
                <c:pt idx="10443">
                  <c:v>-83.476119999999995</c:v>
                </c:pt>
                <c:pt idx="10444">
                  <c:v>-149.53016700000001</c:v>
                </c:pt>
                <c:pt idx="10445">
                  <c:v>-79.098388999999997</c:v>
                </c:pt>
                <c:pt idx="10446">
                  <c:v>-107.79818</c:v>
                </c:pt>
                <c:pt idx="10447">
                  <c:v>-13.828099999999999</c:v>
                </c:pt>
                <c:pt idx="10448">
                  <c:v>-67.790465999999995</c:v>
                </c:pt>
                <c:pt idx="10449">
                  <c:v>22.177316999999999</c:v>
                </c:pt>
                <c:pt idx="10450">
                  <c:v>35.232430000000001</c:v>
                </c:pt>
                <c:pt idx="10451">
                  <c:v>-53.642563000000003</c:v>
                </c:pt>
                <c:pt idx="10452">
                  <c:v>-29.558674</c:v>
                </c:pt>
                <c:pt idx="10453">
                  <c:v>35.292811999999998</c:v>
                </c:pt>
                <c:pt idx="10454">
                  <c:v>1.879246</c:v>
                </c:pt>
                <c:pt idx="10455">
                  <c:v>-62.769992999999999</c:v>
                </c:pt>
                <c:pt idx="10456">
                  <c:v>15.268775</c:v>
                </c:pt>
                <c:pt idx="10457">
                  <c:v>-44.849339000000001</c:v>
                </c:pt>
                <c:pt idx="10458">
                  <c:v>-61.345008999999997</c:v>
                </c:pt>
                <c:pt idx="10459">
                  <c:v>-80.94162</c:v>
                </c:pt>
                <c:pt idx="10460">
                  <c:v>-172.20053100000001</c:v>
                </c:pt>
                <c:pt idx="10461">
                  <c:v>-150.90220600000001</c:v>
                </c:pt>
                <c:pt idx="10462">
                  <c:v>-28.419426000000001</c:v>
                </c:pt>
                <c:pt idx="10463">
                  <c:v>-73.214957999999996</c:v>
                </c:pt>
                <c:pt idx="10464">
                  <c:v>-56.359940000000002</c:v>
                </c:pt>
                <c:pt idx="10465">
                  <c:v>-92.928246000000001</c:v>
                </c:pt>
                <c:pt idx="10466">
                  <c:v>11.870735</c:v>
                </c:pt>
                <c:pt idx="10467">
                  <c:v>-35.762650000000001</c:v>
                </c:pt>
                <c:pt idx="10468">
                  <c:v>-65.835762000000003</c:v>
                </c:pt>
                <c:pt idx="10469">
                  <c:v>-120.659615</c:v>
                </c:pt>
                <c:pt idx="10470">
                  <c:v>3.4522719999999998</c:v>
                </c:pt>
                <c:pt idx="10471">
                  <c:v>-63.661189999999998</c:v>
                </c:pt>
                <c:pt idx="10472">
                  <c:v>-58.474224</c:v>
                </c:pt>
                <c:pt idx="10473">
                  <c:v>-134.982101</c:v>
                </c:pt>
                <c:pt idx="10474">
                  <c:v>-58.390835000000003</c:v>
                </c:pt>
                <c:pt idx="10475">
                  <c:v>51.290351999999999</c:v>
                </c:pt>
                <c:pt idx="10476">
                  <c:v>61.093525</c:v>
                </c:pt>
                <c:pt idx="10477">
                  <c:v>-73.519752999999994</c:v>
                </c:pt>
                <c:pt idx="10478">
                  <c:v>-76.173980999999998</c:v>
                </c:pt>
                <c:pt idx="10479">
                  <c:v>-78.211899000000003</c:v>
                </c:pt>
                <c:pt idx="10480">
                  <c:v>-159.775879</c:v>
                </c:pt>
                <c:pt idx="10481">
                  <c:v>-30.454747999999999</c:v>
                </c:pt>
                <c:pt idx="10482">
                  <c:v>-59.829472000000003</c:v>
                </c:pt>
                <c:pt idx="10483">
                  <c:v>-87.964187999999993</c:v>
                </c:pt>
                <c:pt idx="10484">
                  <c:v>-130.88706999999999</c:v>
                </c:pt>
                <c:pt idx="10485">
                  <c:v>-18.225719000000002</c:v>
                </c:pt>
                <c:pt idx="10486">
                  <c:v>-82.254081999999997</c:v>
                </c:pt>
                <c:pt idx="10487">
                  <c:v>-96.005188000000004</c:v>
                </c:pt>
                <c:pt idx="10488">
                  <c:v>-168.89364599999999</c:v>
                </c:pt>
                <c:pt idx="10489">
                  <c:v>22.638722999999999</c:v>
                </c:pt>
                <c:pt idx="10490">
                  <c:v>-119.582016</c:v>
                </c:pt>
                <c:pt idx="10491">
                  <c:v>-65.216010999999995</c:v>
                </c:pt>
                <c:pt idx="10492">
                  <c:v>-76.368522999999996</c:v>
                </c:pt>
                <c:pt idx="10493">
                  <c:v>-121.22088599999999</c:v>
                </c:pt>
                <c:pt idx="10494">
                  <c:v>40.997540000000001</c:v>
                </c:pt>
                <c:pt idx="10495">
                  <c:v>-9.63645</c:v>
                </c:pt>
                <c:pt idx="10496">
                  <c:v>-109.12869999999999</c:v>
                </c:pt>
                <c:pt idx="10497">
                  <c:v>-63.604599</c:v>
                </c:pt>
                <c:pt idx="10498">
                  <c:v>-68.746429000000006</c:v>
                </c:pt>
                <c:pt idx="10499">
                  <c:v>-37.271270999999999</c:v>
                </c:pt>
                <c:pt idx="10500">
                  <c:v>-56.844532000000001</c:v>
                </c:pt>
                <c:pt idx="10501">
                  <c:v>-36.018723000000001</c:v>
                </c:pt>
                <c:pt idx="10502">
                  <c:v>50.625835000000002</c:v>
                </c:pt>
                <c:pt idx="10503">
                  <c:v>-22.783595999999999</c:v>
                </c:pt>
                <c:pt idx="10504">
                  <c:v>-55.835354000000002</c:v>
                </c:pt>
                <c:pt idx="10505">
                  <c:v>-149.73516799999999</c:v>
                </c:pt>
                <c:pt idx="10506">
                  <c:v>-61.961807</c:v>
                </c:pt>
                <c:pt idx="10507">
                  <c:v>-40.790081000000001</c:v>
                </c:pt>
                <c:pt idx="10508">
                  <c:v>-3.609426</c:v>
                </c:pt>
                <c:pt idx="10509">
                  <c:v>-47.808636</c:v>
                </c:pt>
                <c:pt idx="10510">
                  <c:v>-134.53015099999999</c:v>
                </c:pt>
                <c:pt idx="10511">
                  <c:v>64.879051000000004</c:v>
                </c:pt>
                <c:pt idx="10512">
                  <c:v>87.249358999999998</c:v>
                </c:pt>
                <c:pt idx="10513">
                  <c:v>-15.562917000000001</c:v>
                </c:pt>
                <c:pt idx="10514">
                  <c:v>-56.679152999999999</c:v>
                </c:pt>
                <c:pt idx="10515">
                  <c:v>-36.246105</c:v>
                </c:pt>
                <c:pt idx="10516">
                  <c:v>-73.847617999999997</c:v>
                </c:pt>
                <c:pt idx="10517">
                  <c:v>-124.76258900000001</c:v>
                </c:pt>
                <c:pt idx="10518">
                  <c:v>-71.006912</c:v>
                </c:pt>
                <c:pt idx="10519">
                  <c:v>-70.350800000000007</c:v>
                </c:pt>
                <c:pt idx="10520">
                  <c:v>-36.761791000000002</c:v>
                </c:pt>
                <c:pt idx="10521">
                  <c:v>-89.001389000000003</c:v>
                </c:pt>
                <c:pt idx="10522">
                  <c:v>-115.092361</c:v>
                </c:pt>
                <c:pt idx="10523">
                  <c:v>-103.321175</c:v>
                </c:pt>
                <c:pt idx="10524">
                  <c:v>-88.14846</c:v>
                </c:pt>
                <c:pt idx="10525">
                  <c:v>-23.534476999999999</c:v>
                </c:pt>
                <c:pt idx="10526">
                  <c:v>-71.833870000000005</c:v>
                </c:pt>
                <c:pt idx="10527">
                  <c:v>-135.209305</c:v>
                </c:pt>
                <c:pt idx="10528">
                  <c:v>-135.613159</c:v>
                </c:pt>
                <c:pt idx="10529">
                  <c:v>-115.346176</c:v>
                </c:pt>
                <c:pt idx="10530">
                  <c:v>-122.098946</c:v>
                </c:pt>
                <c:pt idx="10531">
                  <c:v>-41.522717</c:v>
                </c:pt>
                <c:pt idx="10532">
                  <c:v>-139.25810200000001</c:v>
                </c:pt>
                <c:pt idx="10533">
                  <c:v>-86.411231999999998</c:v>
                </c:pt>
                <c:pt idx="10534">
                  <c:v>-54.419567000000001</c:v>
                </c:pt>
                <c:pt idx="10535">
                  <c:v>-10.155825999999999</c:v>
                </c:pt>
                <c:pt idx="10536">
                  <c:v>-32.596325</c:v>
                </c:pt>
                <c:pt idx="10537">
                  <c:v>-14.601765</c:v>
                </c:pt>
                <c:pt idx="10538">
                  <c:v>-0.95029300000000005</c:v>
                </c:pt>
                <c:pt idx="10539">
                  <c:v>25.550727999999999</c:v>
                </c:pt>
                <c:pt idx="10540">
                  <c:v>-97.299408</c:v>
                </c:pt>
                <c:pt idx="10541">
                  <c:v>-64.125647999999998</c:v>
                </c:pt>
                <c:pt idx="10542">
                  <c:v>-115.93710299999999</c:v>
                </c:pt>
                <c:pt idx="10543">
                  <c:v>-240.48999000000001</c:v>
                </c:pt>
                <c:pt idx="10544">
                  <c:v>-36.726565999999998</c:v>
                </c:pt>
                <c:pt idx="10545">
                  <c:v>-31.924151999999999</c:v>
                </c:pt>
                <c:pt idx="10546">
                  <c:v>-71.063354000000004</c:v>
                </c:pt>
                <c:pt idx="10547">
                  <c:v>-123.327744</c:v>
                </c:pt>
                <c:pt idx="10548">
                  <c:v>-73.492690999999994</c:v>
                </c:pt>
                <c:pt idx="10549">
                  <c:v>-96.258347000000001</c:v>
                </c:pt>
                <c:pt idx="10550">
                  <c:v>16.493876</c:v>
                </c:pt>
                <c:pt idx="10551">
                  <c:v>15.669074999999999</c:v>
                </c:pt>
                <c:pt idx="10552">
                  <c:v>58.121234999999999</c:v>
                </c:pt>
                <c:pt idx="10553">
                  <c:v>-48.624122999999997</c:v>
                </c:pt>
                <c:pt idx="10554">
                  <c:v>-83.395850999999993</c:v>
                </c:pt>
                <c:pt idx="10555">
                  <c:v>-103.64162399999999</c:v>
                </c:pt>
                <c:pt idx="10556">
                  <c:v>-108.451294</c:v>
                </c:pt>
                <c:pt idx="10557">
                  <c:v>37.945793000000002</c:v>
                </c:pt>
                <c:pt idx="10558">
                  <c:v>14.951017</c:v>
                </c:pt>
                <c:pt idx="10559">
                  <c:v>-4.3833489999999999</c:v>
                </c:pt>
                <c:pt idx="10560">
                  <c:v>-134.024979</c:v>
                </c:pt>
                <c:pt idx="10561">
                  <c:v>-7.5209970000000004</c:v>
                </c:pt>
                <c:pt idx="10562">
                  <c:v>-106.104767</c:v>
                </c:pt>
                <c:pt idx="10563">
                  <c:v>-21.432483999999999</c:v>
                </c:pt>
                <c:pt idx="10564">
                  <c:v>-86.463729999999998</c:v>
                </c:pt>
                <c:pt idx="10565">
                  <c:v>2.9811070000000002</c:v>
                </c:pt>
                <c:pt idx="10566">
                  <c:v>26.991593999999999</c:v>
                </c:pt>
                <c:pt idx="10567">
                  <c:v>8.5743510000000001</c:v>
                </c:pt>
                <c:pt idx="10568">
                  <c:v>-28.357531000000002</c:v>
                </c:pt>
                <c:pt idx="10569">
                  <c:v>-84.525702999999993</c:v>
                </c:pt>
                <c:pt idx="10570">
                  <c:v>-53.474021999999998</c:v>
                </c:pt>
                <c:pt idx="10571">
                  <c:v>-33.004333000000003</c:v>
                </c:pt>
                <c:pt idx="10572">
                  <c:v>-125.974487</c:v>
                </c:pt>
                <c:pt idx="10573">
                  <c:v>-79.777237</c:v>
                </c:pt>
                <c:pt idx="10574">
                  <c:v>-93.901779000000005</c:v>
                </c:pt>
                <c:pt idx="10575">
                  <c:v>-191.23320000000001</c:v>
                </c:pt>
                <c:pt idx="10576">
                  <c:v>-26.700717999999998</c:v>
                </c:pt>
                <c:pt idx="10577">
                  <c:v>-186.09468100000001</c:v>
                </c:pt>
                <c:pt idx="10578">
                  <c:v>-63.166798</c:v>
                </c:pt>
                <c:pt idx="10579">
                  <c:v>-27.863831999999999</c:v>
                </c:pt>
                <c:pt idx="10580">
                  <c:v>-32.607719000000003</c:v>
                </c:pt>
                <c:pt idx="10581">
                  <c:v>-56.816249999999997</c:v>
                </c:pt>
                <c:pt idx="10582">
                  <c:v>-119.500435</c:v>
                </c:pt>
                <c:pt idx="10583">
                  <c:v>-2.109013</c:v>
                </c:pt>
                <c:pt idx="10584">
                  <c:v>-142.64681999999999</c:v>
                </c:pt>
                <c:pt idx="10585">
                  <c:v>-113.78737599999999</c:v>
                </c:pt>
                <c:pt idx="10586">
                  <c:v>-161.950378</c:v>
                </c:pt>
                <c:pt idx="10587">
                  <c:v>-117.814072</c:v>
                </c:pt>
                <c:pt idx="10588">
                  <c:v>16.920206</c:v>
                </c:pt>
                <c:pt idx="10589">
                  <c:v>-71.075073000000003</c:v>
                </c:pt>
                <c:pt idx="10590">
                  <c:v>-143.463776</c:v>
                </c:pt>
                <c:pt idx="10591">
                  <c:v>-38.899990000000003</c:v>
                </c:pt>
                <c:pt idx="10592">
                  <c:v>-145.03755200000001</c:v>
                </c:pt>
                <c:pt idx="10593">
                  <c:v>-46.099155000000003</c:v>
                </c:pt>
                <c:pt idx="10594">
                  <c:v>-19.147107999999999</c:v>
                </c:pt>
                <c:pt idx="10595">
                  <c:v>37.577351</c:v>
                </c:pt>
                <c:pt idx="10596">
                  <c:v>-45.012748999999999</c:v>
                </c:pt>
                <c:pt idx="10597">
                  <c:v>-43.958838999999998</c:v>
                </c:pt>
                <c:pt idx="10598">
                  <c:v>-93.796218999999994</c:v>
                </c:pt>
                <c:pt idx="10599">
                  <c:v>-64.321228000000005</c:v>
                </c:pt>
                <c:pt idx="10600">
                  <c:v>-49.837874999999997</c:v>
                </c:pt>
                <c:pt idx="10601">
                  <c:v>-91.635124000000005</c:v>
                </c:pt>
                <c:pt idx="10602">
                  <c:v>-38.880180000000003</c:v>
                </c:pt>
                <c:pt idx="10603">
                  <c:v>-24.997187</c:v>
                </c:pt>
                <c:pt idx="10604">
                  <c:v>-36.243122</c:v>
                </c:pt>
                <c:pt idx="10605">
                  <c:v>-39.436672000000002</c:v>
                </c:pt>
                <c:pt idx="10606">
                  <c:v>-51.934066999999999</c:v>
                </c:pt>
                <c:pt idx="10607">
                  <c:v>-96.806601999999998</c:v>
                </c:pt>
                <c:pt idx="10608">
                  <c:v>-109.450294</c:v>
                </c:pt>
                <c:pt idx="10609">
                  <c:v>-25.147974000000001</c:v>
                </c:pt>
                <c:pt idx="10610">
                  <c:v>4.8325639999999996</c:v>
                </c:pt>
                <c:pt idx="10611">
                  <c:v>-65.966712999999999</c:v>
                </c:pt>
                <c:pt idx="10612">
                  <c:v>-77.143112000000002</c:v>
                </c:pt>
                <c:pt idx="10613">
                  <c:v>-6.6387369999999999</c:v>
                </c:pt>
                <c:pt idx="10614">
                  <c:v>-70.483490000000003</c:v>
                </c:pt>
                <c:pt idx="10615">
                  <c:v>-75.202590999999998</c:v>
                </c:pt>
                <c:pt idx="10616">
                  <c:v>-37.462893999999999</c:v>
                </c:pt>
                <c:pt idx="10617">
                  <c:v>-56.245930000000001</c:v>
                </c:pt>
                <c:pt idx="10618">
                  <c:v>-119.801247</c:v>
                </c:pt>
                <c:pt idx="10619">
                  <c:v>-34.576487999999998</c:v>
                </c:pt>
                <c:pt idx="10620">
                  <c:v>106.900131</c:v>
                </c:pt>
                <c:pt idx="10621">
                  <c:v>-26.457163000000001</c:v>
                </c:pt>
                <c:pt idx="10622">
                  <c:v>0.104855</c:v>
                </c:pt>
                <c:pt idx="10623">
                  <c:v>-85.920615999999995</c:v>
                </c:pt>
                <c:pt idx="10624">
                  <c:v>-25.393339000000001</c:v>
                </c:pt>
                <c:pt idx="10625">
                  <c:v>2.952531</c:v>
                </c:pt>
                <c:pt idx="10626">
                  <c:v>-65.031730999999994</c:v>
                </c:pt>
                <c:pt idx="10627">
                  <c:v>-137.89286799999999</c:v>
                </c:pt>
                <c:pt idx="10628">
                  <c:v>-28.115089000000001</c:v>
                </c:pt>
                <c:pt idx="10629">
                  <c:v>-118.69705999999999</c:v>
                </c:pt>
                <c:pt idx="10630">
                  <c:v>-124.766121</c:v>
                </c:pt>
                <c:pt idx="10631">
                  <c:v>-116.267982</c:v>
                </c:pt>
                <c:pt idx="10632">
                  <c:v>13.053711</c:v>
                </c:pt>
                <c:pt idx="10633">
                  <c:v>-53.020263999999997</c:v>
                </c:pt>
                <c:pt idx="10634">
                  <c:v>43.255398</c:v>
                </c:pt>
                <c:pt idx="10635">
                  <c:v>-40.398018</c:v>
                </c:pt>
                <c:pt idx="10636">
                  <c:v>-156.61183199999999</c:v>
                </c:pt>
                <c:pt idx="10637">
                  <c:v>-78.216621000000004</c:v>
                </c:pt>
                <c:pt idx="10638">
                  <c:v>-52.758769999999998</c:v>
                </c:pt>
                <c:pt idx="10639">
                  <c:v>27.899652</c:v>
                </c:pt>
                <c:pt idx="10640">
                  <c:v>-104.49176799999999</c:v>
                </c:pt>
                <c:pt idx="10641">
                  <c:v>-129.42919900000001</c:v>
                </c:pt>
                <c:pt idx="10642">
                  <c:v>-109.418678</c:v>
                </c:pt>
                <c:pt idx="10643">
                  <c:v>39.615540000000003</c:v>
                </c:pt>
                <c:pt idx="10644">
                  <c:v>-3.7466279999999998</c:v>
                </c:pt>
                <c:pt idx="10645">
                  <c:v>-114.033669</c:v>
                </c:pt>
                <c:pt idx="10646">
                  <c:v>-45.908344</c:v>
                </c:pt>
                <c:pt idx="10647">
                  <c:v>-107.542503</c:v>
                </c:pt>
                <c:pt idx="10648">
                  <c:v>-75.244208999999998</c:v>
                </c:pt>
                <c:pt idx="10649">
                  <c:v>-35.785750999999998</c:v>
                </c:pt>
                <c:pt idx="10650">
                  <c:v>-45.374389999999998</c:v>
                </c:pt>
                <c:pt idx="10651">
                  <c:v>-33.432971999999999</c:v>
                </c:pt>
                <c:pt idx="10652">
                  <c:v>-49.387923999999998</c:v>
                </c:pt>
                <c:pt idx="10653">
                  <c:v>-79.827866</c:v>
                </c:pt>
                <c:pt idx="10654">
                  <c:v>-52.205688000000002</c:v>
                </c:pt>
                <c:pt idx="10655">
                  <c:v>-87.744675000000001</c:v>
                </c:pt>
                <c:pt idx="10656">
                  <c:v>-18.089815000000002</c:v>
                </c:pt>
                <c:pt idx="10657">
                  <c:v>-183.953293</c:v>
                </c:pt>
                <c:pt idx="10658">
                  <c:v>-26.514219000000001</c:v>
                </c:pt>
                <c:pt idx="10659">
                  <c:v>-106.28327899999999</c:v>
                </c:pt>
                <c:pt idx="10660">
                  <c:v>-162.27247600000001</c:v>
                </c:pt>
                <c:pt idx="10661">
                  <c:v>-26.86224</c:v>
                </c:pt>
                <c:pt idx="10662">
                  <c:v>-27.150220999999998</c:v>
                </c:pt>
                <c:pt idx="10663">
                  <c:v>-145.851349</c:v>
                </c:pt>
                <c:pt idx="10664">
                  <c:v>-26.476441999999999</c:v>
                </c:pt>
                <c:pt idx="10665">
                  <c:v>18.894114999999999</c:v>
                </c:pt>
                <c:pt idx="10666">
                  <c:v>-65.947945000000004</c:v>
                </c:pt>
                <c:pt idx="10667">
                  <c:v>-69.929337000000004</c:v>
                </c:pt>
                <c:pt idx="10668">
                  <c:v>-139.54743999999999</c:v>
                </c:pt>
                <c:pt idx="10669">
                  <c:v>-151.46783400000001</c:v>
                </c:pt>
                <c:pt idx="10670">
                  <c:v>-17.926998000000001</c:v>
                </c:pt>
                <c:pt idx="10671">
                  <c:v>-111.64244100000001</c:v>
                </c:pt>
                <c:pt idx="10672">
                  <c:v>-36.835236000000002</c:v>
                </c:pt>
                <c:pt idx="10673">
                  <c:v>-86.766518000000005</c:v>
                </c:pt>
                <c:pt idx="10674">
                  <c:v>16.164052999999999</c:v>
                </c:pt>
                <c:pt idx="10675">
                  <c:v>-127.80471799999999</c:v>
                </c:pt>
                <c:pt idx="10676">
                  <c:v>-16.606141999999998</c:v>
                </c:pt>
                <c:pt idx="10677">
                  <c:v>-145.05410800000001</c:v>
                </c:pt>
                <c:pt idx="10678">
                  <c:v>-72.950928000000005</c:v>
                </c:pt>
                <c:pt idx="10679">
                  <c:v>-71.547241</c:v>
                </c:pt>
                <c:pt idx="10680">
                  <c:v>-46.319766999999999</c:v>
                </c:pt>
                <c:pt idx="10681">
                  <c:v>-74.783218000000005</c:v>
                </c:pt>
                <c:pt idx="10682">
                  <c:v>6.6929860000000003</c:v>
                </c:pt>
                <c:pt idx="10683">
                  <c:v>-141.71049500000001</c:v>
                </c:pt>
                <c:pt idx="10684">
                  <c:v>6.6744709999999996</c:v>
                </c:pt>
                <c:pt idx="10685">
                  <c:v>-4.9890499999999998</c:v>
                </c:pt>
                <c:pt idx="10686">
                  <c:v>-37.439940999999997</c:v>
                </c:pt>
                <c:pt idx="10687">
                  <c:v>-17.127983</c:v>
                </c:pt>
                <c:pt idx="10688">
                  <c:v>41.221462000000002</c:v>
                </c:pt>
                <c:pt idx="10689">
                  <c:v>-8.0193999999999992</c:v>
                </c:pt>
                <c:pt idx="10690">
                  <c:v>-61.778942000000001</c:v>
                </c:pt>
                <c:pt idx="10691">
                  <c:v>-109.476837</c:v>
                </c:pt>
                <c:pt idx="10692">
                  <c:v>-123.853424</c:v>
                </c:pt>
                <c:pt idx="10693">
                  <c:v>-109.888733</c:v>
                </c:pt>
                <c:pt idx="10694">
                  <c:v>-156.383408</c:v>
                </c:pt>
                <c:pt idx="10695">
                  <c:v>11.803380000000001</c:v>
                </c:pt>
                <c:pt idx="10696">
                  <c:v>-80.544501999999994</c:v>
                </c:pt>
                <c:pt idx="10697">
                  <c:v>-107.597572</c:v>
                </c:pt>
                <c:pt idx="10698">
                  <c:v>-44.344363999999999</c:v>
                </c:pt>
                <c:pt idx="10699">
                  <c:v>-103.047585</c:v>
                </c:pt>
                <c:pt idx="10700">
                  <c:v>-86.503326000000001</c:v>
                </c:pt>
                <c:pt idx="10701">
                  <c:v>29.938227000000001</c:v>
                </c:pt>
                <c:pt idx="10702">
                  <c:v>-175.20715300000001</c:v>
                </c:pt>
                <c:pt idx="10703">
                  <c:v>-46.743434999999998</c:v>
                </c:pt>
                <c:pt idx="10704">
                  <c:v>-104.070442</c:v>
                </c:pt>
                <c:pt idx="10705">
                  <c:v>-104.43306</c:v>
                </c:pt>
                <c:pt idx="10706">
                  <c:v>-74.866507999999996</c:v>
                </c:pt>
                <c:pt idx="10707">
                  <c:v>-146.88490300000001</c:v>
                </c:pt>
                <c:pt idx="10708">
                  <c:v>-116.034767</c:v>
                </c:pt>
                <c:pt idx="10709">
                  <c:v>-64.320785999999998</c:v>
                </c:pt>
                <c:pt idx="10710">
                  <c:v>-25.233429000000001</c:v>
                </c:pt>
                <c:pt idx="10711">
                  <c:v>-40.026733</c:v>
                </c:pt>
                <c:pt idx="10712">
                  <c:v>-7.6195519999999997</c:v>
                </c:pt>
                <c:pt idx="10713">
                  <c:v>37.590504000000003</c:v>
                </c:pt>
                <c:pt idx="10714">
                  <c:v>-45.801108999999997</c:v>
                </c:pt>
                <c:pt idx="10715">
                  <c:v>-95.756989000000004</c:v>
                </c:pt>
                <c:pt idx="10716">
                  <c:v>-123.09684799999999</c:v>
                </c:pt>
                <c:pt idx="10717">
                  <c:v>-53.154125000000001</c:v>
                </c:pt>
                <c:pt idx="10718">
                  <c:v>-95.869476000000006</c:v>
                </c:pt>
                <c:pt idx="10719">
                  <c:v>-163.80287200000001</c:v>
                </c:pt>
                <c:pt idx="10720">
                  <c:v>-135.533691</c:v>
                </c:pt>
                <c:pt idx="10721">
                  <c:v>-59.128239000000001</c:v>
                </c:pt>
                <c:pt idx="10722">
                  <c:v>-84.009338</c:v>
                </c:pt>
                <c:pt idx="10723">
                  <c:v>-54.650615999999999</c:v>
                </c:pt>
                <c:pt idx="10724">
                  <c:v>10.480233</c:v>
                </c:pt>
                <c:pt idx="10725">
                  <c:v>-14.367079</c:v>
                </c:pt>
                <c:pt idx="10726">
                  <c:v>7.4353340000000001</c:v>
                </c:pt>
                <c:pt idx="10727">
                  <c:v>-163.50779700000001</c:v>
                </c:pt>
                <c:pt idx="10728">
                  <c:v>-57.96349</c:v>
                </c:pt>
                <c:pt idx="10729">
                  <c:v>-77.292465000000007</c:v>
                </c:pt>
                <c:pt idx="10730">
                  <c:v>-59.833893000000003</c:v>
                </c:pt>
                <c:pt idx="10731">
                  <c:v>-319.98568699999998</c:v>
                </c:pt>
                <c:pt idx="10732">
                  <c:v>-60.882370000000002</c:v>
                </c:pt>
                <c:pt idx="10733">
                  <c:v>49.487076000000002</c:v>
                </c:pt>
                <c:pt idx="10734">
                  <c:v>45.571587000000001</c:v>
                </c:pt>
                <c:pt idx="10735">
                  <c:v>-52.106827000000003</c:v>
                </c:pt>
                <c:pt idx="10736">
                  <c:v>-173.59671</c:v>
                </c:pt>
                <c:pt idx="10737">
                  <c:v>-28.774055000000001</c:v>
                </c:pt>
                <c:pt idx="10738">
                  <c:v>-69.235054000000005</c:v>
                </c:pt>
                <c:pt idx="10739">
                  <c:v>-171.23582500000001</c:v>
                </c:pt>
                <c:pt idx="10740">
                  <c:v>-185.36123699999999</c:v>
                </c:pt>
                <c:pt idx="10741">
                  <c:v>-156.246948</c:v>
                </c:pt>
                <c:pt idx="10742">
                  <c:v>-92.911697000000004</c:v>
                </c:pt>
                <c:pt idx="10743">
                  <c:v>-44.323444000000002</c:v>
                </c:pt>
                <c:pt idx="10744">
                  <c:v>-13.274243999999999</c:v>
                </c:pt>
                <c:pt idx="10745">
                  <c:v>-71.555695</c:v>
                </c:pt>
                <c:pt idx="10746">
                  <c:v>-76.926017999999999</c:v>
                </c:pt>
                <c:pt idx="10747">
                  <c:v>-81.614243000000002</c:v>
                </c:pt>
                <c:pt idx="10748">
                  <c:v>-191.09875500000001</c:v>
                </c:pt>
                <c:pt idx="10749">
                  <c:v>-176.76059000000001</c:v>
                </c:pt>
                <c:pt idx="10750">
                  <c:v>-47.967758000000003</c:v>
                </c:pt>
                <c:pt idx="10751">
                  <c:v>-86.501953</c:v>
                </c:pt>
                <c:pt idx="10752">
                  <c:v>4.4903589999999998</c:v>
                </c:pt>
                <c:pt idx="10753">
                  <c:v>-113.014076</c:v>
                </c:pt>
                <c:pt idx="10754">
                  <c:v>-119.063332</c:v>
                </c:pt>
                <c:pt idx="10755">
                  <c:v>-68.098061000000001</c:v>
                </c:pt>
                <c:pt idx="10756">
                  <c:v>-198.69212300000001</c:v>
                </c:pt>
                <c:pt idx="10757">
                  <c:v>-149.32093800000001</c:v>
                </c:pt>
                <c:pt idx="10758">
                  <c:v>26.374148999999999</c:v>
                </c:pt>
                <c:pt idx="10759">
                  <c:v>-46.884265999999997</c:v>
                </c:pt>
                <c:pt idx="10760">
                  <c:v>-77.721062000000003</c:v>
                </c:pt>
                <c:pt idx="10761">
                  <c:v>-85.362342999999996</c:v>
                </c:pt>
                <c:pt idx="10762">
                  <c:v>-133.21438599999999</c:v>
                </c:pt>
                <c:pt idx="10763">
                  <c:v>-32.573864</c:v>
                </c:pt>
                <c:pt idx="10764">
                  <c:v>-140.88119499999999</c:v>
                </c:pt>
                <c:pt idx="10765">
                  <c:v>-188.83488500000001</c:v>
                </c:pt>
                <c:pt idx="10766">
                  <c:v>-65.346924000000001</c:v>
                </c:pt>
                <c:pt idx="10767">
                  <c:v>-111.59073600000001</c:v>
                </c:pt>
                <c:pt idx="10768">
                  <c:v>-55.374881999999999</c:v>
                </c:pt>
                <c:pt idx="10769">
                  <c:v>-89.429596000000004</c:v>
                </c:pt>
                <c:pt idx="10770">
                  <c:v>-93.116530999999995</c:v>
                </c:pt>
                <c:pt idx="10771">
                  <c:v>-152.042877</c:v>
                </c:pt>
                <c:pt idx="10772">
                  <c:v>-114.51261100000001</c:v>
                </c:pt>
                <c:pt idx="10773">
                  <c:v>-103.30474100000001</c:v>
                </c:pt>
                <c:pt idx="10774">
                  <c:v>-115.503265</c:v>
                </c:pt>
                <c:pt idx="10775">
                  <c:v>-208.78945899999999</c:v>
                </c:pt>
                <c:pt idx="10776">
                  <c:v>-150.3741</c:v>
                </c:pt>
                <c:pt idx="10777">
                  <c:v>-2.5639569999999998</c:v>
                </c:pt>
                <c:pt idx="10778">
                  <c:v>4.0918049999999999</c:v>
                </c:pt>
                <c:pt idx="10779">
                  <c:v>-178.919174</c:v>
                </c:pt>
                <c:pt idx="10780">
                  <c:v>-22.241364000000001</c:v>
                </c:pt>
                <c:pt idx="10781">
                  <c:v>1.645508</c:v>
                </c:pt>
                <c:pt idx="10782">
                  <c:v>-204.254257</c:v>
                </c:pt>
                <c:pt idx="10783">
                  <c:v>-64.550407000000007</c:v>
                </c:pt>
                <c:pt idx="10784">
                  <c:v>-146.37290999999999</c:v>
                </c:pt>
                <c:pt idx="10785">
                  <c:v>-128.45292699999999</c:v>
                </c:pt>
                <c:pt idx="10786">
                  <c:v>-169.946609</c:v>
                </c:pt>
                <c:pt idx="10787">
                  <c:v>-97.062934999999996</c:v>
                </c:pt>
                <c:pt idx="10788">
                  <c:v>-90.993042000000003</c:v>
                </c:pt>
                <c:pt idx="10789">
                  <c:v>-64.710387999999995</c:v>
                </c:pt>
                <c:pt idx="10790">
                  <c:v>-5.377427</c:v>
                </c:pt>
                <c:pt idx="10791">
                  <c:v>-130.756958</c:v>
                </c:pt>
                <c:pt idx="10792">
                  <c:v>-29.901067999999999</c:v>
                </c:pt>
                <c:pt idx="10793">
                  <c:v>-1.7458100000000001</c:v>
                </c:pt>
                <c:pt idx="10794">
                  <c:v>-124.511436</c:v>
                </c:pt>
                <c:pt idx="10795">
                  <c:v>72.789185000000003</c:v>
                </c:pt>
                <c:pt idx="10796">
                  <c:v>-96.060126999999994</c:v>
                </c:pt>
                <c:pt idx="10797">
                  <c:v>-138.17103599999999</c:v>
                </c:pt>
                <c:pt idx="10798">
                  <c:v>-157.40718100000001</c:v>
                </c:pt>
                <c:pt idx="10799">
                  <c:v>-86.006850999999997</c:v>
                </c:pt>
                <c:pt idx="10800">
                  <c:v>21.405428000000001</c:v>
                </c:pt>
                <c:pt idx="10801">
                  <c:v>-68.105514999999997</c:v>
                </c:pt>
                <c:pt idx="10802">
                  <c:v>-21.095526</c:v>
                </c:pt>
                <c:pt idx="10803">
                  <c:v>-157.18804900000001</c:v>
                </c:pt>
                <c:pt idx="10804">
                  <c:v>-65.009765999999999</c:v>
                </c:pt>
                <c:pt idx="10805">
                  <c:v>-18.73855</c:v>
                </c:pt>
                <c:pt idx="10806">
                  <c:v>67.442809999999994</c:v>
                </c:pt>
                <c:pt idx="10807">
                  <c:v>-32.134872000000001</c:v>
                </c:pt>
                <c:pt idx="10808">
                  <c:v>-140.245239</c:v>
                </c:pt>
                <c:pt idx="10809">
                  <c:v>-117.51477800000001</c:v>
                </c:pt>
                <c:pt idx="10810">
                  <c:v>-84.342231999999996</c:v>
                </c:pt>
                <c:pt idx="10811">
                  <c:v>52.384556000000003</c:v>
                </c:pt>
                <c:pt idx="10812">
                  <c:v>-127.196579</c:v>
                </c:pt>
                <c:pt idx="10813">
                  <c:v>-122.50709500000001</c:v>
                </c:pt>
                <c:pt idx="10814">
                  <c:v>-14.606408999999999</c:v>
                </c:pt>
                <c:pt idx="10815">
                  <c:v>-121.53426399999999</c:v>
                </c:pt>
                <c:pt idx="10816">
                  <c:v>-159.83952300000001</c:v>
                </c:pt>
                <c:pt idx="10817">
                  <c:v>-70.342697000000001</c:v>
                </c:pt>
                <c:pt idx="10818">
                  <c:v>-68.524849000000003</c:v>
                </c:pt>
                <c:pt idx="10819">
                  <c:v>-67.699248999999995</c:v>
                </c:pt>
                <c:pt idx="10820">
                  <c:v>-219.890762</c:v>
                </c:pt>
                <c:pt idx="10821">
                  <c:v>-106.421783</c:v>
                </c:pt>
                <c:pt idx="10822">
                  <c:v>-31.376614</c:v>
                </c:pt>
                <c:pt idx="10823">
                  <c:v>-140.882339</c:v>
                </c:pt>
                <c:pt idx="10824">
                  <c:v>-86.097603000000007</c:v>
                </c:pt>
                <c:pt idx="10825">
                  <c:v>-40.585701</c:v>
                </c:pt>
                <c:pt idx="10826">
                  <c:v>-71.321074999999993</c:v>
                </c:pt>
                <c:pt idx="10827">
                  <c:v>-133.06308000000001</c:v>
                </c:pt>
                <c:pt idx="10828">
                  <c:v>-129.52636699999999</c:v>
                </c:pt>
                <c:pt idx="10829">
                  <c:v>-11.077745</c:v>
                </c:pt>
                <c:pt idx="10830">
                  <c:v>-128.377579</c:v>
                </c:pt>
                <c:pt idx="10831">
                  <c:v>-122.636078</c:v>
                </c:pt>
                <c:pt idx="10832">
                  <c:v>-76.098929999999996</c:v>
                </c:pt>
                <c:pt idx="10833">
                  <c:v>-71.859909000000002</c:v>
                </c:pt>
                <c:pt idx="10834">
                  <c:v>62.596435999999997</c:v>
                </c:pt>
                <c:pt idx="10835">
                  <c:v>-45.771701999999998</c:v>
                </c:pt>
                <c:pt idx="10836">
                  <c:v>11.691806</c:v>
                </c:pt>
                <c:pt idx="10837">
                  <c:v>-37.835785000000001</c:v>
                </c:pt>
                <c:pt idx="10838">
                  <c:v>-90.735832000000002</c:v>
                </c:pt>
                <c:pt idx="10839">
                  <c:v>2.364887</c:v>
                </c:pt>
                <c:pt idx="10840">
                  <c:v>32.297859000000003</c:v>
                </c:pt>
                <c:pt idx="10841">
                  <c:v>-74.757980000000003</c:v>
                </c:pt>
                <c:pt idx="10842">
                  <c:v>99.074027999999998</c:v>
                </c:pt>
                <c:pt idx="10843">
                  <c:v>-30.089569000000001</c:v>
                </c:pt>
                <c:pt idx="10844">
                  <c:v>-100.337784</c:v>
                </c:pt>
                <c:pt idx="10845">
                  <c:v>-68.652100000000004</c:v>
                </c:pt>
                <c:pt idx="10846">
                  <c:v>-23.103242999999999</c:v>
                </c:pt>
                <c:pt idx="10847">
                  <c:v>40.155887999999997</c:v>
                </c:pt>
                <c:pt idx="10848">
                  <c:v>-13.231354</c:v>
                </c:pt>
                <c:pt idx="10849">
                  <c:v>-5.9676970000000003</c:v>
                </c:pt>
                <c:pt idx="10850">
                  <c:v>-100.43692799999999</c:v>
                </c:pt>
                <c:pt idx="10851">
                  <c:v>-143.16920500000001</c:v>
                </c:pt>
                <c:pt idx="10852">
                  <c:v>-82.099784999999997</c:v>
                </c:pt>
                <c:pt idx="10853">
                  <c:v>-97.327301000000006</c:v>
                </c:pt>
                <c:pt idx="10854">
                  <c:v>-23.511478</c:v>
                </c:pt>
                <c:pt idx="10855">
                  <c:v>-39.162909999999997</c:v>
                </c:pt>
                <c:pt idx="10856">
                  <c:v>24.471185999999999</c:v>
                </c:pt>
                <c:pt idx="10857">
                  <c:v>55.184769000000003</c:v>
                </c:pt>
                <c:pt idx="10858">
                  <c:v>21.752047000000001</c:v>
                </c:pt>
                <c:pt idx="10859">
                  <c:v>30.327052999999999</c:v>
                </c:pt>
                <c:pt idx="10860">
                  <c:v>34.932858000000003</c:v>
                </c:pt>
                <c:pt idx="10861">
                  <c:v>-46.014758999999998</c:v>
                </c:pt>
                <c:pt idx="10862">
                  <c:v>-64.928711000000007</c:v>
                </c:pt>
                <c:pt idx="10863">
                  <c:v>-104.31203499999999</c:v>
                </c:pt>
                <c:pt idx="10864">
                  <c:v>-24.679243</c:v>
                </c:pt>
                <c:pt idx="10865">
                  <c:v>-114.935265</c:v>
                </c:pt>
                <c:pt idx="10866">
                  <c:v>-114.773262</c:v>
                </c:pt>
                <c:pt idx="10867">
                  <c:v>-99.711951999999997</c:v>
                </c:pt>
                <c:pt idx="10868">
                  <c:v>-92.091865999999996</c:v>
                </c:pt>
                <c:pt idx="10869">
                  <c:v>-30.852753</c:v>
                </c:pt>
                <c:pt idx="10870">
                  <c:v>19.467558</c:v>
                </c:pt>
                <c:pt idx="10871">
                  <c:v>-3.804675</c:v>
                </c:pt>
                <c:pt idx="10872">
                  <c:v>-10.209199</c:v>
                </c:pt>
                <c:pt idx="10873">
                  <c:v>37.521740000000001</c:v>
                </c:pt>
                <c:pt idx="10874">
                  <c:v>-69.865334000000004</c:v>
                </c:pt>
                <c:pt idx="10875">
                  <c:v>-78.444976999999994</c:v>
                </c:pt>
                <c:pt idx="10876">
                  <c:v>-54.220481999999997</c:v>
                </c:pt>
                <c:pt idx="10877">
                  <c:v>-72.397780999999995</c:v>
                </c:pt>
                <c:pt idx="10878">
                  <c:v>-5.6018220000000003</c:v>
                </c:pt>
                <c:pt idx="10879">
                  <c:v>-60.498027999999998</c:v>
                </c:pt>
                <c:pt idx="10880">
                  <c:v>-70.084686000000005</c:v>
                </c:pt>
                <c:pt idx="10881">
                  <c:v>-115.885513</c:v>
                </c:pt>
                <c:pt idx="10882">
                  <c:v>-165.57988</c:v>
                </c:pt>
                <c:pt idx="10883">
                  <c:v>-105.402756</c:v>
                </c:pt>
                <c:pt idx="10884">
                  <c:v>-72.740172999999999</c:v>
                </c:pt>
                <c:pt idx="10885">
                  <c:v>-91.469436999999999</c:v>
                </c:pt>
                <c:pt idx="10886">
                  <c:v>-65.601089000000002</c:v>
                </c:pt>
                <c:pt idx="10887">
                  <c:v>-17.461452000000001</c:v>
                </c:pt>
                <c:pt idx="10888">
                  <c:v>-76.538856999999993</c:v>
                </c:pt>
                <c:pt idx="10889">
                  <c:v>24.7896</c:v>
                </c:pt>
                <c:pt idx="10890">
                  <c:v>18.133144000000001</c:v>
                </c:pt>
                <c:pt idx="10891">
                  <c:v>-23.384288999999999</c:v>
                </c:pt>
                <c:pt idx="10892">
                  <c:v>-18.480748999999999</c:v>
                </c:pt>
                <c:pt idx="10893">
                  <c:v>-156.93180799999999</c:v>
                </c:pt>
                <c:pt idx="10894">
                  <c:v>-202.396759</c:v>
                </c:pt>
                <c:pt idx="10895">
                  <c:v>-87.934853000000004</c:v>
                </c:pt>
                <c:pt idx="10896">
                  <c:v>-78.499779000000004</c:v>
                </c:pt>
                <c:pt idx="10897">
                  <c:v>89.261688000000007</c:v>
                </c:pt>
                <c:pt idx="10898">
                  <c:v>-73.811577</c:v>
                </c:pt>
                <c:pt idx="10899">
                  <c:v>-92.223281999999998</c:v>
                </c:pt>
                <c:pt idx="10900">
                  <c:v>-143.00618</c:v>
                </c:pt>
                <c:pt idx="10901">
                  <c:v>-137.79267899999999</c:v>
                </c:pt>
                <c:pt idx="10902">
                  <c:v>-52.791739999999997</c:v>
                </c:pt>
                <c:pt idx="10903">
                  <c:v>-118.294479</c:v>
                </c:pt>
                <c:pt idx="10904">
                  <c:v>-74.155204999999995</c:v>
                </c:pt>
                <c:pt idx="10905">
                  <c:v>7.5967190000000002</c:v>
                </c:pt>
                <c:pt idx="10906">
                  <c:v>-54.906616</c:v>
                </c:pt>
                <c:pt idx="10907">
                  <c:v>16.511143000000001</c:v>
                </c:pt>
                <c:pt idx="10908">
                  <c:v>-132.602722</c:v>
                </c:pt>
                <c:pt idx="10909">
                  <c:v>55.823521</c:v>
                </c:pt>
                <c:pt idx="10910">
                  <c:v>-50.024372</c:v>
                </c:pt>
                <c:pt idx="10911">
                  <c:v>-124.089066</c:v>
                </c:pt>
                <c:pt idx="10912">
                  <c:v>-72.539658000000003</c:v>
                </c:pt>
                <c:pt idx="10913">
                  <c:v>-71.689528999999993</c:v>
                </c:pt>
                <c:pt idx="10914">
                  <c:v>-70.056015000000002</c:v>
                </c:pt>
                <c:pt idx="10915">
                  <c:v>-139.57012900000001</c:v>
                </c:pt>
                <c:pt idx="10916">
                  <c:v>-107.744095</c:v>
                </c:pt>
                <c:pt idx="10917">
                  <c:v>-137.285202</c:v>
                </c:pt>
                <c:pt idx="10918">
                  <c:v>2.948604</c:v>
                </c:pt>
                <c:pt idx="10919">
                  <c:v>-49.330810999999997</c:v>
                </c:pt>
                <c:pt idx="10920">
                  <c:v>-83.681511</c:v>
                </c:pt>
                <c:pt idx="10921">
                  <c:v>48.016094000000002</c:v>
                </c:pt>
                <c:pt idx="10922">
                  <c:v>75.746971000000002</c:v>
                </c:pt>
                <c:pt idx="10923">
                  <c:v>-91.122765000000001</c:v>
                </c:pt>
                <c:pt idx="10924">
                  <c:v>-100.79692799999999</c:v>
                </c:pt>
                <c:pt idx="10925">
                  <c:v>-101.425102</c:v>
                </c:pt>
                <c:pt idx="10926">
                  <c:v>-62.218021</c:v>
                </c:pt>
                <c:pt idx="10927">
                  <c:v>-114.28986399999999</c:v>
                </c:pt>
                <c:pt idx="10928">
                  <c:v>69.683768999999998</c:v>
                </c:pt>
                <c:pt idx="10929">
                  <c:v>5.8261500000000002</c:v>
                </c:pt>
                <c:pt idx="10930">
                  <c:v>-38.116146000000001</c:v>
                </c:pt>
                <c:pt idx="10931">
                  <c:v>-69.887123000000003</c:v>
                </c:pt>
                <c:pt idx="10932">
                  <c:v>67.103256000000002</c:v>
                </c:pt>
                <c:pt idx="10933">
                  <c:v>-23.400936000000002</c:v>
                </c:pt>
                <c:pt idx="10934">
                  <c:v>-40.502251000000001</c:v>
                </c:pt>
                <c:pt idx="10935">
                  <c:v>22.213304999999998</c:v>
                </c:pt>
                <c:pt idx="10936">
                  <c:v>-132.23513800000001</c:v>
                </c:pt>
                <c:pt idx="10937">
                  <c:v>-38.421154000000001</c:v>
                </c:pt>
                <c:pt idx="10938">
                  <c:v>-155.576706</c:v>
                </c:pt>
                <c:pt idx="10939">
                  <c:v>-85.094254000000006</c:v>
                </c:pt>
                <c:pt idx="10940">
                  <c:v>-42.283386</c:v>
                </c:pt>
                <c:pt idx="10941">
                  <c:v>-76.441940000000002</c:v>
                </c:pt>
                <c:pt idx="10942">
                  <c:v>-60.810187999999997</c:v>
                </c:pt>
                <c:pt idx="10943">
                  <c:v>25.462273</c:v>
                </c:pt>
                <c:pt idx="10944">
                  <c:v>80.095382999999998</c:v>
                </c:pt>
                <c:pt idx="10945">
                  <c:v>104.987106</c:v>
                </c:pt>
                <c:pt idx="10946">
                  <c:v>61.010993999999997</c:v>
                </c:pt>
                <c:pt idx="10947">
                  <c:v>68.383788999999993</c:v>
                </c:pt>
                <c:pt idx="10948">
                  <c:v>-49.955128000000002</c:v>
                </c:pt>
                <c:pt idx="10949">
                  <c:v>-29.795147</c:v>
                </c:pt>
                <c:pt idx="10950">
                  <c:v>-25.727663</c:v>
                </c:pt>
                <c:pt idx="10951">
                  <c:v>-86.464652999999998</c:v>
                </c:pt>
                <c:pt idx="10952">
                  <c:v>-116.87202499999999</c:v>
                </c:pt>
                <c:pt idx="10953">
                  <c:v>-160.02220199999999</c:v>
                </c:pt>
                <c:pt idx="10954">
                  <c:v>-136.96134900000001</c:v>
                </c:pt>
                <c:pt idx="10955">
                  <c:v>-154.16821300000001</c:v>
                </c:pt>
                <c:pt idx="10956">
                  <c:v>-42.009673999999997</c:v>
                </c:pt>
                <c:pt idx="10957">
                  <c:v>50.711585999999997</c:v>
                </c:pt>
                <c:pt idx="10958">
                  <c:v>-49.516731</c:v>
                </c:pt>
                <c:pt idx="10959">
                  <c:v>-202.836761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A-4131-81D4-CDF35686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ea5053b-416d-4bc7-a952-86e71d4b5e7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5d7b222-4444-4252-9552-9325d665578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64baa51-7f8e-4a75-bee5-00248436544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961"/>
  <sheetViews>
    <sheetView tabSelected="1" topLeftCell="K1" workbookViewId="0">
      <selection activeCell="T6" sqref="T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352.89</v>
      </c>
      <c r="B2" s="0">
        <v>-131.142532</v>
      </c>
      <c r="C2" s="0">
        <v>-49668</v>
      </c>
      <c r="D2" s="0">
        <v>20483.322266</v>
      </c>
      <c r="E2" s="0">
        <v>0.211245</v>
      </c>
      <c r="F2" s="0">
        <v>9.967301</v>
      </c>
      <c r="G2" s="0">
        <v>-0.219229</v>
      </c>
      <c r="H2" s="0">
        <v>0.052911</v>
      </c>
      <c r="I2" s="0">
        <v>0.011622</v>
      </c>
      <c r="J2" s="0">
        <v>-0.019378</v>
      </c>
      <c r="K2" s="0">
        <v>1012.059998</v>
      </c>
      <c r="L2" s="0">
        <v>40.28664</v>
      </c>
      <c r="N2" s="0" t="s">
        <v>27</v>
      </c>
      <c r="O2" s="0">
        <f>AVERAGE(B2:B10961)</f>
        <v>-59.672033661404789</v>
      </c>
      <c r="P2" s="0">
        <f>_xlfn.STDEV.S(B2:B10961)</f>
        <v>66.933416103826417</v>
      </c>
      <c r="Q2" s="0">
        <v>10960</v>
      </c>
      <c r="R2" s="0">
        <f>P2/SQRT(Q2)</f>
        <v>0.6393485929415561</v>
      </c>
      <c r="S2" s="0">
        <f>SQRT((O2)^2+(O3)^2+(O4)^2)</f>
        <v>53675.08888618747</v>
      </c>
      <c r="T2" s="0">
        <v>57.3344959</v>
      </c>
      <c r="U2" s="0">
        <v>24.4600957</v>
      </c>
      <c r="W2" s="0">
        <f ref="W2:W65" t="shared" si="0">SQRT((B2)^2+(C2)^2+(D2)^2)</f>
        <v>53726.100858116537</v>
      </c>
      <c r="X2" s="0">
        <f>AVERAGE(W2:W10961)</f>
        <v>53675.17309356654</v>
      </c>
      <c r="Z2" s="0">
        <f>_xlfn.STDEV.S(W2:W10961)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352.90125</v>
      </c>
      <c r="B3" s="0">
        <v>-110.658585</v>
      </c>
      <c r="C3" s="0">
        <v>-49729.421875</v>
      </c>
      <c r="D3" s="0">
        <v>20409.261719</v>
      </c>
      <c r="E3" s="0">
        <v>0.189904</v>
      </c>
      <c r="F3" s="0">
        <v>9.978971</v>
      </c>
      <c r="G3" s="0">
        <v>-0.219667</v>
      </c>
      <c r="H3" s="0">
        <v>0.032774</v>
      </c>
      <c r="I3" s="0">
        <v>0.008146</v>
      </c>
      <c r="J3" s="0">
        <v>-0.01496</v>
      </c>
      <c r="K3" s="0">
        <v>1012.029968</v>
      </c>
      <c r="L3" s="0">
        <v>40.2841</v>
      </c>
      <c r="N3" s="0" t="s">
        <v>28</v>
      </c>
      <c r="O3" s="0">
        <f>AVERAGE(C2:C10961)</f>
        <v>-49619.234066581135</v>
      </c>
      <c r="P3" s="0">
        <f>_xlfn.STDEV.S(C2:C10961)</f>
        <v>33.394854144287038</v>
      </c>
      <c r="Q3" s="0">
        <v>10960</v>
      </c>
      <c r="R3" s="0">
        <f>P3/SQRT(Q3)</f>
        <v>0.31898794729853674</v>
      </c>
      <c r="W3" s="0">
        <f t="shared" si="0"/>
        <v>53754.679882395372</v>
      </c>
    </row>
    <row r="4">
      <c r="A4" s="0">
        <v>352.9125</v>
      </c>
      <c r="B4" s="0">
        <v>-66.239616</v>
      </c>
      <c r="C4" s="0">
        <v>-49656.535156</v>
      </c>
      <c r="D4" s="0">
        <v>20500.160156</v>
      </c>
      <c r="E4" s="0">
        <v>0.196218</v>
      </c>
      <c r="F4" s="0">
        <v>9.973142</v>
      </c>
      <c r="G4" s="0">
        <v>-0.228894</v>
      </c>
      <c r="H4" s="0">
        <v>0.010785</v>
      </c>
      <c r="I4" s="0">
        <v>0.004969</v>
      </c>
      <c r="J4" s="0">
        <v>-0.008804</v>
      </c>
      <c r="K4" s="0">
        <v>1012.029968</v>
      </c>
      <c r="L4" s="0">
        <v>40.2841</v>
      </c>
      <c r="N4" s="0" t="s">
        <v>29</v>
      </c>
      <c r="O4" s="0">
        <f>AVERAGE(D2:D10961)</f>
        <v>20468.10242387795</v>
      </c>
      <c r="P4" s="0">
        <f>_xlfn.STDEV.S(D2:D10961)</f>
        <v>73.599615883648141</v>
      </c>
      <c r="Q4" s="0">
        <v>10960</v>
      </c>
      <c r="R4" s="0">
        <f>P4/SQRT(Q4)</f>
        <v>0.703024193225951</v>
      </c>
      <c r="W4" s="0">
        <f t="shared" si="0"/>
        <v>53721.8059805089</v>
      </c>
    </row>
    <row r="5">
      <c r="A5" s="0">
        <v>352.92375</v>
      </c>
      <c r="B5" s="0">
        <v>-88.871101</v>
      </c>
      <c r="C5" s="0">
        <v>-49671.066406</v>
      </c>
      <c r="D5" s="0">
        <v>20445.117187</v>
      </c>
      <c r="E5" s="0">
        <v>0.199333</v>
      </c>
      <c r="F5" s="0">
        <v>9.968599</v>
      </c>
      <c r="G5" s="0">
        <v>-0.220342</v>
      </c>
      <c r="H5" s="0">
        <v>-0.006816</v>
      </c>
      <c r="I5" s="0">
        <v>0.003008</v>
      </c>
      <c r="J5" s="0">
        <v>-0.002543</v>
      </c>
      <c r="K5" s="0">
        <v>1012.029968</v>
      </c>
      <c r="L5" s="0">
        <v>40.2841</v>
      </c>
      <c r="W5" s="0">
        <f t="shared" si="0"/>
        <v>53714.295609009132</v>
      </c>
    </row>
    <row r="6">
      <c r="A6" s="0">
        <v>352.935</v>
      </c>
      <c r="B6" s="0">
        <v>-89.133675</v>
      </c>
      <c r="C6" s="0">
        <v>-49684.113281</v>
      </c>
      <c r="D6" s="0">
        <v>20423.535156</v>
      </c>
      <c r="E6" s="0">
        <v>0.20579</v>
      </c>
      <c r="F6" s="0">
        <v>9.964492</v>
      </c>
      <c r="G6" s="0">
        <v>-0.228097</v>
      </c>
      <c r="H6" s="0">
        <v>-0.021719</v>
      </c>
      <c r="I6" s="0">
        <v>0.001529</v>
      </c>
      <c r="J6" s="0">
        <v>0.003</v>
      </c>
      <c r="K6" s="0">
        <v>1012.029968</v>
      </c>
      <c r="L6" s="0">
        <v>40.2841</v>
      </c>
      <c r="W6" s="0">
        <f t="shared" si="0"/>
        <v>53718.151919063886</v>
      </c>
    </row>
    <row r="7">
      <c r="A7" s="0">
        <v>352.94625</v>
      </c>
      <c r="B7" s="0">
        <v>-133.586945</v>
      </c>
      <c r="C7" s="0">
        <v>-49666.121094</v>
      </c>
      <c r="D7" s="0">
        <v>20566.853516</v>
      </c>
      <c r="E7" s="0">
        <v>0.207865</v>
      </c>
      <c r="F7" s="0">
        <v>9.966688</v>
      </c>
      <c r="G7" s="0">
        <v>-0.228756</v>
      </c>
      <c r="H7" s="0">
        <v>-0.031612</v>
      </c>
      <c r="I7" s="0">
        <v>0.000365</v>
      </c>
      <c r="J7" s="0">
        <v>0.005443</v>
      </c>
      <c r="K7" s="0">
        <v>1012.029968</v>
      </c>
      <c r="L7" s="0">
        <v>40.2841</v>
      </c>
      <c r="W7" s="0">
        <f t="shared" si="0"/>
        <v>53756.273062260814</v>
      </c>
    </row>
    <row r="8">
      <c r="A8" s="0">
        <v>352.9575</v>
      </c>
      <c r="B8" s="0">
        <v>-125.990685</v>
      </c>
      <c r="C8" s="0">
        <v>-49732.601562</v>
      </c>
      <c r="D8" s="0">
        <v>20519.490234</v>
      </c>
      <c r="E8" s="0">
        <v>0.208976</v>
      </c>
      <c r="F8" s="0">
        <v>9.966345</v>
      </c>
      <c r="G8" s="0">
        <v>-0.229831</v>
      </c>
      <c r="H8" s="0">
        <v>-0.035471</v>
      </c>
      <c r="I8" s="0">
        <v>-0.000761</v>
      </c>
      <c r="J8" s="0">
        <v>0.004585</v>
      </c>
      <c r="K8" s="0">
        <v>1012.029968</v>
      </c>
      <c r="L8" s="0">
        <v>40.2841</v>
      </c>
      <c r="W8" s="0">
        <f t="shared" si="0"/>
        <v>53799.600474730047</v>
      </c>
    </row>
    <row r="9">
      <c r="A9" s="0">
        <v>352.96875</v>
      </c>
      <c r="B9" s="0">
        <v>-129.995438</v>
      </c>
      <c r="C9" s="0">
        <v>-49668.175781</v>
      </c>
      <c r="D9" s="0">
        <v>20511.144531</v>
      </c>
      <c r="E9" s="0">
        <v>0.215807</v>
      </c>
      <c r="F9" s="0">
        <v>9.966274</v>
      </c>
      <c r="G9" s="0">
        <v>-0.231732</v>
      </c>
      <c r="H9" s="0">
        <v>-0.027066</v>
      </c>
      <c r="I9" s="0">
        <v>0.000437</v>
      </c>
      <c r="J9" s="0">
        <v>-0.000533</v>
      </c>
      <c r="K9" s="0">
        <v>1012.029968</v>
      </c>
      <c r="L9" s="0">
        <v>40.2841</v>
      </c>
      <c r="W9" s="0">
        <f t="shared" si="0"/>
        <v>53736.874064256728</v>
      </c>
    </row>
    <row r="10">
      <c r="A10" s="0">
        <v>352.98</v>
      </c>
      <c r="B10" s="0">
        <v>-85.479996</v>
      </c>
      <c r="C10" s="0">
        <v>-49668.300781</v>
      </c>
      <c r="D10" s="0">
        <v>20447.246094</v>
      </c>
      <c r="E10" s="0">
        <v>0.19732</v>
      </c>
      <c r="F10" s="0">
        <v>9.97851</v>
      </c>
      <c r="G10" s="0">
        <v>-0.221082</v>
      </c>
      <c r="H10" s="0">
        <v>-0.017328</v>
      </c>
      <c r="I10" s="0">
        <v>0.001166</v>
      </c>
      <c r="J10" s="0">
        <v>-0.006445</v>
      </c>
      <c r="K10" s="0">
        <v>1012.029968</v>
      </c>
      <c r="L10" s="0">
        <v>40.2841</v>
      </c>
      <c r="W10" s="0">
        <f t="shared" si="0"/>
        <v>53712.543061469354</v>
      </c>
    </row>
    <row r="11">
      <c r="A11" s="0">
        <v>352.99125</v>
      </c>
      <c r="B11" s="0">
        <v>-58.532295</v>
      </c>
      <c r="C11" s="0">
        <v>-49666.054687</v>
      </c>
      <c r="D11" s="0">
        <v>20629.265625</v>
      </c>
      <c r="E11" s="0">
        <v>0.181225</v>
      </c>
      <c r="F11" s="0">
        <v>9.988723</v>
      </c>
      <c r="G11" s="0">
        <v>-0.215586</v>
      </c>
      <c r="H11" s="0">
        <v>0.006028</v>
      </c>
      <c r="I11" s="0">
        <v>0.005199</v>
      </c>
      <c r="J11" s="0">
        <v>-0.012955</v>
      </c>
      <c r="K11" s="0">
        <v>1012.029968</v>
      </c>
      <c r="L11" s="0">
        <v>40.2841</v>
      </c>
      <c r="W11" s="0">
        <f t="shared" si="0"/>
        <v>53779.987118150551</v>
      </c>
    </row>
    <row r="12">
      <c r="A12" s="0">
        <v>353.0025</v>
      </c>
      <c r="B12" s="0">
        <v>-24.078827</v>
      </c>
      <c r="C12" s="0">
        <v>-49679.003906</v>
      </c>
      <c r="D12" s="0">
        <v>20522.679687</v>
      </c>
      <c r="E12" s="0">
        <v>0.186398</v>
      </c>
      <c r="F12" s="0">
        <v>9.966761</v>
      </c>
      <c r="G12" s="0">
        <v>-0.222647</v>
      </c>
      <c r="H12" s="0">
        <v>0.028734</v>
      </c>
      <c r="I12" s="0">
        <v>0.007823</v>
      </c>
      <c r="J12" s="0">
        <v>-0.017496</v>
      </c>
      <c r="K12" s="0">
        <v>1012.039978</v>
      </c>
      <c r="L12" s="0">
        <v>40.288982</v>
      </c>
      <c r="W12" s="0">
        <f t="shared" si="0"/>
        <v>53751.133852389343</v>
      </c>
    </row>
    <row r="13">
      <c r="A13" s="0">
        <v>353.01375</v>
      </c>
      <c r="B13" s="0">
        <v>-95.325455</v>
      </c>
      <c r="C13" s="0">
        <v>-49711.4375</v>
      </c>
      <c r="D13" s="0">
        <v>20624.490234</v>
      </c>
      <c r="E13" s="0">
        <v>0.19744</v>
      </c>
      <c r="F13" s="0">
        <v>9.966052</v>
      </c>
      <c r="G13" s="0">
        <v>-0.22141</v>
      </c>
      <c r="H13" s="0">
        <v>0.050284</v>
      </c>
      <c r="I13" s="0">
        <v>0.010284</v>
      </c>
      <c r="J13" s="0">
        <v>-0.022945</v>
      </c>
      <c r="K13" s="0">
        <v>1012.039978</v>
      </c>
      <c r="L13" s="0">
        <v>40.288982</v>
      </c>
      <c r="W13" s="0">
        <f t="shared" si="0"/>
        <v>53820.123584688459</v>
      </c>
    </row>
    <row r="14">
      <c r="A14" s="0">
        <v>353.025</v>
      </c>
      <c r="B14" s="0">
        <v>-45.924057</v>
      </c>
      <c r="C14" s="0">
        <v>-49678.816406</v>
      </c>
      <c r="D14" s="0">
        <v>20551.832031</v>
      </c>
      <c r="E14" s="0">
        <v>0.206428</v>
      </c>
      <c r="F14" s="0">
        <v>9.986111</v>
      </c>
      <c r="G14" s="0">
        <v>-0.227336</v>
      </c>
      <c r="H14" s="0">
        <v>0.062285</v>
      </c>
      <c r="I14" s="0">
        <v>0.011532</v>
      </c>
      <c r="J14" s="0">
        <v>-0.025318</v>
      </c>
      <c r="K14" s="0">
        <v>1012.039978</v>
      </c>
      <c r="L14" s="0">
        <v>40.288982</v>
      </c>
      <c r="W14" s="0">
        <f t="shared" si="0"/>
        <v>53762.112201349606</v>
      </c>
    </row>
    <row r="15">
      <c r="A15" s="0">
        <v>353.03625</v>
      </c>
      <c r="B15" s="0">
        <v>-56.672073</v>
      </c>
      <c r="C15" s="0">
        <v>-49682.269531</v>
      </c>
      <c r="D15" s="0">
        <v>20572.402344</v>
      </c>
      <c r="E15" s="0">
        <v>0.207171</v>
      </c>
      <c r="F15" s="0">
        <v>9.975226</v>
      </c>
      <c r="G15" s="0">
        <v>-0.230333</v>
      </c>
      <c r="H15" s="0">
        <v>0.071663</v>
      </c>
      <c r="I15" s="0">
        <v>0.012919</v>
      </c>
      <c r="J15" s="0">
        <v>-0.025689</v>
      </c>
      <c r="K15" s="0">
        <v>1012.039978</v>
      </c>
      <c r="L15" s="0">
        <v>40.288982</v>
      </c>
      <c r="W15" s="0">
        <f t="shared" si="0"/>
        <v>53773.179705855277</v>
      </c>
    </row>
    <row r="16">
      <c r="A16" s="0">
        <v>353.0475</v>
      </c>
      <c r="B16" s="0">
        <v>80.541397</v>
      </c>
      <c r="C16" s="0">
        <v>-49670.492187</v>
      </c>
      <c r="D16" s="0">
        <v>20652.347656</v>
      </c>
      <c r="E16" s="0">
        <v>0.203966</v>
      </c>
      <c r="F16" s="0">
        <v>9.960891</v>
      </c>
      <c r="G16" s="0">
        <v>-0.215157</v>
      </c>
      <c r="H16" s="0">
        <v>0.071767</v>
      </c>
      <c r="I16" s="0">
        <v>0.013002</v>
      </c>
      <c r="J16" s="0">
        <v>-0.024053</v>
      </c>
      <c r="K16" s="0">
        <v>1012.039978</v>
      </c>
      <c r="L16" s="0">
        <v>40.288982</v>
      </c>
      <c r="W16" s="0">
        <f t="shared" si="0"/>
        <v>53792.971146049815</v>
      </c>
    </row>
    <row r="17">
      <c r="A17" s="0">
        <v>353.05875</v>
      </c>
      <c r="B17" s="0">
        <v>-42.775917</v>
      </c>
      <c r="C17" s="0">
        <v>-49718.171875</v>
      </c>
      <c r="D17" s="0">
        <v>20565.738281</v>
      </c>
      <c r="E17" s="0">
        <v>0.192265</v>
      </c>
      <c r="F17" s="0">
        <v>9.966685</v>
      </c>
      <c r="G17" s="0">
        <v>-0.22927</v>
      </c>
      <c r="H17" s="0">
        <v>0.065666</v>
      </c>
      <c r="I17" s="0">
        <v>0.01355</v>
      </c>
      <c r="J17" s="0">
        <v>-0.021035</v>
      </c>
      <c r="K17" s="0">
        <v>1012.039978</v>
      </c>
      <c r="L17" s="0">
        <v>40.288982</v>
      </c>
      <c r="W17" s="0">
        <f t="shared" si="0"/>
        <v>53803.792017047504</v>
      </c>
    </row>
    <row r="18">
      <c r="A18" s="0">
        <v>353.07</v>
      </c>
      <c r="B18" s="0">
        <v>-47.822067</v>
      </c>
      <c r="C18" s="0">
        <v>-49689.105469</v>
      </c>
      <c r="D18" s="0">
        <v>20457.333984</v>
      </c>
      <c r="E18" s="0">
        <v>0.200141</v>
      </c>
      <c r="F18" s="0">
        <v>9.971591</v>
      </c>
      <c r="G18" s="0">
        <v>-0.22666</v>
      </c>
      <c r="H18" s="0">
        <v>0.046662</v>
      </c>
      <c r="I18" s="0">
        <v>0.010514</v>
      </c>
      <c r="J18" s="0">
        <v>-0.017226</v>
      </c>
      <c r="K18" s="0">
        <v>1012.039978</v>
      </c>
      <c r="L18" s="0">
        <v>40.288982</v>
      </c>
      <c r="W18" s="0">
        <f t="shared" si="0"/>
        <v>53735.574836344866</v>
      </c>
    </row>
    <row r="19">
      <c r="A19" s="0">
        <v>353.08125</v>
      </c>
      <c r="B19" s="0">
        <v>-10.527388</v>
      </c>
      <c r="C19" s="0">
        <v>-49682.402344</v>
      </c>
      <c r="D19" s="0">
        <v>20524.113281</v>
      </c>
      <c r="E19" s="0">
        <v>0.203189</v>
      </c>
      <c r="F19" s="0">
        <v>9.972347</v>
      </c>
      <c r="G19" s="0">
        <v>-0.22991</v>
      </c>
      <c r="H19" s="0">
        <v>0.023772</v>
      </c>
      <c r="I19" s="0">
        <v>0.008055</v>
      </c>
      <c r="J19" s="0">
        <v>-0.011149</v>
      </c>
      <c r="K19" s="0">
        <v>1012.039978</v>
      </c>
      <c r="L19" s="0">
        <v>40.288982</v>
      </c>
      <c r="W19" s="0">
        <f t="shared" si="0"/>
        <v>53754.817825645318</v>
      </c>
    </row>
    <row r="20">
      <c r="A20" s="0">
        <v>353.0925</v>
      </c>
      <c r="B20" s="0">
        <v>-6.033234</v>
      </c>
      <c r="C20" s="0">
        <v>-49690.242187</v>
      </c>
      <c r="D20" s="0">
        <v>20515.048828</v>
      </c>
      <c r="E20" s="0">
        <v>0.194101</v>
      </c>
      <c r="F20" s="0">
        <v>9.968106</v>
      </c>
      <c r="G20" s="0">
        <v>-0.221693</v>
      </c>
      <c r="H20" s="0">
        <v>0.007234</v>
      </c>
      <c r="I20" s="0">
        <v>0.00568</v>
      </c>
      <c r="J20" s="0">
        <v>-0.00667</v>
      </c>
      <c r="K20" s="0">
        <v>1012.039978</v>
      </c>
      <c r="L20" s="0">
        <v>40.288982</v>
      </c>
      <c r="W20" s="0">
        <f t="shared" si="0"/>
        <v>53758.603343258939</v>
      </c>
    </row>
    <row r="21">
      <c r="A21" s="0">
        <v>353.10375</v>
      </c>
      <c r="B21" s="0">
        <v>-129.718521</v>
      </c>
      <c r="C21" s="0">
        <v>-49686.230469</v>
      </c>
      <c r="D21" s="0">
        <v>20500.328125</v>
      </c>
      <c r="E21" s="0">
        <v>0.193549</v>
      </c>
      <c r="F21" s="0">
        <v>9.961528</v>
      </c>
      <c r="G21" s="0">
        <v>-0.237665</v>
      </c>
      <c r="H21" s="0">
        <v>-0.013889</v>
      </c>
      <c r="I21" s="0">
        <v>0.003846</v>
      </c>
      <c r="J21" s="0">
        <v>-0.000541</v>
      </c>
      <c r="K21" s="0">
        <v>1012.049988</v>
      </c>
      <c r="L21" s="0">
        <v>40.288982</v>
      </c>
      <c r="W21" s="0">
        <f t="shared" si="0"/>
        <v>53749.43514443608</v>
      </c>
    </row>
    <row r="22">
      <c r="A22" s="0">
        <v>353.115</v>
      </c>
      <c r="B22" s="0">
        <v>-36.382359</v>
      </c>
      <c r="C22" s="0">
        <v>-49668.929687</v>
      </c>
      <c r="D22" s="0">
        <v>20469.064453</v>
      </c>
      <c r="E22" s="0">
        <v>0.201782</v>
      </c>
      <c r="F22" s="0">
        <v>9.96106</v>
      </c>
      <c r="G22" s="0">
        <v>-0.22836</v>
      </c>
      <c r="H22" s="0">
        <v>-0.03116</v>
      </c>
      <c r="I22" s="0">
        <v>0.000362</v>
      </c>
      <c r="J22" s="0">
        <v>0.003377</v>
      </c>
      <c r="K22" s="0">
        <v>1012.049988</v>
      </c>
      <c r="L22" s="0">
        <v>40.288982</v>
      </c>
      <c r="W22" s="0">
        <f t="shared" si="0"/>
        <v>53721.378421530331</v>
      </c>
    </row>
    <row r="23">
      <c r="A23" s="0">
        <v>353.12625</v>
      </c>
      <c r="B23" s="0">
        <v>-74.833771</v>
      </c>
      <c r="C23" s="0">
        <v>-49691.136719</v>
      </c>
      <c r="D23" s="0">
        <v>20596.21875</v>
      </c>
      <c r="E23" s="0">
        <v>0.209105</v>
      </c>
      <c r="F23" s="0">
        <v>9.960573</v>
      </c>
      <c r="G23" s="0">
        <v>-0.220447</v>
      </c>
      <c r="H23" s="0">
        <v>-0.038255</v>
      </c>
      <c r="I23" s="0">
        <v>0.000382</v>
      </c>
      <c r="J23" s="0">
        <v>0.004044</v>
      </c>
      <c r="K23" s="0">
        <v>1012.049988</v>
      </c>
      <c r="L23" s="0">
        <v>40.288982</v>
      </c>
      <c r="W23" s="0">
        <f t="shared" si="0"/>
        <v>53790.509342424746</v>
      </c>
    </row>
    <row r="24">
      <c r="A24" s="0">
        <v>353.1375</v>
      </c>
      <c r="B24" s="0">
        <v>-179.196762</v>
      </c>
      <c r="C24" s="0">
        <v>-49676.148437</v>
      </c>
      <c r="D24" s="0">
        <v>20423.195312</v>
      </c>
      <c r="E24" s="0">
        <v>0.206944</v>
      </c>
      <c r="F24" s="0">
        <v>9.964534</v>
      </c>
      <c r="G24" s="0">
        <v>-0.220408</v>
      </c>
      <c r="H24" s="0">
        <v>-0.041234</v>
      </c>
      <c r="I24" s="0">
        <v>-0.00124</v>
      </c>
      <c r="J24" s="0">
        <v>0.00573</v>
      </c>
      <c r="K24" s="0">
        <v>1012.049988</v>
      </c>
      <c r="L24" s="0">
        <v>40.288982</v>
      </c>
      <c r="W24" s="0">
        <f t="shared" si="0"/>
        <v>53710.881036959989</v>
      </c>
    </row>
    <row r="25">
      <c r="A25" s="0">
        <v>353.14875</v>
      </c>
      <c r="B25" s="0">
        <v>-87.359924</v>
      </c>
      <c r="C25" s="0">
        <v>-49673.566406</v>
      </c>
      <c r="D25" s="0">
        <v>20561.908203</v>
      </c>
      <c r="E25" s="0">
        <v>0.192425</v>
      </c>
      <c r="F25" s="0">
        <v>9.964064</v>
      </c>
      <c r="G25" s="0">
        <v>-0.223744</v>
      </c>
      <c r="H25" s="0">
        <v>-0.022268</v>
      </c>
      <c r="I25" s="0">
        <v>0.001018</v>
      </c>
      <c r="J25" s="0">
        <v>-0.002043</v>
      </c>
      <c r="K25" s="0">
        <v>1012.049988</v>
      </c>
      <c r="L25" s="0">
        <v>40.288982</v>
      </c>
      <c r="W25" s="0">
        <f t="shared" si="0"/>
        <v>53761.165353777549</v>
      </c>
    </row>
    <row r="26">
      <c r="A26" s="0">
        <v>353.16</v>
      </c>
      <c r="B26" s="0">
        <v>-26.874992</v>
      </c>
      <c r="C26" s="0">
        <v>-49673.183594</v>
      </c>
      <c r="D26" s="0">
        <v>20509.947266</v>
      </c>
      <c r="E26" s="0">
        <v>0.204055</v>
      </c>
      <c r="F26" s="0">
        <v>9.971803</v>
      </c>
      <c r="G26" s="0">
        <v>-0.224012</v>
      </c>
      <c r="H26" s="0">
        <v>-0.003661</v>
      </c>
      <c r="I26" s="0">
        <v>0.003654</v>
      </c>
      <c r="J26" s="0">
        <v>-0.008543</v>
      </c>
      <c r="K26" s="0">
        <v>1012.049988</v>
      </c>
      <c r="L26" s="0">
        <v>40.288982</v>
      </c>
      <c r="W26" s="0">
        <f t="shared" si="0"/>
        <v>53740.895298483134</v>
      </c>
    </row>
    <row r="27">
      <c r="A27" s="0">
        <v>353.17125</v>
      </c>
      <c r="B27" s="0">
        <v>35.09441</v>
      </c>
      <c r="C27" s="0">
        <v>-49687.0625</v>
      </c>
      <c r="D27" s="0">
        <v>20479.964844</v>
      </c>
      <c r="E27" s="0">
        <v>0.205716</v>
      </c>
      <c r="F27" s="0">
        <v>9.974762</v>
      </c>
      <c r="G27" s="0">
        <v>-0.220437</v>
      </c>
      <c r="H27" s="0">
        <v>0.015586</v>
      </c>
      <c r="I27" s="0">
        <v>0.006052</v>
      </c>
      <c r="J27" s="0">
        <v>-0.014103</v>
      </c>
      <c r="K27" s="0">
        <v>1012.049988</v>
      </c>
      <c r="L27" s="0">
        <v>40.288982</v>
      </c>
      <c r="W27" s="0">
        <f t="shared" si="0"/>
        <v>53742.295927025632</v>
      </c>
    </row>
    <row r="28">
      <c r="A28" s="0">
        <v>353.1825</v>
      </c>
      <c r="B28" s="0">
        <v>29.432291</v>
      </c>
      <c r="C28" s="0">
        <v>-49678.421875</v>
      </c>
      <c r="D28" s="0">
        <v>20520.445312</v>
      </c>
      <c r="E28" s="0">
        <v>0.207824</v>
      </c>
      <c r="F28" s="0">
        <v>9.969669</v>
      </c>
      <c r="G28" s="0">
        <v>-0.231266</v>
      </c>
      <c r="H28" s="0">
        <v>0.038613</v>
      </c>
      <c r="I28" s="0">
        <v>0.00906</v>
      </c>
      <c r="J28" s="0">
        <v>-0.021084</v>
      </c>
      <c r="K28" s="0">
        <v>1012.049988</v>
      </c>
      <c r="L28" s="0">
        <v>40.288982</v>
      </c>
      <c r="W28" s="0">
        <f t="shared" si="0"/>
        <v>53749.745506867424</v>
      </c>
    </row>
    <row r="29">
      <c r="A29" s="0">
        <v>353.19375</v>
      </c>
      <c r="B29" s="0">
        <v>-36.023262</v>
      </c>
      <c r="C29" s="0">
        <v>-49659.121094</v>
      </c>
      <c r="D29" s="0">
        <v>20665.492187</v>
      </c>
      <c r="E29" s="0">
        <v>0.189934</v>
      </c>
      <c r="F29" s="0">
        <v>9.968597</v>
      </c>
      <c r="G29" s="0">
        <v>-0.216713</v>
      </c>
      <c r="H29" s="0">
        <v>0.049213</v>
      </c>
      <c r="I29" s="0">
        <v>0.01132</v>
      </c>
      <c r="J29" s="0">
        <v>-0.022649</v>
      </c>
      <c r="K29" s="0">
        <v>1012.049988</v>
      </c>
      <c r="L29" s="0">
        <v>40.288982</v>
      </c>
      <c r="W29" s="0">
        <f t="shared" si="0"/>
        <v>53787.472266643272</v>
      </c>
    </row>
    <row r="30">
      <c r="A30" s="0">
        <v>353.205</v>
      </c>
      <c r="B30" s="0">
        <v>-70.144432</v>
      </c>
      <c r="C30" s="0">
        <v>-49643.628906</v>
      </c>
      <c r="D30" s="0">
        <v>20507.320312</v>
      </c>
      <c r="E30" s="0">
        <v>0.201076</v>
      </c>
      <c r="F30" s="0">
        <v>9.967141</v>
      </c>
      <c r="G30" s="0">
        <v>-0.212855</v>
      </c>
      <c r="H30" s="0">
        <v>0.069488</v>
      </c>
      <c r="I30" s="0">
        <v>0.012848</v>
      </c>
      <c r="J30" s="0">
        <v>-0.025771</v>
      </c>
      <c r="K30" s="0">
        <v>1012.019958</v>
      </c>
      <c r="L30" s="0">
        <v>40.2841</v>
      </c>
      <c r="W30" s="0">
        <f t="shared" si="0"/>
        <v>53712.614883069567</v>
      </c>
    </row>
    <row r="31">
      <c r="A31" s="0">
        <v>353.21625</v>
      </c>
      <c r="B31" s="0">
        <v>-127.426399</v>
      </c>
      <c r="C31" s="0">
        <v>-49655.703125</v>
      </c>
      <c r="D31" s="0">
        <v>20522.958984</v>
      </c>
      <c r="E31" s="0">
        <v>0.203086</v>
      </c>
      <c r="F31" s="0">
        <v>9.974208</v>
      </c>
      <c r="G31" s="0">
        <v>-0.233676</v>
      </c>
      <c r="H31" s="0">
        <v>0.07018</v>
      </c>
      <c r="I31" s="0">
        <v>0.012972</v>
      </c>
      <c r="J31" s="0">
        <v>-0.023055</v>
      </c>
      <c r="K31" s="0">
        <v>1012.019958</v>
      </c>
      <c r="L31" s="0">
        <v>40.2841</v>
      </c>
      <c r="W31" s="0">
        <f t="shared" si="0"/>
        <v>53729.851440184008</v>
      </c>
    </row>
    <row r="32">
      <c r="A32" s="0">
        <v>353.2275</v>
      </c>
      <c r="B32" s="0">
        <v>-40.641888</v>
      </c>
      <c r="C32" s="0">
        <v>-49668.648437</v>
      </c>
      <c r="D32" s="0">
        <v>20506.46875</v>
      </c>
      <c r="E32" s="0">
        <v>0.19666</v>
      </c>
      <c r="F32" s="0">
        <v>9.96113</v>
      </c>
      <c r="G32" s="0">
        <v>-0.230791</v>
      </c>
      <c r="H32" s="0">
        <v>0.066775</v>
      </c>
      <c r="I32" s="0">
        <v>0.013133</v>
      </c>
      <c r="J32" s="0">
        <v>-0.0209</v>
      </c>
      <c r="K32" s="0">
        <v>1012.019958</v>
      </c>
      <c r="L32" s="0">
        <v>40.2841</v>
      </c>
      <c r="W32" s="0">
        <f t="shared" si="0"/>
        <v>53735.384523757617</v>
      </c>
    </row>
    <row r="33">
      <c r="A33" s="0">
        <v>353.23875</v>
      </c>
      <c r="B33" s="0">
        <v>-115.667244</v>
      </c>
      <c r="C33" s="0">
        <v>-49703.949219</v>
      </c>
      <c r="D33" s="0">
        <v>20532.53125</v>
      </c>
      <c r="E33" s="0">
        <v>0.203145</v>
      </c>
      <c r="F33" s="0">
        <v>9.972589</v>
      </c>
      <c r="G33" s="0">
        <v>-0.215063</v>
      </c>
      <c r="H33" s="0">
        <v>0.057294</v>
      </c>
      <c r="I33" s="0">
        <v>0.011621</v>
      </c>
      <c r="J33" s="0">
        <v>-0.018533</v>
      </c>
      <c r="K33" s="0">
        <v>1012.019958</v>
      </c>
      <c r="L33" s="0">
        <v>40.2841</v>
      </c>
      <c r="W33" s="0">
        <f t="shared" si="0"/>
        <v>53778.069753464486</v>
      </c>
    </row>
    <row r="34">
      <c r="A34" s="0">
        <v>353.25</v>
      </c>
      <c r="B34" s="0">
        <v>-112.867004</v>
      </c>
      <c r="C34" s="0">
        <v>-49684.429687</v>
      </c>
      <c r="D34" s="0">
        <v>20488.966797</v>
      </c>
      <c r="E34" s="0">
        <v>0.19495</v>
      </c>
      <c r="F34" s="0">
        <v>9.963491</v>
      </c>
      <c r="G34" s="0">
        <v>-0.22758</v>
      </c>
      <c r="H34" s="0">
        <v>0.036349</v>
      </c>
      <c r="I34" s="0">
        <v>0.009133</v>
      </c>
      <c r="J34" s="0">
        <v>-0.014098</v>
      </c>
      <c r="K34" s="0">
        <v>1012.019958</v>
      </c>
      <c r="L34" s="0">
        <v>40.2841</v>
      </c>
      <c r="W34" s="0">
        <f t="shared" si="0"/>
        <v>53743.400084955618</v>
      </c>
    </row>
    <row r="35">
      <c r="A35" s="0">
        <v>353.26125</v>
      </c>
      <c r="B35" s="0">
        <v>-56.128582</v>
      </c>
      <c r="C35" s="0">
        <v>-49681.953125</v>
      </c>
      <c r="D35" s="0">
        <v>20566.074219</v>
      </c>
      <c r="E35" s="0">
        <v>0.192896</v>
      </c>
      <c r="F35" s="0">
        <v>9.963397</v>
      </c>
      <c r="G35" s="0">
        <v>-0.233553</v>
      </c>
      <c r="H35" s="0">
        <v>0.01129</v>
      </c>
      <c r="I35" s="0">
        <v>0.006032</v>
      </c>
      <c r="J35" s="0">
        <v>-0.008778</v>
      </c>
      <c r="K35" s="0">
        <v>1012.019958</v>
      </c>
      <c r="L35" s="0">
        <v>40.2841</v>
      </c>
      <c r="W35" s="0">
        <f t="shared" si="0"/>
        <v>53770.466108392917</v>
      </c>
    </row>
    <row r="36">
      <c r="A36" s="0">
        <v>353.2725</v>
      </c>
      <c r="B36" s="0">
        <v>-40.219734</v>
      </c>
      <c r="C36" s="0">
        <v>-49685.171875</v>
      </c>
      <c r="D36" s="0">
        <v>20480.109375</v>
      </c>
      <c r="E36" s="0">
        <v>0.202948</v>
      </c>
      <c r="F36" s="0">
        <v>9.956726</v>
      </c>
      <c r="G36" s="0">
        <v>-0.234114</v>
      </c>
      <c r="H36" s="0">
        <v>-0.00655</v>
      </c>
      <c r="I36" s="0">
        <v>0.003475</v>
      </c>
      <c r="J36" s="0">
        <v>-0.00236</v>
      </c>
      <c r="K36" s="0">
        <v>1012.019958</v>
      </c>
      <c r="L36" s="0">
        <v>40.2841</v>
      </c>
      <c r="W36" s="0">
        <f t="shared" si="0"/>
        <v>53740.606638623431</v>
      </c>
    </row>
    <row r="37">
      <c r="A37" s="0">
        <v>353.28375</v>
      </c>
      <c r="B37" s="0">
        <v>-49.121681</v>
      </c>
      <c r="C37" s="0">
        <v>-49678.328125</v>
      </c>
      <c r="D37" s="0">
        <v>20381.419922</v>
      </c>
      <c r="E37" s="0">
        <v>0.2005</v>
      </c>
      <c r="F37" s="0">
        <v>9.971808</v>
      </c>
      <c r="G37" s="0">
        <v>-0.215579</v>
      </c>
      <c r="H37" s="0">
        <v>-0.017741</v>
      </c>
      <c r="I37" s="0">
        <v>0.002763</v>
      </c>
      <c r="J37" s="0">
        <v>0.000869</v>
      </c>
      <c r="K37" s="0">
        <v>1012.019958</v>
      </c>
      <c r="L37" s="0">
        <v>40.2841</v>
      </c>
      <c r="W37" s="0">
        <f t="shared" si="0"/>
        <v>53696.750146276157</v>
      </c>
    </row>
    <row r="38">
      <c r="A38" s="0">
        <v>353.295</v>
      </c>
      <c r="B38" s="0">
        <v>-94.743401</v>
      </c>
      <c r="C38" s="0">
        <v>-49654.90625</v>
      </c>
      <c r="D38" s="0">
        <v>20481.003906</v>
      </c>
      <c r="E38" s="0">
        <v>0.209137</v>
      </c>
      <c r="F38" s="0">
        <v>9.970191</v>
      </c>
      <c r="G38" s="0">
        <v>-0.224394</v>
      </c>
      <c r="H38" s="0">
        <v>-0.033718</v>
      </c>
      <c r="I38" s="0">
        <v>0.000381</v>
      </c>
      <c r="J38" s="0">
        <v>0.00486</v>
      </c>
      <c r="K38" s="0">
        <v>1012.019958</v>
      </c>
      <c r="L38" s="0">
        <v>40.2841</v>
      </c>
      <c r="W38" s="0">
        <f t="shared" si="0"/>
        <v>53713.035773505762</v>
      </c>
    </row>
    <row r="39">
      <c r="A39" s="0">
        <v>353.30625</v>
      </c>
      <c r="B39" s="0">
        <v>-65.773575</v>
      </c>
      <c r="C39" s="0">
        <v>-49670.148437</v>
      </c>
      <c r="D39" s="0">
        <v>20615.068359</v>
      </c>
      <c r="E39" s="0">
        <v>0.20718</v>
      </c>
      <c r="F39" s="0">
        <v>9.961064</v>
      </c>
      <c r="G39" s="0">
        <v>-0.218409</v>
      </c>
      <c r="H39" s="0">
        <v>-0.034024</v>
      </c>
      <c r="I39" s="0">
        <v>0.0002</v>
      </c>
      <c r="J39" s="0">
        <v>0.002074</v>
      </c>
      <c r="K39" s="0">
        <v>1012.039978</v>
      </c>
      <c r="L39" s="0">
        <v>40.288982</v>
      </c>
      <c r="W39" s="0">
        <f t="shared" si="0"/>
        <v>53778.3322106871</v>
      </c>
    </row>
    <row r="40">
      <c r="A40" s="0">
        <v>353.3175</v>
      </c>
      <c r="B40" s="0">
        <v>-125.860245</v>
      </c>
      <c r="C40" s="0">
        <v>-49676.636719</v>
      </c>
      <c r="D40" s="0">
        <v>20465.041016</v>
      </c>
      <c r="E40" s="0">
        <v>0.208669</v>
      </c>
      <c r="F40" s="0">
        <v>9.969052</v>
      </c>
      <c r="G40" s="0">
        <v>-0.222796</v>
      </c>
      <c r="H40" s="0">
        <v>-0.028116</v>
      </c>
      <c r="I40" s="0">
        <v>0.000666</v>
      </c>
      <c r="J40" s="0">
        <v>0.0004</v>
      </c>
      <c r="K40" s="0">
        <v>1012.039978</v>
      </c>
      <c r="L40" s="0">
        <v>40.288982</v>
      </c>
      <c r="W40" s="0">
        <f t="shared" si="0"/>
        <v>53727.106569210788</v>
      </c>
    </row>
    <row r="41">
      <c r="A41" s="0">
        <v>353.32875</v>
      </c>
      <c r="B41" s="0">
        <v>-134.157196</v>
      </c>
      <c r="C41" s="0">
        <v>-49722.992187</v>
      </c>
      <c r="D41" s="0">
        <v>20451.382812</v>
      </c>
      <c r="E41" s="0">
        <v>0.203508</v>
      </c>
      <c r="F41" s="0">
        <v>9.972021</v>
      </c>
      <c r="G41" s="0">
        <v>-0.228462</v>
      </c>
      <c r="H41" s="0">
        <v>-0.015792</v>
      </c>
      <c r="I41" s="0">
        <v>0.001604</v>
      </c>
      <c r="J41" s="0">
        <v>-0.004146</v>
      </c>
      <c r="K41" s="0">
        <v>1012.039978</v>
      </c>
      <c r="L41" s="0">
        <v>40.288982</v>
      </c>
      <c r="W41" s="0">
        <f t="shared" si="0"/>
        <v>53764.793397767942</v>
      </c>
    </row>
    <row r="42">
      <c r="A42" s="0">
        <v>353.34</v>
      </c>
      <c r="B42" s="0">
        <v>-62.082554</v>
      </c>
      <c r="C42" s="0">
        <v>-49672.742187</v>
      </c>
      <c r="D42" s="0">
        <v>20650.847656</v>
      </c>
      <c r="E42" s="0">
        <v>0.197545</v>
      </c>
      <c r="F42" s="0">
        <v>9.96528</v>
      </c>
      <c r="G42" s="0">
        <v>-0.227119</v>
      </c>
      <c r="H42" s="0">
        <v>-0.000661</v>
      </c>
      <c r="I42" s="0">
        <v>0.003745</v>
      </c>
      <c r="J42" s="0">
        <v>-0.009192</v>
      </c>
      <c r="K42" s="0">
        <v>1012.039978</v>
      </c>
      <c r="L42" s="0">
        <v>40.288982</v>
      </c>
      <c r="W42" s="0">
        <f t="shared" si="0"/>
        <v>53794.4484080932</v>
      </c>
    </row>
    <row r="43">
      <c r="A43" s="0">
        <v>353.35125</v>
      </c>
      <c r="B43" s="0">
        <v>-2.988567</v>
      </c>
      <c r="C43" s="0">
        <v>-49679.257812</v>
      </c>
      <c r="D43" s="0">
        <v>20544.169922</v>
      </c>
      <c r="E43" s="0">
        <v>0.193053</v>
      </c>
      <c r="F43" s="0">
        <v>9.967329</v>
      </c>
      <c r="G43" s="0">
        <v>-0.228145</v>
      </c>
      <c r="H43" s="0">
        <v>0.020116</v>
      </c>
      <c r="I43" s="0">
        <v>0.006409</v>
      </c>
      <c r="J43" s="0">
        <v>-0.016524</v>
      </c>
      <c r="K43" s="0">
        <v>1012.039978</v>
      </c>
      <c r="L43" s="0">
        <v>40.288982</v>
      </c>
      <c r="W43" s="0">
        <f t="shared" si="0"/>
        <v>53759.572017145983</v>
      </c>
    </row>
    <row r="44">
      <c r="A44" s="0">
        <v>353.3625</v>
      </c>
      <c r="B44" s="0">
        <v>16.951351</v>
      </c>
      <c r="C44" s="0">
        <v>-49660.960937</v>
      </c>
      <c r="D44" s="0">
        <v>20557.681641</v>
      </c>
      <c r="E44" s="0">
        <v>0.192498</v>
      </c>
      <c r="F44" s="0">
        <v>9.966599</v>
      </c>
      <c r="G44" s="0">
        <v>-0.229139</v>
      </c>
      <c r="H44" s="0">
        <v>0.044242</v>
      </c>
      <c r="I44" s="0">
        <v>0.008636</v>
      </c>
      <c r="J44" s="0">
        <v>-0.023067</v>
      </c>
      <c r="K44" s="0">
        <v>1012.039978</v>
      </c>
      <c r="L44" s="0">
        <v>40.288982</v>
      </c>
      <c r="W44" s="0">
        <f t="shared" si="0"/>
        <v>53747.833472496815</v>
      </c>
    </row>
    <row r="45">
      <c r="A45" s="0">
        <v>353.37375</v>
      </c>
      <c r="B45" s="0">
        <v>-97.401154</v>
      </c>
      <c r="C45" s="0">
        <v>-49669.585937</v>
      </c>
      <c r="D45" s="0">
        <v>20675.681641</v>
      </c>
      <c r="E45" s="0">
        <v>0.18628</v>
      </c>
      <c r="F45" s="0">
        <v>9.972677</v>
      </c>
      <c r="G45" s="0">
        <v>-0.223193</v>
      </c>
      <c r="H45" s="0">
        <v>0.057003</v>
      </c>
      <c r="I45" s="0">
        <v>0.011285</v>
      </c>
      <c r="J45" s="0">
        <v>-0.02435</v>
      </c>
      <c r="K45" s="0">
        <v>1012.039978</v>
      </c>
      <c r="L45" s="0">
        <v>40.288982</v>
      </c>
      <c r="W45" s="0">
        <f t="shared" si="0"/>
        <v>53801.1251318949</v>
      </c>
    </row>
    <row r="46">
      <c r="A46" s="0">
        <v>353.385</v>
      </c>
      <c r="B46" s="0">
        <v>-124.648109</v>
      </c>
      <c r="C46" s="0">
        <v>-49690.910156</v>
      </c>
      <c r="D46" s="0">
        <v>20633.933594</v>
      </c>
      <c r="E46" s="0">
        <v>0.205248</v>
      </c>
      <c r="F46" s="0">
        <v>9.973313</v>
      </c>
      <c r="G46" s="0">
        <v>-0.22002</v>
      </c>
      <c r="H46" s="0">
        <v>0.068917</v>
      </c>
      <c r="I46" s="0">
        <v>0.012088</v>
      </c>
      <c r="J46" s="0">
        <v>-0.025597</v>
      </c>
      <c r="K46" s="0">
        <v>1012.039978</v>
      </c>
      <c r="L46" s="0">
        <v>40.288982</v>
      </c>
      <c r="W46" s="0">
        <f t="shared" si="0"/>
        <v>53804.844622434721</v>
      </c>
    </row>
    <row r="47">
      <c r="A47" s="0">
        <v>353.39625</v>
      </c>
      <c r="B47" s="0">
        <v>-20.18848</v>
      </c>
      <c r="C47" s="0">
        <v>-49684.820312</v>
      </c>
      <c r="D47" s="0">
        <v>20598.613281</v>
      </c>
      <c r="E47" s="0">
        <v>0.197269</v>
      </c>
      <c r="F47" s="0">
        <v>9.964429</v>
      </c>
      <c r="G47" s="0">
        <v>-0.218803</v>
      </c>
      <c r="H47" s="0">
        <v>0.068752</v>
      </c>
      <c r="I47" s="0">
        <v>0.012933</v>
      </c>
      <c r="J47" s="0">
        <v>-0.022997</v>
      </c>
      <c r="K47" s="0">
        <v>1012.039978</v>
      </c>
      <c r="L47" s="0">
        <v>40.288982</v>
      </c>
      <c r="W47" s="0">
        <f t="shared" si="0"/>
        <v>53785.543095804496</v>
      </c>
    </row>
    <row r="48">
      <c r="A48" s="0">
        <v>353.4075</v>
      </c>
      <c r="B48" s="0">
        <v>-178.604996</v>
      </c>
      <c r="C48" s="0">
        <v>-49674.898437</v>
      </c>
      <c r="D48" s="0">
        <v>20555.132812</v>
      </c>
      <c r="E48" s="0">
        <v>0.205807</v>
      </c>
      <c r="F48" s="0">
        <v>9.967256</v>
      </c>
      <c r="G48" s="0">
        <v>-0.226614</v>
      </c>
      <c r="H48" s="0">
        <v>0.064177</v>
      </c>
      <c r="I48" s="0">
        <v>0.012509</v>
      </c>
      <c r="J48" s="0">
        <v>-0.020289</v>
      </c>
      <c r="K48" s="0">
        <v>1012.049988</v>
      </c>
      <c r="L48" s="0">
        <v>40.28664</v>
      </c>
      <c r="W48" s="0">
        <f t="shared" si="0"/>
        <v>53760.030872292293</v>
      </c>
    </row>
    <row r="49">
      <c r="A49" s="0">
        <v>353.41875</v>
      </c>
      <c r="B49" s="0">
        <v>-110.326111</v>
      </c>
      <c r="C49" s="0">
        <v>-49671.839844</v>
      </c>
      <c r="D49" s="0">
        <v>20623.3125</v>
      </c>
      <c r="E49" s="0">
        <v>0.205978</v>
      </c>
      <c r="F49" s="0">
        <v>9.970982</v>
      </c>
      <c r="G49" s="0">
        <v>-0.218789</v>
      </c>
      <c r="H49" s="0">
        <v>0.049903</v>
      </c>
      <c r="I49" s="0">
        <v>0.010845</v>
      </c>
      <c r="J49" s="0">
        <v>-0.016432</v>
      </c>
      <c r="K49" s="0">
        <v>1012.049988</v>
      </c>
      <c r="L49" s="0">
        <v>40.28664</v>
      </c>
      <c r="W49" s="0">
        <f t="shared" si="0"/>
        <v>53783.128059005743</v>
      </c>
    </row>
    <row r="50">
      <c r="A50" s="0">
        <v>353.43</v>
      </c>
      <c r="B50" s="0">
        <v>-10.899543</v>
      </c>
      <c r="C50" s="0">
        <v>-49713.746094</v>
      </c>
      <c r="D50" s="0">
        <v>20447.472656</v>
      </c>
      <c r="E50" s="0">
        <v>0.195291</v>
      </c>
      <c r="F50" s="0">
        <v>9.960409</v>
      </c>
      <c r="G50" s="0">
        <v>-0.222796</v>
      </c>
      <c r="H50" s="0">
        <v>0.025058</v>
      </c>
      <c r="I50" s="0">
        <v>0.007506</v>
      </c>
      <c r="J50" s="0">
        <v>-0.011797</v>
      </c>
      <c r="K50" s="0">
        <v>1012.049988</v>
      </c>
      <c r="L50" s="0">
        <v>40.28664</v>
      </c>
      <c r="W50" s="0">
        <f t="shared" si="0"/>
        <v>53754.588711258926</v>
      </c>
    </row>
    <row r="51">
      <c r="A51" s="0">
        <v>353.44125</v>
      </c>
      <c r="B51" s="0">
        <v>-124.37851</v>
      </c>
      <c r="C51" s="0">
        <v>-49695.199219</v>
      </c>
      <c r="D51" s="0">
        <v>20587.367187</v>
      </c>
      <c r="E51" s="0">
        <v>0.202847</v>
      </c>
      <c r="F51" s="0">
        <v>9.971054</v>
      </c>
      <c r="G51" s="0">
        <v>-0.230406</v>
      </c>
      <c r="H51" s="0">
        <v>0.004605</v>
      </c>
      <c r="I51" s="0">
        <v>0.006926</v>
      </c>
      <c r="J51" s="0">
        <v>-0.006657</v>
      </c>
      <c r="K51" s="0">
        <v>1012.049988</v>
      </c>
      <c r="L51" s="0">
        <v>40.28664</v>
      </c>
      <c r="W51" s="0">
        <f t="shared" si="0"/>
        <v>53790.965627345009</v>
      </c>
    </row>
    <row r="52">
      <c r="A52" s="0">
        <v>353.4525</v>
      </c>
      <c r="B52" s="0">
        <v>-175.994308</v>
      </c>
      <c r="C52" s="0">
        <v>-49665.695312</v>
      </c>
      <c r="D52" s="0">
        <v>20450.949219</v>
      </c>
      <c r="E52" s="0">
        <v>0.206707</v>
      </c>
      <c r="F52" s="0">
        <v>9.968795</v>
      </c>
      <c r="G52" s="0">
        <v>-0.23763</v>
      </c>
      <c r="H52" s="0">
        <v>-0.016547</v>
      </c>
      <c r="I52" s="0">
        <v>0.004055</v>
      </c>
      <c r="J52" s="0">
        <v>0.000621</v>
      </c>
      <c r="K52" s="0">
        <v>1012.049988</v>
      </c>
      <c r="L52" s="0">
        <v>40.28664</v>
      </c>
      <c r="W52" s="0">
        <f t="shared" si="0"/>
        <v>53711.76397009303</v>
      </c>
    </row>
    <row r="53">
      <c r="A53" s="0">
        <v>353.46375</v>
      </c>
      <c r="B53" s="0">
        <v>-22.947779</v>
      </c>
      <c r="C53" s="0">
        <v>-49665.480469</v>
      </c>
      <c r="D53" s="0">
        <v>20577.525391</v>
      </c>
      <c r="E53" s="0">
        <v>0.198725</v>
      </c>
      <c r="F53" s="0">
        <v>9.973682</v>
      </c>
      <c r="G53" s="0">
        <v>-0.221783</v>
      </c>
      <c r="H53" s="0">
        <v>-0.027289</v>
      </c>
      <c r="I53" s="0">
        <v>0.001409</v>
      </c>
      <c r="J53" s="0">
        <v>0.002895</v>
      </c>
      <c r="K53" s="0">
        <v>1012.049988</v>
      </c>
      <c r="L53" s="0">
        <v>40.28664</v>
      </c>
      <c r="W53" s="0">
        <f t="shared" si="0"/>
        <v>53759.60405392167</v>
      </c>
    </row>
    <row r="54">
      <c r="A54" s="0">
        <v>353.475</v>
      </c>
      <c r="B54" s="0">
        <v>-1.640462</v>
      </c>
      <c r="C54" s="0">
        <v>-49705.824219</v>
      </c>
      <c r="D54" s="0">
        <v>20532.515625</v>
      </c>
      <c r="E54" s="0">
        <v>0.202687</v>
      </c>
      <c r="F54" s="0">
        <v>9.970468</v>
      </c>
      <c r="G54" s="0">
        <v>-0.220088</v>
      </c>
      <c r="H54" s="0">
        <v>-0.037488</v>
      </c>
      <c r="I54" s="0">
        <v>-0.000791</v>
      </c>
      <c r="J54" s="0">
        <v>0.00487</v>
      </c>
      <c r="K54" s="0">
        <v>1012.049988</v>
      </c>
      <c r="L54" s="0">
        <v>40.28664</v>
      </c>
      <c r="W54" s="0">
        <f t="shared" si="0"/>
        <v>53779.672385317783</v>
      </c>
    </row>
    <row r="55">
      <c r="A55" s="0">
        <v>353.48625</v>
      </c>
      <c r="B55" s="0">
        <v>-149.380325</v>
      </c>
      <c r="C55" s="0">
        <v>-49679.859375</v>
      </c>
      <c r="D55" s="0">
        <v>20317.490234</v>
      </c>
      <c r="E55" s="0">
        <v>0.205367</v>
      </c>
      <c r="F55" s="0">
        <v>9.981469</v>
      </c>
      <c r="G55" s="0">
        <v>-0.23405</v>
      </c>
      <c r="H55" s="0">
        <v>-0.031941</v>
      </c>
      <c r="I55" s="0">
        <v>-0.000684</v>
      </c>
      <c r="J55" s="0">
        <v>0.003076</v>
      </c>
      <c r="K55" s="0">
        <v>1012.049988</v>
      </c>
      <c r="L55" s="0">
        <v>40.28664</v>
      </c>
      <c r="W55" s="0">
        <f t="shared" si="0"/>
        <v>53674.119940712189</v>
      </c>
    </row>
    <row r="56">
      <c r="A56" s="0">
        <v>353.4975</v>
      </c>
      <c r="B56" s="0">
        <v>-39.015495</v>
      </c>
      <c r="C56" s="0">
        <v>-49664.867187</v>
      </c>
      <c r="D56" s="0">
        <v>20453.521484</v>
      </c>
      <c r="E56" s="0">
        <v>0.192643</v>
      </c>
      <c r="F56" s="0">
        <v>9.973618</v>
      </c>
      <c r="G56" s="0">
        <v>-0.221058</v>
      </c>
      <c r="H56" s="0">
        <v>-0.026029</v>
      </c>
      <c r="I56" s="0">
        <v>0.000672</v>
      </c>
      <c r="J56" s="0">
        <v>-0.000663</v>
      </c>
      <c r="K56" s="0">
        <v>1012.049988</v>
      </c>
      <c r="L56" s="0">
        <v>40.28664</v>
      </c>
      <c r="W56" s="0">
        <f t="shared" si="0"/>
        <v>53711.703529190447</v>
      </c>
    </row>
    <row r="57">
      <c r="A57" s="0">
        <v>353.50875</v>
      </c>
      <c r="B57" s="0">
        <v>-5.577435</v>
      </c>
      <c r="C57" s="0">
        <v>-49688.40625</v>
      </c>
      <c r="D57" s="0">
        <v>20441.488281</v>
      </c>
      <c r="E57" s="0">
        <v>0.195927</v>
      </c>
      <c r="F57" s="0">
        <v>9.981096</v>
      </c>
      <c r="G57" s="0">
        <v>-0.222143</v>
      </c>
      <c r="H57" s="0">
        <v>-0.005626</v>
      </c>
      <c r="I57" s="0">
        <v>0.003141</v>
      </c>
      <c r="J57" s="0">
        <v>-0.007116</v>
      </c>
      <c r="K57" s="0">
        <v>1012.029968</v>
      </c>
      <c r="L57" s="0">
        <v>40.288982</v>
      </c>
      <c r="W57" s="0">
        <f t="shared" si="0"/>
        <v>53728.876685773743</v>
      </c>
    </row>
    <row r="58">
      <c r="A58" s="0">
        <v>353.52</v>
      </c>
      <c r="B58" s="0">
        <v>48.561214</v>
      </c>
      <c r="C58" s="0">
        <v>-49671.710937</v>
      </c>
      <c r="D58" s="0">
        <v>20488.417969</v>
      </c>
      <c r="E58" s="0">
        <v>0.214364</v>
      </c>
      <c r="F58" s="0">
        <v>9.981607</v>
      </c>
      <c r="G58" s="0">
        <v>-0.234966</v>
      </c>
      <c r="H58" s="0">
        <v>0.012243</v>
      </c>
      <c r="I58" s="0">
        <v>0.004852</v>
      </c>
      <c r="J58" s="0">
        <v>-0.014082</v>
      </c>
      <c r="K58" s="0">
        <v>1012.029968</v>
      </c>
      <c r="L58" s="0">
        <v>40.288982</v>
      </c>
      <c r="W58" s="0">
        <f t="shared" si="0"/>
        <v>53731.33626174611</v>
      </c>
    </row>
    <row r="59">
      <c r="A59" s="0">
        <v>353.53125</v>
      </c>
      <c r="B59" s="0">
        <v>-5.689956</v>
      </c>
      <c r="C59" s="0">
        <v>-49675.726562</v>
      </c>
      <c r="D59" s="0">
        <v>20534.423828</v>
      </c>
      <c r="E59" s="0">
        <v>0.207406</v>
      </c>
      <c r="F59" s="0">
        <v>9.967954</v>
      </c>
      <c r="G59" s="0">
        <v>-0.237521</v>
      </c>
      <c r="H59" s="0">
        <v>0.03479</v>
      </c>
      <c r="I59" s="0">
        <v>0.007129</v>
      </c>
      <c r="J59" s="0">
        <v>-0.0215</v>
      </c>
      <c r="K59" s="0">
        <v>1012.029968</v>
      </c>
      <c r="L59" s="0">
        <v>40.288982</v>
      </c>
      <c r="W59" s="0">
        <f t="shared" si="0"/>
        <v>53752.585089334316</v>
      </c>
    </row>
    <row r="60">
      <c r="A60" s="0">
        <v>353.5425</v>
      </c>
      <c r="B60" s="0">
        <v>-33.746399</v>
      </c>
      <c r="C60" s="0">
        <v>-49678.261719</v>
      </c>
      <c r="D60" s="0">
        <v>20519.359375</v>
      </c>
      <c r="E60" s="0">
        <v>0.202985</v>
      </c>
      <c r="F60" s="0">
        <v>9.958834</v>
      </c>
      <c r="G60" s="0">
        <v>-0.229323</v>
      </c>
      <c r="H60" s="0">
        <v>0.055831</v>
      </c>
      <c r="I60" s="0">
        <v>0.011035</v>
      </c>
      <c r="J60" s="0">
        <v>-0.024828</v>
      </c>
      <c r="K60" s="0">
        <v>1012.029968</v>
      </c>
      <c r="L60" s="0">
        <v>40.288982</v>
      </c>
      <c r="W60" s="0">
        <f t="shared" si="0"/>
        <v>53749.185439421381</v>
      </c>
    </row>
    <row r="61">
      <c r="A61" s="0">
        <v>353.55375</v>
      </c>
      <c r="B61" s="0">
        <v>-146.95166</v>
      </c>
      <c r="C61" s="0">
        <v>-49672.066406</v>
      </c>
      <c r="D61" s="0">
        <v>20613.167969</v>
      </c>
      <c r="E61" s="0">
        <v>0.207182</v>
      </c>
      <c r="F61" s="0">
        <v>9.971801</v>
      </c>
      <c r="G61" s="0">
        <v>-0.227853</v>
      </c>
      <c r="H61" s="0">
        <v>0.066677</v>
      </c>
      <c r="I61" s="0">
        <v>0.012729</v>
      </c>
      <c r="J61" s="0">
        <v>-0.025078</v>
      </c>
      <c r="K61" s="0">
        <v>1012.029968</v>
      </c>
      <c r="L61" s="0">
        <v>40.288982</v>
      </c>
      <c r="W61" s="0">
        <f t="shared" si="0"/>
        <v>53779.53578779439</v>
      </c>
    </row>
    <row r="62">
      <c r="A62" s="0">
        <v>353.565</v>
      </c>
      <c r="B62" s="0">
        <v>-128.504837</v>
      </c>
      <c r="C62" s="0">
        <v>-49680.257812</v>
      </c>
      <c r="D62" s="0">
        <v>20375.101562</v>
      </c>
      <c r="E62" s="0">
        <v>0.204425</v>
      </c>
      <c r="F62" s="0">
        <v>9.972759</v>
      </c>
      <c r="G62" s="0">
        <v>-0.223848</v>
      </c>
      <c r="H62" s="0">
        <v>0.072982</v>
      </c>
      <c r="I62" s="0">
        <v>0.013099</v>
      </c>
      <c r="J62" s="0">
        <v>-0.024451</v>
      </c>
      <c r="K62" s="0">
        <v>1012.029968</v>
      </c>
      <c r="L62" s="0">
        <v>40.288982</v>
      </c>
      <c r="W62" s="0">
        <f t="shared" si="0"/>
        <v>53696.268896653659</v>
      </c>
    </row>
    <row r="63">
      <c r="A63" s="0">
        <v>353.57625</v>
      </c>
      <c r="B63" s="0">
        <v>-132.89975</v>
      </c>
      <c r="C63" s="0">
        <v>-49644.6875</v>
      </c>
      <c r="D63" s="0">
        <v>20506.890625</v>
      </c>
      <c r="E63" s="0">
        <v>0.202442</v>
      </c>
      <c r="F63" s="0">
        <v>9.972971</v>
      </c>
      <c r="G63" s="0">
        <v>-0.225941</v>
      </c>
      <c r="H63" s="0">
        <v>0.069644</v>
      </c>
      <c r="I63" s="0">
        <v>0.013365</v>
      </c>
      <c r="J63" s="0">
        <v>-0.021805</v>
      </c>
      <c r="K63" s="0">
        <v>1012.029968</v>
      </c>
      <c r="L63" s="0">
        <v>40.288982</v>
      </c>
      <c r="W63" s="0">
        <f t="shared" si="0"/>
        <v>53713.547848023591</v>
      </c>
    </row>
    <row r="64">
      <c r="A64" s="0">
        <v>353.5875</v>
      </c>
      <c r="B64" s="0">
        <v>-37.79137</v>
      </c>
      <c r="C64" s="0">
        <v>-49661.132812</v>
      </c>
      <c r="D64" s="0">
        <v>20608.072266</v>
      </c>
      <c r="E64" s="0">
        <v>0.202598</v>
      </c>
      <c r="F64" s="0">
        <v>9.965811</v>
      </c>
      <c r="G64" s="0">
        <v>-0.230966</v>
      </c>
      <c r="H64" s="0">
        <v>0.055811</v>
      </c>
      <c r="I64" s="0">
        <v>0.011868</v>
      </c>
      <c r="J64" s="0">
        <v>-0.017728</v>
      </c>
      <c r="K64" s="0">
        <v>1012.029968</v>
      </c>
      <c r="L64" s="0">
        <v>40.288982</v>
      </c>
      <c r="W64" s="0">
        <f t="shared" si="0"/>
        <v>53767.29659262616</v>
      </c>
    </row>
    <row r="65">
      <c r="A65" s="0">
        <v>353.59875</v>
      </c>
      <c r="B65" s="0">
        <v>-39.906387</v>
      </c>
      <c r="C65" s="0">
        <v>-49649.21875</v>
      </c>
      <c r="D65" s="0">
        <v>20596.878906</v>
      </c>
      <c r="E65" s="0">
        <v>0.19473</v>
      </c>
      <c r="F65" s="0">
        <v>9.960822</v>
      </c>
      <c r="G65" s="0">
        <v>-0.235344</v>
      </c>
      <c r="H65" s="0">
        <v>0.03745</v>
      </c>
      <c r="I65" s="0">
        <v>0.009474</v>
      </c>
      <c r="J65" s="0">
        <v>-0.013728</v>
      </c>
      <c r="K65" s="0">
        <v>1012.029968</v>
      </c>
      <c r="L65" s="0">
        <v>40.288982</v>
      </c>
      <c r="W65" s="0">
        <f t="shared" si="0"/>
        <v>53752.004015417908</v>
      </c>
    </row>
    <row r="66">
      <c r="A66" s="0">
        <v>353.61</v>
      </c>
      <c r="B66" s="0">
        <v>-74.521057</v>
      </c>
      <c r="C66" s="0">
        <v>-49670.085937</v>
      </c>
      <c r="D66" s="0">
        <v>20486.287109</v>
      </c>
      <c r="E66" s="0">
        <v>0.195097</v>
      </c>
      <c r="F66" s="0">
        <v>9.96734</v>
      </c>
      <c r="G66" s="0">
        <v>-0.222631</v>
      </c>
      <c r="H66" s="0">
        <v>0.014517</v>
      </c>
      <c r="I66" s="0">
        <v>0.007357</v>
      </c>
      <c r="J66" s="0">
        <v>-0.007845</v>
      </c>
      <c r="K66" s="0">
        <v>1012.049988</v>
      </c>
      <c r="L66" s="0">
        <v>40.291328</v>
      </c>
      <c r="W66" s="0">
        <f ref="W66:W129" t="shared" si="1">SQRT((B66)^2+(C66)^2+(D66)^2)</f>
        <v>53729.051265486552</v>
      </c>
    </row>
    <row r="67">
      <c r="A67" s="0">
        <v>353.62125</v>
      </c>
      <c r="B67" s="0">
        <v>-17.439117</v>
      </c>
      <c r="C67" s="0">
        <v>-49699.582031</v>
      </c>
      <c r="D67" s="0">
        <v>20570.216797</v>
      </c>
      <c r="E67" s="0">
        <v>0.189984</v>
      </c>
      <c r="F67" s="0">
        <v>9.965749</v>
      </c>
      <c r="G67" s="0">
        <v>-0.215162</v>
      </c>
      <c r="H67" s="0">
        <v>-0.004525</v>
      </c>
      <c r="I67" s="0">
        <v>0.004384</v>
      </c>
      <c r="J67" s="0">
        <v>-0.00368</v>
      </c>
      <c r="K67" s="0">
        <v>1012.049988</v>
      </c>
      <c r="L67" s="0">
        <v>40.291328</v>
      </c>
      <c r="W67" s="0">
        <f t="shared" si="1"/>
        <v>53788.31264554114</v>
      </c>
    </row>
    <row r="68">
      <c r="A68" s="0">
        <v>353.6325</v>
      </c>
      <c r="B68" s="0">
        <v>-61.766541</v>
      </c>
      <c r="C68" s="0">
        <v>-49710.164062</v>
      </c>
      <c r="D68" s="0">
        <v>20517.730469</v>
      </c>
      <c r="E68" s="0">
        <v>0.200606</v>
      </c>
      <c r="F68" s="0">
        <v>9.959085</v>
      </c>
      <c r="G68" s="0">
        <v>-0.226876</v>
      </c>
      <c r="H68" s="0">
        <v>-0.024075</v>
      </c>
      <c r="I68" s="0">
        <v>0.002408</v>
      </c>
      <c r="J68" s="0">
        <v>0.002528</v>
      </c>
      <c r="K68" s="0">
        <v>1012.049988</v>
      </c>
      <c r="L68" s="0">
        <v>40.291328</v>
      </c>
      <c r="W68" s="0">
        <f t="shared" si="1"/>
        <v>53778.076292993916</v>
      </c>
    </row>
    <row r="69">
      <c r="A69" s="0">
        <v>353.64375</v>
      </c>
      <c r="B69" s="0">
        <v>-94.227081</v>
      </c>
      <c r="C69" s="0">
        <v>-49688.195312</v>
      </c>
      <c r="D69" s="0">
        <v>20617.429687</v>
      </c>
      <c r="E69" s="0">
        <v>0.197998</v>
      </c>
      <c r="F69" s="0">
        <v>9.963647</v>
      </c>
      <c r="G69" s="0">
        <v>-0.21985</v>
      </c>
      <c r="H69" s="0">
        <v>-0.032611</v>
      </c>
      <c r="I69" s="0">
        <v>-0.000267</v>
      </c>
      <c r="J69" s="0">
        <v>0.004375</v>
      </c>
      <c r="K69" s="0">
        <v>1012.049988</v>
      </c>
      <c r="L69" s="0">
        <v>40.291328</v>
      </c>
      <c r="W69" s="0">
        <f t="shared" si="1"/>
        <v>53795.948165309266</v>
      </c>
    </row>
    <row r="70">
      <c r="A70" s="0">
        <v>353.655</v>
      </c>
      <c r="B70" s="0">
        <v>-39.133987</v>
      </c>
      <c r="C70" s="0">
        <v>-49686.8125</v>
      </c>
      <c r="D70" s="0">
        <v>20570.052734</v>
      </c>
      <c r="E70" s="0">
        <v>0.199499</v>
      </c>
      <c r="F70" s="0">
        <v>9.973689</v>
      </c>
      <c r="G70" s="0">
        <v>-0.222003</v>
      </c>
      <c r="H70" s="0">
        <v>-0.037625</v>
      </c>
      <c r="I70" s="0">
        <v>-0.000782</v>
      </c>
      <c r="J70" s="0">
        <v>0.004695</v>
      </c>
      <c r="K70" s="0">
        <v>1012.049988</v>
      </c>
      <c r="L70" s="0">
        <v>40.291328</v>
      </c>
      <c r="W70" s="0">
        <f t="shared" si="1"/>
        <v>53776.462670564673</v>
      </c>
    </row>
    <row r="71">
      <c r="A71" s="0">
        <v>353.66625</v>
      </c>
      <c r="B71" s="0">
        <v>51.329514</v>
      </c>
      <c r="C71" s="0">
        <v>-49683.066406</v>
      </c>
      <c r="D71" s="0">
        <v>20503.195312</v>
      </c>
      <c r="E71" s="0">
        <v>0.203007</v>
      </c>
      <c r="F71" s="0">
        <v>9.970338</v>
      </c>
      <c r="G71" s="0">
        <v>-0.226734</v>
      </c>
      <c r="H71" s="0">
        <v>-0.032651</v>
      </c>
      <c r="I71" s="0">
        <v>-0.000133</v>
      </c>
      <c r="J71" s="0">
        <v>0.002775</v>
      </c>
      <c r="K71" s="0">
        <v>1012.049988</v>
      </c>
      <c r="L71" s="0">
        <v>40.291328</v>
      </c>
      <c r="W71" s="0">
        <f t="shared" si="1"/>
        <v>53747.471942632168</v>
      </c>
    </row>
    <row r="72">
      <c r="A72" s="0">
        <v>353.6775</v>
      </c>
      <c r="B72" s="0">
        <v>-66.286079</v>
      </c>
      <c r="C72" s="0">
        <v>-49685.226562</v>
      </c>
      <c r="D72" s="0">
        <v>20602.349609</v>
      </c>
      <c r="E72" s="0">
        <v>0.207828</v>
      </c>
      <c r="F72" s="0">
        <v>9.973284</v>
      </c>
      <c r="G72" s="0">
        <v>-0.230659</v>
      </c>
      <c r="H72" s="0">
        <v>-0.019888</v>
      </c>
      <c r="I72" s="0">
        <v>0.001752</v>
      </c>
      <c r="J72" s="0">
        <v>-0.003162</v>
      </c>
      <c r="K72" s="0">
        <v>1012.049988</v>
      </c>
      <c r="L72" s="0">
        <v>40.291328</v>
      </c>
      <c r="W72" s="0">
        <f t="shared" si="1"/>
        <v>53787.386456054941</v>
      </c>
    </row>
    <row r="73">
      <c r="A73" s="0">
        <v>353.68875</v>
      </c>
      <c r="B73" s="0">
        <v>-63.219982</v>
      </c>
      <c r="C73" s="0">
        <v>-49679.707031</v>
      </c>
      <c r="D73" s="0">
        <v>20592.90625</v>
      </c>
      <c r="E73" s="0">
        <v>0.200568</v>
      </c>
      <c r="F73" s="0">
        <v>9.955539</v>
      </c>
      <c r="G73" s="0">
        <v>-0.230285</v>
      </c>
      <c r="H73" s="0">
        <v>0.008619</v>
      </c>
      <c r="I73" s="0">
        <v>0.004911</v>
      </c>
      <c r="J73" s="0">
        <v>-0.011399</v>
      </c>
      <c r="K73" s="0">
        <v>1012.049988</v>
      </c>
      <c r="L73" s="0">
        <v>40.291328</v>
      </c>
      <c r="W73" s="0">
        <f t="shared" si="1"/>
        <v>53778.66747394736</v>
      </c>
    </row>
    <row r="74">
      <c r="A74" s="0">
        <v>353.7</v>
      </c>
      <c r="B74" s="0">
        <v>-60.318932</v>
      </c>
      <c r="C74" s="0">
        <v>-49691.550781</v>
      </c>
      <c r="D74" s="0">
        <v>20493.794922</v>
      </c>
      <c r="E74" s="0">
        <v>0.202082</v>
      </c>
      <c r="F74" s="0">
        <v>9.970303</v>
      </c>
      <c r="G74" s="0">
        <v>-0.226012</v>
      </c>
      <c r="H74" s="0">
        <v>0.023881</v>
      </c>
      <c r="I74" s="0">
        <v>0.00651</v>
      </c>
      <c r="J74" s="0">
        <v>-0.017694</v>
      </c>
      <c r="K74" s="0">
        <v>1012.019958</v>
      </c>
      <c r="L74" s="0">
        <v>40.288982</v>
      </c>
      <c r="W74" s="0">
        <f t="shared" si="1"/>
        <v>53751.739392314106</v>
      </c>
    </row>
    <row r="75">
      <c r="A75" s="0">
        <v>353.71125</v>
      </c>
      <c r="B75" s="0">
        <v>-66.341675</v>
      </c>
      <c r="C75" s="0">
        <v>-49640.316406</v>
      </c>
      <c r="D75" s="0">
        <v>20436.271484</v>
      </c>
      <c r="E75" s="0">
        <v>0.201722</v>
      </c>
      <c r="F75" s="0">
        <v>9.973086</v>
      </c>
      <c r="G75" s="0">
        <v>-0.236518</v>
      </c>
      <c r="H75" s="0">
        <v>0.043531</v>
      </c>
      <c r="I75" s="0">
        <v>0.008884</v>
      </c>
      <c r="J75" s="0">
        <v>-0.022106</v>
      </c>
      <c r="K75" s="0">
        <v>1012.019958</v>
      </c>
      <c r="L75" s="0">
        <v>40.288982</v>
      </c>
      <c r="W75" s="0">
        <f t="shared" si="1"/>
        <v>53682.460881310071</v>
      </c>
    </row>
    <row r="76">
      <c r="A76" s="0">
        <v>353.7225</v>
      </c>
      <c r="B76" s="0">
        <v>-169.451843</v>
      </c>
      <c r="C76" s="0">
        <v>-49704.824219</v>
      </c>
      <c r="D76" s="0">
        <v>20460.835937</v>
      </c>
      <c r="E76" s="0">
        <v>0.198192</v>
      </c>
      <c r="F76" s="0">
        <v>9.97224</v>
      </c>
      <c r="G76" s="0">
        <v>-0.222406</v>
      </c>
      <c r="H76" s="0">
        <v>0.056596</v>
      </c>
      <c r="I76" s="0">
        <v>0.011194</v>
      </c>
      <c r="J76" s="0">
        <v>-0.023834</v>
      </c>
      <c r="K76" s="0">
        <v>1012.019958</v>
      </c>
      <c r="L76" s="0">
        <v>40.288982</v>
      </c>
      <c r="W76" s="0">
        <f t="shared" si="1"/>
        <v>53751.689013552088</v>
      </c>
    </row>
    <row r="77">
      <c r="A77" s="0">
        <v>353.73375</v>
      </c>
      <c r="B77" s="0">
        <v>61.9007</v>
      </c>
      <c r="C77" s="0">
        <v>-49697.621094</v>
      </c>
      <c r="D77" s="0">
        <v>20514.548828</v>
      </c>
      <c r="E77" s="0">
        <v>0.199456</v>
      </c>
      <c r="F77" s="0">
        <v>9.967564</v>
      </c>
      <c r="G77" s="0">
        <v>-0.222919</v>
      </c>
      <c r="H77" s="0">
        <v>0.069423</v>
      </c>
      <c r="I77" s="0">
        <v>0.013289</v>
      </c>
      <c r="J77" s="0">
        <v>-0.024475</v>
      </c>
      <c r="K77" s="0">
        <v>1012.019958</v>
      </c>
      <c r="L77" s="0">
        <v>40.288982</v>
      </c>
      <c r="W77" s="0">
        <f t="shared" si="1"/>
        <v>53765.268414803344</v>
      </c>
    </row>
    <row r="78">
      <c r="A78" s="0">
        <v>353.745</v>
      </c>
      <c r="B78" s="0">
        <v>83.427238</v>
      </c>
      <c r="C78" s="0">
        <v>-49666.320312</v>
      </c>
      <c r="D78" s="0">
        <v>20549.714844</v>
      </c>
      <c r="E78" s="0">
        <v>0.191575</v>
      </c>
      <c r="F78" s="0">
        <v>9.978174</v>
      </c>
      <c r="G78" s="0">
        <v>-0.218976</v>
      </c>
      <c r="H78" s="0">
        <v>0.071408</v>
      </c>
      <c r="I78" s="0">
        <v>0.013383</v>
      </c>
      <c r="J78" s="0">
        <v>-0.023518</v>
      </c>
      <c r="K78" s="0">
        <v>1012.019958</v>
      </c>
      <c r="L78" s="0">
        <v>40.288982</v>
      </c>
      <c r="W78" s="0">
        <f t="shared" si="1"/>
        <v>53749.801056449862</v>
      </c>
    </row>
    <row r="79">
      <c r="A79" s="0">
        <v>353.75625</v>
      </c>
      <c r="B79" s="0">
        <v>68.36409</v>
      </c>
      <c r="C79" s="0">
        <v>-49683.335937</v>
      </c>
      <c r="D79" s="0">
        <v>20407.138672</v>
      </c>
      <c r="E79" s="0">
        <v>0.20933</v>
      </c>
      <c r="F79" s="0">
        <v>9.966486</v>
      </c>
      <c r="G79" s="0">
        <v>-0.215153</v>
      </c>
      <c r="H79" s="0">
        <v>0.067943</v>
      </c>
      <c r="I79" s="0">
        <v>0.013456</v>
      </c>
      <c r="J79" s="0">
        <v>-0.021519</v>
      </c>
      <c r="K79" s="0">
        <v>1012.019958</v>
      </c>
      <c r="L79" s="0">
        <v>40.288982</v>
      </c>
      <c r="W79" s="0">
        <f t="shared" si="1"/>
        <v>53711.17064685739</v>
      </c>
    </row>
    <row r="80">
      <c r="A80" s="0">
        <v>353.7675</v>
      </c>
      <c r="B80" s="0">
        <v>-75.182579</v>
      </c>
      <c r="C80" s="0">
        <v>-49674.597656</v>
      </c>
      <c r="D80" s="0">
        <v>20575.691406</v>
      </c>
      <c r="E80" s="0">
        <v>0.206846</v>
      </c>
      <c r="F80" s="0">
        <v>9.958502</v>
      </c>
      <c r="G80" s="0">
        <v>-0.225204</v>
      </c>
      <c r="H80" s="0">
        <v>0.047002</v>
      </c>
      <c r="I80" s="0">
        <v>0.010126</v>
      </c>
      <c r="J80" s="0">
        <v>-0.016364</v>
      </c>
      <c r="K80" s="0">
        <v>1012.019958</v>
      </c>
      <c r="L80" s="0">
        <v>40.288982</v>
      </c>
      <c r="W80" s="0">
        <f t="shared" si="1"/>
        <v>53767.372834653244</v>
      </c>
    </row>
    <row r="81">
      <c r="A81" s="0">
        <v>353.77875</v>
      </c>
      <c r="B81" s="0">
        <v>-78.835236</v>
      </c>
      <c r="C81" s="0">
        <v>-49680.421875</v>
      </c>
      <c r="D81" s="0">
        <v>20622.898437</v>
      </c>
      <c r="E81" s="0">
        <v>0.20548</v>
      </c>
      <c r="F81" s="0">
        <v>9.974671</v>
      </c>
      <c r="G81" s="0">
        <v>-0.220111</v>
      </c>
      <c r="H81" s="0">
        <v>0.026266</v>
      </c>
      <c r="I81" s="0">
        <v>0.008092</v>
      </c>
      <c r="J81" s="0">
        <v>-0.010792</v>
      </c>
      <c r="K81" s="0">
        <v>1012.019958</v>
      </c>
      <c r="L81" s="0">
        <v>40.288982</v>
      </c>
      <c r="W81" s="0">
        <f t="shared" si="1"/>
        <v>53790.840043777258</v>
      </c>
    </row>
    <row r="82">
      <c r="A82" s="0">
        <v>353.79</v>
      </c>
      <c r="B82" s="0">
        <v>-35.211109</v>
      </c>
      <c r="C82" s="0">
        <v>-49695.039062</v>
      </c>
      <c r="D82" s="0">
        <v>20539.226562</v>
      </c>
      <c r="E82" s="0">
        <v>0.198266</v>
      </c>
      <c r="F82" s="0">
        <v>9.975627</v>
      </c>
      <c r="G82" s="0">
        <v>-0.235318</v>
      </c>
      <c r="H82" s="0">
        <v>0.007188</v>
      </c>
      <c r="I82" s="0">
        <v>0.006756</v>
      </c>
      <c r="J82" s="0">
        <v>-0.006029</v>
      </c>
      <c r="K82" s="0">
        <v>1012.019958</v>
      </c>
      <c r="L82" s="0">
        <v>40.288982</v>
      </c>
      <c r="W82" s="0">
        <f t="shared" si="1"/>
        <v>53772.27887081846</v>
      </c>
    </row>
    <row r="83">
      <c r="A83" s="0">
        <v>353.80125</v>
      </c>
      <c r="B83" s="0">
        <v>26.008373</v>
      </c>
      <c r="C83" s="0">
        <v>-49677.59375</v>
      </c>
      <c r="D83" s="0">
        <v>20622.181641</v>
      </c>
      <c r="E83" s="0">
        <v>0.203997</v>
      </c>
      <c r="F83" s="0">
        <v>9.976504</v>
      </c>
      <c r="G83" s="0">
        <v>-0.231377</v>
      </c>
      <c r="H83" s="0">
        <v>-0.014586</v>
      </c>
      <c r="I83" s="0">
        <v>0.003599</v>
      </c>
      <c r="J83" s="0">
        <v>-0.000321</v>
      </c>
      <c r="K83" s="0">
        <v>1012.039978</v>
      </c>
      <c r="L83" s="0">
        <v>40.291328</v>
      </c>
      <c r="W83" s="0">
        <f t="shared" si="1"/>
        <v>53787.901733195569</v>
      </c>
    </row>
    <row r="84">
      <c r="A84" s="0">
        <v>353.8125</v>
      </c>
      <c r="B84" s="0">
        <v>-18.916431</v>
      </c>
      <c r="C84" s="0">
        <v>-49669.554687</v>
      </c>
      <c r="D84" s="0">
        <v>20574.511719</v>
      </c>
      <c r="E84" s="0">
        <v>0.207547</v>
      </c>
      <c r="F84" s="0">
        <v>9.965955</v>
      </c>
      <c r="G84" s="0">
        <v>-0.229387</v>
      </c>
      <c r="H84" s="0">
        <v>-0.033088</v>
      </c>
      <c r="I84" s="0">
        <v>0.000247</v>
      </c>
      <c r="J84" s="0">
        <v>0.003516</v>
      </c>
      <c r="K84" s="0">
        <v>1012.039978</v>
      </c>
      <c r="L84" s="0">
        <v>40.291328</v>
      </c>
      <c r="W84" s="0">
        <f t="shared" si="1"/>
        <v>53762.213060024922</v>
      </c>
    </row>
    <row r="85">
      <c r="A85" s="0">
        <v>353.82375</v>
      </c>
      <c r="B85" s="0">
        <v>-99.619766</v>
      </c>
      <c r="C85" s="0">
        <v>-49683.949219</v>
      </c>
      <c r="D85" s="0">
        <v>20452.248047</v>
      </c>
      <c r="E85" s="0">
        <v>0.204949</v>
      </c>
      <c r="F85" s="0">
        <v>9.971807</v>
      </c>
      <c r="G85" s="0">
        <v>-0.231431</v>
      </c>
      <c r="H85" s="0">
        <v>-0.034829</v>
      </c>
      <c r="I85" s="0">
        <v>-0.000628</v>
      </c>
      <c r="J85" s="0">
        <v>0.003924</v>
      </c>
      <c r="K85" s="0">
        <v>1012.039978</v>
      </c>
      <c r="L85" s="0">
        <v>40.291328</v>
      </c>
      <c r="W85" s="0">
        <f t="shared" si="1"/>
        <v>53728.941775080253</v>
      </c>
    </row>
    <row r="86">
      <c r="A86" s="0">
        <v>353.835</v>
      </c>
      <c r="B86" s="0">
        <v>0.043186</v>
      </c>
      <c r="C86" s="0">
        <v>-49664.609375</v>
      </c>
      <c r="D86" s="0">
        <v>20457.931641</v>
      </c>
      <c r="E86" s="0">
        <v>0.214161</v>
      </c>
      <c r="F86" s="0">
        <v>9.961997</v>
      </c>
      <c r="G86" s="0">
        <v>-0.217499</v>
      </c>
      <c r="H86" s="0">
        <v>-0.033997</v>
      </c>
      <c r="I86" s="0">
        <v>-0.000536</v>
      </c>
      <c r="J86" s="0">
        <v>0.004187</v>
      </c>
      <c r="K86" s="0">
        <v>1012.039978</v>
      </c>
      <c r="L86" s="0">
        <v>40.291328</v>
      </c>
      <c r="W86" s="0">
        <f t="shared" si="1"/>
        <v>53713.130530634982</v>
      </c>
    </row>
    <row r="87">
      <c r="A87" s="0">
        <v>353.84625</v>
      </c>
      <c r="B87" s="0">
        <v>14.210201</v>
      </c>
      <c r="C87" s="0">
        <v>-49691.238281</v>
      </c>
      <c r="D87" s="0">
        <v>20419.947266</v>
      </c>
      <c r="E87" s="0">
        <v>0.210696</v>
      </c>
      <c r="F87" s="0">
        <v>9.974782</v>
      </c>
      <c r="G87" s="0">
        <v>-0.215087</v>
      </c>
      <c r="H87" s="0">
        <v>-0.021492</v>
      </c>
      <c r="I87" s="0">
        <v>0.001137</v>
      </c>
      <c r="J87" s="0">
        <v>-0.000877</v>
      </c>
      <c r="K87" s="0">
        <v>1012.039978</v>
      </c>
      <c r="L87" s="0">
        <v>40.291328</v>
      </c>
      <c r="W87" s="0">
        <f t="shared" si="1"/>
        <v>53723.30602424941</v>
      </c>
    </row>
    <row r="88">
      <c r="A88" s="0">
        <v>353.8575</v>
      </c>
      <c r="B88" s="0">
        <v>-34.06881</v>
      </c>
      <c r="C88" s="0">
        <v>-49667.519531</v>
      </c>
      <c r="D88" s="0">
        <v>20602.246094</v>
      </c>
      <c r="E88" s="0">
        <v>0.213626</v>
      </c>
      <c r="F88" s="0">
        <v>9.959769</v>
      </c>
      <c r="G88" s="0">
        <v>-0.221268</v>
      </c>
      <c r="H88" s="0">
        <v>-0.003231</v>
      </c>
      <c r="I88" s="0">
        <v>0.003567</v>
      </c>
      <c r="J88" s="0">
        <v>-0.007229</v>
      </c>
      <c r="K88" s="0">
        <v>1012.039978</v>
      </c>
      <c r="L88" s="0">
        <v>40.291328</v>
      </c>
      <c r="W88" s="0">
        <f t="shared" si="1"/>
        <v>53770.96057505221</v>
      </c>
    </row>
    <row r="89">
      <c r="A89" s="0">
        <v>353.86875</v>
      </c>
      <c r="B89" s="0">
        <v>-29.926872</v>
      </c>
      <c r="C89" s="0">
        <v>-49641.058594</v>
      </c>
      <c r="D89" s="0">
        <v>20488.634766</v>
      </c>
      <c r="E89" s="0">
        <v>0.208039</v>
      </c>
      <c r="F89" s="0">
        <v>9.969135</v>
      </c>
      <c r="G89" s="0">
        <v>-0.218164</v>
      </c>
      <c r="H89" s="0">
        <v>0.015259</v>
      </c>
      <c r="I89" s="0">
        <v>0.005574</v>
      </c>
      <c r="J89" s="0">
        <v>-0.014761</v>
      </c>
      <c r="K89" s="0">
        <v>1012.039978</v>
      </c>
      <c r="L89" s="0">
        <v>40.291328</v>
      </c>
      <c r="W89" s="0">
        <f t="shared" si="1"/>
        <v>53703.070196452951</v>
      </c>
    </row>
    <row r="90">
      <c r="A90" s="0">
        <v>353.88</v>
      </c>
      <c r="B90" s="0">
        <v>81.513611</v>
      </c>
      <c r="C90" s="0">
        <v>-49637.25</v>
      </c>
      <c r="D90" s="0">
        <v>20473.941406</v>
      </c>
      <c r="E90" s="0">
        <v>0.207721</v>
      </c>
      <c r="F90" s="0">
        <v>9.971354</v>
      </c>
      <c r="G90" s="0">
        <v>-0.228348</v>
      </c>
      <c r="H90" s="0">
        <v>0.029861</v>
      </c>
      <c r="I90" s="0">
        <v>0.007154</v>
      </c>
      <c r="J90" s="0">
        <v>-0.019265</v>
      </c>
      <c r="K90" s="0">
        <v>1012.039978</v>
      </c>
      <c r="L90" s="0">
        <v>40.291328</v>
      </c>
      <c r="W90" s="0">
        <f t="shared" si="1"/>
        <v>53693.998814835904</v>
      </c>
    </row>
    <row r="91">
      <c r="A91" s="0">
        <v>353.89125</v>
      </c>
      <c r="B91" s="0">
        <v>-23.401434</v>
      </c>
      <c r="C91" s="0">
        <v>-49653.964844</v>
      </c>
      <c r="D91" s="0">
        <v>20457.505859</v>
      </c>
      <c r="E91" s="0">
        <v>0.207245</v>
      </c>
      <c r="F91" s="0">
        <v>9.964448</v>
      </c>
      <c r="G91" s="0">
        <v>-0.222778</v>
      </c>
      <c r="H91" s="0">
        <v>0.051158</v>
      </c>
      <c r="I91" s="0">
        <v>0.010496</v>
      </c>
      <c r="J91" s="0">
        <v>-0.023221</v>
      </c>
      <c r="K91" s="0">
        <v>1012.039978</v>
      </c>
      <c r="L91" s="0">
        <v>40.291328</v>
      </c>
      <c r="W91" s="0">
        <f t="shared" si="1"/>
        <v>53703.1313642633</v>
      </c>
    </row>
    <row r="92">
      <c r="A92" s="0">
        <v>353.9025</v>
      </c>
      <c r="B92" s="0">
        <v>-159.323853</v>
      </c>
      <c r="C92" s="0">
        <v>-49669.832031</v>
      </c>
      <c r="D92" s="0">
        <v>20607.107422</v>
      </c>
      <c r="E92" s="0">
        <v>0.198444</v>
      </c>
      <c r="F92" s="0">
        <v>9.970408</v>
      </c>
      <c r="G92" s="0">
        <v>-0.23645</v>
      </c>
      <c r="H92" s="0">
        <v>0.060582</v>
      </c>
      <c r="I92" s="0">
        <v>0.012404</v>
      </c>
      <c r="J92" s="0">
        <v>-0.024164</v>
      </c>
      <c r="K92" s="0">
        <v>1012.039978</v>
      </c>
      <c r="L92" s="0">
        <v>40.293865</v>
      </c>
      <c r="W92" s="0">
        <f t="shared" si="1"/>
        <v>53775.184559234527</v>
      </c>
    </row>
    <row r="93">
      <c r="A93" s="0">
        <v>353.91375</v>
      </c>
      <c r="B93" s="0">
        <v>-59.057949</v>
      </c>
      <c r="C93" s="0">
        <v>-49669.84375</v>
      </c>
      <c r="D93" s="0">
        <v>20503.492187</v>
      </c>
      <c r="E93" s="0">
        <v>0.191286</v>
      </c>
      <c r="F93" s="0">
        <v>9.97231</v>
      </c>
      <c r="G93" s="0">
        <v>-0.227</v>
      </c>
      <c r="H93" s="0">
        <v>0.069505</v>
      </c>
      <c r="I93" s="0">
        <v>0.013902</v>
      </c>
      <c r="J93" s="0">
        <v>-0.0234</v>
      </c>
      <c r="K93" s="0">
        <v>1012.039978</v>
      </c>
      <c r="L93" s="0">
        <v>40.293865</v>
      </c>
      <c r="W93" s="0">
        <f t="shared" si="1"/>
        <v>53735.370640325207</v>
      </c>
    </row>
    <row r="94">
      <c r="A94" s="0">
        <v>353.925</v>
      </c>
      <c r="B94" s="0">
        <v>-34.872425</v>
      </c>
      <c r="C94" s="0">
        <v>-49673.90625</v>
      </c>
      <c r="D94" s="0">
        <v>20479.994141</v>
      </c>
      <c r="E94" s="0">
        <v>0.195724</v>
      </c>
      <c r="F94" s="0">
        <v>9.962459</v>
      </c>
      <c r="G94" s="0">
        <v>-0.231367</v>
      </c>
      <c r="H94" s="0">
        <v>0.064253</v>
      </c>
      <c r="I94" s="0">
        <v>0.012344</v>
      </c>
      <c r="J94" s="0">
        <v>-0.020721</v>
      </c>
      <c r="K94" s="0">
        <v>1012.039978</v>
      </c>
      <c r="L94" s="0">
        <v>40.293865</v>
      </c>
      <c r="W94" s="0">
        <f t="shared" si="1"/>
        <v>53730.143664754971</v>
      </c>
    </row>
    <row r="95">
      <c r="A95" s="0">
        <v>353.93625</v>
      </c>
      <c r="B95" s="0">
        <v>19.711836</v>
      </c>
      <c r="C95" s="0">
        <v>-49705.671875</v>
      </c>
      <c r="D95" s="0">
        <v>20404.816406</v>
      </c>
      <c r="E95" s="0">
        <v>0.189542</v>
      </c>
      <c r="F95" s="0">
        <v>9.96478</v>
      </c>
      <c r="G95" s="0">
        <v>-0.233809</v>
      </c>
      <c r="H95" s="0">
        <v>0.053585</v>
      </c>
      <c r="I95" s="0">
        <v>0.011043</v>
      </c>
      <c r="J95" s="0">
        <v>-0.018508</v>
      </c>
      <c r="K95" s="0">
        <v>1012.039978</v>
      </c>
      <c r="L95" s="0">
        <v>40.293865</v>
      </c>
      <c r="W95" s="0">
        <f t="shared" si="1"/>
        <v>53730.910448867427</v>
      </c>
    </row>
    <row r="96">
      <c r="A96" s="0">
        <v>353.9475</v>
      </c>
      <c r="B96" s="0">
        <v>-18.506912</v>
      </c>
      <c r="C96" s="0">
        <v>-49676.925781</v>
      </c>
      <c r="D96" s="0">
        <v>20490.458984</v>
      </c>
      <c r="E96" s="0">
        <v>0.198728</v>
      </c>
      <c r="F96" s="0">
        <v>9.959893</v>
      </c>
      <c r="G96" s="0">
        <v>-0.234202</v>
      </c>
      <c r="H96" s="0">
        <v>0.035699</v>
      </c>
      <c r="I96" s="0">
        <v>0.009654</v>
      </c>
      <c r="J96" s="0">
        <v>-0.012875</v>
      </c>
      <c r="K96" s="0">
        <v>1012.039978</v>
      </c>
      <c r="L96" s="0">
        <v>40.293865</v>
      </c>
      <c r="W96" s="0">
        <f t="shared" si="1"/>
        <v>53736.916611690329</v>
      </c>
    </row>
    <row r="97">
      <c r="A97" s="0">
        <v>353.95875</v>
      </c>
      <c r="B97" s="0">
        <v>-132.557617</v>
      </c>
      <c r="C97" s="0">
        <v>-49678.046875</v>
      </c>
      <c r="D97" s="0">
        <v>20549</v>
      </c>
      <c r="E97" s="0">
        <v>0.191049</v>
      </c>
      <c r="F97" s="0">
        <v>9.963435</v>
      </c>
      <c r="G97" s="0">
        <v>-0.207494</v>
      </c>
      <c r="H97" s="0">
        <v>0.013112</v>
      </c>
      <c r="I97" s="0">
        <v>0.007702</v>
      </c>
      <c r="J97" s="0">
        <v>-0.007607</v>
      </c>
      <c r="K97" s="0">
        <v>1012.039978</v>
      </c>
      <c r="L97" s="0">
        <v>40.293865</v>
      </c>
      <c r="W97" s="0">
        <f t="shared" si="1"/>
        <v>53760.462366282918</v>
      </c>
    </row>
    <row r="98">
      <c r="A98" s="0">
        <v>353.97</v>
      </c>
      <c r="B98" s="0">
        <v>-73.129143</v>
      </c>
      <c r="C98" s="0">
        <v>-49677.457031</v>
      </c>
      <c r="D98" s="0">
        <v>20425.357422</v>
      </c>
      <c r="E98" s="0">
        <v>0.196554</v>
      </c>
      <c r="F98" s="0">
        <v>9.963313</v>
      </c>
      <c r="G98" s="0">
        <v>-0.214924</v>
      </c>
      <c r="H98" s="0">
        <v>-0.006215</v>
      </c>
      <c r="I98" s="0">
        <v>0.004961</v>
      </c>
      <c r="J98" s="0">
        <v>-0.003457</v>
      </c>
      <c r="K98" s="0">
        <v>1012.039978</v>
      </c>
      <c r="L98" s="0">
        <v>40.293865</v>
      </c>
      <c r="W98" s="0">
        <f t="shared" si="1"/>
        <v>53712.664342358381</v>
      </c>
    </row>
    <row r="99">
      <c r="A99" s="0">
        <v>353.98125</v>
      </c>
      <c r="B99" s="0">
        <v>-27.225489</v>
      </c>
      <c r="C99" s="0">
        <v>-49697.316406</v>
      </c>
      <c r="D99" s="0">
        <v>20535.126953</v>
      </c>
      <c r="E99" s="0">
        <v>0.197079</v>
      </c>
      <c r="F99" s="0">
        <v>9.961217</v>
      </c>
      <c r="G99" s="0">
        <v>-0.23672</v>
      </c>
      <c r="H99" s="0">
        <v>-0.021761</v>
      </c>
      <c r="I99" s="0">
        <v>0.002372</v>
      </c>
      <c r="J99" s="0">
        <v>0.000716</v>
      </c>
      <c r="K99" s="0">
        <v>1012.039978</v>
      </c>
      <c r="L99" s="0">
        <v>40.293865</v>
      </c>
      <c r="W99" s="0">
        <f t="shared" si="1"/>
        <v>53772.813188089342</v>
      </c>
    </row>
    <row r="100">
      <c r="A100" s="0">
        <v>353.9925</v>
      </c>
      <c r="B100" s="0">
        <v>-97.865074</v>
      </c>
      <c r="C100" s="0">
        <v>-49672.738281</v>
      </c>
      <c r="D100" s="0">
        <v>20485.173828</v>
      </c>
      <c r="E100" s="0">
        <v>0.200875</v>
      </c>
      <c r="F100" s="0">
        <v>9.961089</v>
      </c>
      <c r="G100" s="0">
        <v>-0.230422</v>
      </c>
      <c r="H100" s="0">
        <v>-0.037239</v>
      </c>
      <c r="I100" s="0">
        <v>-3.400528E-05</v>
      </c>
      <c r="J100" s="0">
        <v>0.005305</v>
      </c>
      <c r="K100" s="0">
        <v>1012.039978</v>
      </c>
      <c r="L100" s="0">
        <v>40.293865</v>
      </c>
      <c r="W100" s="0">
        <f t="shared" si="1"/>
        <v>53731.116242535</v>
      </c>
    </row>
    <row r="101">
      <c r="A101" s="0">
        <v>354.00375</v>
      </c>
      <c r="B101" s="0">
        <v>-28.459766</v>
      </c>
      <c r="C101" s="0">
        <v>-49655.316406</v>
      </c>
      <c r="D101" s="0">
        <v>20515.179687</v>
      </c>
      <c r="E101" s="0">
        <v>0.209792</v>
      </c>
      <c r="F101" s="0">
        <v>9.964714</v>
      </c>
      <c r="G101" s="0">
        <v>-0.209534</v>
      </c>
      <c r="H101" s="0">
        <v>-0.035945</v>
      </c>
      <c r="I101" s="0">
        <v>-0.00031</v>
      </c>
      <c r="J101" s="0">
        <v>0.004361</v>
      </c>
      <c r="K101" s="0">
        <v>1012.029968</v>
      </c>
      <c r="L101" s="0">
        <v>40.293865</v>
      </c>
      <c r="W101" s="0">
        <f t="shared" si="1"/>
        <v>53726.379506981022</v>
      </c>
    </row>
    <row r="102">
      <c r="A102" s="0">
        <v>354.015</v>
      </c>
      <c r="B102" s="0">
        <v>-9.831823</v>
      </c>
      <c r="C102" s="0">
        <v>-49669.488281</v>
      </c>
      <c r="D102" s="0">
        <v>20492.603516</v>
      </c>
      <c r="E102" s="0">
        <v>0.206081</v>
      </c>
      <c r="F102" s="0">
        <v>9.972955</v>
      </c>
      <c r="G102" s="0">
        <v>-0.227712</v>
      </c>
      <c r="H102" s="0">
        <v>-0.033474</v>
      </c>
      <c r="I102" s="0">
        <v>-0.000533</v>
      </c>
      <c r="J102" s="0">
        <v>0.002826</v>
      </c>
      <c r="K102" s="0">
        <v>1012.029968</v>
      </c>
      <c r="L102" s="0">
        <v>40.293865</v>
      </c>
      <c r="W102" s="0">
        <f t="shared" si="1"/>
        <v>53730.856699154865</v>
      </c>
    </row>
    <row r="103">
      <c r="A103" s="0">
        <v>354.02625</v>
      </c>
      <c r="B103" s="0">
        <v>-90.473701</v>
      </c>
      <c r="C103" s="0">
        <v>-49649.945312</v>
      </c>
      <c r="D103" s="0">
        <v>20455.947266</v>
      </c>
      <c r="E103" s="0">
        <v>0.194329</v>
      </c>
      <c r="F103" s="0">
        <v>9.972393</v>
      </c>
      <c r="G103" s="0">
        <v>-0.222942</v>
      </c>
      <c r="H103" s="0">
        <v>-0.015547</v>
      </c>
      <c r="I103" s="0">
        <v>0.002402</v>
      </c>
      <c r="J103" s="0">
        <v>-0.003552</v>
      </c>
      <c r="K103" s="0">
        <v>1012.029968</v>
      </c>
      <c r="L103" s="0">
        <v>40.293865</v>
      </c>
      <c r="W103" s="0">
        <f t="shared" si="1"/>
        <v>53698.892293273013</v>
      </c>
    </row>
    <row r="104">
      <c r="A104" s="0">
        <v>354.0375</v>
      </c>
      <c r="B104" s="0">
        <v>34.735699</v>
      </c>
      <c r="C104" s="0">
        <v>-49673.296875</v>
      </c>
      <c r="D104" s="0">
        <v>20530.066406</v>
      </c>
      <c r="E104" s="0">
        <v>0.18971</v>
      </c>
      <c r="F104" s="0">
        <v>9.967971</v>
      </c>
      <c r="G104" s="0">
        <v>-0.22729</v>
      </c>
      <c r="H104" s="0">
        <v>0.001256</v>
      </c>
      <c r="I104" s="0">
        <v>0.004414</v>
      </c>
      <c r="J104" s="0">
        <v>-0.011059</v>
      </c>
      <c r="K104" s="0">
        <v>1012.029968</v>
      </c>
      <c r="L104" s="0">
        <v>40.293865</v>
      </c>
      <c r="W104" s="0">
        <f t="shared" si="1"/>
        <v>53748.686082874992</v>
      </c>
    </row>
    <row r="105">
      <c r="A105" s="0">
        <v>354.04875</v>
      </c>
      <c r="B105" s="0">
        <v>83.513023</v>
      </c>
      <c r="C105" s="0">
        <v>-49680.867187</v>
      </c>
      <c r="D105" s="0">
        <v>20585.03125</v>
      </c>
      <c r="E105" s="0">
        <v>0.192084</v>
      </c>
      <c r="F105" s="0">
        <v>9.978349</v>
      </c>
      <c r="G105" s="0">
        <v>-0.220049</v>
      </c>
      <c r="H105" s="0">
        <v>0.021388</v>
      </c>
      <c r="I105" s="0">
        <v>0.005811</v>
      </c>
      <c r="J105" s="0">
        <v>-0.017119</v>
      </c>
      <c r="K105" s="0">
        <v>1012.029968</v>
      </c>
      <c r="L105" s="0">
        <v>40.293865</v>
      </c>
      <c r="W105" s="0">
        <f t="shared" si="1"/>
        <v>53776.751951385282</v>
      </c>
    </row>
    <row r="106">
      <c r="A106" s="0">
        <v>354.06</v>
      </c>
      <c r="B106" s="0">
        <v>-30.478592</v>
      </c>
      <c r="C106" s="0">
        <v>-49638.199219</v>
      </c>
      <c r="D106" s="0">
        <v>20468.324219</v>
      </c>
      <c r="E106" s="0">
        <v>0.20176</v>
      </c>
      <c r="F106" s="0">
        <v>9.973271</v>
      </c>
      <c r="G106" s="0">
        <v>-0.239716</v>
      </c>
      <c r="H106" s="0">
        <v>0.04388</v>
      </c>
      <c r="I106" s="0">
        <v>0.00907</v>
      </c>
      <c r="J106" s="0">
        <v>-0.022446</v>
      </c>
      <c r="K106" s="0">
        <v>1012.029968</v>
      </c>
      <c r="L106" s="0">
        <v>40.293865</v>
      </c>
      <c r="W106" s="0">
        <f t="shared" si="1"/>
        <v>53692.681503011234</v>
      </c>
    </row>
    <row r="107">
      <c r="A107" s="0">
        <v>354.07125</v>
      </c>
      <c r="B107" s="0">
        <v>-47.313602</v>
      </c>
      <c r="C107" s="0">
        <v>-49645.972656</v>
      </c>
      <c r="D107" s="0">
        <v>20461.097656</v>
      </c>
      <c r="E107" s="0">
        <v>0.185538</v>
      </c>
      <c r="F107" s="0">
        <v>9.978907</v>
      </c>
      <c r="G107" s="0">
        <v>-0.235003</v>
      </c>
      <c r="H107" s="0">
        <v>0.061112</v>
      </c>
      <c r="I107" s="0">
        <v>0.011304</v>
      </c>
      <c r="J107" s="0">
        <v>-0.024585</v>
      </c>
      <c r="K107" s="0">
        <v>1012.029968</v>
      </c>
      <c r="L107" s="0">
        <v>40.293865</v>
      </c>
      <c r="W107" s="0">
        <f t="shared" si="1"/>
        <v>53697.126150526929</v>
      </c>
    </row>
    <row r="108">
      <c r="A108" s="0">
        <v>354.0825</v>
      </c>
      <c r="B108" s="0">
        <v>-98.280716</v>
      </c>
      <c r="C108" s="0">
        <v>-49664.984375</v>
      </c>
      <c r="D108" s="0">
        <v>20428.400391</v>
      </c>
      <c r="E108" s="0">
        <v>0.213875</v>
      </c>
      <c r="F108" s="0">
        <v>9.977316</v>
      </c>
      <c r="G108" s="0">
        <v>-0.225502</v>
      </c>
      <c r="H108" s="0">
        <v>0.069873</v>
      </c>
      <c r="I108" s="0">
        <v>0.013441</v>
      </c>
      <c r="J108" s="0">
        <v>-0.023951</v>
      </c>
      <c r="K108" s="0">
        <v>1012.029968</v>
      </c>
      <c r="L108" s="0">
        <v>40.293865</v>
      </c>
      <c r="W108" s="0">
        <f t="shared" si="1"/>
        <v>53702.326528774713</v>
      </c>
    </row>
    <row r="109">
      <c r="A109" s="0">
        <v>354.09375</v>
      </c>
      <c r="B109" s="0">
        <v>30.285429</v>
      </c>
      <c r="C109" s="0">
        <v>-49718.214844</v>
      </c>
      <c r="D109" s="0">
        <v>20499.820312</v>
      </c>
      <c r="E109" s="0">
        <v>0.206951</v>
      </c>
      <c r="F109" s="0">
        <v>9.968823</v>
      </c>
      <c r="G109" s="0">
        <v>-0.222296</v>
      </c>
      <c r="H109" s="0">
        <v>0.072189</v>
      </c>
      <c r="I109" s="0">
        <v>0.013288</v>
      </c>
      <c r="J109" s="0">
        <v>-0.023017</v>
      </c>
      <c r="K109" s="0">
        <v>1012.029968</v>
      </c>
      <c r="L109" s="0">
        <v>40.293865</v>
      </c>
      <c r="W109" s="0">
        <f t="shared" si="1"/>
        <v>53778.661542526694</v>
      </c>
    </row>
    <row r="110">
      <c r="A110" s="0">
        <v>354.105</v>
      </c>
      <c r="B110" s="0">
        <v>-42.19828</v>
      </c>
      <c r="C110" s="0">
        <v>-49662.324219</v>
      </c>
      <c r="D110" s="0">
        <v>20457.337891</v>
      </c>
      <c r="E110" s="0">
        <v>0.210996</v>
      </c>
      <c r="F110" s="0">
        <v>9.969513</v>
      </c>
      <c r="G110" s="0">
        <v>-0.222025</v>
      </c>
      <c r="H110" s="0">
        <v>0.063279</v>
      </c>
      <c r="I110" s="0">
        <v>0.012502</v>
      </c>
      <c r="J110" s="0">
        <v>-0.019316</v>
      </c>
      <c r="K110" s="0">
        <v>1012.049988</v>
      </c>
      <c r="L110" s="0">
        <v>40.293865</v>
      </c>
      <c r="W110" s="0">
        <f t="shared" si="1"/>
        <v>53710.808047491271</v>
      </c>
    </row>
    <row r="111">
      <c r="A111" s="0">
        <v>354.11625</v>
      </c>
      <c r="B111" s="0">
        <v>4.445677</v>
      </c>
      <c r="C111" s="0">
        <v>-49668.488281</v>
      </c>
      <c r="D111" s="0">
        <v>20496.261719</v>
      </c>
      <c r="E111" s="0">
        <v>0.202453</v>
      </c>
      <c r="F111" s="0">
        <v>9.977062</v>
      </c>
      <c r="G111" s="0">
        <v>-0.227916</v>
      </c>
      <c r="H111" s="0">
        <v>0.046992</v>
      </c>
      <c r="I111" s="0">
        <v>0.009935</v>
      </c>
      <c r="J111" s="0">
        <v>-0.015727</v>
      </c>
      <c r="K111" s="0">
        <v>1012.049988</v>
      </c>
      <c r="L111" s="0">
        <v>40.293865</v>
      </c>
      <c r="W111" s="0">
        <f t="shared" si="1"/>
        <v>53731.326917708095</v>
      </c>
    </row>
    <row r="112">
      <c r="A112" s="0">
        <v>354.1275</v>
      </c>
      <c r="B112" s="0">
        <v>-64.47258</v>
      </c>
      <c r="C112" s="0">
        <v>-49666.277344</v>
      </c>
      <c r="D112" s="0">
        <v>20574.513672</v>
      </c>
      <c r="E112" s="0">
        <v>0.193887</v>
      </c>
      <c r="F112" s="0">
        <v>9.962676</v>
      </c>
      <c r="G112" s="0">
        <v>-0.235634</v>
      </c>
      <c r="H112" s="0">
        <v>0.035635</v>
      </c>
      <c r="I112" s="0">
        <v>0.009968</v>
      </c>
      <c r="J112" s="0">
        <v>-0.013676</v>
      </c>
      <c r="K112" s="0">
        <v>1012.049988</v>
      </c>
      <c r="L112" s="0">
        <v>40.293865</v>
      </c>
      <c r="W112" s="0">
        <f t="shared" si="1"/>
        <v>53759.221299829245</v>
      </c>
    </row>
    <row r="113">
      <c r="A113" s="0">
        <v>354.13875</v>
      </c>
      <c r="B113" s="0">
        <v>-27.236288</v>
      </c>
      <c r="C113" s="0">
        <v>-49686.226562</v>
      </c>
      <c r="D113" s="0">
        <v>20496.421875</v>
      </c>
      <c r="E113" s="0">
        <v>0.207374</v>
      </c>
      <c r="F113" s="0">
        <v>9.965912</v>
      </c>
      <c r="G113" s="0">
        <v>-0.224939</v>
      </c>
      <c r="H113" s="0">
        <v>0.006086</v>
      </c>
      <c r="I113" s="0">
        <v>0.006102</v>
      </c>
      <c r="J113" s="0">
        <v>-0.007195</v>
      </c>
      <c r="K113" s="0">
        <v>1012.049988</v>
      </c>
      <c r="L113" s="0">
        <v>40.293865</v>
      </c>
      <c r="W113" s="0">
        <f t="shared" si="1"/>
        <v>53747.7921543179</v>
      </c>
    </row>
    <row r="114">
      <c r="A114" s="0">
        <v>354.15</v>
      </c>
      <c r="B114" s="0">
        <v>-131.566544</v>
      </c>
      <c r="C114" s="0">
        <v>-49673.871094</v>
      </c>
      <c r="D114" s="0">
        <v>20550.826172</v>
      </c>
      <c r="E114" s="0">
        <v>0.193285</v>
      </c>
      <c r="F114" s="0">
        <v>9.981484</v>
      </c>
      <c r="G114" s="0">
        <v>-0.215154</v>
      </c>
      <c r="H114" s="0">
        <v>-0.011941</v>
      </c>
      <c r="I114" s="0">
        <v>0.003741</v>
      </c>
      <c r="J114" s="0">
        <v>-0.002163</v>
      </c>
      <c r="K114" s="0">
        <v>1012.049988</v>
      </c>
      <c r="L114" s="0">
        <v>40.293865</v>
      </c>
      <c r="W114" s="0">
        <f t="shared" si="1"/>
        <v>53757.299370137538</v>
      </c>
    </row>
    <row r="115">
      <c r="A115" s="0">
        <v>354.16125</v>
      </c>
      <c r="B115" s="0">
        <v>-122.385841</v>
      </c>
      <c r="C115" s="0">
        <v>-49661.386719</v>
      </c>
      <c r="D115" s="0">
        <v>20478.523437</v>
      </c>
      <c r="E115" s="0">
        <v>0.199025</v>
      </c>
      <c r="F115" s="0">
        <v>9.972136</v>
      </c>
      <c r="G115" s="0">
        <v>-0.218675</v>
      </c>
      <c r="H115" s="0">
        <v>-0.029009</v>
      </c>
      <c r="I115" s="0">
        <v>0.001043</v>
      </c>
      <c r="J115" s="0">
        <v>0.002579</v>
      </c>
      <c r="K115" s="0">
        <v>1012.049988</v>
      </c>
      <c r="L115" s="0">
        <v>40.293865</v>
      </c>
      <c r="W115" s="0">
        <f t="shared" si="1"/>
        <v>53718.136893491617</v>
      </c>
    </row>
    <row r="116">
      <c r="A116" s="0">
        <v>354.1725</v>
      </c>
      <c r="B116" s="0">
        <v>-143.56665</v>
      </c>
      <c r="C116" s="0">
        <v>-49665.332031</v>
      </c>
      <c r="D116" s="0">
        <v>20504.917969</v>
      </c>
      <c r="E116" s="0">
        <v>0.205955</v>
      </c>
      <c r="F116" s="0">
        <v>9.970428</v>
      </c>
      <c r="G116" s="0">
        <v>-0.237806</v>
      </c>
      <c r="H116" s="0">
        <v>-0.042565</v>
      </c>
      <c r="I116" s="0">
        <v>-0.001073</v>
      </c>
      <c r="J116" s="0">
        <v>0.00665</v>
      </c>
      <c r="K116" s="0">
        <v>1012.049988</v>
      </c>
      <c r="L116" s="0">
        <v>40.293865</v>
      </c>
      <c r="W116" s="0">
        <f t="shared" si="1"/>
        <v>53731.903726258257</v>
      </c>
    </row>
    <row r="117">
      <c r="A117" s="0">
        <v>354.18375</v>
      </c>
      <c r="B117" s="0">
        <v>-186.473648</v>
      </c>
      <c r="C117" s="0">
        <v>-49666.070312</v>
      </c>
      <c r="D117" s="0">
        <v>20500.005859</v>
      </c>
      <c r="E117" s="0">
        <v>0.203935</v>
      </c>
      <c r="F117" s="0">
        <v>9.975361</v>
      </c>
      <c r="G117" s="0">
        <v>-0.224994</v>
      </c>
      <c r="H117" s="0">
        <v>-0.036333</v>
      </c>
      <c r="I117" s="0">
        <v>-0.00058</v>
      </c>
      <c r="J117" s="0">
        <v>0.004573</v>
      </c>
      <c r="K117" s="0">
        <v>1012.049988</v>
      </c>
      <c r="L117" s="0">
        <v>40.293865</v>
      </c>
      <c r="W117" s="0">
        <f t="shared" si="1"/>
        <v>53730.843589850338</v>
      </c>
    </row>
    <row r="118">
      <c r="A118" s="0">
        <v>354.195</v>
      </c>
      <c r="B118" s="0">
        <v>-192.564804</v>
      </c>
      <c r="C118" s="0">
        <v>-49650.089844</v>
      </c>
      <c r="D118" s="0">
        <v>20533.423828</v>
      </c>
      <c r="E118" s="0">
        <v>0.200902</v>
      </c>
      <c r="F118" s="0">
        <v>9.962961</v>
      </c>
      <c r="G118" s="0">
        <v>-0.22431</v>
      </c>
      <c r="H118" s="0">
        <v>-0.028854</v>
      </c>
      <c r="I118" s="0">
        <v>-4.794393E-05</v>
      </c>
      <c r="J118" s="0">
        <v>0.001127</v>
      </c>
      <c r="K118" s="0">
        <v>1012.049988</v>
      </c>
      <c r="L118" s="0">
        <v>40.293865</v>
      </c>
      <c r="W118" s="0">
        <f t="shared" si="1"/>
        <v>53728.856276876861</v>
      </c>
    </row>
    <row r="119">
      <c r="A119" s="0">
        <v>354.20625</v>
      </c>
      <c r="B119" s="0">
        <v>-99.02507</v>
      </c>
      <c r="C119" s="0">
        <v>-49685.792969</v>
      </c>
      <c r="D119" s="0">
        <v>20433.705078</v>
      </c>
      <c r="E119" s="0">
        <v>0.195718</v>
      </c>
      <c r="F119" s="0">
        <v>9.980509</v>
      </c>
      <c r="G119" s="0">
        <v>-0.222534</v>
      </c>
      <c r="H119" s="0">
        <v>-0.007482</v>
      </c>
      <c r="I119" s="0">
        <v>0.003513</v>
      </c>
      <c r="J119" s="0">
        <v>-0.007745</v>
      </c>
      <c r="K119" s="0">
        <v>1012.039978</v>
      </c>
      <c r="L119" s="0">
        <v>40.296211</v>
      </c>
      <c r="W119" s="0">
        <f t="shared" si="1"/>
        <v>53723.590089806</v>
      </c>
    </row>
    <row r="120">
      <c r="A120" s="0">
        <v>354.2175</v>
      </c>
      <c r="B120" s="0">
        <v>-106.410698</v>
      </c>
      <c r="C120" s="0">
        <v>-49679.945312</v>
      </c>
      <c r="D120" s="0">
        <v>20507.755859</v>
      </c>
      <c r="E120" s="0">
        <v>0.211161</v>
      </c>
      <c r="F120" s="0">
        <v>9.969423</v>
      </c>
      <c r="G120" s="0">
        <v>-0.215757</v>
      </c>
      <c r="H120" s="0">
        <v>0.012644</v>
      </c>
      <c r="I120" s="0">
        <v>0.005275</v>
      </c>
      <c r="J120" s="0">
        <v>-0.015833</v>
      </c>
      <c r="K120" s="0">
        <v>1012.039978</v>
      </c>
      <c r="L120" s="0">
        <v>40.296211</v>
      </c>
      <c r="W120" s="0">
        <f t="shared" si="1"/>
        <v>53746.40769216403</v>
      </c>
    </row>
    <row r="121">
      <c r="A121" s="0">
        <v>354.22875</v>
      </c>
      <c r="B121" s="0">
        <v>-49.748032</v>
      </c>
      <c r="C121" s="0">
        <v>-49659.066406</v>
      </c>
      <c r="D121" s="0">
        <v>20503.916016</v>
      </c>
      <c r="E121" s="0">
        <v>0.201712</v>
      </c>
      <c r="F121" s="0">
        <v>9.958247</v>
      </c>
      <c r="G121" s="0">
        <v>-0.217591</v>
      </c>
      <c r="H121" s="0">
        <v>0.028928</v>
      </c>
      <c r="I121" s="0">
        <v>0.00785</v>
      </c>
      <c r="J121" s="0">
        <v>-0.019476</v>
      </c>
      <c r="K121" s="0">
        <v>1012.039978</v>
      </c>
      <c r="L121" s="0">
        <v>40.296211</v>
      </c>
      <c r="W121" s="0">
        <f t="shared" si="1"/>
        <v>53725.5611713213</v>
      </c>
    </row>
    <row r="122">
      <c r="A122" s="0">
        <v>354.24</v>
      </c>
      <c r="B122" s="0">
        <v>-22.057638</v>
      </c>
      <c r="C122" s="0">
        <v>-49663.347656</v>
      </c>
      <c r="D122" s="0">
        <v>20617.693359</v>
      </c>
      <c r="E122" s="0">
        <v>0.20683</v>
      </c>
      <c r="F122" s="0">
        <v>9.960178</v>
      </c>
      <c r="G122" s="0">
        <v>-0.226378</v>
      </c>
      <c r="H122" s="0">
        <v>0.050131</v>
      </c>
      <c r="I122" s="0">
        <v>0.010447</v>
      </c>
      <c r="J122" s="0">
        <v>-0.023064</v>
      </c>
      <c r="K122" s="0">
        <v>1012.039978</v>
      </c>
      <c r="L122" s="0">
        <v>40.296211</v>
      </c>
      <c r="W122" s="0">
        <f t="shared" si="1"/>
        <v>53773.0217338199</v>
      </c>
    </row>
    <row r="123">
      <c r="A123" s="0">
        <v>354.25125</v>
      </c>
      <c r="B123" s="0">
        <v>-56.343895</v>
      </c>
      <c r="C123" s="0">
        <v>-49670.246094</v>
      </c>
      <c r="D123" s="0">
        <v>20494.025391</v>
      </c>
      <c r="E123" s="0">
        <v>0.201185</v>
      </c>
      <c r="F123" s="0">
        <v>9.971388</v>
      </c>
      <c r="G123" s="0">
        <v>-0.230242</v>
      </c>
      <c r="H123" s="0">
        <v>0.065673</v>
      </c>
      <c r="I123" s="0">
        <v>0.013239</v>
      </c>
      <c r="J123" s="0">
        <v>-0.025574</v>
      </c>
      <c r="K123" s="0">
        <v>1012.039978</v>
      </c>
      <c r="L123" s="0">
        <v>40.296211</v>
      </c>
      <c r="W123" s="0">
        <f t="shared" si="1"/>
        <v>53732.128176724756</v>
      </c>
    </row>
    <row r="124">
      <c r="A124" s="0">
        <v>354.2625</v>
      </c>
      <c r="B124" s="0">
        <v>10.131015</v>
      </c>
      <c r="C124" s="0">
        <v>-49643.375</v>
      </c>
      <c r="D124" s="0">
        <v>20439.148437</v>
      </c>
      <c r="E124" s="0">
        <v>0.200442</v>
      </c>
      <c r="F124" s="0">
        <v>9.96704</v>
      </c>
      <c r="G124" s="0">
        <v>-0.230155</v>
      </c>
      <c r="H124" s="0">
        <v>0.072791</v>
      </c>
      <c r="I124" s="0">
        <v>0.014583</v>
      </c>
      <c r="J124" s="0">
        <v>-0.025133</v>
      </c>
      <c r="K124" s="0">
        <v>1012.039978</v>
      </c>
      <c r="L124" s="0">
        <v>40.296211</v>
      </c>
      <c r="W124" s="0">
        <f t="shared" si="1"/>
        <v>53686.344379719223</v>
      </c>
    </row>
    <row r="125">
      <c r="A125" s="0">
        <v>354.27375</v>
      </c>
      <c r="B125" s="0">
        <v>-84.001556</v>
      </c>
      <c r="C125" s="0">
        <v>-49662.480469</v>
      </c>
      <c r="D125" s="0">
        <v>20503.689453</v>
      </c>
      <c r="E125" s="0">
        <v>0.209808</v>
      </c>
      <c r="F125" s="0">
        <v>9.969217</v>
      </c>
      <c r="G125" s="0">
        <v>-0.221353</v>
      </c>
      <c r="H125" s="0">
        <v>0.066785</v>
      </c>
      <c r="I125" s="0">
        <v>0.013408</v>
      </c>
      <c r="J125" s="0">
        <v>-0.021748</v>
      </c>
      <c r="K125" s="0">
        <v>1012.039978</v>
      </c>
      <c r="L125" s="0">
        <v>40.296211</v>
      </c>
      <c r="W125" s="0">
        <f t="shared" si="1"/>
        <v>53728.673013394626</v>
      </c>
    </row>
    <row r="126">
      <c r="A126" s="0">
        <v>354.285</v>
      </c>
      <c r="B126" s="0">
        <v>36.833858</v>
      </c>
      <c r="C126" s="0">
        <v>-49677.257812</v>
      </c>
      <c r="D126" s="0">
        <v>20546.652344</v>
      </c>
      <c r="E126" s="0">
        <v>0.195484</v>
      </c>
      <c r="F126" s="0">
        <v>9.968093</v>
      </c>
      <c r="G126" s="0">
        <v>-0.230092</v>
      </c>
      <c r="H126" s="0">
        <v>0.059632</v>
      </c>
      <c r="I126" s="0">
        <v>0.012151</v>
      </c>
      <c r="J126" s="0">
        <v>-0.019225</v>
      </c>
      <c r="K126" s="0">
        <v>1012.039978</v>
      </c>
      <c r="L126" s="0">
        <v>40.296211</v>
      </c>
      <c r="W126" s="0">
        <f t="shared" si="1"/>
        <v>53758.685093649859</v>
      </c>
    </row>
    <row r="127">
      <c r="A127" s="0">
        <v>354.29625</v>
      </c>
      <c r="B127" s="0">
        <v>-18.929939</v>
      </c>
      <c r="C127" s="0">
        <v>-49678.9375</v>
      </c>
      <c r="D127" s="0">
        <v>20372.515625</v>
      </c>
      <c r="E127" s="0">
        <v>0.197378</v>
      </c>
      <c r="F127" s="0">
        <v>9.966556</v>
      </c>
      <c r="G127" s="0">
        <v>-0.233677</v>
      </c>
      <c r="H127" s="0">
        <v>0.037849</v>
      </c>
      <c r="I127" s="0">
        <v>0.010274</v>
      </c>
      <c r="J127" s="0">
        <v>-0.014168</v>
      </c>
      <c r="K127" s="0">
        <v>1012.039978</v>
      </c>
      <c r="L127" s="0">
        <v>40.296211</v>
      </c>
      <c r="W127" s="0">
        <f t="shared" si="1"/>
        <v>53693.915692211958</v>
      </c>
    </row>
    <row r="128">
      <c r="A128" s="0">
        <v>354.3075</v>
      </c>
      <c r="B128" s="0">
        <v>-52.507565</v>
      </c>
      <c r="C128" s="0">
        <v>-49663.988281</v>
      </c>
      <c r="D128" s="0">
        <v>20492.558594</v>
      </c>
      <c r="E128" s="0">
        <v>0.202443</v>
      </c>
      <c r="F128" s="0">
        <v>9.969053</v>
      </c>
      <c r="G128" s="0">
        <v>-0.225455</v>
      </c>
      <c r="H128" s="0">
        <v>0.016029</v>
      </c>
      <c r="I128" s="0">
        <v>0.007393</v>
      </c>
      <c r="J128" s="0">
        <v>-0.009737</v>
      </c>
      <c r="K128" s="0">
        <v>1012.049988</v>
      </c>
      <c r="L128" s="0">
        <v>40.293865</v>
      </c>
      <c r="W128" s="0">
        <f t="shared" si="1"/>
        <v>53725.780094366339</v>
      </c>
    </row>
    <row r="129">
      <c r="A129" s="0">
        <v>354.31875</v>
      </c>
      <c r="B129" s="0">
        <v>-0.48678</v>
      </c>
      <c r="C129" s="0">
        <v>-49665.363281</v>
      </c>
      <c r="D129" s="0">
        <v>20365.875</v>
      </c>
      <c r="E129" s="0">
        <v>0.206401</v>
      </c>
      <c r="F129" s="0">
        <v>9.965066</v>
      </c>
      <c r="G129" s="0">
        <v>-0.232578</v>
      </c>
      <c r="H129" s="0">
        <v>-0.005386</v>
      </c>
      <c r="I129" s="0">
        <v>0.004483</v>
      </c>
      <c r="J129" s="0">
        <v>-0.002955</v>
      </c>
      <c r="K129" s="0">
        <v>1012.049988</v>
      </c>
      <c r="L129" s="0">
        <v>40.293865</v>
      </c>
      <c r="W129" s="0">
        <f t="shared" si="1"/>
        <v>53678.833580716739</v>
      </c>
    </row>
    <row r="130">
      <c r="A130" s="0">
        <v>354.33</v>
      </c>
      <c r="B130" s="0">
        <v>25.262035</v>
      </c>
      <c r="C130" s="0">
        <v>-49668.671875</v>
      </c>
      <c r="D130" s="0">
        <v>20418.470703</v>
      </c>
      <c r="E130" s="0">
        <v>0.203477</v>
      </c>
      <c r="F130" s="0">
        <v>9.968191</v>
      </c>
      <c r="G130" s="0">
        <v>-0.241915</v>
      </c>
      <c r="H130" s="0">
        <v>-0.024487</v>
      </c>
      <c r="I130" s="0">
        <v>0.00292</v>
      </c>
      <c r="J130" s="0">
        <v>0.002413</v>
      </c>
      <c r="K130" s="0">
        <v>1012.049988</v>
      </c>
      <c r="L130" s="0">
        <v>40.293865</v>
      </c>
      <c r="W130" s="0">
        <f ref="W130:W193" t="shared" si="2">SQRT((B130)^2+(C130)^2+(D130)^2)</f>
        <v>53701.876595200076</v>
      </c>
    </row>
    <row r="131">
      <c r="A131" s="0">
        <v>354.34125</v>
      </c>
      <c r="B131" s="0">
        <v>-111.443916</v>
      </c>
      <c r="C131" s="0">
        <v>-49675.835937</v>
      </c>
      <c r="D131" s="0">
        <v>20526.476562</v>
      </c>
      <c r="E131" s="0">
        <v>0.202853</v>
      </c>
      <c r="F131" s="0">
        <v>9.969311</v>
      </c>
      <c r="G131" s="0">
        <v>-0.232314</v>
      </c>
      <c r="H131" s="0">
        <v>-0.034986</v>
      </c>
      <c r="I131" s="0">
        <v>-0.00029</v>
      </c>
      <c r="J131" s="0">
        <v>0.005141</v>
      </c>
      <c r="K131" s="0">
        <v>1012.049988</v>
      </c>
      <c r="L131" s="0">
        <v>40.293865</v>
      </c>
      <c r="W131" s="0">
        <f t="shared" si="2"/>
        <v>53749.76591424831</v>
      </c>
    </row>
    <row r="132">
      <c r="A132" s="0">
        <v>354.3525</v>
      </c>
      <c r="B132" s="0">
        <v>-101.186295</v>
      </c>
      <c r="C132" s="0">
        <v>-49696.210937</v>
      </c>
      <c r="D132" s="0">
        <v>20433.878906</v>
      </c>
      <c r="E132" s="0">
        <v>0.197983</v>
      </c>
      <c r="F132" s="0">
        <v>9.976636</v>
      </c>
      <c r="G132" s="0">
        <v>-0.212442</v>
      </c>
      <c r="H132" s="0">
        <v>-0.038897</v>
      </c>
      <c r="I132" s="0">
        <v>-0.002062</v>
      </c>
      <c r="J132" s="0">
        <v>0.004739</v>
      </c>
      <c r="K132" s="0">
        <v>1012.049988</v>
      </c>
      <c r="L132" s="0">
        <v>40.293865</v>
      </c>
      <c r="W132" s="0">
        <f t="shared" si="2"/>
        <v>53733.295332653543</v>
      </c>
    </row>
    <row r="133">
      <c r="A133" s="0">
        <v>354.36375</v>
      </c>
      <c r="B133" s="0">
        <v>-91.683884</v>
      </c>
      <c r="C133" s="0">
        <v>-49665.535156</v>
      </c>
      <c r="D133" s="0">
        <v>20444.482422</v>
      </c>
      <c r="E133" s="0">
        <v>0.208696</v>
      </c>
      <c r="F133" s="0">
        <v>9.970081</v>
      </c>
      <c r="G133" s="0">
        <v>-0.222032</v>
      </c>
      <c r="H133" s="0">
        <v>-0.029676</v>
      </c>
      <c r="I133" s="0">
        <v>-0.00026</v>
      </c>
      <c r="J133" s="0">
        <v>0.001728</v>
      </c>
      <c r="K133" s="0">
        <v>1012.049988</v>
      </c>
      <c r="L133" s="0">
        <v>40.293865</v>
      </c>
      <c r="W133" s="0">
        <f t="shared" si="2"/>
        <v>53708.943852676195</v>
      </c>
    </row>
    <row r="134">
      <c r="A134" s="0">
        <v>354.375</v>
      </c>
      <c r="B134" s="0">
        <v>23.855978</v>
      </c>
      <c r="C134" s="0">
        <v>-49673.710937</v>
      </c>
      <c r="D134" s="0">
        <v>20424.455078</v>
      </c>
      <c r="E134" s="0">
        <v>0.199311</v>
      </c>
      <c r="F134" s="0">
        <v>9.966353</v>
      </c>
      <c r="G134" s="0">
        <v>-0.223606</v>
      </c>
      <c r="H134" s="0">
        <v>-0.016951</v>
      </c>
      <c r="I134" s="0">
        <v>0.001761</v>
      </c>
      <c r="J134" s="0">
        <v>-0.004125</v>
      </c>
      <c r="K134" s="0">
        <v>1012.049988</v>
      </c>
      <c r="L134" s="0">
        <v>40.293865</v>
      </c>
      <c r="W134" s="0">
        <f t="shared" si="2"/>
        <v>53708.812057180709</v>
      </c>
    </row>
    <row r="135">
      <c r="A135" s="0">
        <v>354.38625</v>
      </c>
      <c r="B135" s="0">
        <v>10.41702</v>
      </c>
      <c r="C135" s="0">
        <v>-49658.945312</v>
      </c>
      <c r="D135" s="0">
        <v>20401.626953</v>
      </c>
      <c r="E135" s="0">
        <v>0.18493</v>
      </c>
      <c r="F135" s="0">
        <v>9.961842</v>
      </c>
      <c r="G135" s="0">
        <v>-0.222397</v>
      </c>
      <c r="H135" s="0">
        <v>-0.002156</v>
      </c>
      <c r="I135" s="0">
        <v>0.002215</v>
      </c>
      <c r="J135" s="0">
        <v>-0.010979</v>
      </c>
      <c r="K135" s="0">
        <v>1012.049988</v>
      </c>
      <c r="L135" s="0">
        <v>40.293865</v>
      </c>
      <c r="W135" s="0">
        <f t="shared" si="2"/>
        <v>53686.472601055553</v>
      </c>
    </row>
    <row r="136">
      <c r="A136" s="0">
        <v>354.3975</v>
      </c>
      <c r="B136" s="0">
        <v>-155.376938</v>
      </c>
      <c r="C136" s="0">
        <v>-49654.4375</v>
      </c>
      <c r="D136" s="0">
        <v>20477.404297</v>
      </c>
      <c r="E136" s="0">
        <v>0.195223</v>
      </c>
      <c r="F136" s="0">
        <v>9.970637</v>
      </c>
      <c r="G136" s="0">
        <v>-0.236985</v>
      </c>
      <c r="H136" s="0">
        <v>0.015735</v>
      </c>
      <c r="I136" s="0">
        <v>0.005361</v>
      </c>
      <c r="J136" s="0">
        <v>-0.015819</v>
      </c>
      <c r="K136" s="0">
        <v>1012.049988</v>
      </c>
      <c r="L136" s="0">
        <v>40.293865</v>
      </c>
      <c r="W136" s="0">
        <f t="shared" si="2"/>
        <v>53711.371162697593</v>
      </c>
    </row>
    <row r="137">
      <c r="A137" s="0">
        <v>354.40875</v>
      </c>
      <c r="B137" s="0">
        <v>-133.489594</v>
      </c>
      <c r="C137" s="0">
        <v>-49669.46875</v>
      </c>
      <c r="D137" s="0">
        <v>20459.050781</v>
      </c>
      <c r="E137" s="0">
        <v>0.204131</v>
      </c>
      <c r="F137" s="0">
        <v>9.975155</v>
      </c>
      <c r="G137" s="0">
        <v>-0.235259</v>
      </c>
      <c r="H137" s="0">
        <v>0.03967</v>
      </c>
      <c r="I137" s="0">
        <v>0.00808</v>
      </c>
      <c r="J137" s="0">
        <v>-0.020875</v>
      </c>
      <c r="K137" s="0">
        <v>1012.019958</v>
      </c>
      <c r="L137" s="0">
        <v>40.293865</v>
      </c>
      <c r="W137" s="0">
        <f t="shared" si="2"/>
        <v>53718.215758143619</v>
      </c>
    </row>
    <row r="138">
      <c r="A138" s="0">
        <v>354.42</v>
      </c>
      <c r="B138" s="0">
        <v>-118.877281</v>
      </c>
      <c r="C138" s="0">
        <v>-49669.5</v>
      </c>
      <c r="D138" s="0">
        <v>20559.691406</v>
      </c>
      <c r="E138" s="0">
        <v>0.1966</v>
      </c>
      <c r="F138" s="0">
        <v>9.966971</v>
      </c>
      <c r="G138" s="0">
        <v>-0.237704</v>
      </c>
      <c r="H138" s="0">
        <v>0.061771</v>
      </c>
      <c r="I138" s="0">
        <v>0.011447</v>
      </c>
      <c r="J138" s="0">
        <v>-0.025673</v>
      </c>
      <c r="K138" s="0">
        <v>1012.019958</v>
      </c>
      <c r="L138" s="0">
        <v>40.293865</v>
      </c>
      <c r="W138" s="0">
        <f t="shared" si="2"/>
        <v>53756.620734267592</v>
      </c>
    </row>
    <row r="139">
      <c r="A139" s="0">
        <v>354.43125</v>
      </c>
      <c r="B139" s="0">
        <v>6.578101</v>
      </c>
      <c r="C139" s="0">
        <v>-49650.023437</v>
      </c>
      <c r="D139" s="0">
        <v>20529.158203</v>
      </c>
      <c r="E139" s="0">
        <v>0.205633</v>
      </c>
      <c r="F139" s="0">
        <v>9.966496</v>
      </c>
      <c r="G139" s="0">
        <v>-0.233135</v>
      </c>
      <c r="H139" s="0">
        <v>0.071569</v>
      </c>
      <c r="I139" s="0">
        <v>0.013045</v>
      </c>
      <c r="J139" s="0">
        <v>-0.025975</v>
      </c>
      <c r="K139" s="0">
        <v>1012.019958</v>
      </c>
      <c r="L139" s="0">
        <v>40.293865</v>
      </c>
      <c r="W139" s="0">
        <f t="shared" si="2"/>
        <v>53726.820184055789</v>
      </c>
    </row>
    <row r="140">
      <c r="A140" s="0">
        <v>354.4425</v>
      </c>
      <c r="B140" s="0">
        <v>-202.114838</v>
      </c>
      <c r="C140" s="0">
        <v>-49663.078125</v>
      </c>
      <c r="D140" s="0">
        <v>20478.59375</v>
      </c>
      <c r="E140" s="0">
        <v>0.201701</v>
      </c>
      <c r="F140" s="0">
        <v>9.969518</v>
      </c>
      <c r="G140" s="0">
        <v>-0.231428</v>
      </c>
      <c r="H140" s="0">
        <v>0.071561</v>
      </c>
      <c r="I140" s="0">
        <v>0.013344</v>
      </c>
      <c r="J140" s="0">
        <v>-0.024499</v>
      </c>
      <c r="K140" s="0">
        <v>1012.019958</v>
      </c>
      <c r="L140" s="0">
        <v>40.293865</v>
      </c>
      <c r="W140" s="0">
        <f t="shared" si="2"/>
        <v>53719.968179766562</v>
      </c>
    </row>
    <row r="141">
      <c r="A141" s="0">
        <v>354.45375</v>
      </c>
      <c r="B141" s="0">
        <v>-46.38657</v>
      </c>
      <c r="C141" s="0">
        <v>-49690.992187</v>
      </c>
      <c r="D141" s="0">
        <v>20389.769531</v>
      </c>
      <c r="E141" s="0">
        <v>0.199682</v>
      </c>
      <c r="F141" s="0">
        <v>9.968146</v>
      </c>
      <c r="G141" s="0">
        <v>-0.223733</v>
      </c>
      <c r="H141" s="0">
        <v>0.060807</v>
      </c>
      <c r="I141" s="0">
        <v>0.011828</v>
      </c>
      <c r="J141" s="0">
        <v>-0.018993</v>
      </c>
      <c r="K141" s="0">
        <v>1012.019958</v>
      </c>
      <c r="L141" s="0">
        <v>40.293865</v>
      </c>
      <c r="W141" s="0">
        <f t="shared" si="2"/>
        <v>53711.633356002756</v>
      </c>
    </row>
    <row r="142">
      <c r="A142" s="0">
        <v>354.465</v>
      </c>
      <c r="B142" s="0">
        <v>40.783318</v>
      </c>
      <c r="C142" s="0">
        <v>-49684.890625</v>
      </c>
      <c r="D142" s="0">
        <v>20478.375</v>
      </c>
      <c r="E142" s="0">
        <v>0.202249</v>
      </c>
      <c r="F142" s="0">
        <v>9.961452</v>
      </c>
      <c r="G142" s="0">
        <v>-0.223565</v>
      </c>
      <c r="H142" s="0">
        <v>0.050096</v>
      </c>
      <c r="I142" s="0">
        <v>0.011107</v>
      </c>
      <c r="J142" s="0">
        <v>-0.016911</v>
      </c>
      <c r="K142" s="0">
        <v>1012.019958</v>
      </c>
      <c r="L142" s="0">
        <v>40.293865</v>
      </c>
      <c r="W142" s="0">
        <f t="shared" si="2"/>
        <v>53739.686101966254</v>
      </c>
    </row>
    <row r="143">
      <c r="A143" s="0">
        <v>354.47625</v>
      </c>
      <c r="B143" s="0">
        <v>-109.14209</v>
      </c>
      <c r="C143" s="0">
        <v>-49690.699219</v>
      </c>
      <c r="D143" s="0">
        <v>20354.664062</v>
      </c>
      <c r="E143" s="0">
        <v>0.195042</v>
      </c>
      <c r="F143" s="0">
        <v>9.973432</v>
      </c>
      <c r="G143" s="0">
        <v>-0.23657</v>
      </c>
      <c r="H143" s="0">
        <v>0.033654</v>
      </c>
      <c r="I143" s="0">
        <v>0.009785</v>
      </c>
      <c r="J143" s="0">
        <v>-0.013264</v>
      </c>
      <c r="K143" s="0">
        <v>1012.019958</v>
      </c>
      <c r="L143" s="0">
        <v>40.293865</v>
      </c>
      <c r="W143" s="0">
        <f t="shared" si="2"/>
        <v>53698.136373116446</v>
      </c>
    </row>
    <row r="144">
      <c r="A144" s="0">
        <v>354.4875</v>
      </c>
      <c r="B144" s="0">
        <v>-65.604179</v>
      </c>
      <c r="C144" s="0">
        <v>-49683.425781</v>
      </c>
      <c r="D144" s="0">
        <v>20418.892578</v>
      </c>
      <c r="E144" s="0">
        <v>0.196097</v>
      </c>
      <c r="F144" s="0">
        <v>9.974319</v>
      </c>
      <c r="G144" s="0">
        <v>-0.234449</v>
      </c>
      <c r="H144" s="0">
        <v>0.003371</v>
      </c>
      <c r="I144" s="0">
        <v>0.006198</v>
      </c>
      <c r="J144" s="0">
        <v>-0.00722</v>
      </c>
      <c r="K144" s="0">
        <v>1012.019958</v>
      </c>
      <c r="L144" s="0">
        <v>40.293865</v>
      </c>
      <c r="W144" s="0">
        <f t="shared" si="2"/>
        <v>53715.717209736118</v>
      </c>
    </row>
    <row r="145">
      <c r="A145" s="0">
        <v>354.49875</v>
      </c>
      <c r="B145" s="0">
        <v>-78.516937</v>
      </c>
      <c r="C145" s="0">
        <v>-49684.144531</v>
      </c>
      <c r="D145" s="0">
        <v>20678.738281</v>
      </c>
      <c r="E145" s="0">
        <v>0.202138</v>
      </c>
      <c r="F145" s="0">
        <v>9.981407</v>
      </c>
      <c r="G145" s="0">
        <v>-0.229602</v>
      </c>
      <c r="H145" s="0">
        <v>-0.01815</v>
      </c>
      <c r="I145" s="0">
        <v>0.003677</v>
      </c>
      <c r="J145" s="0">
        <v>-0.000608</v>
      </c>
      <c r="K145" s="0">
        <v>1012.019958</v>
      </c>
      <c r="L145" s="0">
        <v>40.293865</v>
      </c>
      <c r="W145" s="0">
        <f t="shared" si="2"/>
        <v>53815.709598413618</v>
      </c>
    </row>
    <row r="146">
      <c r="A146" s="0">
        <v>354.51</v>
      </c>
      <c r="B146" s="0">
        <v>-116.960014</v>
      </c>
      <c r="C146" s="0">
        <v>-49694.023437</v>
      </c>
      <c r="D146" s="0">
        <v>20413.835937</v>
      </c>
      <c r="E146" s="0">
        <v>0.194657</v>
      </c>
      <c r="F146" s="0">
        <v>9.956034</v>
      </c>
      <c r="G146" s="0">
        <v>-0.224625</v>
      </c>
      <c r="H146" s="0">
        <v>-0.029041</v>
      </c>
      <c r="I146" s="0">
        <v>0.001444</v>
      </c>
      <c r="J146" s="0">
        <v>0.002735</v>
      </c>
      <c r="K146" s="0">
        <v>1012.059998</v>
      </c>
      <c r="L146" s="0">
        <v>40.296211</v>
      </c>
      <c r="W146" s="0">
        <f t="shared" si="2"/>
        <v>53723.685118062531</v>
      </c>
    </row>
    <row r="147">
      <c r="A147" s="0">
        <v>354.52125</v>
      </c>
      <c r="B147" s="0">
        <v>-115.070831</v>
      </c>
      <c r="C147" s="0">
        <v>-49691.65625</v>
      </c>
      <c r="D147" s="0">
        <v>20445.71875</v>
      </c>
      <c r="E147" s="0">
        <v>0.210776</v>
      </c>
      <c r="F147" s="0">
        <v>9.963568</v>
      </c>
      <c r="G147" s="0">
        <v>-0.229157</v>
      </c>
      <c r="H147" s="0">
        <v>-0.039015</v>
      </c>
      <c r="I147" s="0">
        <v>-0.001257</v>
      </c>
      <c r="J147" s="0">
        <v>0.005487</v>
      </c>
      <c r="K147" s="0">
        <v>1012.059998</v>
      </c>
      <c r="L147" s="0">
        <v>40.296211</v>
      </c>
      <c r="W147" s="0">
        <f t="shared" si="2"/>
        <v>53733.614780399919</v>
      </c>
    </row>
    <row r="148">
      <c r="A148" s="0">
        <v>354.5325</v>
      </c>
      <c r="B148" s="0">
        <v>-60.680222</v>
      </c>
      <c r="C148" s="0">
        <v>-49659.667969</v>
      </c>
      <c r="D148" s="0">
        <v>20507.283203</v>
      </c>
      <c r="E148" s="0">
        <v>0.206717</v>
      </c>
      <c r="F148" s="0">
        <v>9.974599</v>
      </c>
      <c r="G148" s="0">
        <v>-0.226777</v>
      </c>
      <c r="H148" s="0">
        <v>-0.039767</v>
      </c>
      <c r="I148" s="0">
        <v>-0.00099</v>
      </c>
      <c r="J148" s="0">
        <v>0.005642</v>
      </c>
      <c r="K148" s="0">
        <v>1012.059998</v>
      </c>
      <c r="L148" s="0">
        <v>40.296211</v>
      </c>
      <c r="W148" s="0">
        <f t="shared" si="2"/>
        <v>53727.41357304214</v>
      </c>
    </row>
    <row r="149">
      <c r="A149" s="0">
        <v>354.54375</v>
      </c>
      <c r="B149" s="0">
        <v>-91.195824</v>
      </c>
      <c r="C149" s="0">
        <v>-49727.238281</v>
      </c>
      <c r="D149" s="0">
        <v>20480.025391</v>
      </c>
      <c r="E149" s="0">
        <v>0.212786</v>
      </c>
      <c r="F149" s="0">
        <v>9.963268</v>
      </c>
      <c r="G149" s="0">
        <v>-0.229843</v>
      </c>
      <c r="H149" s="0">
        <v>-0.024339</v>
      </c>
      <c r="I149" s="0">
        <v>0.000982</v>
      </c>
      <c r="J149" s="0">
        <v>-0.000682</v>
      </c>
      <c r="K149" s="0">
        <v>1012.059998</v>
      </c>
      <c r="L149" s="0">
        <v>40.296211</v>
      </c>
      <c r="W149" s="0">
        <f t="shared" si="2"/>
        <v>53779.531271197142</v>
      </c>
    </row>
    <row r="150">
      <c r="A150" s="0">
        <v>354.555</v>
      </c>
      <c r="B150" s="0">
        <v>-22.539255</v>
      </c>
      <c r="C150" s="0">
        <v>-49693.914062</v>
      </c>
      <c r="D150" s="0">
        <v>20391.601562</v>
      </c>
      <c r="E150" s="0">
        <v>0.195867</v>
      </c>
      <c r="F150" s="0">
        <v>9.971328</v>
      </c>
      <c r="G150" s="0">
        <v>-0.231039</v>
      </c>
      <c r="H150" s="0">
        <v>-0.011001</v>
      </c>
      <c r="I150" s="0">
        <v>0.001784</v>
      </c>
      <c r="J150" s="0">
        <v>-0.008209</v>
      </c>
      <c r="K150" s="0">
        <v>1012.059998</v>
      </c>
      <c r="L150" s="0">
        <v>40.296211</v>
      </c>
      <c r="W150" s="0">
        <f t="shared" si="2"/>
        <v>53715.016681397567</v>
      </c>
    </row>
    <row r="151">
      <c r="A151" s="0">
        <v>354.56625</v>
      </c>
      <c r="B151" s="0">
        <v>-32.462944</v>
      </c>
      <c r="C151" s="0">
        <v>-49651.558594</v>
      </c>
      <c r="D151" s="0">
        <v>20474.998047</v>
      </c>
      <c r="E151" s="0">
        <v>0.201203</v>
      </c>
      <c r="F151" s="0">
        <v>9.966296</v>
      </c>
      <c r="G151" s="0">
        <v>-0.233673</v>
      </c>
      <c r="H151" s="0">
        <v>0.012168</v>
      </c>
      <c r="I151" s="0">
        <v>0.004734</v>
      </c>
      <c r="J151" s="0">
        <v>-0.015449</v>
      </c>
      <c r="K151" s="0">
        <v>1012.059998</v>
      </c>
      <c r="L151" s="0">
        <v>40.296211</v>
      </c>
      <c r="W151" s="0">
        <f t="shared" si="2"/>
        <v>53707.577395380649</v>
      </c>
    </row>
    <row r="152">
      <c r="A152" s="0">
        <v>354.5775</v>
      </c>
      <c r="B152" s="0">
        <v>-72.622208</v>
      </c>
      <c r="C152" s="0">
        <v>-49682.5625</v>
      </c>
      <c r="D152" s="0">
        <v>20563.992187</v>
      </c>
      <c r="E152" s="0">
        <v>0.191666</v>
      </c>
      <c r="F152" s="0">
        <v>9.965781</v>
      </c>
      <c r="G152" s="0">
        <v>-0.226561</v>
      </c>
      <c r="H152" s="0">
        <v>0.032807</v>
      </c>
      <c r="I152" s="0">
        <v>0.007618</v>
      </c>
      <c r="J152" s="0">
        <v>-0.020857</v>
      </c>
      <c r="K152" s="0">
        <v>1012.059998</v>
      </c>
      <c r="L152" s="0">
        <v>40.296211</v>
      </c>
      <c r="W152" s="0">
        <f t="shared" si="2"/>
        <v>53770.252605120782</v>
      </c>
    </row>
    <row r="153">
      <c r="A153" s="0">
        <v>354.58875</v>
      </c>
      <c r="B153" s="0">
        <v>-105.964783</v>
      </c>
      <c r="C153" s="0">
        <v>-49713.695312</v>
      </c>
      <c r="D153" s="0">
        <v>20551.021484</v>
      </c>
      <c r="E153" s="0">
        <v>0.194543</v>
      </c>
      <c r="F153" s="0">
        <v>9.974224</v>
      </c>
      <c r="G153" s="0">
        <v>-0.233396</v>
      </c>
      <c r="H153" s="0">
        <v>0.053874</v>
      </c>
      <c r="I153" s="0">
        <v>0.01139</v>
      </c>
      <c r="J153" s="0">
        <v>-0.024581</v>
      </c>
      <c r="K153" s="0">
        <v>1012.059998</v>
      </c>
      <c r="L153" s="0">
        <v>40.296211</v>
      </c>
      <c r="W153" s="0">
        <f t="shared" si="2"/>
        <v>53794.118769113018</v>
      </c>
    </row>
    <row r="154">
      <c r="A154" s="0">
        <v>354.6</v>
      </c>
      <c r="B154" s="0">
        <v>-32.906342</v>
      </c>
      <c r="C154" s="0">
        <v>-49670.808594</v>
      </c>
      <c r="D154" s="0">
        <v>20526.117187</v>
      </c>
      <c r="E154" s="0">
        <v>0.200828</v>
      </c>
      <c r="F154" s="0">
        <v>9.974741</v>
      </c>
      <c r="G154" s="0">
        <v>-0.23797</v>
      </c>
      <c r="H154" s="0">
        <v>0.067556</v>
      </c>
      <c r="I154" s="0">
        <v>0.012521</v>
      </c>
      <c r="J154" s="0">
        <v>-0.026598</v>
      </c>
      <c r="K154" s="0">
        <v>1012.019958</v>
      </c>
      <c r="L154" s="0">
        <v>40.296211</v>
      </c>
      <c r="W154" s="0">
        <f t="shared" si="2"/>
        <v>53744.876927792713</v>
      </c>
    </row>
    <row r="155">
      <c r="A155" s="0">
        <v>354.61125</v>
      </c>
      <c r="B155" s="0">
        <v>-86.330757</v>
      </c>
      <c r="C155" s="0">
        <v>-49688.632812</v>
      </c>
      <c r="D155" s="0">
        <v>20365.982422</v>
      </c>
      <c r="E155" s="0">
        <v>0.204184</v>
      </c>
      <c r="F155" s="0">
        <v>9.964367</v>
      </c>
      <c r="G155" s="0">
        <v>-0.237585</v>
      </c>
      <c r="H155" s="0">
        <v>0.067556</v>
      </c>
      <c r="I155" s="0">
        <v>0.013099</v>
      </c>
      <c r="J155" s="0">
        <v>-0.022918</v>
      </c>
      <c r="K155" s="0">
        <v>1012.019958</v>
      </c>
      <c r="L155" s="0">
        <v>40.296211</v>
      </c>
      <c r="W155" s="0">
        <f t="shared" si="2"/>
        <v>53700.474148172849</v>
      </c>
    </row>
    <row r="156">
      <c r="A156" s="0">
        <v>354.6225</v>
      </c>
      <c r="B156" s="0">
        <v>-75.205505</v>
      </c>
      <c r="C156" s="0">
        <v>-49702.949219</v>
      </c>
      <c r="D156" s="0">
        <v>20480.445312</v>
      </c>
      <c r="E156" s="0">
        <v>0.207543</v>
      </c>
      <c r="F156" s="0">
        <v>9.966876</v>
      </c>
      <c r="G156" s="0">
        <v>-0.232095</v>
      </c>
      <c r="H156" s="0">
        <v>0.071433</v>
      </c>
      <c r="I156" s="0">
        <v>0.014315</v>
      </c>
      <c r="J156" s="0">
        <v>-0.022718</v>
      </c>
      <c r="K156" s="0">
        <v>1012.019958</v>
      </c>
      <c r="L156" s="0">
        <v>40.296211</v>
      </c>
      <c r="W156" s="0">
        <f t="shared" si="2"/>
        <v>53757.208420009105</v>
      </c>
    </row>
    <row r="157">
      <c r="A157" s="0">
        <v>354.63375</v>
      </c>
      <c r="B157" s="0">
        <v>-56.325905</v>
      </c>
      <c r="C157" s="0">
        <v>-49702.640625</v>
      </c>
      <c r="D157" s="0">
        <v>20510.533203</v>
      </c>
      <c r="E157" s="0">
        <v>0.206887</v>
      </c>
      <c r="F157" s="0">
        <v>9.9783</v>
      </c>
      <c r="G157" s="0">
        <v>-0.236227</v>
      </c>
      <c r="H157" s="0">
        <v>0.055777</v>
      </c>
      <c r="I157" s="0">
        <v>0.012019</v>
      </c>
      <c r="J157" s="0">
        <v>-0.019209</v>
      </c>
      <c r="K157" s="0">
        <v>1012.019958</v>
      </c>
      <c r="L157" s="0">
        <v>40.296211</v>
      </c>
      <c r="W157" s="0">
        <f t="shared" si="2"/>
        <v>53768.3701629205</v>
      </c>
    </row>
    <row r="158">
      <c r="A158" s="0">
        <v>354.645</v>
      </c>
      <c r="B158" s="0">
        <v>-37.50835</v>
      </c>
      <c r="C158" s="0">
        <v>-49680.699219</v>
      </c>
      <c r="D158" s="0">
        <v>20548.080078</v>
      </c>
      <c r="E158" s="0">
        <v>0.20395</v>
      </c>
      <c r="F158" s="0">
        <v>9.966573</v>
      </c>
      <c r="G158" s="0">
        <v>-0.235221</v>
      </c>
      <c r="H158" s="0">
        <v>0.040301</v>
      </c>
      <c r="I158" s="0">
        <v>0.010075</v>
      </c>
      <c r="J158" s="0">
        <v>-0.01468</v>
      </c>
      <c r="K158" s="0">
        <v>1012.019958</v>
      </c>
      <c r="L158" s="0">
        <v>40.296211</v>
      </c>
      <c r="W158" s="0">
        <f t="shared" si="2"/>
        <v>53762.411373160779</v>
      </c>
    </row>
    <row r="159">
      <c r="A159" s="0">
        <v>354.65625</v>
      </c>
      <c r="B159" s="0">
        <v>-66.759537</v>
      </c>
      <c r="C159" s="0">
        <v>-49672.964844</v>
      </c>
      <c r="D159" s="0">
        <v>20494.539062</v>
      </c>
      <c r="E159" s="0">
        <v>0.20052</v>
      </c>
      <c r="F159" s="0">
        <v>9.963245</v>
      </c>
      <c r="G159" s="0">
        <v>-0.233121</v>
      </c>
      <c r="H159" s="0">
        <v>0.015969</v>
      </c>
      <c r="I159" s="0">
        <v>0.007566</v>
      </c>
      <c r="J159" s="0">
        <v>-0.010213</v>
      </c>
      <c r="K159" s="0">
        <v>1012.019958</v>
      </c>
      <c r="L159" s="0">
        <v>40.296211</v>
      </c>
      <c r="W159" s="0">
        <f t="shared" si="2"/>
        <v>53734.849256259055</v>
      </c>
    </row>
    <row r="160">
      <c r="A160" s="0">
        <v>354.6675</v>
      </c>
      <c r="B160" s="0">
        <v>-115.674126</v>
      </c>
      <c r="C160" s="0">
        <v>-49688.667969</v>
      </c>
      <c r="D160" s="0">
        <v>20468.34375</v>
      </c>
      <c r="E160" s="0">
        <v>0.203308</v>
      </c>
      <c r="F160" s="0">
        <v>9.972773</v>
      </c>
      <c r="G160" s="0">
        <v>-0.236095</v>
      </c>
      <c r="H160" s="0">
        <v>-0.001307</v>
      </c>
      <c r="I160" s="0">
        <v>0.004987</v>
      </c>
      <c r="J160" s="0">
        <v>-0.005735</v>
      </c>
      <c r="K160" s="0">
        <v>1012.019958</v>
      </c>
      <c r="L160" s="0">
        <v>40.296211</v>
      </c>
      <c r="W160" s="0">
        <f t="shared" si="2"/>
        <v>53739.46595292064</v>
      </c>
    </row>
    <row r="161">
      <c r="A161" s="0">
        <v>354.67875</v>
      </c>
      <c r="B161" s="0">
        <v>-76.610588</v>
      </c>
      <c r="C161" s="0">
        <v>-49695.234375</v>
      </c>
      <c r="D161" s="0">
        <v>20435.792969</v>
      </c>
      <c r="E161" s="0">
        <v>0.201721</v>
      </c>
      <c r="F161" s="0">
        <v>9.966726</v>
      </c>
      <c r="G161" s="0">
        <v>-0.213543</v>
      </c>
      <c r="H161" s="0">
        <v>-0.022045</v>
      </c>
      <c r="I161" s="0">
        <v>0.003043</v>
      </c>
      <c r="J161" s="0">
        <v>0.000405</v>
      </c>
      <c r="K161" s="0">
        <v>1012.019958</v>
      </c>
      <c r="L161" s="0">
        <v>40.296211</v>
      </c>
      <c r="W161" s="0">
        <f t="shared" si="2"/>
        <v>53733.079411478036</v>
      </c>
    </row>
    <row r="162">
      <c r="A162" s="0">
        <v>354.69</v>
      </c>
      <c r="B162" s="0">
        <v>-72.007881</v>
      </c>
      <c r="C162" s="0">
        <v>-49682.960937</v>
      </c>
      <c r="D162" s="0">
        <v>20487.548828</v>
      </c>
      <c r="E162" s="0">
        <v>0.202338</v>
      </c>
      <c r="F162" s="0">
        <v>9.963363</v>
      </c>
      <c r="G162" s="0">
        <v>-0.220154</v>
      </c>
      <c r="H162" s="0">
        <v>-0.036481</v>
      </c>
      <c r="I162" s="0">
        <v>-0.000344</v>
      </c>
      <c r="J162" s="0">
        <v>0.004334</v>
      </c>
      <c r="K162" s="0">
        <v>1012.019958</v>
      </c>
      <c r="L162" s="0">
        <v>40.296211</v>
      </c>
      <c r="W162" s="0">
        <f t="shared" si="2"/>
        <v>53741.431406151423</v>
      </c>
    </row>
    <row r="163">
      <c r="A163" s="0">
        <v>354.70125</v>
      </c>
      <c r="B163" s="0">
        <v>23.281153</v>
      </c>
      <c r="C163" s="0">
        <v>-49660.160156</v>
      </c>
      <c r="D163" s="0">
        <v>20488.373047</v>
      </c>
      <c r="E163" s="0">
        <v>0.195898</v>
      </c>
      <c r="F163" s="0">
        <v>9.970117</v>
      </c>
      <c r="G163" s="0">
        <v>-0.221742</v>
      </c>
      <c r="H163" s="0">
        <v>-0.035634</v>
      </c>
      <c r="I163" s="0">
        <v>-0.000502</v>
      </c>
      <c r="J163" s="0">
        <v>0.005018</v>
      </c>
      <c r="K163" s="0">
        <v>1012.039978</v>
      </c>
      <c r="L163" s="0">
        <v>40.296211</v>
      </c>
      <c r="W163" s="0">
        <f t="shared" si="2"/>
        <v>53720.6243340925</v>
      </c>
    </row>
    <row r="164">
      <c r="A164" s="0">
        <v>354.7125</v>
      </c>
      <c r="B164" s="0">
        <v>10.635827</v>
      </c>
      <c r="C164" s="0">
        <v>-49681.605469</v>
      </c>
      <c r="D164" s="0">
        <v>20416.925781</v>
      </c>
      <c r="E164" s="0">
        <v>0.194526</v>
      </c>
      <c r="F164" s="0">
        <v>9.974087</v>
      </c>
      <c r="G164" s="0">
        <v>-0.228141</v>
      </c>
      <c r="H164" s="0">
        <v>-0.029735</v>
      </c>
      <c r="I164" s="0">
        <v>-4.091521E-05</v>
      </c>
      <c r="J164" s="0">
        <v>0.001424</v>
      </c>
      <c r="K164" s="0">
        <v>1012.039978</v>
      </c>
      <c r="L164" s="0">
        <v>40.296211</v>
      </c>
      <c r="W164" s="0">
        <f t="shared" si="2"/>
        <v>53713.246908421475</v>
      </c>
    </row>
    <row r="165">
      <c r="A165" s="0">
        <v>354.72375</v>
      </c>
      <c r="B165" s="0">
        <v>-133.501602</v>
      </c>
      <c r="C165" s="0">
        <v>-49670.027344</v>
      </c>
      <c r="D165" s="0">
        <v>20598.089844</v>
      </c>
      <c r="E165" s="0">
        <v>0.196575</v>
      </c>
      <c r="F165" s="0">
        <v>9.966181</v>
      </c>
      <c r="G165" s="0">
        <v>-0.235496</v>
      </c>
      <c r="H165" s="0">
        <v>-0.022528</v>
      </c>
      <c r="I165" s="0">
        <v>-0.000154</v>
      </c>
      <c r="J165" s="0">
        <v>-0.003959</v>
      </c>
      <c r="K165" s="0">
        <v>1012.039978</v>
      </c>
      <c r="L165" s="0">
        <v>40.296211</v>
      </c>
      <c r="W165" s="0">
        <f t="shared" si="2"/>
        <v>53771.839695633811</v>
      </c>
    </row>
    <row r="166">
      <c r="A166" s="0">
        <v>354.735</v>
      </c>
      <c r="B166" s="0">
        <v>-105.042381</v>
      </c>
      <c r="C166" s="0">
        <v>-49686.5625</v>
      </c>
      <c r="D166" s="0">
        <v>20514.544922</v>
      </c>
      <c r="E166" s="0">
        <v>0.193735</v>
      </c>
      <c r="F166" s="0">
        <v>9.966683</v>
      </c>
      <c r="G166" s="0">
        <v>-0.227868</v>
      </c>
      <c r="H166" s="0">
        <v>0.000684</v>
      </c>
      <c r="I166" s="0">
        <v>0.003253</v>
      </c>
      <c r="J166" s="0">
        <v>-0.01251</v>
      </c>
      <c r="K166" s="0">
        <v>1012.039978</v>
      </c>
      <c r="L166" s="0">
        <v>40.296211</v>
      </c>
      <c r="W166" s="0">
        <f t="shared" si="2"/>
        <v>53755.11213201</v>
      </c>
    </row>
    <row r="167">
      <c r="A167" s="0">
        <v>354.74625</v>
      </c>
      <c r="B167" s="0">
        <v>-10.490423</v>
      </c>
      <c r="C167" s="0">
        <v>-49664.964844</v>
      </c>
      <c r="D167" s="0">
        <v>20327.324219</v>
      </c>
      <c r="E167" s="0">
        <v>0.194953</v>
      </c>
      <c r="F167" s="0">
        <v>9.969186</v>
      </c>
      <c r="G167" s="0">
        <v>-0.217154</v>
      </c>
      <c r="H167" s="0">
        <v>0.025753</v>
      </c>
      <c r="I167" s="0">
        <v>0.006626</v>
      </c>
      <c r="J167" s="0">
        <v>-0.019431</v>
      </c>
      <c r="K167" s="0">
        <v>1012.039978</v>
      </c>
      <c r="L167" s="0">
        <v>40.296211</v>
      </c>
      <c r="W167" s="0">
        <f t="shared" si="2"/>
        <v>53663.851454299052</v>
      </c>
    </row>
    <row r="168">
      <c r="A168" s="0">
        <v>354.7575</v>
      </c>
      <c r="B168" s="0">
        <v>-21.205418</v>
      </c>
      <c r="C168" s="0">
        <v>-49674.058594</v>
      </c>
      <c r="D168" s="0">
        <v>20475.125</v>
      </c>
      <c r="E168" s="0">
        <v>0.196333</v>
      </c>
      <c r="F168" s="0">
        <v>9.96655</v>
      </c>
      <c r="G168" s="0">
        <v>-0.223469</v>
      </c>
      <c r="H168" s="0">
        <v>0.046294</v>
      </c>
      <c r="I168" s="0">
        <v>0.008726</v>
      </c>
      <c r="J168" s="0">
        <v>-0.023066</v>
      </c>
      <c r="K168" s="0">
        <v>1012.039978</v>
      </c>
      <c r="L168" s="0">
        <v>40.296211</v>
      </c>
      <c r="W168" s="0">
        <f t="shared" si="2"/>
        <v>53728.42162799427</v>
      </c>
    </row>
    <row r="169">
      <c r="A169" s="0">
        <v>354.76875</v>
      </c>
      <c r="B169" s="0">
        <v>-29.814289</v>
      </c>
      <c r="C169" s="0">
        <v>-49687.246094</v>
      </c>
      <c r="D169" s="0">
        <v>20434.003906</v>
      </c>
      <c r="E169" s="0">
        <v>0.199425</v>
      </c>
      <c r="F169" s="0">
        <v>9.963868</v>
      </c>
      <c r="G169" s="0">
        <v>-0.225285</v>
      </c>
      <c r="H169" s="0">
        <v>0.062024</v>
      </c>
      <c r="I169" s="0">
        <v>0.011941</v>
      </c>
      <c r="J169" s="0">
        <v>-0.025982</v>
      </c>
      <c r="K169" s="0">
        <v>1012.039978</v>
      </c>
      <c r="L169" s="0">
        <v>40.296211</v>
      </c>
      <c r="W169" s="0">
        <f t="shared" si="2"/>
        <v>53724.964671258465</v>
      </c>
    </row>
    <row r="170">
      <c r="A170" s="0">
        <v>354.78</v>
      </c>
      <c r="B170" s="0">
        <v>-69.785294</v>
      </c>
      <c r="C170" s="0">
        <v>-49655.226562</v>
      </c>
      <c r="D170" s="0">
        <v>20491.785156</v>
      </c>
      <c r="E170" s="0">
        <v>0.198379</v>
      </c>
      <c r="F170" s="0">
        <v>9.964537</v>
      </c>
      <c r="G170" s="0">
        <v>-0.224807</v>
      </c>
      <c r="H170" s="0">
        <v>0.071943000000000007</v>
      </c>
      <c r="I170" s="0">
        <v>0.013568</v>
      </c>
      <c r="J170" s="0">
        <v>-0.026876</v>
      </c>
      <c r="K170" s="0">
        <v>1012.039978</v>
      </c>
      <c r="L170" s="0">
        <v>40.296211</v>
      </c>
      <c r="W170" s="0">
        <f t="shared" si="2"/>
        <v>53717.40550129419</v>
      </c>
    </row>
    <row r="171">
      <c r="A171" s="0">
        <v>354.79125</v>
      </c>
      <c r="B171" s="0">
        <v>-151.734116</v>
      </c>
      <c r="C171" s="0">
        <v>-49675.238281</v>
      </c>
      <c r="D171" s="0">
        <v>20577.234375</v>
      </c>
      <c r="E171" s="0">
        <v>0.197292</v>
      </c>
      <c r="F171" s="0">
        <v>9.972783</v>
      </c>
      <c r="G171" s="0">
        <v>-0.225589</v>
      </c>
      <c r="H171" s="0">
        <v>0.069094</v>
      </c>
      <c r="I171" s="0">
        <v>0.013684</v>
      </c>
      <c r="J171" s="0">
        <v>-0.022749</v>
      </c>
      <c r="K171" s="0">
        <v>1012.039978</v>
      </c>
      <c r="L171" s="0">
        <v>40.296211</v>
      </c>
      <c r="W171" s="0">
        <f t="shared" si="2"/>
        <v>53768.716704416212</v>
      </c>
    </row>
    <row r="172">
      <c r="A172" s="0">
        <v>354.8025</v>
      </c>
      <c r="B172" s="0">
        <v>-166.000076</v>
      </c>
      <c r="C172" s="0">
        <v>-49662.496094</v>
      </c>
      <c r="D172" s="0">
        <v>20686.013672</v>
      </c>
      <c r="E172" s="0">
        <v>0.201447</v>
      </c>
      <c r="F172" s="0">
        <v>9.970002</v>
      </c>
      <c r="G172" s="0">
        <v>-0.227356</v>
      </c>
      <c r="H172" s="0">
        <v>0.062642</v>
      </c>
      <c r="I172" s="0">
        <v>0.01231</v>
      </c>
      <c r="J172" s="0">
        <v>-0.019761</v>
      </c>
      <c r="K172" s="0">
        <v>1012.049988</v>
      </c>
      <c r="L172" s="0">
        <v>40.298748</v>
      </c>
      <c r="W172" s="0">
        <f t="shared" si="2"/>
        <v>53798.719649727427</v>
      </c>
    </row>
    <row r="173">
      <c r="A173" s="0">
        <v>354.81375</v>
      </c>
      <c r="B173" s="0">
        <v>0.078928</v>
      </c>
      <c r="C173" s="0">
        <v>-49670.203125</v>
      </c>
      <c r="D173" s="0">
        <v>20548.494141</v>
      </c>
      <c r="E173" s="0">
        <v>0.199876</v>
      </c>
      <c r="F173" s="0">
        <v>9.978621</v>
      </c>
      <c r="G173" s="0">
        <v>-0.232711</v>
      </c>
      <c r="H173" s="0">
        <v>0.051707</v>
      </c>
      <c r="I173" s="0">
        <v>0.011969</v>
      </c>
      <c r="J173" s="0">
        <v>-0.017712</v>
      </c>
      <c r="K173" s="0">
        <v>1012.049988</v>
      </c>
      <c r="L173" s="0">
        <v>40.298748</v>
      </c>
      <c r="W173" s="0">
        <f t="shared" si="2"/>
        <v>53752.857504952241</v>
      </c>
    </row>
    <row r="174">
      <c r="A174" s="0">
        <v>354.825</v>
      </c>
      <c r="B174" s="0">
        <v>26.520449</v>
      </c>
      <c r="C174" s="0">
        <v>-49651.085937</v>
      </c>
      <c r="D174" s="0">
        <v>20443.273437</v>
      </c>
      <c r="E174" s="0">
        <v>0.203178</v>
      </c>
      <c r="F174" s="0">
        <v>9.970022</v>
      </c>
      <c r="G174" s="0">
        <v>-0.232598</v>
      </c>
      <c r="H174" s="0">
        <v>0.031382</v>
      </c>
      <c r="I174" s="0">
        <v>0.009476</v>
      </c>
      <c r="J174" s="0">
        <v>-0.013268</v>
      </c>
      <c r="K174" s="0">
        <v>1012.049988</v>
      </c>
      <c r="L174" s="0">
        <v>40.298748</v>
      </c>
      <c r="W174" s="0">
        <f t="shared" si="2"/>
        <v>53695.050673945028</v>
      </c>
    </row>
    <row r="175">
      <c r="A175" s="0">
        <v>354.83625</v>
      </c>
      <c r="B175" s="0">
        <v>-47.830334</v>
      </c>
      <c r="C175" s="0">
        <v>-49684.164062</v>
      </c>
      <c r="D175" s="0">
        <v>20530.171875</v>
      </c>
      <c r="E175" s="0">
        <v>0.212088</v>
      </c>
      <c r="F175" s="0">
        <v>9.965913</v>
      </c>
      <c r="G175" s="0">
        <v>-0.223652</v>
      </c>
      <c r="H175" s="0">
        <v>0.006874</v>
      </c>
      <c r="I175" s="0">
        <v>0.006866</v>
      </c>
      <c r="J175" s="0">
        <v>-0.008266</v>
      </c>
      <c r="K175" s="0">
        <v>1012.049988</v>
      </c>
      <c r="L175" s="0">
        <v>40.298748</v>
      </c>
      <c r="W175" s="0">
        <f t="shared" si="2"/>
        <v>53758.779780586759</v>
      </c>
    </row>
    <row r="176">
      <c r="A176" s="0">
        <v>354.8475</v>
      </c>
      <c r="B176" s="0">
        <v>26.714304</v>
      </c>
      <c r="C176" s="0">
        <v>-49680.027344</v>
      </c>
      <c r="D176" s="0">
        <v>20443.988281</v>
      </c>
      <c r="E176" s="0">
        <v>0.196014</v>
      </c>
      <c r="F176" s="0">
        <v>9.965795</v>
      </c>
      <c r="G176" s="0">
        <v>-0.233248</v>
      </c>
      <c r="H176" s="0">
        <v>-0.014037</v>
      </c>
      <c r="I176" s="0">
        <v>0.002997</v>
      </c>
      <c r="J176" s="0">
        <v>-0.001954</v>
      </c>
      <c r="K176" s="0">
        <v>1012.049988</v>
      </c>
      <c r="L176" s="0">
        <v>40.298748</v>
      </c>
      <c r="W176" s="0">
        <f t="shared" si="2"/>
        <v>53722.085657467651</v>
      </c>
    </row>
    <row r="177">
      <c r="A177" s="0">
        <v>354.85875</v>
      </c>
      <c r="B177" s="0">
        <v>24.173861</v>
      </c>
      <c r="C177" s="0">
        <v>-49673.164062</v>
      </c>
      <c r="D177" s="0">
        <v>20411.087891</v>
      </c>
      <c r="E177" s="0">
        <v>0.20499</v>
      </c>
      <c r="F177" s="0">
        <v>9.97265</v>
      </c>
      <c r="G177" s="0">
        <v>-0.229177</v>
      </c>
      <c r="H177" s="0">
        <v>-0.031882</v>
      </c>
      <c r="I177" s="0">
        <v>0.000976</v>
      </c>
      <c r="J177" s="0">
        <v>0.004285</v>
      </c>
      <c r="K177" s="0">
        <v>1012.049988</v>
      </c>
      <c r="L177" s="0">
        <v>40.298748</v>
      </c>
      <c r="W177" s="0">
        <f t="shared" si="2"/>
        <v>53703.224495369468</v>
      </c>
    </row>
    <row r="178">
      <c r="A178" s="0">
        <v>354.87</v>
      </c>
      <c r="B178" s="0">
        <v>-21.918108</v>
      </c>
      <c r="C178" s="0">
        <v>-49675.652344</v>
      </c>
      <c r="D178" s="0">
        <v>20392.980469</v>
      </c>
      <c r="E178" s="0">
        <v>0.194567</v>
      </c>
      <c r="F178" s="0">
        <v>9.965731</v>
      </c>
      <c r="G178" s="0">
        <v>-0.219114</v>
      </c>
      <c r="H178" s="0">
        <v>-0.04099</v>
      </c>
      <c r="I178" s="0">
        <v>-0.001161</v>
      </c>
      <c r="J178" s="0">
        <v>0.005547</v>
      </c>
      <c r="K178" s="0">
        <v>1012.049988</v>
      </c>
      <c r="L178" s="0">
        <v>40.298748</v>
      </c>
      <c r="W178" s="0">
        <f t="shared" si="2"/>
        <v>53698.645873191505</v>
      </c>
    </row>
    <row r="179">
      <c r="A179" s="0">
        <v>354.88125</v>
      </c>
      <c r="B179" s="0">
        <v>40.106663</v>
      </c>
      <c r="C179" s="0">
        <v>-49693.121094</v>
      </c>
      <c r="D179" s="0">
        <v>20547.082031</v>
      </c>
      <c r="E179" s="0">
        <v>0.192936</v>
      </c>
      <c r="F179" s="0">
        <v>9.967349</v>
      </c>
      <c r="G179" s="0">
        <v>-0.206829</v>
      </c>
      <c r="H179" s="0">
        <v>-0.034844</v>
      </c>
      <c r="I179" s="0">
        <v>-0.000986</v>
      </c>
      <c r="J179" s="0">
        <v>0.004138</v>
      </c>
      <c r="K179" s="0">
        <v>1012.049988</v>
      </c>
      <c r="L179" s="0">
        <v>40.298748</v>
      </c>
      <c r="W179" s="0">
        <f t="shared" si="2"/>
        <v>53773.510882180715</v>
      </c>
    </row>
    <row r="180">
      <c r="A180" s="0">
        <v>354.8925</v>
      </c>
      <c r="B180" s="0">
        <v>-63.291763</v>
      </c>
      <c r="C180" s="0">
        <v>-49702.285156</v>
      </c>
      <c r="D180" s="0">
        <v>20467.679687</v>
      </c>
      <c r="E180" s="0">
        <v>0.211944</v>
      </c>
      <c r="F180" s="0">
        <v>9.964766</v>
      </c>
      <c r="G180" s="0">
        <v>-0.216083</v>
      </c>
      <c r="H180" s="0">
        <v>-0.026847</v>
      </c>
      <c r="I180" s="0">
        <v>0.000571</v>
      </c>
      <c r="J180" s="0">
        <v>-0.001827</v>
      </c>
      <c r="K180" s="0">
        <v>1012.049988</v>
      </c>
      <c r="L180" s="0">
        <v>40.298748</v>
      </c>
      <c r="W180" s="0">
        <f t="shared" si="2"/>
        <v>53751.716878116866</v>
      </c>
    </row>
    <row r="181">
      <c r="A181" s="0">
        <v>354.90375</v>
      </c>
      <c r="B181" s="0">
        <v>62.626839</v>
      </c>
      <c r="C181" s="0">
        <v>-49660.28125</v>
      </c>
      <c r="D181" s="0">
        <v>20429.53125</v>
      </c>
      <c r="E181" s="0">
        <v>0.205629</v>
      </c>
      <c r="F181" s="0">
        <v>9.971262</v>
      </c>
      <c r="G181" s="0">
        <v>-0.240894</v>
      </c>
      <c r="H181" s="0">
        <v>-0.011865</v>
      </c>
      <c r="I181" s="0">
        <v>0.002369</v>
      </c>
      <c r="J181" s="0">
        <v>-0.007926</v>
      </c>
      <c r="K181" s="0">
        <v>1012.049988</v>
      </c>
      <c r="L181" s="0">
        <v>40.298748</v>
      </c>
      <c r="W181" s="0">
        <f t="shared" si="2"/>
        <v>53698.35382062276</v>
      </c>
    </row>
    <row r="182">
      <c r="A182" s="0">
        <v>354.915</v>
      </c>
      <c r="B182" s="0">
        <v>55.276905</v>
      </c>
      <c r="C182" s="0">
        <v>-49655.25</v>
      </c>
      <c r="D182" s="0">
        <v>20556.226562</v>
      </c>
      <c r="E182" s="0">
        <v>0.214347</v>
      </c>
      <c r="F182" s="0">
        <v>9.964251</v>
      </c>
      <c r="G182" s="0">
        <v>-0.227371</v>
      </c>
      <c r="H182" s="0">
        <v>0.008164</v>
      </c>
      <c r="I182" s="0">
        <v>0.005212</v>
      </c>
      <c r="J182" s="0">
        <v>-0.013764</v>
      </c>
      <c r="K182" s="0">
        <v>1012.049988</v>
      </c>
      <c r="L182" s="0">
        <v>40.298748</v>
      </c>
      <c r="W182" s="0">
        <f t="shared" si="2"/>
        <v>53742.025999835554</v>
      </c>
    </row>
    <row r="183">
      <c r="A183" s="0">
        <v>354.92625</v>
      </c>
      <c r="B183" s="0">
        <v>113.700356</v>
      </c>
      <c r="C183" s="0">
        <v>-49670.964844</v>
      </c>
      <c r="D183" s="0">
        <v>20371.896484</v>
      </c>
      <c r="E183" s="0">
        <v>0.204196</v>
      </c>
      <c r="F183" s="0">
        <v>9.972328</v>
      </c>
      <c r="G183" s="0">
        <v>-0.213852</v>
      </c>
      <c r="H183" s="0">
        <v>0.032379</v>
      </c>
      <c r="I183" s="0">
        <v>0.008243</v>
      </c>
      <c r="J183" s="0">
        <v>-0.020489</v>
      </c>
      <c r="K183" s="0">
        <v>1012.049988</v>
      </c>
      <c r="L183" s="0">
        <v>40.298748</v>
      </c>
      <c r="W183" s="0">
        <f t="shared" si="2"/>
        <v>53686.421399266779</v>
      </c>
    </row>
    <row r="184">
      <c r="A184" s="0">
        <v>354.9375</v>
      </c>
      <c r="B184" s="0">
        <v>-10.715232</v>
      </c>
      <c r="C184" s="0">
        <v>-49667.96875</v>
      </c>
      <c r="D184" s="0">
        <v>20482.837891</v>
      </c>
      <c r="E184" s="0">
        <v>0.190437</v>
      </c>
      <c r="F184" s="0">
        <v>9.973032</v>
      </c>
      <c r="G184" s="0">
        <v>-0.223739</v>
      </c>
      <c r="H184" s="0">
        <v>0.051406</v>
      </c>
      <c r="I184" s="0">
        <v>0.010266</v>
      </c>
      <c r="J184" s="0">
        <v>-0.023499</v>
      </c>
      <c r="K184" s="0">
        <v>1012.049988</v>
      </c>
      <c r="L184" s="0">
        <v>40.298748</v>
      </c>
      <c r="W184" s="0">
        <f t="shared" si="2"/>
        <v>53725.728311826162</v>
      </c>
    </row>
    <row r="185">
      <c r="A185" s="0">
        <v>354.94875</v>
      </c>
      <c r="B185" s="0">
        <v>-112.564728</v>
      </c>
      <c r="C185" s="0">
        <v>-49656.394531</v>
      </c>
      <c r="D185" s="0">
        <v>20517.207031</v>
      </c>
      <c r="E185" s="0">
        <v>0.206932</v>
      </c>
      <c r="F185" s="0">
        <v>9.956397</v>
      </c>
      <c r="G185" s="0">
        <v>-0.24047</v>
      </c>
      <c r="H185" s="0">
        <v>0.063484</v>
      </c>
      <c r="I185" s="0">
        <v>0.011534</v>
      </c>
      <c r="J185" s="0">
        <v>-0.024514</v>
      </c>
      <c r="K185" s="0">
        <v>1012.049988</v>
      </c>
      <c r="L185" s="0">
        <v>40.298748</v>
      </c>
      <c r="W185" s="0">
        <f t="shared" si="2"/>
        <v>53728.260468669854</v>
      </c>
    </row>
    <row r="186">
      <c r="A186" s="0">
        <v>354.96</v>
      </c>
      <c r="B186" s="0">
        <v>-93.008392</v>
      </c>
      <c r="C186" s="0">
        <v>-49675.359375</v>
      </c>
      <c r="D186" s="0">
        <v>20538.929687</v>
      </c>
      <c r="E186" s="0">
        <v>0.206577</v>
      </c>
      <c r="F186" s="0">
        <v>9.960651</v>
      </c>
      <c r="G186" s="0">
        <v>-0.221271</v>
      </c>
      <c r="H186" s="0">
        <v>0.072627</v>
      </c>
      <c r="I186" s="0">
        <v>0.013966</v>
      </c>
      <c r="J186" s="0">
        <v>-0.025922</v>
      </c>
      <c r="K186" s="0">
        <v>1012.049988</v>
      </c>
      <c r="L186" s="0">
        <v>40.298748</v>
      </c>
      <c r="W186" s="0">
        <f t="shared" si="2"/>
        <v>53754.047403743585</v>
      </c>
    </row>
    <row r="187">
      <c r="A187" s="0">
        <v>354.97125</v>
      </c>
      <c r="B187" s="0">
        <v>-26.848539</v>
      </c>
      <c r="C187" s="0">
        <v>-49643.917969</v>
      </c>
      <c r="D187" s="0">
        <v>20579.337891</v>
      </c>
      <c r="E187" s="0">
        <v>0.204555</v>
      </c>
      <c r="F187" s="0">
        <v>9.963521</v>
      </c>
      <c r="G187" s="0">
        <v>-0.228317</v>
      </c>
      <c r="H187" s="0">
        <v>0.064272</v>
      </c>
      <c r="I187" s="0">
        <v>0.013062</v>
      </c>
      <c r="J187" s="0">
        <v>-0.022108</v>
      </c>
      <c r="K187" s="0">
        <v>1012.049988</v>
      </c>
      <c r="L187" s="0">
        <v>40.298748</v>
      </c>
      <c r="W187" s="0">
        <f t="shared" si="2"/>
        <v>53740.380164163296</v>
      </c>
    </row>
    <row r="188">
      <c r="A188" s="0">
        <v>354.9825</v>
      </c>
      <c r="B188" s="0">
        <v>79.277267</v>
      </c>
      <c r="C188" s="0">
        <v>-49676.496094</v>
      </c>
      <c r="D188" s="0">
        <v>20574.1875</v>
      </c>
      <c r="E188" s="0">
        <v>0.193333</v>
      </c>
      <c r="F188" s="0">
        <v>9.976832</v>
      </c>
      <c r="G188" s="0">
        <v>-0.22399</v>
      </c>
      <c r="H188" s="0">
        <v>0.056959</v>
      </c>
      <c r="I188" s="0">
        <v>0.012014</v>
      </c>
      <c r="J188" s="0">
        <v>-0.019972</v>
      </c>
      <c r="K188" s="0">
        <v>1012.049988</v>
      </c>
      <c r="L188" s="0">
        <v>40.298748</v>
      </c>
      <c r="W188" s="0">
        <f t="shared" si="2"/>
        <v>53768.5571718957</v>
      </c>
    </row>
    <row r="189">
      <c r="A189" s="0">
        <v>354.99375</v>
      </c>
      <c r="B189" s="0">
        <v>2.199129</v>
      </c>
      <c r="C189" s="0">
        <v>-49664.980469</v>
      </c>
      <c r="D189" s="0">
        <v>20481.75</v>
      </c>
      <c r="E189" s="0">
        <v>0.210177</v>
      </c>
      <c r="F189" s="0">
        <v>9.965739</v>
      </c>
      <c r="G189" s="0">
        <v>-0.226285</v>
      </c>
      <c r="H189" s="0">
        <v>0.039537</v>
      </c>
      <c r="I189" s="0">
        <v>0.010177</v>
      </c>
      <c r="J189" s="0">
        <v>-0.014524</v>
      </c>
      <c r="K189" s="0">
        <v>1012.049988</v>
      </c>
      <c r="L189" s="0">
        <v>40.298748</v>
      </c>
      <c r="W189" s="0">
        <f t="shared" si="2"/>
        <v>53722.549947715808</v>
      </c>
    </row>
    <row r="190">
      <c r="A190" s="0">
        <v>355.005</v>
      </c>
      <c r="B190" s="0">
        <v>-1.434522</v>
      </c>
      <c r="C190" s="0">
        <v>-49663.339844</v>
      </c>
      <c r="D190" s="0">
        <v>20406.943359</v>
      </c>
      <c r="E190" s="0">
        <v>0.197307</v>
      </c>
      <c r="F190" s="0">
        <v>9.973813</v>
      </c>
      <c r="G190" s="0">
        <v>-0.221213</v>
      </c>
      <c r="H190" s="0">
        <v>0.02148</v>
      </c>
      <c r="I190" s="0">
        <v>0.00838</v>
      </c>
      <c r="J190" s="0">
        <v>-0.011288</v>
      </c>
      <c r="K190" s="0">
        <v>1012.019958</v>
      </c>
      <c r="L190" s="0">
        <v>40.298748</v>
      </c>
      <c r="W190" s="0">
        <f t="shared" si="2"/>
        <v>53692.5568750076</v>
      </c>
    </row>
    <row r="191">
      <c r="A191" s="0">
        <v>355.01625</v>
      </c>
      <c r="B191" s="0">
        <v>-55.534634</v>
      </c>
      <c r="C191" s="0">
        <v>-49692.304687</v>
      </c>
      <c r="D191" s="0">
        <v>20324.730469</v>
      </c>
      <c r="E191" s="0">
        <v>0.194249</v>
      </c>
      <c r="F191" s="0">
        <v>9.963037</v>
      </c>
      <c r="G191" s="0">
        <v>-0.23361</v>
      </c>
      <c r="H191" s="0">
        <v>-0.006555</v>
      </c>
      <c r="I191" s="0">
        <v>0.004365</v>
      </c>
      <c r="J191" s="0">
        <v>-0.003644</v>
      </c>
      <c r="K191" s="0">
        <v>1012.019958</v>
      </c>
      <c r="L191" s="0">
        <v>40.298748</v>
      </c>
      <c r="W191" s="0">
        <f t="shared" si="2"/>
        <v>53688.200731992431</v>
      </c>
    </row>
    <row r="192">
      <c r="A192" s="0">
        <v>355.0275</v>
      </c>
      <c r="B192" s="0">
        <v>-133.861557</v>
      </c>
      <c r="C192" s="0">
        <v>-49680.195312</v>
      </c>
      <c r="D192" s="0">
        <v>20397.199219</v>
      </c>
      <c r="E192" s="0">
        <v>0.205747</v>
      </c>
      <c r="F192" s="0">
        <v>9.959611</v>
      </c>
      <c r="G192" s="0">
        <v>-0.224578</v>
      </c>
      <c r="H192" s="0">
        <v>-0.025249</v>
      </c>
      <c r="I192" s="0">
        <v>0.001696</v>
      </c>
      <c r="J192" s="0">
        <v>0.000842</v>
      </c>
      <c r="K192" s="0">
        <v>1012.019958</v>
      </c>
      <c r="L192" s="0">
        <v>40.298748</v>
      </c>
      <c r="W192" s="0">
        <f t="shared" si="2"/>
        <v>53704.613034026079</v>
      </c>
    </row>
    <row r="193">
      <c r="A193" s="0">
        <v>355.03875</v>
      </c>
      <c r="B193" s="0">
        <v>-119.736275</v>
      </c>
      <c r="C193" s="0">
        <v>-49677.324219</v>
      </c>
      <c r="D193" s="0">
        <v>20476.410156</v>
      </c>
      <c r="E193" s="0">
        <v>0.198085</v>
      </c>
      <c r="F193" s="0">
        <v>9.965626</v>
      </c>
      <c r="G193" s="0">
        <v>-0.226339</v>
      </c>
      <c r="H193" s="0">
        <v>-0.032893</v>
      </c>
      <c r="I193" s="0">
        <v>9.583552E-05</v>
      </c>
      <c r="J193" s="0">
        <v>0.00296</v>
      </c>
      <c r="K193" s="0">
        <v>1012.019958</v>
      </c>
      <c r="L193" s="0">
        <v>40.298748</v>
      </c>
      <c r="W193" s="0">
        <f t="shared" si="2"/>
        <v>53732.059808013459</v>
      </c>
    </row>
    <row r="194">
      <c r="A194" s="0">
        <v>355.05</v>
      </c>
      <c r="B194" s="0">
        <v>-12.861412</v>
      </c>
      <c r="C194" s="0">
        <v>-49667.613281</v>
      </c>
      <c r="D194" s="0">
        <v>20386.169922</v>
      </c>
      <c r="E194" s="0">
        <v>0.194745</v>
      </c>
      <c r="F194" s="0">
        <v>9.973265</v>
      </c>
      <c r="G194" s="0">
        <v>-0.220552</v>
      </c>
      <c r="H194" s="0">
        <v>-0.034903</v>
      </c>
      <c r="I194" s="0">
        <v>-0.000679</v>
      </c>
      <c r="J194" s="0">
        <v>0.003621</v>
      </c>
      <c r="K194" s="0">
        <v>1012.019958</v>
      </c>
      <c r="L194" s="0">
        <v>40.298748</v>
      </c>
      <c r="W194" s="0">
        <f ref="W194:W257" t="shared" si="3">SQRT((B194)^2+(C194)^2+(D194)^2)</f>
        <v>53688.61982334379</v>
      </c>
    </row>
    <row r="195">
      <c r="A195" s="0">
        <v>355.06125</v>
      </c>
      <c r="B195" s="0">
        <v>25.326099</v>
      </c>
      <c r="C195" s="0">
        <v>-49671.730469</v>
      </c>
      <c r="D195" s="0">
        <v>20468.824219</v>
      </c>
      <c r="E195" s="0">
        <v>0.189654</v>
      </c>
      <c r="F195" s="0">
        <v>9.976569</v>
      </c>
      <c r="G195" s="0">
        <v>-0.218165</v>
      </c>
      <c r="H195" s="0">
        <v>-0.032715</v>
      </c>
      <c r="I195" s="0">
        <v>-0.000114</v>
      </c>
      <c r="J195" s="0">
        <v>0.001377</v>
      </c>
      <c r="K195" s="0">
        <v>1012.019958</v>
      </c>
      <c r="L195" s="0">
        <v>40.298748</v>
      </c>
      <c r="W195" s="0">
        <f t="shared" si="3"/>
        <v>53723.870058890905</v>
      </c>
    </row>
    <row r="196">
      <c r="A196" s="0">
        <v>355.0725</v>
      </c>
      <c r="B196" s="0">
        <v>22.199196</v>
      </c>
      <c r="C196" s="0">
        <v>-49665.78125</v>
      </c>
      <c r="D196" s="0">
        <v>20589.173828</v>
      </c>
      <c r="E196" s="0">
        <v>0.207444</v>
      </c>
      <c r="F196" s="0">
        <v>9.978054</v>
      </c>
      <c r="G196" s="0">
        <v>-0.219993</v>
      </c>
      <c r="H196" s="0">
        <v>-0.020603</v>
      </c>
      <c r="I196" s="0">
        <v>0.000127</v>
      </c>
      <c r="J196" s="0">
        <v>-0.005033</v>
      </c>
      <c r="K196" s="0">
        <v>1012.019958</v>
      </c>
      <c r="L196" s="0">
        <v>40.298748</v>
      </c>
      <c r="W196" s="0">
        <f t="shared" si="3"/>
        <v>53764.341332306438</v>
      </c>
    </row>
    <row r="197">
      <c r="A197" s="0">
        <v>355.08375</v>
      </c>
      <c r="B197" s="0">
        <v>-21.947977</v>
      </c>
      <c r="C197" s="0">
        <v>-49681</v>
      </c>
      <c r="D197" s="0">
        <v>20441.029297</v>
      </c>
      <c r="E197" s="0">
        <v>0.213273</v>
      </c>
      <c r="F197" s="0">
        <v>9.959112</v>
      </c>
      <c r="G197" s="0">
        <v>-0.222393</v>
      </c>
      <c r="H197" s="0">
        <v>0.001113</v>
      </c>
      <c r="I197" s="0">
        <v>0.003765</v>
      </c>
      <c r="J197" s="0">
        <v>-0.012403</v>
      </c>
      <c r="K197" s="0">
        <v>1012.019958</v>
      </c>
      <c r="L197" s="0">
        <v>40.298748</v>
      </c>
      <c r="W197" s="0">
        <f t="shared" si="3"/>
        <v>53721.857017740062</v>
      </c>
    </row>
    <row r="198">
      <c r="A198" s="0">
        <v>355.095</v>
      </c>
      <c r="B198" s="0">
        <v>-22.312159</v>
      </c>
      <c r="C198" s="0">
        <v>-49680.390625</v>
      </c>
      <c r="D198" s="0">
        <v>20608.28125</v>
      </c>
      <c r="E198" s="0">
        <v>0.203319</v>
      </c>
      <c r="F198" s="0">
        <v>9.970316</v>
      </c>
      <c r="G198" s="0">
        <v>-0.228061</v>
      </c>
      <c r="H198" s="0">
        <v>0.024215</v>
      </c>
      <c r="I198" s="0">
        <v>0.005921</v>
      </c>
      <c r="J198" s="0">
        <v>-0.019439</v>
      </c>
      <c r="K198" s="0">
        <v>1012.019958</v>
      </c>
      <c r="L198" s="0">
        <v>40.298748</v>
      </c>
      <c r="W198" s="0">
        <f t="shared" si="3"/>
        <v>53785.155633911934</v>
      </c>
    </row>
    <row r="199">
      <c r="A199" s="0">
        <v>355.10625</v>
      </c>
      <c r="B199" s="0">
        <v>-55.059547</v>
      </c>
      <c r="C199" s="0">
        <v>-49672.335937</v>
      </c>
      <c r="D199" s="0">
        <v>20492.335937</v>
      </c>
      <c r="E199" s="0">
        <v>0.198713</v>
      </c>
      <c r="F199" s="0">
        <v>9.966015</v>
      </c>
      <c r="G199" s="0">
        <v>-0.231415</v>
      </c>
      <c r="H199" s="0">
        <v>0.043787</v>
      </c>
      <c r="I199" s="0">
        <v>0.009299</v>
      </c>
      <c r="J199" s="0">
        <v>-0.02254</v>
      </c>
      <c r="K199" s="0">
        <v>1012.039978</v>
      </c>
      <c r="L199" s="0">
        <v>40.298748</v>
      </c>
      <c r="W199" s="0">
        <f t="shared" si="3"/>
        <v>53733.414381991017</v>
      </c>
    </row>
    <row r="200">
      <c r="A200" s="0">
        <v>355.1175</v>
      </c>
      <c r="B200" s="0">
        <v>-122.34285</v>
      </c>
      <c r="C200" s="0">
        <v>-49650.371094</v>
      </c>
      <c r="D200" s="0">
        <v>20595.119141</v>
      </c>
      <c r="E200" s="0">
        <v>0.20362</v>
      </c>
      <c r="F200" s="0">
        <v>9.969283</v>
      </c>
      <c r="G200" s="0">
        <v>-0.2276</v>
      </c>
      <c r="H200" s="0">
        <v>0.061649</v>
      </c>
      <c r="I200" s="0">
        <v>0.011772</v>
      </c>
      <c r="J200" s="0">
        <v>-0.025419</v>
      </c>
      <c r="K200" s="0">
        <v>1012.039978</v>
      </c>
      <c r="L200" s="0">
        <v>40.298748</v>
      </c>
      <c r="W200" s="0">
        <f t="shared" si="3"/>
        <v>53752.518545430423</v>
      </c>
    </row>
    <row r="201">
      <c r="A201" s="0">
        <v>355.12875</v>
      </c>
      <c r="B201" s="0">
        <v>-48.524651</v>
      </c>
      <c r="C201" s="0">
        <v>-49658.011719</v>
      </c>
      <c r="D201" s="0">
        <v>20514.566406</v>
      </c>
      <c r="E201" s="0">
        <v>0.202587</v>
      </c>
      <c r="F201" s="0">
        <v>9.973188</v>
      </c>
      <c r="G201" s="0">
        <v>-0.221277</v>
      </c>
      <c r="H201" s="0">
        <v>0.064934</v>
      </c>
      <c r="I201" s="0">
        <v>0.012952</v>
      </c>
      <c r="J201" s="0">
        <v>-0.023835</v>
      </c>
      <c r="K201" s="0">
        <v>1012.039978</v>
      </c>
      <c r="L201" s="0">
        <v>40.298748</v>
      </c>
      <c r="W201" s="0">
        <f t="shared" si="3"/>
        <v>53728.650805248035</v>
      </c>
    </row>
    <row r="202">
      <c r="A202" s="0">
        <v>355.14</v>
      </c>
      <c r="B202" s="0">
        <v>-116.722313</v>
      </c>
      <c r="C202" s="0">
        <v>-49683.59375</v>
      </c>
      <c r="D202" s="0">
        <v>20450.072266</v>
      </c>
      <c r="E202" s="0">
        <v>0.200366</v>
      </c>
      <c r="F202" s="0">
        <v>9.972837</v>
      </c>
      <c r="G202" s="0">
        <v>-0.214986</v>
      </c>
      <c r="H202" s="0">
        <v>0.070769</v>
      </c>
      <c r="I202" s="0">
        <v>0.013359</v>
      </c>
      <c r="J202" s="0">
        <v>-0.023631</v>
      </c>
      <c r="K202" s="0">
        <v>1012.039978</v>
      </c>
      <c r="L202" s="0">
        <v>40.298748</v>
      </c>
      <c r="W202" s="0">
        <f t="shared" si="3"/>
        <v>53727.819308976366</v>
      </c>
    </row>
    <row r="203">
      <c r="A203" s="0">
        <v>355.15125</v>
      </c>
      <c r="B203" s="0">
        <v>-67.505569</v>
      </c>
      <c r="C203" s="0">
        <v>-49702.152344</v>
      </c>
      <c r="D203" s="0">
        <v>20599.896484</v>
      </c>
      <c r="E203" s="0">
        <v>0.210646</v>
      </c>
      <c r="F203" s="0">
        <v>9.982436</v>
      </c>
      <c r="G203" s="0">
        <v>-0.240112</v>
      </c>
      <c r="H203" s="0">
        <v>0.066603</v>
      </c>
      <c r="I203" s="0">
        <v>0.013264</v>
      </c>
      <c r="J203" s="0">
        <v>-0.021755</v>
      </c>
      <c r="K203" s="0">
        <v>1012.039978</v>
      </c>
      <c r="L203" s="0">
        <v>40.298748</v>
      </c>
      <c r="W203" s="0">
        <f t="shared" si="3"/>
        <v>53802.083972459157</v>
      </c>
    </row>
    <row r="204">
      <c r="A204" s="0">
        <v>355.1625</v>
      </c>
      <c r="B204" s="0">
        <v>-102.019875</v>
      </c>
      <c r="C204" s="0">
        <v>-49677.449219</v>
      </c>
      <c r="D204" s="0">
        <v>20479.275391</v>
      </c>
      <c r="E204" s="0">
        <v>0.196332</v>
      </c>
      <c r="F204" s="0">
        <v>9.967669</v>
      </c>
      <c r="G204" s="0">
        <v>-0.231445</v>
      </c>
      <c r="H204" s="0">
        <v>0.050809</v>
      </c>
      <c r="I204" s="0">
        <v>0.011515</v>
      </c>
      <c r="J204" s="0">
        <v>-0.018523</v>
      </c>
      <c r="K204" s="0">
        <v>1012.039978</v>
      </c>
      <c r="L204" s="0">
        <v>40.298748</v>
      </c>
      <c r="W204" s="0">
        <f t="shared" si="3"/>
        <v>53733.230774834643</v>
      </c>
    </row>
    <row r="205">
      <c r="A205" s="0">
        <v>355.17375</v>
      </c>
      <c r="B205" s="0">
        <v>-54.488274</v>
      </c>
      <c r="C205" s="0">
        <v>-49669.25</v>
      </c>
      <c r="D205" s="0">
        <v>20604.515625</v>
      </c>
      <c r="E205" s="0">
        <v>0.195184</v>
      </c>
      <c r="F205" s="0">
        <v>9.97047</v>
      </c>
      <c r="G205" s="0">
        <v>-0.241039</v>
      </c>
      <c r="H205" s="0">
        <v>0.03173</v>
      </c>
      <c r="I205" s="0">
        <v>0.008987</v>
      </c>
      <c r="J205" s="0">
        <v>-0.013679</v>
      </c>
      <c r="K205" s="0">
        <v>1012.039978</v>
      </c>
      <c r="L205" s="0">
        <v>40.298748</v>
      </c>
      <c r="W205" s="0">
        <f t="shared" si="3"/>
        <v>53773.445385946514</v>
      </c>
    </row>
    <row r="206">
      <c r="A206" s="0">
        <v>355.185</v>
      </c>
      <c r="B206" s="0">
        <v>-52.260025</v>
      </c>
      <c r="C206" s="0">
        <v>-49666.992187</v>
      </c>
      <c r="D206" s="0">
        <v>20537.121094</v>
      </c>
      <c r="E206" s="0">
        <v>0.208902</v>
      </c>
      <c r="F206" s="0">
        <v>9.976561</v>
      </c>
      <c r="G206" s="0">
        <v>-0.22051</v>
      </c>
      <c r="H206" s="0">
        <v>0.005927</v>
      </c>
      <c r="I206" s="0">
        <v>0.005776</v>
      </c>
      <c r="J206" s="0">
        <v>-0.008423</v>
      </c>
      <c r="K206" s="0">
        <v>1012.039978</v>
      </c>
      <c r="L206" s="0">
        <v>40.298748</v>
      </c>
      <c r="W206" s="0">
        <f t="shared" si="3"/>
        <v>53745.568997298295</v>
      </c>
    </row>
    <row r="207">
      <c r="A207" s="0">
        <v>355.19625</v>
      </c>
      <c r="B207" s="0">
        <v>-65.773544</v>
      </c>
      <c r="C207" s="0">
        <v>-49667.898437</v>
      </c>
      <c r="D207" s="0">
        <v>20450.751953</v>
      </c>
      <c r="E207" s="0">
        <v>0.206765</v>
      </c>
      <c r="F207" s="0">
        <v>9.963129</v>
      </c>
      <c r="G207" s="0">
        <v>-0.224889</v>
      </c>
      <c r="H207" s="0">
        <v>-0.016888</v>
      </c>
      <c r="I207" s="0">
        <v>0.00251</v>
      </c>
      <c r="J207" s="0">
        <v>-0.000876</v>
      </c>
      <c r="K207" s="0">
        <v>1012.039978</v>
      </c>
      <c r="L207" s="0">
        <v>40.298748</v>
      </c>
      <c r="W207" s="0">
        <f t="shared" si="3"/>
        <v>53713.477980394935</v>
      </c>
    </row>
    <row r="208">
      <c r="A208" s="0">
        <v>355.2075</v>
      </c>
      <c r="B208" s="0">
        <v>83.864716</v>
      </c>
      <c r="C208" s="0">
        <v>-49671.582031</v>
      </c>
      <c r="D208" s="0">
        <v>20401.556641</v>
      </c>
      <c r="E208" s="0">
        <v>0.198933</v>
      </c>
      <c r="F208" s="0">
        <v>9.963189</v>
      </c>
      <c r="G208" s="0">
        <v>-0.228591</v>
      </c>
      <c r="H208" s="0">
        <v>-0.031437</v>
      </c>
      <c r="I208" s="0">
        <v>0.000721</v>
      </c>
      <c r="J208" s="0">
        <v>0.002475</v>
      </c>
      <c r="K208" s="0">
        <v>1012.049988</v>
      </c>
      <c r="L208" s="0">
        <v>40.301094</v>
      </c>
      <c r="W208" s="0">
        <f t="shared" si="3"/>
        <v>53698.199300617918</v>
      </c>
    </row>
    <row r="209">
      <c r="A209" s="0">
        <v>355.21875</v>
      </c>
      <c r="B209" s="0">
        <v>-229.271683</v>
      </c>
      <c r="C209" s="0">
        <v>-49665.714844</v>
      </c>
      <c r="D209" s="0">
        <v>20558.623047</v>
      </c>
      <c r="E209" s="0">
        <v>0.189668</v>
      </c>
      <c r="F209" s="0">
        <v>9.969796</v>
      </c>
      <c r="G209" s="0">
        <v>-0.219344</v>
      </c>
      <c r="H209" s="0">
        <v>-0.033448</v>
      </c>
      <c r="I209" s="0">
        <v>-0.000194</v>
      </c>
      <c r="J209" s="0">
        <v>0.002259</v>
      </c>
      <c r="K209" s="0">
        <v>1012.049988</v>
      </c>
      <c r="L209" s="0">
        <v>40.301094</v>
      </c>
      <c r="W209" s="0">
        <f t="shared" si="3"/>
        <v>53753.072266232259</v>
      </c>
    </row>
    <row r="210">
      <c r="A210" s="0">
        <v>355.23</v>
      </c>
      <c r="B210" s="0">
        <v>-137.862335</v>
      </c>
      <c r="C210" s="0">
        <v>-49646.992187</v>
      </c>
      <c r="D210" s="0">
        <v>20574.839844</v>
      </c>
      <c r="E210" s="0">
        <v>0.192466</v>
      </c>
      <c r="F210" s="0">
        <v>9.964402</v>
      </c>
      <c r="G210" s="0">
        <v>-0.226802</v>
      </c>
      <c r="H210" s="0">
        <v>-0.03514</v>
      </c>
      <c r="I210" s="0">
        <v>-0.000954</v>
      </c>
      <c r="J210" s="0">
        <v>0.00445</v>
      </c>
      <c r="K210" s="0">
        <v>1012.049988</v>
      </c>
      <c r="L210" s="0">
        <v>40.301094</v>
      </c>
      <c r="W210" s="0">
        <f t="shared" si="3"/>
        <v>53741.66794811732</v>
      </c>
    </row>
    <row r="211">
      <c r="A211" s="0">
        <v>355.24125</v>
      </c>
      <c r="B211" s="0">
        <v>-199.955566</v>
      </c>
      <c r="C211" s="0">
        <v>-49675.25</v>
      </c>
      <c r="D211" s="0">
        <v>20523.845703</v>
      </c>
      <c r="E211" s="0">
        <v>0.193182</v>
      </c>
      <c r="F211" s="0">
        <v>9.965904</v>
      </c>
      <c r="G211" s="0">
        <v>-0.218202</v>
      </c>
      <c r="H211" s="0">
        <v>-0.023241</v>
      </c>
      <c r="I211" s="0">
        <v>0.000588</v>
      </c>
      <c r="J211" s="0">
        <v>-0.00292</v>
      </c>
      <c r="K211" s="0">
        <v>1012.049988</v>
      </c>
      <c r="L211" s="0">
        <v>40.301094</v>
      </c>
      <c r="W211" s="0">
        <f t="shared" si="3"/>
        <v>53748.476138690909</v>
      </c>
    </row>
    <row r="212">
      <c r="A212" s="0">
        <v>355.2525</v>
      </c>
      <c r="B212" s="0">
        <v>-140.585342</v>
      </c>
      <c r="C212" s="0">
        <v>-49669.152344</v>
      </c>
      <c r="D212" s="0">
        <v>20539.255859</v>
      </c>
      <c r="E212" s="0">
        <v>0.205115</v>
      </c>
      <c r="F212" s="0">
        <v>9.956192</v>
      </c>
      <c r="G212" s="0">
        <v>-0.222824</v>
      </c>
      <c r="H212" s="0">
        <v>-0.006875</v>
      </c>
      <c r="I212" s="0">
        <v>0.003293</v>
      </c>
      <c r="J212" s="0">
        <v>-0.009704</v>
      </c>
      <c r="K212" s="0">
        <v>1012.049988</v>
      </c>
      <c r="L212" s="0">
        <v>40.301094</v>
      </c>
      <c r="W212" s="0">
        <f t="shared" si="3"/>
        <v>53748.539422493443</v>
      </c>
    </row>
    <row r="213">
      <c r="A213" s="0">
        <v>355.26375</v>
      </c>
      <c r="B213" s="0">
        <v>-116.006897</v>
      </c>
      <c r="C213" s="0">
        <v>-49657.152344</v>
      </c>
      <c r="D213" s="0">
        <v>20528.642578</v>
      </c>
      <c r="E213" s="0">
        <v>0.196043</v>
      </c>
      <c r="F213" s="0">
        <v>9.966447</v>
      </c>
      <c r="G213" s="0">
        <v>-0.227113</v>
      </c>
      <c r="H213" s="0">
        <v>0.011114</v>
      </c>
      <c r="I213" s="0">
        <v>0.004731</v>
      </c>
      <c r="J213" s="0">
        <v>-0.014957</v>
      </c>
      <c r="K213" s="0">
        <v>1012.049988</v>
      </c>
      <c r="L213" s="0">
        <v>40.301094</v>
      </c>
      <c r="W213" s="0">
        <f t="shared" si="3"/>
        <v>53733.336045797965</v>
      </c>
    </row>
    <row r="214">
      <c r="A214" s="0">
        <v>355.275</v>
      </c>
      <c r="B214" s="0">
        <v>-45.286671</v>
      </c>
      <c r="C214" s="0">
        <v>-49661.46875</v>
      </c>
      <c r="D214" s="0">
        <v>20488.496094</v>
      </c>
      <c r="E214" s="0">
        <v>0.19325</v>
      </c>
      <c r="F214" s="0">
        <v>9.961652</v>
      </c>
      <c r="G214" s="0">
        <v>-0.225574</v>
      </c>
      <c r="H214" s="0">
        <v>0.032438</v>
      </c>
      <c r="I214" s="0">
        <v>0.008597</v>
      </c>
      <c r="J214" s="0">
        <v>-0.021668</v>
      </c>
      <c r="K214" s="0">
        <v>1012.049988</v>
      </c>
      <c r="L214" s="0">
        <v>40.301094</v>
      </c>
      <c r="W214" s="0">
        <f t="shared" si="3"/>
        <v>53721.894991554887</v>
      </c>
    </row>
    <row r="215">
      <c r="A215" s="0">
        <v>355.28625</v>
      </c>
      <c r="B215" s="0">
        <v>-65.738754</v>
      </c>
      <c r="C215" s="0">
        <v>-49667.992187</v>
      </c>
      <c r="D215" s="0">
        <v>20455.212891</v>
      </c>
      <c r="E215" s="0">
        <v>0.201132</v>
      </c>
      <c r="F215" s="0">
        <v>9.973793</v>
      </c>
      <c r="G215" s="0">
        <v>-0.223628</v>
      </c>
      <c r="H215" s="0">
        <v>0.05072</v>
      </c>
      <c r="I215" s="0">
        <v>0.010638</v>
      </c>
      <c r="J215" s="0">
        <v>-0.022974</v>
      </c>
      <c r="K215" s="0">
        <v>1012.049988</v>
      </c>
      <c r="L215" s="0">
        <v>40.301094</v>
      </c>
      <c r="W215" s="0">
        <f t="shared" si="3"/>
        <v>53715.263230182565</v>
      </c>
    </row>
    <row r="216">
      <c r="A216" s="0">
        <v>355.2975</v>
      </c>
      <c r="B216" s="0">
        <v>-47.019032</v>
      </c>
      <c r="C216" s="0">
        <v>-49672.832031</v>
      </c>
      <c r="D216" s="0">
        <v>20402.115234</v>
      </c>
      <c r="E216" s="0">
        <v>0.203087</v>
      </c>
      <c r="F216" s="0">
        <v>9.97245</v>
      </c>
      <c r="G216" s="0">
        <v>-0.227483</v>
      </c>
      <c r="H216" s="0">
        <v>0.07103</v>
      </c>
      <c r="I216" s="0">
        <v>0.013326</v>
      </c>
      <c r="J216" s="0">
        <v>-0.02708</v>
      </c>
      <c r="K216" s="0">
        <v>1012.049988</v>
      </c>
      <c r="L216" s="0">
        <v>40.301094</v>
      </c>
      <c r="W216" s="0">
        <f t="shared" si="3"/>
        <v>53699.5228916489</v>
      </c>
    </row>
    <row r="217">
      <c r="A217" s="0">
        <v>355.30875</v>
      </c>
      <c r="B217" s="0">
        <v>15.216444</v>
      </c>
      <c r="C217" s="0">
        <v>-49672.964844</v>
      </c>
      <c r="D217" s="0">
        <v>20567.388672</v>
      </c>
      <c r="E217" s="0">
        <v>0.202706</v>
      </c>
      <c r="F217" s="0">
        <v>9.977162</v>
      </c>
      <c r="G217" s="0">
        <v>-0.224638</v>
      </c>
      <c r="H217" s="0">
        <v>0.069899</v>
      </c>
      <c r="I217" s="0">
        <v>0.013719</v>
      </c>
      <c r="J217" s="0">
        <v>-0.024394</v>
      </c>
      <c r="K217" s="0">
        <v>1012.029968</v>
      </c>
      <c r="L217" s="0">
        <v>40.298748</v>
      </c>
      <c r="W217" s="0">
        <f t="shared" si="3"/>
        <v>53762.637069981429</v>
      </c>
    </row>
    <row r="218">
      <c r="A218" s="0">
        <v>355.32</v>
      </c>
      <c r="B218" s="0">
        <v>3.713078</v>
      </c>
      <c r="C218" s="0">
        <v>-49662.957031</v>
      </c>
      <c r="D218" s="0">
        <v>20397.5</v>
      </c>
      <c r="E218" s="0">
        <v>0.193322</v>
      </c>
      <c r="F218" s="0">
        <v>9.98054</v>
      </c>
      <c r="G218" s="0">
        <v>-0.225806</v>
      </c>
      <c r="H218" s="0">
        <v>0.069161</v>
      </c>
      <c r="I218" s="0">
        <v>0.014042</v>
      </c>
      <c r="J218" s="0">
        <v>-0.022087</v>
      </c>
      <c r="K218" s="0">
        <v>1012.029968</v>
      </c>
      <c r="L218" s="0">
        <v>40.298748</v>
      </c>
      <c r="W218" s="0">
        <f t="shared" si="3"/>
        <v>53688.614445708132</v>
      </c>
    </row>
    <row r="219">
      <c r="A219" s="0">
        <v>355.33125</v>
      </c>
      <c r="B219" s="0">
        <v>-90.670784</v>
      </c>
      <c r="C219" s="0">
        <v>-49655.042969</v>
      </c>
      <c r="D219" s="0">
        <v>20426.193359</v>
      </c>
      <c r="E219" s="0">
        <v>0.201389</v>
      </c>
      <c r="F219" s="0">
        <v>9.970345</v>
      </c>
      <c r="G219" s="0">
        <v>-0.232483</v>
      </c>
      <c r="H219" s="0">
        <v>0.059714</v>
      </c>
      <c r="I219" s="0">
        <v>0.012363</v>
      </c>
      <c r="J219" s="0">
        <v>-0.020132</v>
      </c>
      <c r="K219" s="0">
        <v>1012.029968</v>
      </c>
      <c r="L219" s="0">
        <v>40.298748</v>
      </c>
      <c r="W219" s="0">
        <f t="shared" si="3"/>
        <v>53692.279599431822</v>
      </c>
    </row>
    <row r="220">
      <c r="A220" s="0">
        <v>355.3425</v>
      </c>
      <c r="B220" s="0">
        <v>-92.649559</v>
      </c>
      <c r="C220" s="0">
        <v>-49679.648437</v>
      </c>
      <c r="D220" s="0">
        <v>20481.966797</v>
      </c>
      <c r="E220" s="0">
        <v>0.191356</v>
      </c>
      <c r="F220" s="0">
        <v>9.974433</v>
      </c>
      <c r="G220" s="0">
        <v>-0.220307</v>
      </c>
      <c r="H220" s="0">
        <v>0.040151</v>
      </c>
      <c r="I220" s="0">
        <v>0.010709</v>
      </c>
      <c r="J220" s="0">
        <v>-0.01612</v>
      </c>
      <c r="K220" s="0">
        <v>1012.029968</v>
      </c>
      <c r="L220" s="0">
        <v>40.298748</v>
      </c>
      <c r="W220" s="0">
        <f t="shared" si="3"/>
        <v>53736.272820489794</v>
      </c>
    </row>
    <row r="221">
      <c r="A221" s="0">
        <v>355.35375</v>
      </c>
      <c r="B221" s="0">
        <v>-3.553573</v>
      </c>
      <c r="C221" s="0">
        <v>-49696.980469</v>
      </c>
      <c r="D221" s="0">
        <v>20507.820312</v>
      </c>
      <c r="E221" s="0">
        <v>0.198319</v>
      </c>
      <c r="F221" s="0">
        <v>9.972143</v>
      </c>
      <c r="G221" s="0">
        <v>-0.23045</v>
      </c>
      <c r="H221" s="0">
        <v>0.019295</v>
      </c>
      <c r="I221" s="0">
        <v>0.008125</v>
      </c>
      <c r="J221" s="0">
        <v>-0.01112</v>
      </c>
      <c r="K221" s="0">
        <v>1012.029968</v>
      </c>
      <c r="L221" s="0">
        <v>40.298748</v>
      </c>
      <c r="W221" s="0">
        <f t="shared" si="3"/>
        <v>53762.07375383997</v>
      </c>
    </row>
    <row r="222">
      <c r="A222" s="0">
        <v>355.365</v>
      </c>
      <c r="B222" s="0">
        <v>11.036839</v>
      </c>
      <c r="C222" s="0">
        <v>-49690.15625</v>
      </c>
      <c r="D222" s="0">
        <v>20543.888672</v>
      </c>
      <c r="E222" s="0">
        <v>0.193139</v>
      </c>
      <c r="F222" s="0">
        <v>9.964102</v>
      </c>
      <c r="G222" s="0">
        <v>-0.234917</v>
      </c>
      <c r="H222" s="0">
        <v>-0.006882</v>
      </c>
      <c r="I222" s="0">
        <v>0.0051</v>
      </c>
      <c r="J222" s="0">
        <v>-0.004311</v>
      </c>
      <c r="K222" s="0">
        <v>1012.029968</v>
      </c>
      <c r="L222" s="0">
        <v>40.298748</v>
      </c>
      <c r="W222" s="0">
        <f t="shared" si="3"/>
        <v>53769.537023567158</v>
      </c>
    </row>
    <row r="223">
      <c r="A223" s="0">
        <v>355.37625</v>
      </c>
      <c r="B223" s="0">
        <v>75.325737</v>
      </c>
      <c r="C223" s="0">
        <v>-49678.496094</v>
      </c>
      <c r="D223" s="0">
        <v>20407.322266</v>
      </c>
      <c r="E223" s="0">
        <v>0.194228</v>
      </c>
      <c r="F223" s="0">
        <v>9.968572</v>
      </c>
      <c r="G223" s="0">
        <v>-0.230769</v>
      </c>
      <c r="H223" s="0">
        <v>-0.027339</v>
      </c>
      <c r="I223" s="0">
        <v>0.001508</v>
      </c>
      <c r="J223" s="0">
        <v>0.001865</v>
      </c>
      <c r="K223" s="0">
        <v>1012.029968</v>
      </c>
      <c r="L223" s="0">
        <v>40.298748</v>
      </c>
      <c r="W223" s="0">
        <f t="shared" si="3"/>
        <v>53706.772852188835</v>
      </c>
    </row>
    <row r="224">
      <c r="A224" s="0">
        <v>355.3875</v>
      </c>
      <c r="B224" s="0">
        <v>-59.89719</v>
      </c>
      <c r="C224" s="0">
        <v>-49677.597656</v>
      </c>
      <c r="D224" s="0">
        <v>20548.541016</v>
      </c>
      <c r="E224" s="0">
        <v>0.200171</v>
      </c>
      <c r="F224" s="0">
        <v>9.972271</v>
      </c>
      <c r="G224" s="0">
        <v>-0.210845</v>
      </c>
      <c r="H224" s="0">
        <v>-0.036496</v>
      </c>
      <c r="I224" s="0">
        <v>4.428449E-05</v>
      </c>
      <c r="J224" s="0">
        <v>0.004232</v>
      </c>
      <c r="K224" s="0">
        <v>1012.029968</v>
      </c>
      <c r="L224" s="0">
        <v>40.298748</v>
      </c>
      <c r="W224" s="0">
        <f t="shared" si="3"/>
        <v>53759.741763061145</v>
      </c>
    </row>
    <row r="225">
      <c r="A225" s="0">
        <v>355.39875</v>
      </c>
      <c r="B225" s="0">
        <v>-199.784271</v>
      </c>
      <c r="C225" s="0">
        <v>-49685.078125</v>
      </c>
      <c r="D225" s="0">
        <v>20519.439453</v>
      </c>
      <c r="E225" s="0">
        <v>0.203307</v>
      </c>
      <c r="F225" s="0">
        <v>9.957704</v>
      </c>
      <c r="G225" s="0">
        <v>-0.217116</v>
      </c>
      <c r="H225" s="0">
        <v>-0.034301</v>
      </c>
      <c r="I225" s="0">
        <v>-0.000962</v>
      </c>
      <c r="J225" s="0">
        <v>0.004293</v>
      </c>
      <c r="K225" s="0">
        <v>1012.029968</v>
      </c>
      <c r="L225" s="0">
        <v>40.298748</v>
      </c>
      <c r="W225" s="0">
        <f t="shared" si="3"/>
        <v>53755.876864838</v>
      </c>
    </row>
    <row r="226">
      <c r="A226" s="0">
        <v>355.41</v>
      </c>
      <c r="B226" s="0">
        <v>-137.734268</v>
      </c>
      <c r="C226" s="0">
        <v>-49698.285156</v>
      </c>
      <c r="D226" s="0">
        <v>20628.355469</v>
      </c>
      <c r="E226" s="0">
        <v>0.196471</v>
      </c>
      <c r="F226" s="0">
        <v>9.964037</v>
      </c>
      <c r="G226" s="0">
        <v>-0.227287</v>
      </c>
      <c r="H226" s="0">
        <v>-0.033739</v>
      </c>
      <c r="I226" s="0">
        <v>-0.000404</v>
      </c>
      <c r="J226" s="0">
        <v>0.00128</v>
      </c>
      <c r="K226" s="0">
        <v>1012.029968</v>
      </c>
      <c r="L226" s="0">
        <v>40.298748</v>
      </c>
      <c r="W226" s="0">
        <f t="shared" si="3"/>
        <v>53809.549036682081</v>
      </c>
    </row>
    <row r="227">
      <c r="A227" s="0">
        <v>355.42125</v>
      </c>
      <c r="B227" s="0">
        <v>-15.248904</v>
      </c>
      <c r="C227" s="0">
        <v>-49680.804687</v>
      </c>
      <c r="D227" s="0">
        <v>20577.136719</v>
      </c>
      <c r="E227" s="0">
        <v>0.199813</v>
      </c>
      <c r="F227" s="0">
        <v>9.967773</v>
      </c>
      <c r="G227" s="0">
        <v>-0.217746</v>
      </c>
      <c r="H227" s="0">
        <v>-0.018722</v>
      </c>
      <c r="I227" s="0">
        <v>0.000304</v>
      </c>
      <c r="J227" s="0">
        <v>-0.003663</v>
      </c>
      <c r="K227" s="0">
        <v>1012.029968</v>
      </c>
      <c r="L227" s="0">
        <v>40.298748</v>
      </c>
      <c r="W227" s="0">
        <f t="shared" si="3"/>
        <v>53773.610092956682</v>
      </c>
    </row>
    <row r="228">
      <c r="A228" s="0">
        <v>355.4325</v>
      </c>
      <c r="B228" s="0">
        <v>-36.200336</v>
      </c>
      <c r="C228" s="0">
        <v>-49674.355469</v>
      </c>
      <c r="D228" s="0">
        <v>20470.921875</v>
      </c>
      <c r="E228" s="0">
        <v>0.20057</v>
      </c>
      <c r="F228" s="0">
        <v>9.973589</v>
      </c>
      <c r="G228" s="0">
        <v>-0.221418</v>
      </c>
      <c r="H228" s="0">
        <v>0.002188</v>
      </c>
      <c r="I228" s="0">
        <v>0.003162</v>
      </c>
      <c r="J228" s="0">
        <v>-0.011316</v>
      </c>
      <c r="K228" s="0">
        <v>1012.029968</v>
      </c>
      <c r="L228" s="0">
        <v>40.298748</v>
      </c>
      <c r="W228" s="0">
        <f t="shared" si="3"/>
        <v>53727.10251016009</v>
      </c>
    </row>
    <row r="229">
      <c r="A229" s="0">
        <v>355.44375</v>
      </c>
      <c r="B229" s="0">
        <v>-194.341782</v>
      </c>
      <c r="C229" s="0">
        <v>-49678.878906</v>
      </c>
      <c r="D229" s="0">
        <v>20500.832031</v>
      </c>
      <c r="E229" s="0">
        <v>0.202097</v>
      </c>
      <c r="F229" s="0">
        <v>9.97992</v>
      </c>
      <c r="G229" s="0">
        <v>-0.241217</v>
      </c>
      <c r="H229" s="0">
        <v>0.024108</v>
      </c>
      <c r="I229" s="0">
        <v>0.006233</v>
      </c>
      <c r="J229" s="0">
        <v>-0.01883</v>
      </c>
      <c r="K229" s="0">
        <v>1012.029968</v>
      </c>
      <c r="L229" s="0">
        <v>40.298748</v>
      </c>
      <c r="W229" s="0">
        <f t="shared" si="3"/>
        <v>53743.026450401157</v>
      </c>
    </row>
    <row r="230">
      <c r="A230" s="0">
        <v>355.455</v>
      </c>
      <c r="B230" s="0">
        <v>-58.069557</v>
      </c>
      <c r="C230" s="0">
        <v>-49677.296875</v>
      </c>
      <c r="D230" s="0">
        <v>20432.890625</v>
      </c>
      <c r="E230" s="0">
        <v>0.189071</v>
      </c>
      <c r="F230" s="0">
        <v>9.978275</v>
      </c>
      <c r="G230" s="0">
        <v>-0.232881</v>
      </c>
      <c r="H230" s="0">
        <v>0.052079</v>
      </c>
      <c r="I230" s="0">
        <v>0.011135</v>
      </c>
      <c r="J230" s="0">
        <v>-0.025686</v>
      </c>
      <c r="K230" s="0">
        <v>1012.029968</v>
      </c>
      <c r="L230" s="0">
        <v>40.298748</v>
      </c>
      <c r="W230" s="0">
        <f t="shared" si="3"/>
        <v>53715.3629437012</v>
      </c>
    </row>
    <row r="231">
      <c r="A231" s="0">
        <v>355.46625</v>
      </c>
      <c r="B231" s="0">
        <v>-56.379429</v>
      </c>
      <c r="C231" s="0">
        <v>-49647.378906</v>
      </c>
      <c r="D231" s="0">
        <v>20460.175781</v>
      </c>
      <c r="E231" s="0">
        <v>0.20257</v>
      </c>
      <c r="F231" s="0">
        <v>9.973707</v>
      </c>
      <c r="G231" s="0">
        <v>-0.211121</v>
      </c>
      <c r="H231" s="0">
        <v>0.062467</v>
      </c>
      <c r="I231" s="0">
        <v>0.012337</v>
      </c>
      <c r="J231" s="0">
        <v>-0.02602</v>
      </c>
      <c r="K231" s="0">
        <v>1012.029968</v>
      </c>
      <c r="L231" s="0">
        <v>40.298748</v>
      </c>
      <c r="W231" s="0">
        <f t="shared" si="3"/>
        <v>53698.0838006848</v>
      </c>
    </row>
    <row r="232">
      <c r="A232" s="0">
        <v>355.4775</v>
      </c>
      <c r="B232" s="0">
        <v>-50.524574</v>
      </c>
      <c r="C232" s="0">
        <v>-49683.652344</v>
      </c>
      <c r="D232" s="0">
        <v>20507.214844</v>
      </c>
      <c r="E232" s="0">
        <v>0.200738</v>
      </c>
      <c r="F232" s="0">
        <v>9.980438</v>
      </c>
      <c r="G232" s="0">
        <v>-0.241321</v>
      </c>
      <c r="H232" s="0">
        <v>0.069649</v>
      </c>
      <c r="I232" s="0">
        <v>0.014484</v>
      </c>
      <c r="J232" s="0">
        <v>-0.024738</v>
      </c>
      <c r="K232" s="0">
        <v>1012.029968</v>
      </c>
      <c r="L232" s="0">
        <v>40.298748</v>
      </c>
      <c r="W232" s="0">
        <f t="shared" si="3"/>
        <v>53749.546264410536</v>
      </c>
    </row>
    <row r="233">
      <c r="A233" s="0">
        <v>355.48875</v>
      </c>
      <c r="B233" s="0">
        <v>-184.488586</v>
      </c>
      <c r="C233" s="0">
        <v>-49674.941406</v>
      </c>
      <c r="D233" s="0">
        <v>20678.648437</v>
      </c>
      <c r="E233" s="0">
        <v>0.212677</v>
      </c>
      <c r="F233" s="0">
        <v>9.972605</v>
      </c>
      <c r="G233" s="0">
        <v>-0.230955</v>
      </c>
      <c r="H233" s="0">
        <v>0.067947</v>
      </c>
      <c r="I233" s="0">
        <v>0.01332</v>
      </c>
      <c r="J233" s="0">
        <v>-0.023245</v>
      </c>
      <c r="K233" s="0">
        <v>1012.029968</v>
      </c>
      <c r="L233" s="0">
        <v>40.298748</v>
      </c>
      <c r="W233" s="0">
        <f t="shared" si="3"/>
        <v>53807.43759843002</v>
      </c>
    </row>
    <row r="234">
      <c r="A234" s="0">
        <v>355.5</v>
      </c>
      <c r="B234" s="0">
        <v>-49.297279</v>
      </c>
      <c r="C234" s="0">
        <v>-49673.410156</v>
      </c>
      <c r="D234" s="0">
        <v>20471.962891</v>
      </c>
      <c r="E234" s="0">
        <v>0.198236</v>
      </c>
      <c r="F234" s="0">
        <v>9.982441</v>
      </c>
      <c r="G234" s="0">
        <v>-0.221418</v>
      </c>
      <c r="H234" s="0">
        <v>0.067334</v>
      </c>
      <c r="I234" s="0">
        <v>0.013293</v>
      </c>
      <c r="J234" s="0">
        <v>-0.022964</v>
      </c>
      <c r="K234" s="0">
        <v>1012.029968</v>
      </c>
      <c r="L234" s="0">
        <v>40.303631</v>
      </c>
      <c r="W234" s="0">
        <f t="shared" si="3"/>
        <v>53726.635585698095</v>
      </c>
    </row>
    <row r="235">
      <c r="A235" s="0">
        <v>355.51125</v>
      </c>
      <c r="B235" s="0">
        <v>-86.372238</v>
      </c>
      <c r="C235" s="0">
        <v>-49703.261719</v>
      </c>
      <c r="D235" s="0">
        <v>20461.785156</v>
      </c>
      <c r="E235" s="0">
        <v>0.211984</v>
      </c>
      <c r="F235" s="0">
        <v>9.972909</v>
      </c>
      <c r="G235" s="0">
        <v>-0.23006</v>
      </c>
      <c r="H235" s="0">
        <v>0.049801</v>
      </c>
      <c r="I235" s="0">
        <v>0.011244</v>
      </c>
      <c r="J235" s="0">
        <v>-0.018204</v>
      </c>
      <c r="K235" s="0">
        <v>1012.029968</v>
      </c>
      <c r="L235" s="0">
        <v>40.303631</v>
      </c>
      <c r="W235" s="0">
        <f t="shared" si="3"/>
        <v>53750.407788603894</v>
      </c>
    </row>
    <row r="236">
      <c r="A236" s="0">
        <v>355.5225</v>
      </c>
      <c r="B236" s="0">
        <v>-41.009956</v>
      </c>
      <c r="C236" s="0">
        <v>-49701.140625</v>
      </c>
      <c r="D236" s="0">
        <v>20502.861328</v>
      </c>
      <c r="E236" s="0">
        <v>0.20304</v>
      </c>
      <c r="F236" s="0">
        <v>9.972307</v>
      </c>
      <c r="G236" s="0">
        <v>-0.225406</v>
      </c>
      <c r="H236" s="0">
        <v>0.029121</v>
      </c>
      <c r="I236" s="0">
        <v>0.00977</v>
      </c>
      <c r="J236" s="0">
        <v>-0.012389</v>
      </c>
      <c r="K236" s="0">
        <v>1012.029968</v>
      </c>
      <c r="L236" s="0">
        <v>40.303631</v>
      </c>
      <c r="W236" s="0">
        <f t="shared" si="3"/>
        <v>53764.043596791656</v>
      </c>
    </row>
    <row r="237">
      <c r="A237" s="0">
        <v>355.53375</v>
      </c>
      <c r="B237" s="0">
        <v>-163.497009</v>
      </c>
      <c r="C237" s="0">
        <v>-49665.097656</v>
      </c>
      <c r="D237" s="0">
        <v>20550.283203</v>
      </c>
      <c r="E237" s="0">
        <v>0.20099</v>
      </c>
      <c r="F237" s="0">
        <v>9.967731</v>
      </c>
      <c r="G237" s="0">
        <v>-0.221727</v>
      </c>
      <c r="H237" s="0">
        <v>0.006683</v>
      </c>
      <c r="I237" s="0">
        <v>0.006068</v>
      </c>
      <c r="J237" s="0">
        <v>-0.00933</v>
      </c>
      <c r="K237" s="0">
        <v>1012.029968</v>
      </c>
      <c r="L237" s="0">
        <v>40.303631</v>
      </c>
      <c r="W237" s="0">
        <f t="shared" si="3"/>
        <v>53749.0725145604</v>
      </c>
    </row>
    <row r="238">
      <c r="A238" s="0">
        <v>355.545</v>
      </c>
      <c r="B238" s="0">
        <v>-128.785843</v>
      </c>
      <c r="C238" s="0">
        <v>-49674.617187</v>
      </c>
      <c r="D238" s="0">
        <v>20555.115234</v>
      </c>
      <c r="E238" s="0">
        <v>0.201178</v>
      </c>
      <c r="F238" s="0">
        <v>9.966476</v>
      </c>
      <c r="G238" s="0">
        <v>-0.218663</v>
      </c>
      <c r="H238" s="0">
        <v>-0.020632</v>
      </c>
      <c r="I238" s="0">
        <v>0.002563</v>
      </c>
      <c r="J238" s="0">
        <v>-0.000218</v>
      </c>
      <c r="K238" s="0">
        <v>1012.029968</v>
      </c>
      <c r="L238" s="0">
        <v>40.303631</v>
      </c>
      <c r="W238" s="0">
        <f t="shared" si="3"/>
        <v>53759.621843455825</v>
      </c>
    </row>
    <row r="239">
      <c r="A239" s="0">
        <v>355.55625</v>
      </c>
      <c r="B239" s="0">
        <v>-142.771606</v>
      </c>
      <c r="C239" s="0">
        <v>-49666.761719</v>
      </c>
      <c r="D239" s="0">
        <v>20553.193359</v>
      </c>
      <c r="E239" s="0">
        <v>0.203953</v>
      </c>
      <c r="F239" s="0">
        <v>9.97375</v>
      </c>
      <c r="G239" s="0">
        <v>-0.235796</v>
      </c>
      <c r="H239" s="0">
        <v>-0.032498</v>
      </c>
      <c r="I239" s="0">
        <v>0.000467</v>
      </c>
      <c r="J239" s="0">
        <v>0.002055</v>
      </c>
      <c r="K239" s="0">
        <v>1012.029968</v>
      </c>
      <c r="L239" s="0">
        <v>40.303631</v>
      </c>
      <c r="W239" s="0">
        <f t="shared" si="3"/>
        <v>53751.663794117536</v>
      </c>
    </row>
    <row r="240">
      <c r="A240" s="0">
        <v>355.5675</v>
      </c>
      <c r="B240" s="0">
        <v>-90.572792</v>
      </c>
      <c r="C240" s="0">
        <v>-49685.890625</v>
      </c>
      <c r="D240" s="0">
        <v>20518.84375</v>
      </c>
      <c r="E240" s="0">
        <v>0.203696</v>
      </c>
      <c r="F240" s="0">
        <v>9.971493</v>
      </c>
      <c r="G240" s="0">
        <v>-0.227684</v>
      </c>
      <c r="H240" s="0">
        <v>-0.039698</v>
      </c>
      <c r="I240" s="0">
        <v>-0.001153</v>
      </c>
      <c r="J240" s="0">
        <v>0.005036</v>
      </c>
      <c r="K240" s="0">
        <v>1012.029968</v>
      </c>
      <c r="L240" s="0">
        <v>40.303631</v>
      </c>
      <c r="W240" s="0">
        <f t="shared" si="3"/>
        <v>53756.105508742236</v>
      </c>
    </row>
    <row r="241">
      <c r="A241" s="0">
        <v>355.57875</v>
      </c>
      <c r="B241" s="0">
        <v>-62.614815</v>
      </c>
      <c r="C241" s="0">
        <v>-49699.234375</v>
      </c>
      <c r="D241" s="0">
        <v>20431.035156</v>
      </c>
      <c r="E241" s="0">
        <v>0.202665</v>
      </c>
      <c r="F241" s="0">
        <v>9.956203</v>
      </c>
      <c r="G241" s="0">
        <v>-0.225755</v>
      </c>
      <c r="H241" s="0">
        <v>-0.035929</v>
      </c>
      <c r="I241" s="0">
        <v>-9.224716E-05</v>
      </c>
      <c r="J241" s="0">
        <v>0.003321</v>
      </c>
      <c r="K241" s="0">
        <v>1012.029968</v>
      </c>
      <c r="L241" s="0">
        <v>40.303631</v>
      </c>
      <c r="W241" s="0">
        <f t="shared" si="3"/>
        <v>53734.9515271201</v>
      </c>
    </row>
    <row r="242">
      <c r="A242" s="0">
        <v>355.59</v>
      </c>
      <c r="B242" s="0">
        <v>-138.410507</v>
      </c>
      <c r="C242" s="0">
        <v>-49650.753906</v>
      </c>
      <c r="D242" s="0">
        <v>20569.734375</v>
      </c>
      <c r="E242" s="0">
        <v>0.198347</v>
      </c>
      <c r="F242" s="0">
        <v>9.962286</v>
      </c>
      <c r="G242" s="0">
        <v>-0.229824</v>
      </c>
      <c r="H242" s="0">
        <v>-0.02832</v>
      </c>
      <c r="I242" s="0">
        <v>-0.000228</v>
      </c>
      <c r="J242" s="0">
        <v>-0.001172</v>
      </c>
      <c r="K242" s="0">
        <v>1012.029968</v>
      </c>
      <c r="L242" s="0">
        <v>40.303631</v>
      </c>
      <c r="W242" s="0">
        <f t="shared" si="3"/>
        <v>53743.190202672922</v>
      </c>
    </row>
    <row r="243">
      <c r="A243" s="0">
        <v>355.60125</v>
      </c>
      <c r="B243" s="0">
        <v>-311.921204</v>
      </c>
      <c r="C243" s="0">
        <v>-49650.367187</v>
      </c>
      <c r="D243" s="0">
        <v>20626.753906</v>
      </c>
      <c r="E243" s="0">
        <v>0.196343</v>
      </c>
      <c r="F243" s="0">
        <v>9.957682</v>
      </c>
      <c r="G243" s="0">
        <v>-0.236905</v>
      </c>
      <c r="H243" s="0">
        <v>-0.010955</v>
      </c>
      <c r="I243" s="0">
        <v>0.001859</v>
      </c>
      <c r="J243" s="0">
        <v>-0.006902</v>
      </c>
      <c r="K243" s="0">
        <v>1012.029968</v>
      </c>
      <c r="L243" s="0">
        <v>40.303631</v>
      </c>
      <c r="W243" s="0">
        <f t="shared" si="3"/>
        <v>53765.40926413671</v>
      </c>
    </row>
    <row r="244">
      <c r="A244" s="0">
        <v>355.6125</v>
      </c>
      <c r="B244" s="0">
        <v>-76.461014</v>
      </c>
      <c r="C244" s="0">
        <v>-49663.027344</v>
      </c>
      <c r="D244" s="0">
        <v>20531.970703</v>
      </c>
      <c r="E244" s="0">
        <v>0.197265</v>
      </c>
      <c r="F244" s="0">
        <v>9.953579</v>
      </c>
      <c r="G244" s="0">
        <v>-0.204961</v>
      </c>
      <c r="H244" s="0">
        <v>0.015015</v>
      </c>
      <c r="I244" s="0">
        <v>0.005749</v>
      </c>
      <c r="J244" s="0">
        <v>-0.015778</v>
      </c>
      <c r="K244" s="0">
        <v>1012.029968</v>
      </c>
      <c r="L244" s="0">
        <v>40.303631</v>
      </c>
      <c r="W244" s="0">
        <f t="shared" si="3"/>
        <v>53739.966060711318</v>
      </c>
    </row>
    <row r="245">
      <c r="A245" s="0">
        <v>355.62375</v>
      </c>
      <c r="B245" s="0">
        <v>73.350723</v>
      </c>
      <c r="C245" s="0">
        <v>-49650.167969</v>
      </c>
      <c r="D245" s="0">
        <v>20475.070312</v>
      </c>
      <c r="E245" s="0">
        <v>0.20311</v>
      </c>
      <c r="F245" s="0">
        <v>9.96563</v>
      </c>
      <c r="G245" s="0">
        <v>-0.223852</v>
      </c>
      <c r="H245" s="0">
        <v>0.039865</v>
      </c>
      <c r="I245" s="0">
        <v>0.009072</v>
      </c>
      <c r="J245" s="0">
        <v>-0.022046</v>
      </c>
      <c r="K245" s="0">
        <v>1012.029968</v>
      </c>
      <c r="L245" s="0">
        <v>40.303631</v>
      </c>
      <c r="W245" s="0">
        <f t="shared" si="3"/>
        <v>53706.359623044853</v>
      </c>
    </row>
    <row r="246">
      <c r="A246" s="0">
        <v>355.635</v>
      </c>
      <c r="B246" s="0">
        <v>19.669495</v>
      </c>
      <c r="C246" s="0">
        <v>-49685.824219</v>
      </c>
      <c r="D246" s="0">
        <v>20453.636719</v>
      </c>
      <c r="E246" s="0">
        <v>0.197725</v>
      </c>
      <c r="F246" s="0">
        <v>9.966921</v>
      </c>
      <c r="G246" s="0">
        <v>-0.225121</v>
      </c>
      <c r="H246" s="0">
        <v>0.05783</v>
      </c>
      <c r="I246" s="0">
        <v>0.011612</v>
      </c>
      <c r="J246" s="0">
        <v>-0.026067</v>
      </c>
      <c r="K246" s="0">
        <v>1012.029968</v>
      </c>
      <c r="L246" s="0">
        <v>40.303631</v>
      </c>
      <c r="W246" s="0">
        <f t="shared" si="3"/>
        <v>53731.115475515915</v>
      </c>
    </row>
    <row r="247">
      <c r="A247" s="0">
        <v>355.64625</v>
      </c>
      <c r="B247" s="0">
        <v>-130.181564</v>
      </c>
      <c r="C247" s="0">
        <v>-49689.480469</v>
      </c>
      <c r="D247" s="0">
        <v>20500.486328</v>
      </c>
      <c r="E247" s="0">
        <v>0.199756</v>
      </c>
      <c r="F247" s="0">
        <v>9.964698</v>
      </c>
      <c r="G247" s="0">
        <v>-0.227972</v>
      </c>
      <c r="H247" s="0">
        <v>0.06566</v>
      </c>
      <c r="I247" s="0">
        <v>0.012758</v>
      </c>
      <c r="J247" s="0">
        <v>-0.026461</v>
      </c>
      <c r="K247" s="0">
        <v>1012.029968</v>
      </c>
      <c r="L247" s="0">
        <v>40.303631</v>
      </c>
      <c r="W247" s="0">
        <f t="shared" si="3"/>
        <v>53752.500929754453</v>
      </c>
    </row>
    <row r="248">
      <c r="A248" s="0">
        <v>355.6575</v>
      </c>
      <c r="B248" s="0">
        <v>-30.967566</v>
      </c>
      <c r="C248" s="0">
        <v>-49675.925781</v>
      </c>
      <c r="D248" s="0">
        <v>20602.605469</v>
      </c>
      <c r="E248" s="0">
        <v>0.191385</v>
      </c>
      <c r="F248" s="0">
        <v>9.967814</v>
      </c>
      <c r="G248" s="0">
        <v>-0.215285</v>
      </c>
      <c r="H248" s="0">
        <v>0.075178</v>
      </c>
      <c r="I248" s="0">
        <v>0.014572</v>
      </c>
      <c r="J248" s="0">
        <v>-0.026355</v>
      </c>
      <c r="K248" s="0">
        <v>1012.029968</v>
      </c>
      <c r="L248" s="0">
        <v>40.303631</v>
      </c>
      <c r="W248" s="0">
        <f t="shared" si="3"/>
        <v>53778.861212383745</v>
      </c>
    </row>
    <row r="249">
      <c r="A249" s="0">
        <v>355.66875</v>
      </c>
      <c r="B249" s="0">
        <v>-153.05426</v>
      </c>
      <c r="C249" s="0">
        <v>-49652.324219</v>
      </c>
      <c r="D249" s="0">
        <v>20620.585937</v>
      </c>
      <c r="E249" s="0">
        <v>0.197453</v>
      </c>
      <c r="F249" s="0">
        <v>9.965435</v>
      </c>
      <c r="G249" s="0">
        <v>-0.236191</v>
      </c>
      <c r="H249" s="0">
        <v>0.069165</v>
      </c>
      <c r="I249" s="0">
        <v>0.013214</v>
      </c>
      <c r="J249" s="0">
        <v>-0.022034</v>
      </c>
      <c r="K249" s="0">
        <v>1012.029968</v>
      </c>
      <c r="L249" s="0">
        <v>40.303631</v>
      </c>
      <c r="W249" s="0">
        <f t="shared" si="3"/>
        <v>53764.163625415029</v>
      </c>
    </row>
    <row r="250">
      <c r="A250" s="0">
        <v>355.68</v>
      </c>
      <c r="B250" s="0">
        <v>-77.036705</v>
      </c>
      <c r="C250" s="0">
        <v>-49637.433594</v>
      </c>
      <c r="D250" s="0">
        <v>20490.339844</v>
      </c>
      <c r="E250" s="0">
        <v>0.195506</v>
      </c>
      <c r="F250" s="0">
        <v>9.978804</v>
      </c>
      <c r="G250" s="0">
        <v>-0.225583</v>
      </c>
      <c r="H250" s="0">
        <v>0.058136</v>
      </c>
      <c r="I250" s="0">
        <v>0.012322</v>
      </c>
      <c r="J250" s="0">
        <v>-0.020698</v>
      </c>
      <c r="K250" s="0">
        <v>1012.029968</v>
      </c>
      <c r="L250" s="0">
        <v>40.303631</v>
      </c>
      <c r="W250" s="0">
        <f t="shared" si="3"/>
        <v>53700.41690131736</v>
      </c>
    </row>
    <row r="251">
      <c r="A251" s="0">
        <v>355.69125</v>
      </c>
      <c r="B251" s="0">
        <v>-36.169044</v>
      </c>
      <c r="C251" s="0">
        <v>-49651.699219</v>
      </c>
      <c r="D251" s="0">
        <v>20482.96875</v>
      </c>
      <c r="E251" s="0">
        <v>0.207389</v>
      </c>
      <c r="F251" s="0">
        <v>9.966126</v>
      </c>
      <c r="G251" s="0">
        <v>-0.218728</v>
      </c>
      <c r="H251" s="0">
        <v>0.037783</v>
      </c>
      <c r="I251" s="0">
        <v>0.009878</v>
      </c>
      <c r="J251" s="0">
        <v>-0.014405</v>
      </c>
      <c r="K251" s="0">
        <v>1012.029968</v>
      </c>
      <c r="L251" s="0">
        <v>40.303631</v>
      </c>
      <c r="W251" s="0">
        <f t="shared" si="3"/>
        <v>53710.7489460654</v>
      </c>
    </row>
    <row r="252">
      <c r="A252" s="0">
        <v>355.7025</v>
      </c>
      <c r="B252" s="0">
        <v>-119.890366</v>
      </c>
      <c r="C252" s="0">
        <v>-49669.546875</v>
      </c>
      <c r="D252" s="0">
        <v>20440.818359</v>
      </c>
      <c r="E252" s="0">
        <v>0.213148</v>
      </c>
      <c r="F252" s="0">
        <v>9.962441</v>
      </c>
      <c r="G252" s="0">
        <v>-0.229659</v>
      </c>
      <c r="H252" s="0">
        <v>0.016534</v>
      </c>
      <c r="I252" s="0">
        <v>0.007563</v>
      </c>
      <c r="J252" s="0">
        <v>-0.010083</v>
      </c>
      <c r="K252" s="0">
        <v>1012.029968</v>
      </c>
      <c r="L252" s="0">
        <v>40.298748</v>
      </c>
      <c r="W252" s="0">
        <f t="shared" si="3"/>
        <v>53711.314596212535</v>
      </c>
    </row>
    <row r="253">
      <c r="A253" s="0">
        <v>355.71375</v>
      </c>
      <c r="B253" s="0">
        <v>-14.735314</v>
      </c>
      <c r="C253" s="0">
        <v>-49669.175781</v>
      </c>
      <c r="D253" s="0">
        <v>20605.763672</v>
      </c>
      <c r="E253" s="0">
        <v>0.207406</v>
      </c>
      <c r="F253" s="0">
        <v>9.962898</v>
      </c>
      <c r="G253" s="0">
        <v>-0.217116</v>
      </c>
      <c r="H253" s="0">
        <v>-0.00798</v>
      </c>
      <c r="I253" s="0">
        <v>0.004228</v>
      </c>
      <c r="J253" s="0">
        <v>-0.004637</v>
      </c>
      <c r="K253" s="0">
        <v>1012.029968</v>
      </c>
      <c r="L253" s="0">
        <v>40.298748</v>
      </c>
      <c r="W253" s="0">
        <f t="shared" si="3"/>
        <v>53773.829474937622</v>
      </c>
    </row>
    <row r="254">
      <c r="A254" s="0">
        <v>355.725</v>
      </c>
      <c r="B254" s="0">
        <v>-119.352142</v>
      </c>
      <c r="C254" s="0">
        <v>-49707.570312</v>
      </c>
      <c r="D254" s="0">
        <v>20564.490234</v>
      </c>
      <c r="E254" s="0">
        <v>0.206006</v>
      </c>
      <c r="F254" s="0">
        <v>9.960292</v>
      </c>
      <c r="G254" s="0">
        <v>-0.22064</v>
      </c>
      <c r="H254" s="0">
        <v>-0.029134</v>
      </c>
      <c r="I254" s="0">
        <v>0.000941</v>
      </c>
      <c r="J254" s="0">
        <v>0.001878</v>
      </c>
      <c r="K254" s="0">
        <v>1012.029968</v>
      </c>
      <c r="L254" s="0">
        <v>40.298748</v>
      </c>
      <c r="W254" s="0">
        <f t="shared" si="3"/>
        <v>53793.633915552738</v>
      </c>
    </row>
    <row r="255">
      <c r="A255" s="0">
        <v>355.73625</v>
      </c>
      <c r="B255" s="0">
        <v>-259.493195</v>
      </c>
      <c r="C255" s="0">
        <v>-49668.511719</v>
      </c>
      <c r="D255" s="0">
        <v>20443.851562</v>
      </c>
      <c r="E255" s="0">
        <v>0.192591</v>
      </c>
      <c r="F255" s="0">
        <v>9.969025</v>
      </c>
      <c r="G255" s="0">
        <v>-0.228908</v>
      </c>
      <c r="H255" s="0">
        <v>-0.03774</v>
      </c>
      <c r="I255" s="0">
        <v>-0.000611</v>
      </c>
      <c r="J255" s="0">
        <v>0.003663</v>
      </c>
      <c r="K255" s="0">
        <v>1012.029968</v>
      </c>
      <c r="L255" s="0">
        <v>40.298748</v>
      </c>
      <c r="W255" s="0">
        <f t="shared" si="3"/>
        <v>53712.004801420153</v>
      </c>
    </row>
    <row r="256">
      <c r="A256" s="0">
        <v>355.7475</v>
      </c>
      <c r="B256" s="0">
        <v>-82.237411</v>
      </c>
      <c r="C256" s="0">
        <v>-49685.039062</v>
      </c>
      <c r="D256" s="0">
        <v>20479.505859</v>
      </c>
      <c r="E256" s="0">
        <v>0.186416</v>
      </c>
      <c r="F256" s="0">
        <v>9.964383</v>
      </c>
      <c r="G256" s="0">
        <v>-0.229482</v>
      </c>
      <c r="H256" s="0">
        <v>-0.03633</v>
      </c>
      <c r="I256" s="0">
        <v>-0.000941</v>
      </c>
      <c r="J256" s="0">
        <v>0.004771</v>
      </c>
      <c r="K256" s="0">
        <v>1012.029968</v>
      </c>
      <c r="L256" s="0">
        <v>40.298748</v>
      </c>
      <c r="W256" s="0">
        <f t="shared" si="3"/>
        <v>53740.301727968086</v>
      </c>
    </row>
    <row r="257">
      <c r="A257" s="0">
        <v>355.75875</v>
      </c>
      <c r="B257" s="0">
        <v>-33.923607</v>
      </c>
      <c r="C257" s="0">
        <v>-49710.296875</v>
      </c>
      <c r="D257" s="0">
        <v>20500.007812</v>
      </c>
      <c r="E257" s="0">
        <v>0.195534</v>
      </c>
      <c r="F257" s="0">
        <v>9.974536</v>
      </c>
      <c r="G257" s="0">
        <v>-0.235061</v>
      </c>
      <c r="H257" s="0">
        <v>-0.028596</v>
      </c>
      <c r="I257" s="0">
        <v>0.000163</v>
      </c>
      <c r="J257" s="0">
        <v>-0.000546</v>
      </c>
      <c r="K257" s="0">
        <v>1012.029968</v>
      </c>
      <c r="L257" s="0">
        <v>40.298748</v>
      </c>
      <c r="W257" s="0">
        <f t="shared" si="3"/>
        <v>53771.415143213475</v>
      </c>
    </row>
    <row r="258">
      <c r="A258" s="0">
        <v>355.77</v>
      </c>
      <c r="B258" s="0">
        <v>-119.691139</v>
      </c>
      <c r="C258" s="0">
        <v>-49675.121094</v>
      </c>
      <c r="D258" s="0">
        <v>20563.046875</v>
      </c>
      <c r="E258" s="0">
        <v>0.195434</v>
      </c>
      <c r="F258" s="0">
        <v>9.970119</v>
      </c>
      <c r="G258" s="0">
        <v>-0.220683</v>
      </c>
      <c r="H258" s="0">
        <v>-0.018776</v>
      </c>
      <c r="I258" s="0">
        <v>0.001646</v>
      </c>
      <c r="J258" s="0">
        <v>-0.004238</v>
      </c>
      <c r="K258" s="0">
        <v>1012.029968</v>
      </c>
      <c r="L258" s="0">
        <v>40.298748</v>
      </c>
      <c r="W258" s="0">
        <f ref="W258:W321" t="shared" si="4">SQRT((B258)^2+(C258)^2+(D258)^2)</f>
        <v>53763.099598663081</v>
      </c>
    </row>
    <row r="259">
      <c r="A259" s="0">
        <v>355.78125</v>
      </c>
      <c r="B259" s="0">
        <v>-119.06015</v>
      </c>
      <c r="C259" s="0">
        <v>-49673.308594</v>
      </c>
      <c r="D259" s="0">
        <v>20733.103516</v>
      </c>
      <c r="E259" s="0">
        <v>0.203782</v>
      </c>
      <c r="F259" s="0">
        <v>9.966774</v>
      </c>
      <c r="G259" s="0">
        <v>-0.230181</v>
      </c>
      <c r="H259" s="0">
        <v>0.000695</v>
      </c>
      <c r="I259" s="0">
        <v>0.003428</v>
      </c>
      <c r="J259" s="0">
        <v>-0.011594</v>
      </c>
      <c r="K259" s="0">
        <v>1012.029968</v>
      </c>
      <c r="L259" s="0">
        <v>40.298748</v>
      </c>
      <c r="W259" s="0">
        <f t="shared" si="4"/>
        <v>53826.697310899952</v>
      </c>
    </row>
    <row r="260">
      <c r="A260" s="0">
        <v>355.7925</v>
      </c>
      <c r="B260" s="0">
        <v>-135.547684</v>
      </c>
      <c r="C260" s="0">
        <v>-49656.125</v>
      </c>
      <c r="D260" s="0">
        <v>20568.96875</v>
      </c>
      <c r="E260" s="0">
        <v>0.198855</v>
      </c>
      <c r="F260" s="0">
        <v>9.976281</v>
      </c>
      <c r="G260" s="0">
        <v>-0.237994</v>
      </c>
      <c r="H260" s="0">
        <v>0.022948</v>
      </c>
      <c r="I260" s="0">
        <v>0.006333</v>
      </c>
      <c r="J260" s="0">
        <v>-0.017523</v>
      </c>
      <c r="K260" s="0">
        <v>1012.029968</v>
      </c>
      <c r="L260" s="0">
        <v>40.298748</v>
      </c>
      <c r="W260" s="0">
        <f t="shared" si="4"/>
        <v>53747.8520373488</v>
      </c>
    </row>
    <row r="261">
      <c r="A261" s="0">
        <v>355.80375</v>
      </c>
      <c r="B261" s="0">
        <v>-28.708643</v>
      </c>
      <c r="C261" s="0">
        <v>-49679.6875</v>
      </c>
      <c r="D261" s="0">
        <v>20565.041016</v>
      </c>
      <c r="E261" s="0">
        <v>0.20901</v>
      </c>
      <c r="F261" s="0">
        <v>9.975789</v>
      </c>
      <c r="G261" s="0">
        <v>-0.228019</v>
      </c>
      <c r="H261" s="0">
        <v>0.047227</v>
      </c>
      <c r="I261" s="0">
        <v>0.009993</v>
      </c>
      <c r="J261" s="0">
        <v>-0.022868</v>
      </c>
      <c r="K261" s="0">
        <v>1012.029968</v>
      </c>
      <c r="L261" s="0">
        <v>40.303631</v>
      </c>
      <c r="W261" s="0">
        <f t="shared" si="4"/>
        <v>53767.955942862485</v>
      </c>
    </row>
    <row r="262">
      <c r="A262" s="0">
        <v>355.815</v>
      </c>
      <c r="B262" s="0">
        <v>-56.793804</v>
      </c>
      <c r="C262" s="0">
        <v>-49680.535156</v>
      </c>
      <c r="D262" s="0">
        <v>20600.689453</v>
      </c>
      <c r="E262" s="0">
        <v>0.194146</v>
      </c>
      <c r="F262" s="0">
        <v>9.968131</v>
      </c>
      <c r="G262" s="0">
        <v>-0.229266</v>
      </c>
      <c r="H262" s="0">
        <v>0.064294</v>
      </c>
      <c r="I262" s="0">
        <v>0.013182</v>
      </c>
      <c r="J262" s="0">
        <v>-0.027281</v>
      </c>
      <c r="K262" s="0">
        <v>1012.029968</v>
      </c>
      <c r="L262" s="0">
        <v>40.303631</v>
      </c>
      <c r="W262" s="0">
        <f t="shared" si="4"/>
        <v>53782.4060902975</v>
      </c>
    </row>
    <row r="263">
      <c r="A263" s="0">
        <v>355.82625</v>
      </c>
      <c r="B263" s="0">
        <v>-83.622643</v>
      </c>
      <c r="C263" s="0">
        <v>-49660.832031</v>
      </c>
      <c r="D263" s="0">
        <v>20447.583984</v>
      </c>
      <c r="E263" s="0">
        <v>0.195964</v>
      </c>
      <c r="F263" s="0">
        <v>9.965589</v>
      </c>
      <c r="G263" s="0">
        <v>-0.233729</v>
      </c>
      <c r="H263" s="0">
        <v>0.070642</v>
      </c>
      <c r="I263" s="0">
        <v>0.013657</v>
      </c>
      <c r="J263" s="0">
        <v>-0.026829</v>
      </c>
      <c r="K263" s="0">
        <v>1012.029968</v>
      </c>
      <c r="L263" s="0">
        <v>40.303631</v>
      </c>
      <c r="W263" s="0">
        <f t="shared" si="4"/>
        <v>53705.762461214072</v>
      </c>
    </row>
    <row r="264">
      <c r="A264" s="0">
        <v>355.8375</v>
      </c>
      <c r="B264" s="0">
        <v>-35.256077</v>
      </c>
      <c r="C264" s="0">
        <v>-49665.40625</v>
      </c>
      <c r="D264" s="0">
        <v>20460.169922</v>
      </c>
      <c r="E264" s="0">
        <v>0.197897</v>
      </c>
      <c r="F264" s="0">
        <v>9.967315</v>
      </c>
      <c r="G264" s="0">
        <v>-0.225852</v>
      </c>
      <c r="H264" s="0">
        <v>0.071713</v>
      </c>
      <c r="I264" s="0">
        <v>0.013838</v>
      </c>
      <c r="J264" s="0">
        <v>-0.024821</v>
      </c>
      <c r="K264" s="0">
        <v>1012.029968</v>
      </c>
      <c r="L264" s="0">
        <v>40.303631</v>
      </c>
      <c r="W264" s="0">
        <f t="shared" si="4"/>
        <v>53714.731444973433</v>
      </c>
    </row>
    <row r="265">
      <c r="A265" s="0">
        <v>355.84875</v>
      </c>
      <c r="B265" s="0">
        <v>-0.428718</v>
      </c>
      <c r="C265" s="0">
        <v>-49688.476562</v>
      </c>
      <c r="D265" s="0">
        <v>20520.779297</v>
      </c>
      <c r="E265" s="0">
        <v>0.201717</v>
      </c>
      <c r="F265" s="0">
        <v>9.975524</v>
      </c>
      <c r="G265" s="0">
        <v>-0.217476</v>
      </c>
      <c r="H265" s="0">
        <v>0.062495</v>
      </c>
      <c r="I265" s="0">
        <v>0.012685</v>
      </c>
      <c r="J265" s="0">
        <v>-0.021387</v>
      </c>
      <c r="K265" s="0">
        <v>1012.029968</v>
      </c>
      <c r="L265" s="0">
        <v>40.303631</v>
      </c>
      <c r="W265" s="0">
        <f t="shared" si="4"/>
        <v>53759.158161120853</v>
      </c>
    </row>
    <row r="266">
      <c r="A266" s="0">
        <v>355.86</v>
      </c>
      <c r="B266" s="0">
        <v>-19.458433</v>
      </c>
      <c r="C266" s="0">
        <v>-49669.410156</v>
      </c>
      <c r="D266" s="0">
        <v>20608.091797</v>
      </c>
      <c r="E266" s="0">
        <v>0.207556</v>
      </c>
      <c r="F266" s="0">
        <v>9.973471</v>
      </c>
      <c r="G266" s="0">
        <v>-0.237477</v>
      </c>
      <c r="H266" s="0">
        <v>0.048325</v>
      </c>
      <c r="I266" s="0">
        <v>0.010897</v>
      </c>
      <c r="J266" s="0">
        <v>-0.017211</v>
      </c>
      <c r="K266" s="0">
        <v>1012.029968</v>
      </c>
      <c r="L266" s="0">
        <v>40.303631</v>
      </c>
      <c r="W266" s="0">
        <f t="shared" si="4"/>
        <v>53774.939622366379</v>
      </c>
    </row>
    <row r="267">
      <c r="A267" s="0">
        <v>355.87125</v>
      </c>
      <c r="B267" s="0">
        <v>-115.87635</v>
      </c>
      <c r="C267" s="0">
        <v>-49677.941406</v>
      </c>
      <c r="D267" s="0">
        <v>20491.888672</v>
      </c>
      <c r="E267" s="0">
        <v>0.203391</v>
      </c>
      <c r="F267" s="0">
        <v>9.979733</v>
      </c>
      <c r="G267" s="0">
        <v>-0.228135</v>
      </c>
      <c r="H267" s="0">
        <v>0.023558</v>
      </c>
      <c r="I267" s="0">
        <v>0.007711</v>
      </c>
      <c r="J267" s="0">
        <v>-0.010279</v>
      </c>
      <c r="K267" s="0">
        <v>1012.029968</v>
      </c>
      <c r="L267" s="0">
        <v>40.303631</v>
      </c>
      <c r="W267" s="0">
        <f t="shared" si="4"/>
        <v>53738.522411879734</v>
      </c>
    </row>
    <row r="268">
      <c r="A268" s="0">
        <v>355.8825</v>
      </c>
      <c r="B268" s="0">
        <v>-160.677048</v>
      </c>
      <c r="C268" s="0">
        <v>-49671.84375</v>
      </c>
      <c r="D268" s="0">
        <v>20368.320312</v>
      </c>
      <c r="E268" s="0">
        <v>0.203638</v>
      </c>
      <c r="F268" s="0">
        <v>9.966685</v>
      </c>
      <c r="G268" s="0">
        <v>-0.225126</v>
      </c>
      <c r="H268" s="0">
        <v>0.003446</v>
      </c>
      <c r="I268" s="0">
        <v>0.005341</v>
      </c>
      <c r="J268" s="0">
        <v>-0.006054</v>
      </c>
      <c r="K268" s="0">
        <v>1012.029968</v>
      </c>
      <c r="L268" s="0">
        <v>40.303631</v>
      </c>
      <c r="W268" s="0">
        <f t="shared" si="4"/>
        <v>53685.997717937586</v>
      </c>
    </row>
    <row r="269">
      <c r="A269" s="0">
        <v>355.89375</v>
      </c>
      <c r="B269" s="0">
        <v>-119.399582</v>
      </c>
      <c r="C269" s="0">
        <v>-49684.816406</v>
      </c>
      <c r="D269" s="0">
        <v>20495.96875</v>
      </c>
      <c r="E269" s="0">
        <v>0.190439</v>
      </c>
      <c r="F269" s="0">
        <v>9.965171</v>
      </c>
      <c r="G269" s="0">
        <v>-0.220805</v>
      </c>
      <c r="H269" s="0">
        <v>-0.016521</v>
      </c>
      <c r="I269" s="0">
        <v>0.002247</v>
      </c>
      <c r="J269" s="0">
        <v>-0.002711</v>
      </c>
      <c r="K269" s="0">
        <v>1012.029968</v>
      </c>
      <c r="L269" s="0">
        <v>40.303631</v>
      </c>
      <c r="W269" s="0">
        <f t="shared" si="4"/>
        <v>53746.441487405333</v>
      </c>
    </row>
    <row r="270">
      <c r="A270" s="0">
        <v>355.905</v>
      </c>
      <c r="B270" s="0">
        <v>-84.128067</v>
      </c>
      <c r="C270" s="0">
        <v>-49664.042969</v>
      </c>
      <c r="D270" s="0">
        <v>20562.542969</v>
      </c>
      <c r="E270" s="0">
        <v>0.191697</v>
      </c>
      <c r="F270" s="0">
        <v>9.976416</v>
      </c>
      <c r="G270" s="0">
        <v>-0.223047</v>
      </c>
      <c r="H270" s="0">
        <v>-0.032478</v>
      </c>
      <c r="I270" s="0">
        <v>-8.588007E-05</v>
      </c>
      <c r="J270" s="0">
        <v>0.001995</v>
      </c>
      <c r="K270" s="0">
        <v>1012.039978</v>
      </c>
      <c r="L270" s="0">
        <v>40.305977</v>
      </c>
      <c r="W270" s="0">
        <f t="shared" si="4"/>
        <v>53752.603796563257</v>
      </c>
    </row>
    <row r="271">
      <c r="A271" s="0">
        <v>355.91625</v>
      </c>
      <c r="B271" s="0">
        <v>-68.26976</v>
      </c>
      <c r="C271" s="0">
        <v>-49643.925781</v>
      </c>
      <c r="D271" s="0">
        <v>20522.923828</v>
      </c>
      <c r="E271" s="0">
        <v>0.198916</v>
      </c>
      <c r="F271" s="0">
        <v>9.965267</v>
      </c>
      <c r="G271" s="0">
        <v>-0.220948</v>
      </c>
      <c r="H271" s="0">
        <v>-0.034084</v>
      </c>
      <c r="I271" s="0">
        <v>-0.000747</v>
      </c>
      <c r="J271" s="0">
        <v>0.002919</v>
      </c>
      <c r="K271" s="0">
        <v>1012.039978</v>
      </c>
      <c r="L271" s="0">
        <v>40.305977</v>
      </c>
      <c r="W271" s="0">
        <f t="shared" si="4"/>
        <v>53718.846135778615</v>
      </c>
    </row>
    <row r="272">
      <c r="A272" s="0">
        <v>355.9275</v>
      </c>
      <c r="B272" s="0">
        <v>53.10902</v>
      </c>
      <c r="C272" s="0">
        <v>-49683.695312</v>
      </c>
      <c r="D272" s="0">
        <v>20479.351562</v>
      </c>
      <c r="E272" s="0">
        <v>0.193157</v>
      </c>
      <c r="F272" s="0">
        <v>9.967409</v>
      </c>
      <c r="G272" s="0">
        <v>-0.231493</v>
      </c>
      <c r="H272" s="0">
        <v>-0.038011</v>
      </c>
      <c r="I272" s="0">
        <v>-0.000846</v>
      </c>
      <c r="J272" s="0">
        <v>0.003498</v>
      </c>
      <c r="K272" s="0">
        <v>1012.039978</v>
      </c>
      <c r="L272" s="0">
        <v>40.305977</v>
      </c>
      <c r="W272" s="0">
        <f t="shared" si="4"/>
        <v>53738.963897935813</v>
      </c>
    </row>
    <row r="273">
      <c r="A273" s="0">
        <v>355.93875</v>
      </c>
      <c r="B273" s="0">
        <v>78.70063</v>
      </c>
      <c r="C273" s="0">
        <v>-49682.796875</v>
      </c>
      <c r="D273" s="0">
        <v>20503.599609</v>
      </c>
      <c r="E273" s="0">
        <v>0.207986</v>
      </c>
      <c r="F273" s="0">
        <v>9.973339</v>
      </c>
      <c r="G273" s="0">
        <v>-0.226773</v>
      </c>
      <c r="H273" s="0">
        <v>-0.024663</v>
      </c>
      <c r="I273" s="0">
        <v>-0.000359</v>
      </c>
      <c r="J273" s="0">
        <v>-0.002408</v>
      </c>
      <c r="K273" s="0">
        <v>1012.039978</v>
      </c>
      <c r="L273" s="0">
        <v>40.305977</v>
      </c>
      <c r="W273" s="0">
        <f t="shared" si="4"/>
        <v>53747.41013330649</v>
      </c>
    </row>
    <row r="274">
      <c r="A274" s="0">
        <v>355.95</v>
      </c>
      <c r="B274" s="0">
        <v>-44.149063</v>
      </c>
      <c r="C274" s="0">
        <v>-49701.757812</v>
      </c>
      <c r="D274" s="0">
        <v>20474.863281</v>
      </c>
      <c r="E274" s="0">
        <v>0.208767</v>
      </c>
      <c r="F274" s="0">
        <v>9.967458</v>
      </c>
      <c r="G274" s="0">
        <v>-0.225841</v>
      </c>
      <c r="H274" s="0">
        <v>-0.006173</v>
      </c>
      <c r="I274" s="0">
        <v>0.002683</v>
      </c>
      <c r="J274" s="0">
        <v>-0.009585</v>
      </c>
      <c r="K274" s="0">
        <v>1012.039978</v>
      </c>
      <c r="L274" s="0">
        <v>40.305977</v>
      </c>
      <c r="W274" s="0">
        <f t="shared" si="4"/>
        <v>53753.945949279943</v>
      </c>
    </row>
    <row r="275">
      <c r="A275" s="0">
        <v>355.96125</v>
      </c>
      <c r="B275" s="0">
        <v>-104.61441</v>
      </c>
      <c r="C275" s="0">
        <v>-49687.070312</v>
      </c>
      <c r="D275" s="0">
        <v>20503.884766</v>
      </c>
      <c r="E275" s="0">
        <v>0.199798</v>
      </c>
      <c r="F275" s="0">
        <v>9.958908</v>
      </c>
      <c r="G275" s="0">
        <v>-0.224609</v>
      </c>
      <c r="H275" s="0">
        <v>0.016585</v>
      </c>
      <c r="I275" s="0">
        <v>0.006073</v>
      </c>
      <c r="J275" s="0">
        <v>-0.01577</v>
      </c>
      <c r="K275" s="0">
        <v>1012.039978</v>
      </c>
      <c r="L275" s="0">
        <v>40.305977</v>
      </c>
      <c r="W275" s="0">
        <f t="shared" si="4"/>
        <v>53751.5133820604</v>
      </c>
    </row>
    <row r="276">
      <c r="A276" s="0">
        <v>355.9725</v>
      </c>
      <c r="B276" s="0">
        <v>-126.90657</v>
      </c>
      <c r="C276" s="0">
        <v>-49666.726562</v>
      </c>
      <c r="D276" s="0">
        <v>20314.943359</v>
      </c>
      <c r="E276" s="0">
        <v>0.204719</v>
      </c>
      <c r="F276" s="0">
        <v>9.970347</v>
      </c>
      <c r="G276" s="0">
        <v>-0.244309</v>
      </c>
      <c r="H276" s="0">
        <v>0.036683</v>
      </c>
      <c r="I276" s="0">
        <v>0.008925</v>
      </c>
      <c r="J276" s="0">
        <v>-0.02184</v>
      </c>
      <c r="K276" s="0">
        <v>1012.039978</v>
      </c>
      <c r="L276" s="0">
        <v>40.305977</v>
      </c>
      <c r="W276" s="0">
        <f t="shared" si="4"/>
        <v>53660.942559196294</v>
      </c>
    </row>
    <row r="277">
      <c r="A277" s="0">
        <v>355.98375</v>
      </c>
      <c r="B277" s="0">
        <v>-26.152874</v>
      </c>
      <c r="C277" s="0">
        <v>-49681.574219</v>
      </c>
      <c r="D277" s="0">
        <v>20412.646484</v>
      </c>
      <c r="E277" s="0">
        <v>0.208635</v>
      </c>
      <c r="F277" s="0">
        <v>9.972167</v>
      </c>
      <c r="G277" s="0">
        <v>-0.226832</v>
      </c>
      <c r="H277" s="0">
        <v>0.059659</v>
      </c>
      <c r="I277" s="0">
        <v>0.011942</v>
      </c>
      <c r="J277" s="0">
        <v>-0.026164</v>
      </c>
      <c r="K277" s="0">
        <v>1012.039978</v>
      </c>
      <c r="L277" s="0">
        <v>40.305977</v>
      </c>
      <c r="W277" s="0">
        <f t="shared" si="4"/>
        <v>53711.596860748628</v>
      </c>
    </row>
    <row r="278">
      <c r="A278" s="0">
        <v>355.995</v>
      </c>
      <c r="B278" s="0">
        <v>54.842464</v>
      </c>
      <c r="C278" s="0">
        <v>-49681.8125</v>
      </c>
      <c r="D278" s="0">
        <v>20448.873047</v>
      </c>
      <c r="E278" s="0">
        <v>0.201634</v>
      </c>
      <c r="F278" s="0">
        <v>9.969249</v>
      </c>
      <c r="G278" s="0">
        <v>-0.22192</v>
      </c>
      <c r="H278" s="0">
        <v>0.067676</v>
      </c>
      <c r="I278" s="0">
        <v>0.014039</v>
      </c>
      <c r="J278" s="0">
        <v>-0.027124</v>
      </c>
      <c r="K278" s="0">
        <v>1012.039978</v>
      </c>
      <c r="L278" s="0">
        <v>40.305977</v>
      </c>
      <c r="W278" s="0">
        <f t="shared" si="4"/>
        <v>53725.616886857024</v>
      </c>
    </row>
    <row r="279">
      <c r="A279" s="0">
        <v>356.00625</v>
      </c>
      <c r="B279" s="0">
        <v>-108.149506</v>
      </c>
      <c r="C279" s="0">
        <v>-49670.167969</v>
      </c>
      <c r="D279" s="0">
        <v>20475.335937</v>
      </c>
      <c r="E279" s="0">
        <v>0.205307</v>
      </c>
      <c r="F279" s="0">
        <v>9.965696</v>
      </c>
      <c r="G279" s="0">
        <v>-0.223959</v>
      </c>
      <c r="H279" s="0">
        <v>0.069275</v>
      </c>
      <c r="I279" s="0">
        <v>0.013872</v>
      </c>
      <c r="J279" s="0">
        <v>-0.025799</v>
      </c>
      <c r="K279" s="0">
        <v>1012.019958</v>
      </c>
      <c r="L279" s="0">
        <v>40.303631</v>
      </c>
      <c r="W279" s="0">
        <f t="shared" si="4"/>
        <v>53725.009670704807</v>
      </c>
    </row>
    <row r="280">
      <c r="A280" s="0">
        <v>356.0175</v>
      </c>
      <c r="B280" s="0">
        <v>-101.357605</v>
      </c>
      <c r="C280" s="0">
        <v>-49666.019531</v>
      </c>
      <c r="D280" s="0">
        <v>20529.324219</v>
      </c>
      <c r="E280" s="0">
        <v>0.207393</v>
      </c>
      <c r="F280" s="0">
        <v>9.965477</v>
      </c>
      <c r="G280" s="0">
        <v>-0.215924</v>
      </c>
      <c r="H280" s="0">
        <v>0.065574</v>
      </c>
      <c r="I280" s="0">
        <v>0.013027</v>
      </c>
      <c r="J280" s="0">
        <v>-0.021849</v>
      </c>
      <c r="K280" s="0">
        <v>1012.019958</v>
      </c>
      <c r="L280" s="0">
        <v>40.303631</v>
      </c>
      <c r="W280" s="0">
        <f t="shared" si="4"/>
        <v>53741.761436582856</v>
      </c>
    </row>
    <row r="281">
      <c r="A281" s="0">
        <v>356.02875</v>
      </c>
      <c r="B281" s="0">
        <v>-148.915787</v>
      </c>
      <c r="C281" s="0">
        <v>-49668.15625</v>
      </c>
      <c r="D281" s="0">
        <v>20468.419922</v>
      </c>
      <c r="E281" s="0">
        <v>0.200338</v>
      </c>
      <c r="F281" s="0">
        <v>9.97251</v>
      </c>
      <c r="G281" s="0">
        <v>-0.21896</v>
      </c>
      <c r="H281" s="0">
        <v>0.057534</v>
      </c>
      <c r="I281" s="0">
        <v>0.012104</v>
      </c>
      <c r="J281" s="0">
        <v>-0.019733</v>
      </c>
      <c r="K281" s="0">
        <v>1012.019958</v>
      </c>
      <c r="L281" s="0">
        <v>40.303631</v>
      </c>
      <c r="W281" s="0">
        <f t="shared" si="4"/>
        <v>53720.6118290676</v>
      </c>
    </row>
    <row r="282">
      <c r="A282" s="0">
        <v>356.04</v>
      </c>
      <c r="B282" s="0">
        <v>-169.574158</v>
      </c>
      <c r="C282" s="0">
        <v>-49665.449219</v>
      </c>
      <c r="D282" s="0">
        <v>20408.318359</v>
      </c>
      <c r="E282" s="0">
        <v>0.20805</v>
      </c>
      <c r="F282" s="0">
        <v>9.970378</v>
      </c>
      <c r="G282" s="0">
        <v>-0.220409</v>
      </c>
      <c r="H282" s="0">
        <v>0.036811</v>
      </c>
      <c r="I282" s="0">
        <v>0.010021</v>
      </c>
      <c r="J282" s="0">
        <v>-0.014843</v>
      </c>
      <c r="K282" s="0">
        <v>1012.019958</v>
      </c>
      <c r="L282" s="0">
        <v>40.303631</v>
      </c>
      <c r="W282" s="0">
        <f t="shared" si="4"/>
        <v>53695.298302201707</v>
      </c>
    </row>
    <row r="283">
      <c r="A283" s="0">
        <v>356.05125</v>
      </c>
      <c r="B283" s="0">
        <v>-9.462338</v>
      </c>
      <c r="C283" s="0">
        <v>-49680.132812</v>
      </c>
      <c r="D283" s="0">
        <v>20432.050781</v>
      </c>
      <c r="E283" s="0">
        <v>0.208797</v>
      </c>
      <c r="F283" s="0">
        <v>9.956183</v>
      </c>
      <c r="G283" s="0">
        <v>-0.23759</v>
      </c>
      <c r="H283" s="0">
        <v>0.013145</v>
      </c>
      <c r="I283" s="0">
        <v>0.006761</v>
      </c>
      <c r="J283" s="0">
        <v>-0.009474</v>
      </c>
      <c r="K283" s="0">
        <v>1012.019958</v>
      </c>
      <c r="L283" s="0">
        <v>40.303631</v>
      </c>
      <c r="W283" s="0">
        <f t="shared" si="4"/>
        <v>53717.63569695862</v>
      </c>
    </row>
    <row r="284">
      <c r="A284" s="0">
        <v>356.0625</v>
      </c>
      <c r="B284" s="0">
        <v>-79.37941</v>
      </c>
      <c r="C284" s="0">
        <v>-49668.890625</v>
      </c>
      <c r="D284" s="0">
        <v>20485.066406</v>
      </c>
      <c r="E284" s="0">
        <v>0.208537</v>
      </c>
      <c r="F284" s="0">
        <v>9.975791</v>
      </c>
      <c r="G284" s="0">
        <v>-0.234128</v>
      </c>
      <c r="H284" s="0">
        <v>-0.012485</v>
      </c>
      <c r="I284" s="0">
        <v>0.003721</v>
      </c>
      <c r="J284" s="0">
        <v>-0.003606</v>
      </c>
      <c r="K284" s="0">
        <v>1012.019958</v>
      </c>
      <c r="L284" s="0">
        <v>40.303631</v>
      </c>
      <c r="W284" s="0">
        <f t="shared" si="4"/>
        <v>53727.487775506263</v>
      </c>
    </row>
    <row r="285">
      <c r="A285" s="0">
        <v>356.07375</v>
      </c>
      <c r="B285" s="0">
        <v>-89.807663</v>
      </c>
      <c r="C285" s="0">
        <v>-49664.976562</v>
      </c>
      <c r="D285" s="0">
        <v>20389.697266</v>
      </c>
      <c r="E285" s="0">
        <v>0.206948</v>
      </c>
      <c r="F285" s="0">
        <v>9.971135</v>
      </c>
      <c r="G285" s="0">
        <v>-0.238043</v>
      </c>
      <c r="H285" s="0">
        <v>-0.028756</v>
      </c>
      <c r="I285" s="0">
        <v>0.001161</v>
      </c>
      <c r="J285" s="0">
        <v>0.001056</v>
      </c>
      <c r="K285" s="0">
        <v>1012.019958</v>
      </c>
      <c r="L285" s="0">
        <v>40.303631</v>
      </c>
      <c r="W285" s="0">
        <f t="shared" si="4"/>
        <v>53687.593696490731</v>
      </c>
    </row>
    <row r="286">
      <c r="A286" s="0">
        <v>356.085</v>
      </c>
      <c r="B286" s="0">
        <v>-63.855175</v>
      </c>
      <c r="C286" s="0">
        <v>-49657.589844</v>
      </c>
      <c r="D286" s="0">
        <v>20432.220703</v>
      </c>
      <c r="E286" s="0">
        <v>0.197555</v>
      </c>
      <c r="F286" s="0">
        <v>9.961709</v>
      </c>
      <c r="G286" s="0">
        <v>-0.22611</v>
      </c>
      <c r="H286" s="0">
        <v>-0.035155</v>
      </c>
      <c r="I286" s="0">
        <v>-0.000364</v>
      </c>
      <c r="J286" s="0">
        <v>0.003076</v>
      </c>
      <c r="K286" s="0">
        <v>1012.019958</v>
      </c>
      <c r="L286" s="0">
        <v>40.303631</v>
      </c>
      <c r="W286" s="0">
        <f t="shared" si="4"/>
        <v>53696.889569642743</v>
      </c>
    </row>
    <row r="287">
      <c r="A287" s="0">
        <v>356.09625</v>
      </c>
      <c r="B287" s="0">
        <v>-101.1502</v>
      </c>
      <c r="C287" s="0">
        <v>-49663.492187</v>
      </c>
      <c r="D287" s="0">
        <v>20450.4375</v>
      </c>
      <c r="E287" s="0">
        <v>0.199235</v>
      </c>
      <c r="F287" s="0">
        <v>9.977077</v>
      </c>
      <c r="G287" s="0">
        <v>-0.232721</v>
      </c>
      <c r="H287" s="0">
        <v>-0.036683</v>
      </c>
      <c r="I287" s="0">
        <v>-0.000659</v>
      </c>
      <c r="J287" s="0">
        <v>0.004058</v>
      </c>
      <c r="K287" s="0">
        <v>1012.019958</v>
      </c>
      <c r="L287" s="0">
        <v>40.303631</v>
      </c>
      <c r="W287" s="0">
        <f t="shared" si="4"/>
        <v>53709.338866835591</v>
      </c>
    </row>
    <row r="288">
      <c r="A288" s="0">
        <v>356.1075</v>
      </c>
      <c r="B288" s="0">
        <v>-31.581039</v>
      </c>
      <c r="C288" s="0">
        <v>-49672.253906</v>
      </c>
      <c r="D288" s="0">
        <v>20586.476562</v>
      </c>
      <c r="E288" s="0">
        <v>0.205728</v>
      </c>
      <c r="F288" s="0">
        <v>9.968214</v>
      </c>
      <c r="G288" s="0">
        <v>-0.225662</v>
      </c>
      <c r="H288" s="0">
        <v>-0.030468</v>
      </c>
      <c r="I288" s="0">
        <v>-0.000422</v>
      </c>
      <c r="J288" s="0">
        <v>9.435029E-05</v>
      </c>
      <c r="K288" s="0">
        <v>1012.019958</v>
      </c>
      <c r="L288" s="0">
        <v>40.305977</v>
      </c>
      <c r="W288" s="0">
        <f t="shared" si="4"/>
        <v>53769.29256278096</v>
      </c>
    </row>
    <row r="289">
      <c r="A289" s="0">
        <v>356.11875</v>
      </c>
      <c r="B289" s="0">
        <v>117.568398</v>
      </c>
      <c r="C289" s="0">
        <v>-49663.023437</v>
      </c>
      <c r="D289" s="0">
        <v>20445.990234</v>
      </c>
      <c r="E289" s="0">
        <v>0.19862</v>
      </c>
      <c r="F289" s="0">
        <v>9.97425</v>
      </c>
      <c r="G289" s="0">
        <v>-0.209872</v>
      </c>
      <c r="H289" s="0">
        <v>-0.013618</v>
      </c>
      <c r="I289" s="0">
        <v>0.002152</v>
      </c>
      <c r="J289" s="0">
        <v>-0.005946</v>
      </c>
      <c r="K289" s="0">
        <v>1012.019958</v>
      </c>
      <c r="L289" s="0">
        <v>40.305977</v>
      </c>
      <c r="W289" s="0">
        <f t="shared" si="4"/>
        <v>53707.245655321436</v>
      </c>
    </row>
    <row r="290">
      <c r="A290" s="0">
        <v>356.13</v>
      </c>
      <c r="B290" s="0">
        <v>-84.057724</v>
      </c>
      <c r="C290" s="0">
        <v>-49661.363281</v>
      </c>
      <c r="D290" s="0">
        <v>20447.199219</v>
      </c>
      <c r="E290" s="0">
        <v>0.207543</v>
      </c>
      <c r="F290" s="0">
        <v>9.960502</v>
      </c>
      <c r="G290" s="0">
        <v>-0.222418</v>
      </c>
      <c r="H290" s="0">
        <v>0.005446</v>
      </c>
      <c r="I290" s="0">
        <v>0.004212</v>
      </c>
      <c r="J290" s="0">
        <v>-0.012616</v>
      </c>
      <c r="K290" s="0">
        <v>1012.019958</v>
      </c>
      <c r="L290" s="0">
        <v>40.305977</v>
      </c>
      <c r="W290" s="0">
        <f t="shared" si="4"/>
        <v>53706.107888487815</v>
      </c>
    </row>
    <row r="291">
      <c r="A291" s="0">
        <v>356.14125</v>
      </c>
      <c r="B291" s="0">
        <v>-114.77726</v>
      </c>
      <c r="C291" s="0">
        <v>-49685.574219</v>
      </c>
      <c r="D291" s="0">
        <v>20575.613281</v>
      </c>
      <c r="E291" s="0">
        <v>0.190144</v>
      </c>
      <c r="F291" s="0">
        <v>9.972391</v>
      </c>
      <c r="G291" s="0">
        <v>-0.228097</v>
      </c>
      <c r="H291" s="0">
        <v>0.02444</v>
      </c>
      <c r="I291" s="0">
        <v>0.006867</v>
      </c>
      <c r="J291" s="0">
        <v>-0.018935</v>
      </c>
      <c r="K291" s="0">
        <v>1012.019958</v>
      </c>
      <c r="L291" s="0">
        <v>40.305977</v>
      </c>
      <c r="W291" s="0">
        <f t="shared" si="4"/>
        <v>53777.554064687938</v>
      </c>
    </row>
    <row r="292">
      <c r="A292" s="0">
        <v>356.1525</v>
      </c>
      <c r="B292" s="0">
        <v>-132.605103</v>
      </c>
      <c r="C292" s="0">
        <v>-49675.273437</v>
      </c>
      <c r="D292" s="0">
        <v>20553.546875</v>
      </c>
      <c r="E292" s="0">
        <v>0.196194</v>
      </c>
      <c r="F292" s="0">
        <v>9.977671</v>
      </c>
      <c r="G292" s="0">
        <v>-0.216827</v>
      </c>
      <c r="H292" s="0">
        <v>0.044751</v>
      </c>
      <c r="I292" s="0">
        <v>0.010085</v>
      </c>
      <c r="J292" s="0">
        <v>-0.023042</v>
      </c>
      <c r="K292" s="0">
        <v>1012.019958</v>
      </c>
      <c r="L292" s="0">
        <v>40.305977</v>
      </c>
      <c r="W292" s="0">
        <f t="shared" si="4"/>
        <v>53759.637873565349</v>
      </c>
    </row>
    <row r="293">
      <c r="A293" s="0">
        <v>356.16375</v>
      </c>
      <c r="B293" s="0">
        <v>-84.154434</v>
      </c>
      <c r="C293" s="0">
        <v>-49664.609375</v>
      </c>
      <c r="D293" s="0">
        <v>20446.919922</v>
      </c>
      <c r="E293" s="0">
        <v>0.205152</v>
      </c>
      <c r="F293" s="0">
        <v>9.982142</v>
      </c>
      <c r="G293" s="0">
        <v>-0.231247</v>
      </c>
      <c r="H293" s="0">
        <v>0.061981</v>
      </c>
      <c r="I293" s="0">
        <v>0.012469</v>
      </c>
      <c r="J293" s="0">
        <v>-0.025808</v>
      </c>
      <c r="K293" s="0">
        <v>1012.019958</v>
      </c>
      <c r="L293" s="0">
        <v>40.305977</v>
      </c>
      <c r="W293" s="0">
        <f t="shared" si="4"/>
        <v>53709.003348012149</v>
      </c>
    </row>
    <row r="294">
      <c r="A294" s="0">
        <v>356.175</v>
      </c>
      <c r="B294" s="0">
        <v>134.775009</v>
      </c>
      <c r="C294" s="0">
        <v>-49668.8125</v>
      </c>
      <c r="D294" s="0">
        <v>20558.490234</v>
      </c>
      <c r="E294" s="0">
        <v>0.198654</v>
      </c>
      <c r="F294" s="0">
        <v>9.96786</v>
      </c>
      <c r="G294" s="0">
        <v>-0.224427</v>
      </c>
      <c r="H294" s="0">
        <v>0.071651</v>
      </c>
      <c r="I294" s="0">
        <v>0.012871</v>
      </c>
      <c r="J294" s="0">
        <v>-0.025875</v>
      </c>
      <c r="K294" s="0">
        <v>1012.019958</v>
      </c>
      <c r="L294" s="0">
        <v>40.305977</v>
      </c>
      <c r="W294" s="0">
        <f t="shared" si="4"/>
        <v>53755.563620565641</v>
      </c>
    </row>
    <row r="295">
      <c r="A295" s="0">
        <v>356.18625</v>
      </c>
      <c r="B295" s="0">
        <v>-47.1968</v>
      </c>
      <c r="C295" s="0">
        <v>-49667.1875</v>
      </c>
      <c r="D295" s="0">
        <v>20530.296875</v>
      </c>
      <c r="E295" s="0">
        <v>0.204628</v>
      </c>
      <c r="F295" s="0">
        <v>9.970946</v>
      </c>
      <c r="G295" s="0">
        <v>-0.229209</v>
      </c>
      <c r="H295" s="0">
        <v>0.066979</v>
      </c>
      <c r="I295" s="0">
        <v>0.01269</v>
      </c>
      <c r="J295" s="0">
        <v>-0.022611</v>
      </c>
      <c r="K295" s="0">
        <v>1012.019958</v>
      </c>
      <c r="L295" s="0">
        <v>40.305977</v>
      </c>
      <c r="W295" s="0">
        <f t="shared" si="4"/>
        <v>53743.13752911827</v>
      </c>
    </row>
    <row r="296">
      <c r="A296" s="0">
        <v>356.1975</v>
      </c>
      <c r="B296" s="0">
        <v>31.765621</v>
      </c>
      <c r="C296" s="0">
        <v>-49657.15625</v>
      </c>
      <c r="D296" s="0">
        <v>20443.033203</v>
      </c>
      <c r="E296" s="0">
        <v>0.20808</v>
      </c>
      <c r="F296" s="0">
        <v>9.967987</v>
      </c>
      <c r="G296" s="0">
        <v>-0.221754</v>
      </c>
      <c r="H296" s="0">
        <v>0.063742</v>
      </c>
      <c r="I296" s="0">
        <v>0.012855</v>
      </c>
      <c r="J296" s="0">
        <v>-0.020514</v>
      </c>
      <c r="K296" s="0">
        <v>1012.019958</v>
      </c>
      <c r="L296" s="0">
        <v>40.305977</v>
      </c>
      <c r="W296" s="0">
        <f t="shared" si="4"/>
        <v>53700.575252324365</v>
      </c>
    </row>
    <row r="297">
      <c r="A297" s="0">
        <v>356.20875</v>
      </c>
      <c r="B297" s="0">
        <v>-102.688622</v>
      </c>
      <c r="C297" s="0">
        <v>-49668.058594</v>
      </c>
      <c r="D297" s="0">
        <v>20512.144531</v>
      </c>
      <c r="E297" s="0">
        <v>0.201494</v>
      </c>
      <c r="F297" s="0">
        <v>9.977959</v>
      </c>
      <c r="G297" s="0">
        <v>-0.227144</v>
      </c>
      <c r="H297" s="0">
        <v>0.04122</v>
      </c>
      <c r="I297" s="0">
        <v>0.010328</v>
      </c>
      <c r="J297" s="0">
        <v>-0.014679</v>
      </c>
      <c r="K297" s="0">
        <v>1012.039978</v>
      </c>
      <c r="L297" s="0">
        <v>40.303631</v>
      </c>
      <c r="W297" s="0">
        <f t="shared" si="4"/>
        <v>53737.0883348804</v>
      </c>
    </row>
    <row r="298">
      <c r="A298" s="0">
        <v>356.22</v>
      </c>
      <c r="B298" s="0">
        <v>-93.451088</v>
      </c>
      <c r="C298" s="0">
        <v>-49685.074219</v>
      </c>
      <c r="D298" s="0">
        <v>20527.521484</v>
      </c>
      <c r="E298" s="0">
        <v>0.209375</v>
      </c>
      <c r="F298" s="0">
        <v>9.968277</v>
      </c>
      <c r="G298" s="0">
        <v>-0.230062</v>
      </c>
      <c r="H298" s="0">
        <v>0.026227</v>
      </c>
      <c r="I298" s="0">
        <v>0.007922</v>
      </c>
      <c r="J298" s="0">
        <v>-0.011509</v>
      </c>
      <c r="K298" s="0">
        <v>1012.039978</v>
      </c>
      <c r="L298" s="0">
        <v>40.303631</v>
      </c>
      <c r="W298" s="0">
        <f t="shared" si="4"/>
        <v>53758.6688035471</v>
      </c>
    </row>
    <row r="299">
      <c r="A299" s="0">
        <v>356.23125</v>
      </c>
      <c r="B299" s="0">
        <v>-179.058914</v>
      </c>
      <c r="C299" s="0">
        <v>-49669.746094</v>
      </c>
      <c r="D299" s="0">
        <v>20547.193359</v>
      </c>
      <c r="E299" s="0">
        <v>0.211511</v>
      </c>
      <c r="F299" s="0">
        <v>9.974209</v>
      </c>
      <c r="G299" s="0">
        <v>-0.224881</v>
      </c>
      <c r="H299" s="0">
        <v>0.000734</v>
      </c>
      <c r="I299" s="0">
        <v>0.005315</v>
      </c>
      <c r="J299" s="0">
        <v>-0.007076</v>
      </c>
      <c r="K299" s="0">
        <v>1012.039978</v>
      </c>
      <c r="L299" s="0">
        <v>40.303631</v>
      </c>
      <c r="W299" s="0">
        <f t="shared" si="4"/>
        <v>53752.236177383769</v>
      </c>
    </row>
    <row r="300">
      <c r="A300" s="0">
        <v>356.2425</v>
      </c>
      <c r="B300" s="0">
        <v>-73.035507</v>
      </c>
      <c r="C300" s="0">
        <v>-49667.628906</v>
      </c>
      <c r="D300" s="0">
        <v>20470.166016</v>
      </c>
      <c r="E300" s="0">
        <v>0.204318</v>
      </c>
      <c r="F300" s="0">
        <v>9.968163</v>
      </c>
      <c r="G300" s="0">
        <v>-0.225852</v>
      </c>
      <c r="H300" s="0">
        <v>-0.022036</v>
      </c>
      <c r="I300" s="0">
        <v>0.002032</v>
      </c>
      <c r="J300" s="0">
        <v>-0.001351</v>
      </c>
      <c r="K300" s="0">
        <v>1012.039978</v>
      </c>
      <c r="L300" s="0">
        <v>40.303631</v>
      </c>
      <c r="W300" s="0">
        <f t="shared" si="4"/>
        <v>53720.632833688869</v>
      </c>
    </row>
    <row r="301">
      <c r="A301" s="0">
        <v>356.25375</v>
      </c>
      <c r="B301" s="0">
        <v>-192.83989</v>
      </c>
      <c r="C301" s="0">
        <v>-49693.859375</v>
      </c>
      <c r="D301" s="0">
        <v>20600.681641</v>
      </c>
      <c r="E301" s="0">
        <v>0.210165</v>
      </c>
      <c r="F301" s="0">
        <v>9.973364</v>
      </c>
      <c r="G301" s="0">
        <v>-0.235765</v>
      </c>
      <c r="H301" s="0">
        <v>-0.035748</v>
      </c>
      <c r="I301" s="0">
        <v>0.000221</v>
      </c>
      <c r="J301" s="0">
        <v>0.003343</v>
      </c>
      <c r="K301" s="0">
        <v>1012.039978</v>
      </c>
      <c r="L301" s="0">
        <v>40.303631</v>
      </c>
      <c r="W301" s="0">
        <f t="shared" si="4"/>
        <v>53795.027008816389</v>
      </c>
    </row>
    <row r="302">
      <c r="A302" s="0">
        <v>356.265</v>
      </c>
      <c r="B302" s="0">
        <v>-33.362453</v>
      </c>
      <c r="C302" s="0">
        <v>-49687.121094</v>
      </c>
      <c r="D302" s="0">
        <v>20604.173828</v>
      </c>
      <c r="E302" s="0">
        <v>0.201085</v>
      </c>
      <c r="F302" s="0">
        <v>9.971355</v>
      </c>
      <c r="G302" s="0">
        <v>-0.23187</v>
      </c>
      <c r="H302" s="0">
        <v>-0.039131</v>
      </c>
      <c r="I302" s="0">
        <v>6.691593E-05</v>
      </c>
      <c r="J302" s="0">
        <v>0.004857</v>
      </c>
      <c r="K302" s="0">
        <v>1012.039978</v>
      </c>
      <c r="L302" s="0">
        <v>40.303631</v>
      </c>
      <c r="W302" s="0">
        <f t="shared" si="4"/>
        <v>53789.804747717113</v>
      </c>
    </row>
    <row r="303">
      <c r="A303" s="0">
        <v>356.27625</v>
      </c>
      <c r="B303" s="0">
        <v>-59.006264</v>
      </c>
      <c r="C303" s="0">
        <v>-49678.820312</v>
      </c>
      <c r="D303" s="0">
        <v>20549.441406</v>
      </c>
      <c r="E303" s="0">
        <v>0.207214</v>
      </c>
      <c r="F303" s="0">
        <v>9.973601</v>
      </c>
      <c r="G303" s="0">
        <v>-0.219609</v>
      </c>
      <c r="H303" s="0">
        <v>-0.031148</v>
      </c>
      <c r="I303" s="0">
        <v>-0.001025</v>
      </c>
      <c r="J303" s="0">
        <v>0.002571</v>
      </c>
      <c r="K303" s="0">
        <v>1012.039978</v>
      </c>
      <c r="L303" s="0">
        <v>40.303631</v>
      </c>
      <c r="W303" s="0">
        <f t="shared" si="4"/>
        <v>53761.214750317937</v>
      </c>
    </row>
    <row r="304">
      <c r="A304" s="0">
        <v>356.2875</v>
      </c>
      <c r="B304" s="0">
        <v>84.488167</v>
      </c>
      <c r="C304" s="0">
        <v>-49666.644531</v>
      </c>
      <c r="D304" s="0">
        <v>20587.138672</v>
      </c>
      <c r="E304" s="0">
        <v>0.192832</v>
      </c>
      <c r="F304" s="0">
        <v>9.974509</v>
      </c>
      <c r="G304" s="0">
        <v>-0.229897</v>
      </c>
      <c r="H304" s="0">
        <v>-0.024198</v>
      </c>
      <c r="I304" s="0">
        <v>0.000642</v>
      </c>
      <c r="J304" s="0">
        <v>-0.00209</v>
      </c>
      <c r="K304" s="0">
        <v>1012.039978</v>
      </c>
      <c r="L304" s="0">
        <v>40.303631</v>
      </c>
      <c r="W304" s="0">
        <f t="shared" si="4"/>
        <v>53764.421283216958</v>
      </c>
    </row>
    <row r="305">
      <c r="A305" s="0">
        <v>356.29875</v>
      </c>
      <c r="B305" s="0">
        <v>50.506752</v>
      </c>
      <c r="C305" s="0">
        <v>-49659.042969</v>
      </c>
      <c r="D305" s="0">
        <v>20460.076172</v>
      </c>
      <c r="E305" s="0">
        <v>0.202408</v>
      </c>
      <c r="F305" s="0">
        <v>9.962759</v>
      </c>
      <c r="G305" s="0">
        <v>-0.224814</v>
      </c>
      <c r="H305" s="0">
        <v>-0.004373</v>
      </c>
      <c r="I305" s="0">
        <v>0.003007</v>
      </c>
      <c r="J305" s="0">
        <v>-0.009637</v>
      </c>
      <c r="K305" s="0">
        <v>1012.039978</v>
      </c>
      <c r="L305" s="0">
        <v>40.303631</v>
      </c>
      <c r="W305" s="0">
        <f t="shared" si="4"/>
        <v>53708.824381967519</v>
      </c>
    </row>
    <row r="306">
      <c r="A306" s="0">
        <v>356.31</v>
      </c>
      <c r="B306" s="0">
        <v>-115.392616</v>
      </c>
      <c r="C306" s="0">
        <v>-49703.207031</v>
      </c>
      <c r="D306" s="0">
        <v>20398.814453</v>
      </c>
      <c r="E306" s="0">
        <v>0.197819</v>
      </c>
      <c r="F306" s="0">
        <v>9.957637</v>
      </c>
      <c r="G306" s="0">
        <v>-0.225948</v>
      </c>
      <c r="H306" s="0">
        <v>0.013848</v>
      </c>
      <c r="I306" s="0">
        <v>0.005872</v>
      </c>
      <c r="J306" s="0">
        <v>-0.015987</v>
      </c>
      <c r="K306" s="0">
        <v>1012.049988</v>
      </c>
      <c r="L306" s="0">
        <v>40.305977</v>
      </c>
      <c r="W306" s="0">
        <f t="shared" si="4"/>
        <v>53726.471461563495</v>
      </c>
    </row>
    <row r="307">
      <c r="A307" s="0">
        <v>356.32125</v>
      </c>
      <c r="B307" s="0">
        <v>-12.598088</v>
      </c>
      <c r="C307" s="0">
        <v>-49694.605469</v>
      </c>
      <c r="D307" s="0">
        <v>20507.71875</v>
      </c>
      <c r="E307" s="0">
        <v>0.199075</v>
      </c>
      <c r="F307" s="0">
        <v>9.962954</v>
      </c>
      <c r="G307" s="0">
        <v>-0.219538</v>
      </c>
      <c r="H307" s="0">
        <v>0.041799</v>
      </c>
      <c r="I307" s="0">
        <v>0.009295</v>
      </c>
      <c r="J307" s="0">
        <v>-0.022572</v>
      </c>
      <c r="K307" s="0">
        <v>1012.049988</v>
      </c>
      <c r="L307" s="0">
        <v>40.305977</v>
      </c>
      <c r="W307" s="0">
        <f t="shared" si="4"/>
        <v>53759.840957358567</v>
      </c>
    </row>
    <row r="308">
      <c r="A308" s="0">
        <v>356.3325</v>
      </c>
      <c r="B308" s="0">
        <v>-65.380043</v>
      </c>
      <c r="C308" s="0">
        <v>-49697.203125</v>
      </c>
      <c r="D308" s="0">
        <v>20537.841797</v>
      </c>
      <c r="E308" s="0">
        <v>0.203933</v>
      </c>
      <c r="F308" s="0">
        <v>9.965292</v>
      </c>
      <c r="G308" s="0">
        <v>-0.230284</v>
      </c>
      <c r="H308" s="0">
        <v>0.059523</v>
      </c>
      <c r="I308" s="0">
        <v>0.012357</v>
      </c>
      <c r="J308" s="0">
        <v>-0.026555</v>
      </c>
      <c r="K308" s="0">
        <v>1012.049988</v>
      </c>
      <c r="L308" s="0">
        <v>40.305977</v>
      </c>
      <c r="W308" s="0">
        <f t="shared" si="4"/>
        <v>53773.778169997808</v>
      </c>
    </row>
    <row r="309">
      <c r="A309" s="0">
        <v>356.34375</v>
      </c>
      <c r="B309" s="0">
        <v>-75.755554</v>
      </c>
      <c r="C309" s="0">
        <v>-49693.898437</v>
      </c>
      <c r="D309" s="0">
        <v>20624.167969</v>
      </c>
      <c r="E309" s="0">
        <v>0.193731</v>
      </c>
      <c r="F309" s="0">
        <v>9.975252</v>
      </c>
      <c r="G309" s="0">
        <v>-0.22045</v>
      </c>
      <c r="H309" s="0">
        <v>0.068929</v>
      </c>
      <c r="I309" s="0">
        <v>0.013902</v>
      </c>
      <c r="J309" s="0">
        <v>-0.026737</v>
      </c>
      <c r="K309" s="0">
        <v>1012.049988</v>
      </c>
      <c r="L309" s="0">
        <v>40.305977</v>
      </c>
      <c r="W309" s="0">
        <f t="shared" si="4"/>
        <v>53803.7692469994</v>
      </c>
    </row>
    <row r="310">
      <c r="A310" s="0">
        <v>356.355</v>
      </c>
      <c r="B310" s="0">
        <v>-36.298668</v>
      </c>
      <c r="C310" s="0">
        <v>-49646.125</v>
      </c>
      <c r="D310" s="0">
        <v>20465.470703</v>
      </c>
      <c r="E310" s="0">
        <v>0.19876</v>
      </c>
      <c r="F310" s="0">
        <v>9.970939</v>
      </c>
      <c r="G310" s="0">
        <v>-0.223706</v>
      </c>
      <c r="H310" s="0">
        <v>0.076522</v>
      </c>
      <c r="I310" s="0">
        <v>0.014579</v>
      </c>
      <c r="J310" s="0">
        <v>-0.025956</v>
      </c>
      <c r="K310" s="0">
        <v>1012.049988</v>
      </c>
      <c r="L310" s="0">
        <v>40.305977</v>
      </c>
      <c r="W310" s="0">
        <f t="shared" si="4"/>
        <v>53698.92490734125</v>
      </c>
    </row>
    <row r="311">
      <c r="A311" s="0">
        <v>356.36625</v>
      </c>
      <c r="B311" s="0">
        <v>-81.727562</v>
      </c>
      <c r="C311" s="0">
        <v>-49662.785156</v>
      </c>
      <c r="D311" s="0">
        <v>20608.232422</v>
      </c>
      <c r="E311" s="0">
        <v>0.211432</v>
      </c>
      <c r="F311" s="0">
        <v>9.975803</v>
      </c>
      <c r="G311" s="0">
        <v>-0.234195</v>
      </c>
      <c r="H311" s="0">
        <v>0.066871</v>
      </c>
      <c r="I311" s="0">
        <v>0.012909</v>
      </c>
      <c r="J311" s="0">
        <v>-0.022134</v>
      </c>
      <c r="K311" s="0">
        <v>1012.049988</v>
      </c>
      <c r="L311" s="0">
        <v>40.305977</v>
      </c>
      <c r="W311" s="0">
        <f t="shared" si="4"/>
        <v>53768.932966951987</v>
      </c>
    </row>
    <row r="312">
      <c r="A312" s="0">
        <v>356.3775</v>
      </c>
      <c r="B312" s="0">
        <v>-101.165382</v>
      </c>
      <c r="C312" s="0">
        <v>-49679.824219</v>
      </c>
      <c r="D312" s="0">
        <v>20586.908203</v>
      </c>
      <c r="E312" s="0">
        <v>0.207711</v>
      </c>
      <c r="F312" s="0">
        <v>9.95959</v>
      </c>
      <c r="G312" s="0">
        <v>-0.226841</v>
      </c>
      <c r="H312" s="0">
        <v>0.053808</v>
      </c>
      <c r="I312" s="0">
        <v>0.012109</v>
      </c>
      <c r="J312" s="0">
        <v>-0.017649</v>
      </c>
      <c r="K312" s="0">
        <v>1012.049988</v>
      </c>
      <c r="L312" s="0">
        <v>40.305977</v>
      </c>
      <c r="W312" s="0">
        <f t="shared" si="4"/>
        <v>53776.537246498148</v>
      </c>
    </row>
    <row r="313">
      <c r="A313" s="0">
        <v>356.38875</v>
      </c>
      <c r="B313" s="0">
        <v>-113.270882</v>
      </c>
      <c r="C313" s="0">
        <v>-49663.269531</v>
      </c>
      <c r="D313" s="0">
        <v>20554.431641</v>
      </c>
      <c r="E313" s="0">
        <v>0.203376</v>
      </c>
      <c r="F313" s="0">
        <v>9.967453</v>
      </c>
      <c r="G313" s="0">
        <v>-0.221757</v>
      </c>
      <c r="H313" s="0">
        <v>0.037935</v>
      </c>
      <c r="I313" s="0">
        <v>0.009588</v>
      </c>
      <c r="J313" s="0">
        <v>-0.015004</v>
      </c>
      <c r="K313" s="0">
        <v>1012.049988</v>
      </c>
      <c r="L313" s="0">
        <v>40.305977</v>
      </c>
      <c r="W313" s="0">
        <f t="shared" si="4"/>
        <v>53748.840274800379</v>
      </c>
    </row>
    <row r="314">
      <c r="A314" s="0">
        <v>356.4</v>
      </c>
      <c r="B314" s="0">
        <v>-157.443573</v>
      </c>
      <c r="C314" s="0">
        <v>-49626.4375</v>
      </c>
      <c r="D314" s="0">
        <v>20506.265625</v>
      </c>
      <c r="E314" s="0">
        <v>0.200955</v>
      </c>
      <c r="F314" s="0">
        <v>9.969926</v>
      </c>
      <c r="G314" s="0">
        <v>-0.234983</v>
      </c>
      <c r="H314" s="0">
        <v>0.014666</v>
      </c>
      <c r="I314" s="0">
        <v>0.00715</v>
      </c>
      <c r="J314" s="0">
        <v>-0.009867</v>
      </c>
      <c r="K314" s="0">
        <v>1012.019958</v>
      </c>
      <c r="L314" s="0">
        <v>40.308514</v>
      </c>
      <c r="W314" s="0">
        <f t="shared" si="4"/>
        <v>53696.508427486624</v>
      </c>
    </row>
    <row r="315">
      <c r="A315" s="0">
        <v>356.41125</v>
      </c>
      <c r="B315" s="0">
        <v>-72.59568</v>
      </c>
      <c r="C315" s="0">
        <v>-49680.671875</v>
      </c>
      <c r="D315" s="0">
        <v>20396.597656</v>
      </c>
      <c r="E315" s="0">
        <v>0.208409</v>
      </c>
      <c r="F315" s="0">
        <v>9.976362</v>
      </c>
      <c r="G315" s="0">
        <v>-0.224297</v>
      </c>
      <c r="H315" s="0">
        <v>-0.009335</v>
      </c>
      <c r="I315" s="0">
        <v>0.003728</v>
      </c>
      <c r="J315" s="0">
        <v>-0.004953</v>
      </c>
      <c r="K315" s="0">
        <v>1012.019958</v>
      </c>
      <c r="L315" s="0">
        <v>40.308514</v>
      </c>
      <c r="W315" s="0">
        <f t="shared" si="4"/>
        <v>53704.707652354984</v>
      </c>
    </row>
    <row r="316">
      <c r="A316" s="0">
        <v>356.4225</v>
      </c>
      <c r="B316" s="0">
        <v>-44.656673</v>
      </c>
      <c r="C316" s="0">
        <v>-49668.21875</v>
      </c>
      <c r="D316" s="0">
        <v>20539.863281</v>
      </c>
      <c r="E316" s="0">
        <v>0.205844</v>
      </c>
      <c r="F316" s="0">
        <v>9.967593</v>
      </c>
      <c r="G316" s="0">
        <v>-0.222981</v>
      </c>
      <c r="H316" s="0">
        <v>-0.025286</v>
      </c>
      <c r="I316" s="0">
        <v>0.000783</v>
      </c>
      <c r="J316" s="0">
        <v>4.052344E-05</v>
      </c>
      <c r="K316" s="0">
        <v>1012.019958</v>
      </c>
      <c r="L316" s="0">
        <v>40.308514</v>
      </c>
      <c r="W316" s="0">
        <f t="shared" si="4"/>
        <v>53747.74350257383</v>
      </c>
    </row>
    <row r="317">
      <c r="A317" s="0">
        <v>356.43375</v>
      </c>
      <c r="B317" s="0">
        <v>-88.386581</v>
      </c>
      <c r="C317" s="0">
        <v>-49687.71875</v>
      </c>
      <c r="D317" s="0">
        <v>20485.888672</v>
      </c>
      <c r="E317" s="0">
        <v>0.192686</v>
      </c>
      <c r="F317" s="0">
        <v>9.96535</v>
      </c>
      <c r="G317" s="0">
        <v>-0.222938</v>
      </c>
      <c r="H317" s="0">
        <v>-0.030694</v>
      </c>
      <c r="I317" s="0">
        <v>0.000543</v>
      </c>
      <c r="J317" s="0">
        <v>0.003548</v>
      </c>
      <c r="K317" s="0">
        <v>1012.019958</v>
      </c>
      <c r="L317" s="0">
        <v>40.308514</v>
      </c>
      <c r="W317" s="0">
        <f t="shared" si="4"/>
        <v>53745.221568511377</v>
      </c>
    </row>
    <row r="318">
      <c r="A318" s="0">
        <v>356.445</v>
      </c>
      <c r="B318" s="0">
        <v>-78.702492</v>
      </c>
      <c r="C318" s="0">
        <v>-49668.066406</v>
      </c>
      <c r="D318" s="0">
        <v>20387.193359</v>
      </c>
      <c r="E318" s="0">
        <v>0.205006</v>
      </c>
      <c r="F318" s="0">
        <v>9.968392</v>
      </c>
      <c r="G318" s="0">
        <v>-0.239324</v>
      </c>
      <c r="H318" s="0">
        <v>-0.039982</v>
      </c>
      <c r="I318" s="0">
        <v>-0.001357</v>
      </c>
      <c r="J318" s="0">
        <v>0.004362</v>
      </c>
      <c r="K318" s="0">
        <v>1012.019958</v>
      </c>
      <c r="L318" s="0">
        <v>40.308514</v>
      </c>
      <c r="W318" s="0">
        <f t="shared" si="4"/>
        <v>53689.483771501531</v>
      </c>
    </row>
    <row r="319">
      <c r="A319" s="0">
        <v>356.45625</v>
      </c>
      <c r="B319" s="0">
        <v>-78.364838</v>
      </c>
      <c r="C319" s="0">
        <v>-49662.085937</v>
      </c>
      <c r="D319" s="0">
        <v>20555.921875</v>
      </c>
      <c r="E319" s="0">
        <v>0.190539</v>
      </c>
      <c r="F319" s="0">
        <v>9.97829</v>
      </c>
      <c r="G319" s="0">
        <v>-0.239475</v>
      </c>
      <c r="H319" s="0">
        <v>-0.031269</v>
      </c>
      <c r="I319" s="0">
        <v>-0.000299</v>
      </c>
      <c r="J319" s="0">
        <v>-0.000213</v>
      </c>
      <c r="K319" s="0">
        <v>1012.019958</v>
      </c>
      <c r="L319" s="0">
        <v>40.308514</v>
      </c>
      <c r="W319" s="0">
        <f t="shared" si="4"/>
        <v>53748.25434181944</v>
      </c>
    </row>
    <row r="320">
      <c r="A320" s="0">
        <v>356.4675</v>
      </c>
      <c r="B320" s="0">
        <v>-112.191772</v>
      </c>
      <c r="C320" s="0">
        <v>-49655.96875</v>
      </c>
      <c r="D320" s="0">
        <v>20455.498047</v>
      </c>
      <c r="E320" s="0">
        <v>0.197274</v>
      </c>
      <c r="F320" s="0">
        <v>9.959639</v>
      </c>
      <c r="G320" s="0">
        <v>-0.236032</v>
      </c>
      <c r="H320" s="0">
        <v>-0.017833</v>
      </c>
      <c r="I320" s="0">
        <v>0.000686</v>
      </c>
      <c r="J320" s="0">
        <v>-0.005729</v>
      </c>
      <c r="K320" s="0">
        <v>1012.019958</v>
      </c>
      <c r="L320" s="0">
        <v>40.308514</v>
      </c>
      <c r="W320" s="0">
        <f t="shared" si="4"/>
        <v>53704.331481226931</v>
      </c>
    </row>
    <row r="321">
      <c r="A321" s="0">
        <v>356.47875</v>
      </c>
      <c r="B321" s="0">
        <v>-116.473686</v>
      </c>
      <c r="C321" s="0">
        <v>-49661.617187</v>
      </c>
      <c r="D321" s="0">
        <v>20428.287109</v>
      </c>
      <c r="E321" s="0">
        <v>0.197597</v>
      </c>
      <c r="F321" s="0">
        <v>9.970363</v>
      </c>
      <c r="G321" s="0">
        <v>-0.247334</v>
      </c>
      <c r="H321" s="0">
        <v>0.005615</v>
      </c>
      <c r="I321" s="0">
        <v>0.003411</v>
      </c>
      <c r="J321" s="0">
        <v>-0.0129</v>
      </c>
      <c r="K321" s="0">
        <v>1012.019958</v>
      </c>
      <c r="L321" s="0">
        <v>40.308514</v>
      </c>
      <c r="W321" s="0">
        <f t="shared" si="4"/>
        <v>53699.205785145467</v>
      </c>
    </row>
    <row r="322">
      <c r="A322" s="0">
        <v>356.49</v>
      </c>
      <c r="B322" s="0">
        <v>25.539869</v>
      </c>
      <c r="C322" s="0">
        <v>-49672.054687</v>
      </c>
      <c r="D322" s="0">
        <v>20583.345703</v>
      </c>
      <c r="E322" s="0">
        <v>0.201477</v>
      </c>
      <c r="F322" s="0">
        <v>9.960857</v>
      </c>
      <c r="G322" s="0">
        <v>-0.238669</v>
      </c>
      <c r="H322" s="0">
        <v>0.027617</v>
      </c>
      <c r="I322" s="0">
        <v>0.007507</v>
      </c>
      <c r="J322" s="0">
        <v>-0.018777</v>
      </c>
      <c r="K322" s="0">
        <v>1012.019958</v>
      </c>
      <c r="L322" s="0">
        <v>40.308514</v>
      </c>
      <c r="W322" s="0">
        <f ref="W322:W385" t="shared" si="5">SQRT((B322)^2+(C322)^2+(D322)^2)</f>
        <v>53767.906686446666</v>
      </c>
    </row>
    <row r="323">
      <c r="A323" s="0">
        <v>356.50125</v>
      </c>
      <c r="B323" s="0">
        <v>-125.561699</v>
      </c>
      <c r="C323" s="0">
        <v>-49643.105469</v>
      </c>
      <c r="D323" s="0">
        <v>20550.884766</v>
      </c>
      <c r="E323" s="0">
        <v>0.198701</v>
      </c>
      <c r="F323" s="0">
        <v>9.972419</v>
      </c>
      <c r="G323" s="0">
        <v>-0.218375</v>
      </c>
      <c r="H323" s="0">
        <v>0.047573</v>
      </c>
      <c r="I323" s="0">
        <v>0.010114</v>
      </c>
      <c r="J323" s="0">
        <v>-0.024412</v>
      </c>
      <c r="K323" s="0">
        <v>1012.029968</v>
      </c>
      <c r="L323" s="0">
        <v>40.308514</v>
      </c>
      <c r="W323" s="0">
        <f t="shared" si="5"/>
        <v>53728.88004613464</v>
      </c>
    </row>
    <row r="324">
      <c r="A324" s="0">
        <v>356.5125</v>
      </c>
      <c r="B324" s="0">
        <v>-144.870071</v>
      </c>
      <c r="C324" s="0">
        <v>-49666.042969</v>
      </c>
      <c r="D324" s="0">
        <v>20601.251953</v>
      </c>
      <c r="E324" s="0">
        <v>0.192567</v>
      </c>
      <c r="F324" s="0">
        <v>9.973346</v>
      </c>
      <c r="G324" s="0">
        <v>-0.232461</v>
      </c>
      <c r="H324" s="0">
        <v>0.067634</v>
      </c>
      <c r="I324" s="0">
        <v>0.012927</v>
      </c>
      <c r="J324" s="0">
        <v>-0.027131</v>
      </c>
      <c r="K324" s="0">
        <v>1012.029968</v>
      </c>
      <c r="L324" s="0">
        <v>40.308514</v>
      </c>
      <c r="W324" s="0">
        <f t="shared" si="5"/>
        <v>53769.400160007477</v>
      </c>
    </row>
    <row r="325">
      <c r="A325" s="0">
        <v>356.52375</v>
      </c>
      <c r="B325" s="0">
        <v>-16.608843</v>
      </c>
      <c r="C325" s="0">
        <v>-49641.570312</v>
      </c>
      <c r="D325" s="0">
        <v>20575.8125</v>
      </c>
      <c r="E325" s="0">
        <v>0.198718</v>
      </c>
      <c r="F325" s="0">
        <v>9.969041</v>
      </c>
      <c r="G325" s="0">
        <v>-0.228568</v>
      </c>
      <c r="H325" s="0">
        <v>0.067417</v>
      </c>
      <c r="I325" s="0">
        <v>0.012896</v>
      </c>
      <c r="J325" s="0">
        <v>-0.025392</v>
      </c>
      <c r="K325" s="0">
        <v>1012.029968</v>
      </c>
      <c r="L325" s="0">
        <v>40.308514</v>
      </c>
      <c r="W325" s="0">
        <f t="shared" si="5"/>
        <v>53736.857360010014</v>
      </c>
    </row>
    <row r="326">
      <c r="A326" s="0">
        <v>356.535</v>
      </c>
      <c r="B326" s="0">
        <v>-7.442832</v>
      </c>
      <c r="C326" s="0">
        <v>-49666.441406</v>
      </c>
      <c r="D326" s="0">
        <v>20555.314453</v>
      </c>
      <c r="E326" s="0">
        <v>0.205285</v>
      </c>
      <c r="F326" s="0">
        <v>9.974474</v>
      </c>
      <c r="G326" s="0">
        <v>-0.235169</v>
      </c>
      <c r="H326" s="0">
        <v>0.071297</v>
      </c>
      <c r="I326" s="0">
        <v>0.013422</v>
      </c>
      <c r="J326" s="0">
        <v>-0.024527</v>
      </c>
      <c r="K326" s="0">
        <v>1012.029968</v>
      </c>
      <c r="L326" s="0">
        <v>40.308514</v>
      </c>
      <c r="W326" s="0">
        <f t="shared" si="5"/>
        <v>53751.989819848437</v>
      </c>
    </row>
    <row r="327">
      <c r="A327" s="0">
        <v>356.54625</v>
      </c>
      <c r="B327" s="0">
        <v>-14.074201</v>
      </c>
      <c r="C327" s="0">
        <v>-49667.988281</v>
      </c>
      <c r="D327" s="0">
        <v>20515.585937</v>
      </c>
      <c r="E327" s="0">
        <v>0.210511</v>
      </c>
      <c r="F327" s="0">
        <v>9.964431</v>
      </c>
      <c r="G327" s="0">
        <v>-0.220445</v>
      </c>
      <c r="H327" s="0">
        <v>0.066387</v>
      </c>
      <c r="I327" s="0">
        <v>0.013073</v>
      </c>
      <c r="J327" s="0">
        <v>-0.021583</v>
      </c>
      <c r="K327" s="0">
        <v>1012.029968</v>
      </c>
      <c r="L327" s="0">
        <v>40.308514</v>
      </c>
      <c r="W327" s="0">
        <f t="shared" si="5"/>
        <v>53738.24080022642</v>
      </c>
    </row>
    <row r="328">
      <c r="A328" s="0">
        <v>356.5575</v>
      </c>
      <c r="B328" s="0">
        <v>-29.691177</v>
      </c>
      <c r="C328" s="0">
        <v>-49679.46875</v>
      </c>
      <c r="D328" s="0">
        <v>20555.40625</v>
      </c>
      <c r="E328" s="0">
        <v>0.20452</v>
      </c>
      <c r="F328" s="0">
        <v>9.961462</v>
      </c>
      <c r="G328" s="0">
        <v>-0.224558</v>
      </c>
      <c r="H328" s="0">
        <v>0.038575</v>
      </c>
      <c r="I328" s="0">
        <v>0.010772</v>
      </c>
      <c r="J328" s="0">
        <v>-0.014841</v>
      </c>
      <c r="K328" s="0">
        <v>1012.029968</v>
      </c>
      <c r="L328" s="0">
        <v>40.308514</v>
      </c>
      <c r="W328" s="0">
        <f t="shared" si="5"/>
        <v>53764.06999986848</v>
      </c>
    </row>
    <row r="329">
      <c r="A329" s="0">
        <v>356.56875</v>
      </c>
      <c r="B329" s="0">
        <v>-225.739822</v>
      </c>
      <c r="C329" s="0">
        <v>-49672.722656</v>
      </c>
      <c r="D329" s="0">
        <v>20546.730469</v>
      </c>
      <c r="E329" s="0">
        <v>0.195515</v>
      </c>
      <c r="F329" s="0">
        <v>9.970531</v>
      </c>
      <c r="G329" s="0">
        <v>-0.214519</v>
      </c>
      <c r="H329" s="0">
        <v>0.019235</v>
      </c>
      <c r="I329" s="0">
        <v>0.008259</v>
      </c>
      <c r="J329" s="0">
        <v>-0.010597</v>
      </c>
      <c r="K329" s="0">
        <v>1012.029968</v>
      </c>
      <c r="L329" s="0">
        <v>40.308514</v>
      </c>
      <c r="W329" s="0">
        <f t="shared" si="5"/>
        <v>53754.985512907217</v>
      </c>
    </row>
    <row r="330">
      <c r="A330" s="0">
        <v>356.58</v>
      </c>
      <c r="B330" s="0">
        <v>-22.242994</v>
      </c>
      <c r="C330" s="0">
        <v>-49672.648437</v>
      </c>
      <c r="D330" s="0">
        <v>20447.355469</v>
      </c>
      <c r="E330" s="0">
        <v>0.197142</v>
      </c>
      <c r="F330" s="0">
        <v>9.97324</v>
      </c>
      <c r="G330" s="0">
        <v>-0.218812</v>
      </c>
      <c r="H330" s="0">
        <v>0.004259</v>
      </c>
      <c r="I330" s="0">
        <v>0.005005</v>
      </c>
      <c r="J330" s="0">
        <v>-0.007016</v>
      </c>
      <c r="K330" s="0">
        <v>1012.029968</v>
      </c>
      <c r="L330" s="0">
        <v>40.308514</v>
      </c>
      <c r="W330" s="0">
        <f t="shared" si="5"/>
        <v>53716.541615895425</v>
      </c>
    </row>
    <row r="331">
      <c r="A331" s="0">
        <v>356.59125</v>
      </c>
      <c r="B331" s="0">
        <v>-44.309116</v>
      </c>
      <c r="C331" s="0">
        <v>-49695.632812</v>
      </c>
      <c r="D331" s="0">
        <v>20417.207031</v>
      </c>
      <c r="E331" s="0">
        <v>0.197396</v>
      </c>
      <c r="F331" s="0">
        <v>9.968005</v>
      </c>
      <c r="G331" s="0">
        <v>-0.232978</v>
      </c>
      <c r="H331" s="0">
        <v>-0.014818</v>
      </c>
      <c r="I331" s="0">
        <v>0.003108</v>
      </c>
      <c r="J331" s="0">
        <v>-0.002947</v>
      </c>
      <c r="K331" s="0">
        <v>1012.029968</v>
      </c>
      <c r="L331" s="0">
        <v>40.308514</v>
      </c>
      <c r="W331" s="0">
        <f t="shared" si="5"/>
        <v>53726.345742378639</v>
      </c>
    </row>
    <row r="332">
      <c r="A332" s="0">
        <v>356.6025</v>
      </c>
      <c r="B332" s="0">
        <v>-47.12011</v>
      </c>
      <c r="C332" s="0">
        <v>-49673.996094</v>
      </c>
      <c r="D332" s="0">
        <v>20436.746094</v>
      </c>
      <c r="E332" s="0">
        <v>0.192233</v>
      </c>
      <c r="F332" s="0">
        <v>9.96733</v>
      </c>
      <c r="G332" s="0">
        <v>-0.225102</v>
      </c>
      <c r="H332" s="0">
        <v>-0.033619</v>
      </c>
      <c r="I332" s="0">
        <v>0.000727</v>
      </c>
      <c r="J332" s="0">
        <v>0.00447</v>
      </c>
      <c r="K332" s="0">
        <v>1012.049988</v>
      </c>
      <c r="L332" s="0">
        <v>40.308514</v>
      </c>
      <c r="W332" s="0">
        <f t="shared" si="5"/>
        <v>53713.766384066919</v>
      </c>
    </row>
    <row r="333">
      <c r="A333" s="0">
        <v>356.61375</v>
      </c>
      <c r="B333" s="0">
        <v>-66.052315</v>
      </c>
      <c r="C333" s="0">
        <v>-49661.113281</v>
      </c>
      <c r="D333" s="0">
        <v>20420.113281</v>
      </c>
      <c r="E333" s="0">
        <v>0.196303</v>
      </c>
      <c r="F333" s="0">
        <v>9.958903</v>
      </c>
      <c r="G333" s="0">
        <v>-0.230005</v>
      </c>
      <c r="H333" s="0">
        <v>-0.034474</v>
      </c>
      <c r="I333" s="0">
        <v>6.976099E-06</v>
      </c>
      <c r="J333" s="0">
        <v>0.004467</v>
      </c>
      <c r="K333" s="0">
        <v>1012.049988</v>
      </c>
      <c r="L333" s="0">
        <v>40.308514</v>
      </c>
      <c r="W333" s="0">
        <f t="shared" si="5"/>
        <v>53695.545081743083</v>
      </c>
    </row>
    <row r="334">
      <c r="A334" s="0">
        <v>356.625</v>
      </c>
      <c r="B334" s="0">
        <v>55.966499</v>
      </c>
      <c r="C334" s="0">
        <v>-49674.082031</v>
      </c>
      <c r="D334" s="0">
        <v>20479.683594</v>
      </c>
      <c r="E334" s="0">
        <v>0.202978</v>
      </c>
      <c r="F334" s="0">
        <v>9.954105</v>
      </c>
      <c r="G334" s="0">
        <v>-0.229646</v>
      </c>
      <c r="H334" s="0">
        <v>-0.032878</v>
      </c>
      <c r="I334" s="0">
        <v>-4.594725E-05</v>
      </c>
      <c r="J334" s="0">
        <v>0.002773</v>
      </c>
      <c r="K334" s="0">
        <v>1012.049988</v>
      </c>
      <c r="L334" s="0">
        <v>40.308514</v>
      </c>
      <c r="W334" s="0">
        <f t="shared" si="5"/>
        <v>53730.205638745509</v>
      </c>
    </row>
    <row r="335">
      <c r="A335" s="0">
        <v>356.63625</v>
      </c>
      <c r="B335" s="0">
        <v>-49.406307</v>
      </c>
      <c r="C335" s="0">
        <v>-49683.132812</v>
      </c>
      <c r="D335" s="0">
        <v>20613.826172</v>
      </c>
      <c r="E335" s="0">
        <v>0.202918</v>
      </c>
      <c r="F335" s="0">
        <v>9.959846</v>
      </c>
      <c r="G335" s="0">
        <v>-0.232178</v>
      </c>
      <c r="H335" s="0">
        <v>-0.024543</v>
      </c>
      <c r="I335" s="0">
        <v>0.000693</v>
      </c>
      <c r="J335" s="0">
        <v>-0.002647</v>
      </c>
      <c r="K335" s="0">
        <v>1012.049988</v>
      </c>
      <c r="L335" s="0">
        <v>40.308514</v>
      </c>
      <c r="W335" s="0">
        <f t="shared" si="5"/>
        <v>53789.83134801071</v>
      </c>
    </row>
    <row r="336">
      <c r="A336" s="0">
        <v>356.6475</v>
      </c>
      <c r="B336" s="0">
        <v>-50.744202</v>
      </c>
      <c r="C336" s="0">
        <v>-49677.785156</v>
      </c>
      <c r="D336" s="0">
        <v>20564.201172</v>
      </c>
      <c r="E336" s="0">
        <v>0.204907</v>
      </c>
      <c r="F336" s="0">
        <v>9.971972</v>
      </c>
      <c r="G336" s="0">
        <v>-0.225201</v>
      </c>
      <c r="H336" s="0">
        <v>-0.006821</v>
      </c>
      <c r="I336" s="0">
        <v>0.002954</v>
      </c>
      <c r="J336" s="0">
        <v>-0.007946</v>
      </c>
      <c r="K336" s="0">
        <v>1012.049988</v>
      </c>
      <c r="L336" s="0">
        <v>40.308514</v>
      </c>
      <c r="W336" s="0">
        <f t="shared" si="5"/>
        <v>53765.893304419456</v>
      </c>
    </row>
    <row r="337">
      <c r="A337" s="0">
        <v>356.65875</v>
      </c>
      <c r="B337" s="0">
        <v>-9.529337</v>
      </c>
      <c r="C337" s="0">
        <v>-49700.832031</v>
      </c>
      <c r="D337" s="0">
        <v>20472.78125</v>
      </c>
      <c r="E337" s="0">
        <v>0.203246</v>
      </c>
      <c r="F337" s="0">
        <v>9.974619</v>
      </c>
      <c r="G337" s="0">
        <v>-0.232794</v>
      </c>
      <c r="H337" s="0">
        <v>0.019907</v>
      </c>
      <c r="I337" s="0">
        <v>0.006306</v>
      </c>
      <c r="J337" s="0">
        <v>-0.016738</v>
      </c>
      <c r="K337" s="0">
        <v>1012.049988</v>
      </c>
      <c r="L337" s="0">
        <v>40.308514</v>
      </c>
      <c r="W337" s="0">
        <f t="shared" si="5"/>
        <v>53752.279649260374</v>
      </c>
    </row>
    <row r="338">
      <c r="A338" s="0">
        <v>356.67</v>
      </c>
      <c r="B338" s="0">
        <v>-81.347191</v>
      </c>
      <c r="C338" s="0">
        <v>-49669.21875</v>
      </c>
      <c r="D338" s="0">
        <v>20555.71875</v>
      </c>
      <c r="E338" s="0">
        <v>0.206923</v>
      </c>
      <c r="F338" s="0">
        <v>9.962851</v>
      </c>
      <c r="G338" s="0">
        <v>-0.239991</v>
      </c>
      <c r="H338" s="0">
        <v>0.044594</v>
      </c>
      <c r="I338" s="0">
        <v>0.010518</v>
      </c>
      <c r="J338" s="0">
        <v>-0.022905</v>
      </c>
      <c r="K338" s="0">
        <v>1012.049988</v>
      </c>
      <c r="L338" s="0">
        <v>40.308514</v>
      </c>
      <c r="W338" s="0">
        <f t="shared" si="5"/>
        <v>53754.771713122704</v>
      </c>
    </row>
    <row r="339">
      <c r="A339" s="0">
        <v>356.68125</v>
      </c>
      <c r="B339" s="0">
        <v>-89.753342</v>
      </c>
      <c r="C339" s="0">
        <v>-49652.707031</v>
      </c>
      <c r="D339" s="0">
        <v>20517.986328</v>
      </c>
      <c r="E339" s="0">
        <v>0.205589</v>
      </c>
      <c r="F339" s="0">
        <v>9.963809</v>
      </c>
      <c r="G339" s="0">
        <v>-0.226628</v>
      </c>
      <c r="H339" s="0">
        <v>0.053229</v>
      </c>
      <c r="I339" s="0">
        <v>0.010967</v>
      </c>
      <c r="J339" s="0">
        <v>-0.024353</v>
      </c>
      <c r="K339" s="0">
        <v>1012.049988</v>
      </c>
      <c r="L339" s="0">
        <v>40.308514</v>
      </c>
      <c r="W339" s="0">
        <f t="shared" si="5"/>
        <v>53725.107111337733</v>
      </c>
    </row>
    <row r="340">
      <c r="A340" s="0">
        <v>356.6925</v>
      </c>
      <c r="B340" s="0">
        <v>-103.145432</v>
      </c>
      <c r="C340" s="0">
        <v>-49706.210937</v>
      </c>
      <c r="D340" s="0">
        <v>20526.068359</v>
      </c>
      <c r="E340" s="0">
        <v>0.206598</v>
      </c>
      <c r="F340" s="0">
        <v>9.968122</v>
      </c>
      <c r="G340" s="0">
        <v>-0.233733</v>
      </c>
      <c r="H340" s="0">
        <v>0.063664</v>
      </c>
      <c r="I340" s="0">
        <v>0.012175</v>
      </c>
      <c r="J340" s="0">
        <v>-0.025895</v>
      </c>
      <c r="K340" s="0">
        <v>1012.049988</v>
      </c>
      <c r="L340" s="0">
        <v>40.308514</v>
      </c>
      <c r="W340" s="0">
        <f t="shared" si="5"/>
        <v>53777.667548639758</v>
      </c>
    </row>
    <row r="341">
      <c r="A341" s="0">
        <v>356.70375</v>
      </c>
      <c r="B341" s="0">
        <v>-128.866669</v>
      </c>
      <c r="C341" s="0">
        <v>-49660.285156</v>
      </c>
      <c r="D341" s="0">
        <v>20579.105469</v>
      </c>
      <c r="E341" s="0">
        <v>0.19812</v>
      </c>
      <c r="F341" s="0">
        <v>9.964175</v>
      </c>
      <c r="G341" s="0">
        <v>-0.229349</v>
      </c>
      <c r="H341" s="0">
        <v>0.069117</v>
      </c>
      <c r="I341" s="0">
        <v>0.012979</v>
      </c>
      <c r="J341" s="0">
        <v>-0.024221</v>
      </c>
      <c r="K341" s="0">
        <v>1012.039978</v>
      </c>
      <c r="L341" s="0">
        <v>40.313591</v>
      </c>
      <c r="W341" s="0">
        <f t="shared" si="5"/>
        <v>53755.558878108954</v>
      </c>
    </row>
    <row r="342">
      <c r="A342" s="0">
        <v>356.715</v>
      </c>
      <c r="B342" s="0">
        <v>-38.149307</v>
      </c>
      <c r="C342" s="0">
        <v>-49650.75</v>
      </c>
      <c r="D342" s="0">
        <v>20575.433594</v>
      </c>
      <c r="E342" s="0">
        <v>0.189705</v>
      </c>
      <c r="F342" s="0">
        <v>9.966808</v>
      </c>
      <c r="G342" s="0">
        <v>-0.231394</v>
      </c>
      <c r="H342" s="0">
        <v>0.063881</v>
      </c>
      <c r="I342" s="0">
        <v>0.013279</v>
      </c>
      <c r="J342" s="0">
        <v>-0.020894</v>
      </c>
      <c r="K342" s="0">
        <v>1012.039978</v>
      </c>
      <c r="L342" s="0">
        <v>40.313591</v>
      </c>
      <c r="W342" s="0">
        <f t="shared" si="5"/>
        <v>53745.203493086046</v>
      </c>
    </row>
    <row r="343">
      <c r="A343" s="0">
        <v>356.72625</v>
      </c>
      <c r="B343" s="0">
        <v>-10.505931</v>
      </c>
      <c r="C343" s="0">
        <v>-49701.558594</v>
      </c>
      <c r="D343" s="0">
        <v>20572.322266</v>
      </c>
      <c r="E343" s="0">
        <v>0.203779</v>
      </c>
      <c r="F343" s="0">
        <v>9.976654</v>
      </c>
      <c r="G343" s="0">
        <v>-0.211572</v>
      </c>
      <c r="H343" s="0">
        <v>0.053459</v>
      </c>
      <c r="I343" s="0">
        <v>0.011972</v>
      </c>
      <c r="J343" s="0">
        <v>-0.017866</v>
      </c>
      <c r="K343" s="0">
        <v>1012.039978</v>
      </c>
      <c r="L343" s="0">
        <v>40.313591</v>
      </c>
      <c r="W343" s="0">
        <f t="shared" si="5"/>
        <v>53790.942364524162</v>
      </c>
    </row>
    <row r="344">
      <c r="A344" s="0">
        <v>356.7375</v>
      </c>
      <c r="B344" s="0">
        <v>-74.518875</v>
      </c>
      <c r="C344" s="0">
        <v>-49637.332031</v>
      </c>
      <c r="D344" s="0">
        <v>20469.492187</v>
      </c>
      <c r="E344" s="0">
        <v>0.200837</v>
      </c>
      <c r="F344" s="0">
        <v>9.9648</v>
      </c>
      <c r="G344" s="0">
        <v>-0.22558</v>
      </c>
      <c r="H344" s="0">
        <v>0.032154</v>
      </c>
      <c r="I344" s="0">
        <v>0.008842</v>
      </c>
      <c r="J344" s="0">
        <v>-0.01364</v>
      </c>
      <c r="K344" s="0">
        <v>1012.039978</v>
      </c>
      <c r="L344" s="0">
        <v>40.313591</v>
      </c>
      <c r="W344" s="0">
        <f t="shared" si="5"/>
        <v>53692.368122593769</v>
      </c>
    </row>
    <row r="345">
      <c r="A345" s="0">
        <v>356.74875</v>
      </c>
      <c r="B345" s="0">
        <v>91.49971</v>
      </c>
      <c r="C345" s="0">
        <v>-49656.871094</v>
      </c>
      <c r="D345" s="0">
        <v>20551.947266</v>
      </c>
      <c r="E345" s="0">
        <v>0.204246</v>
      </c>
      <c r="F345" s="0">
        <v>9.979474</v>
      </c>
      <c r="G345" s="0">
        <v>-0.224415</v>
      </c>
      <c r="H345" s="0">
        <v>0.015001</v>
      </c>
      <c r="I345" s="0">
        <v>0.006969</v>
      </c>
      <c r="J345" s="0">
        <v>-0.010967</v>
      </c>
      <c r="K345" s="0">
        <v>1012.039978</v>
      </c>
      <c r="L345" s="0">
        <v>40.313591</v>
      </c>
      <c r="W345" s="0">
        <f t="shared" si="5"/>
        <v>53741.936655348654</v>
      </c>
    </row>
    <row r="346">
      <c r="A346" s="0">
        <v>356.76</v>
      </c>
      <c r="B346" s="0">
        <v>-45.169415</v>
      </c>
      <c r="C346" s="0">
        <v>-49667.277344</v>
      </c>
      <c r="D346" s="0">
        <v>20631.376953</v>
      </c>
      <c r="E346" s="0">
        <v>0.204588</v>
      </c>
      <c r="F346" s="0">
        <v>9.969392</v>
      </c>
      <c r="G346" s="0">
        <v>-0.228458</v>
      </c>
      <c r="H346" s="0">
        <v>-0.007589</v>
      </c>
      <c r="I346" s="0">
        <v>0.003985</v>
      </c>
      <c r="J346" s="0">
        <v>-0.005913</v>
      </c>
      <c r="K346" s="0">
        <v>1012.039978</v>
      </c>
      <c r="L346" s="0">
        <v>40.313591</v>
      </c>
      <c r="W346" s="0">
        <f t="shared" si="5"/>
        <v>53781.913261045731</v>
      </c>
    </row>
    <row r="347">
      <c r="A347" s="0">
        <v>356.77125</v>
      </c>
      <c r="B347" s="0">
        <v>43.054474</v>
      </c>
      <c r="C347" s="0">
        <v>-49664.511719</v>
      </c>
      <c r="D347" s="0">
        <v>20421.476562</v>
      </c>
      <c r="E347" s="0">
        <v>0.198588</v>
      </c>
      <c r="F347" s="0">
        <v>9.96058</v>
      </c>
      <c r="G347" s="0">
        <v>-0.212474</v>
      </c>
      <c r="H347" s="0">
        <v>-0.027631</v>
      </c>
      <c r="I347" s="0">
        <v>0.00118</v>
      </c>
      <c r="J347" s="0">
        <v>0.002049</v>
      </c>
      <c r="K347" s="0">
        <v>1012.039978</v>
      </c>
      <c r="L347" s="0">
        <v>40.313591</v>
      </c>
      <c r="W347" s="0">
        <f t="shared" si="5"/>
        <v>53699.183261449471</v>
      </c>
    </row>
    <row r="348">
      <c r="A348" s="0">
        <v>356.7825</v>
      </c>
      <c r="B348" s="0">
        <v>-12.511862</v>
      </c>
      <c r="C348" s="0">
        <v>-49702.5625</v>
      </c>
      <c r="D348" s="0">
        <v>20556.388672</v>
      </c>
      <c r="E348" s="0">
        <v>0.199962</v>
      </c>
      <c r="F348" s="0">
        <v>9.975334</v>
      </c>
      <c r="G348" s="0">
        <v>-0.230512</v>
      </c>
      <c r="H348" s="0">
        <v>-0.036807</v>
      </c>
      <c r="I348" s="0">
        <v>-7.598348E-05</v>
      </c>
      <c r="J348" s="0">
        <v>0.005856</v>
      </c>
      <c r="K348" s="0">
        <v>1012.039978</v>
      </c>
      <c r="L348" s="0">
        <v>40.313591</v>
      </c>
      <c r="W348" s="0">
        <f t="shared" si="5"/>
        <v>53785.778704481236</v>
      </c>
    </row>
    <row r="349">
      <c r="A349" s="0">
        <v>356.79375</v>
      </c>
      <c r="B349" s="0">
        <v>11.637938</v>
      </c>
      <c r="C349" s="0">
        <v>-49673.078125</v>
      </c>
      <c r="D349" s="0">
        <v>20528.171875</v>
      </c>
      <c r="E349" s="0">
        <v>0.206521</v>
      </c>
      <c r="F349" s="0">
        <v>9.983999</v>
      </c>
      <c r="G349" s="0">
        <v>-0.236892</v>
      </c>
      <c r="H349" s="0">
        <v>-0.035971</v>
      </c>
      <c r="I349" s="0">
        <v>0.000284</v>
      </c>
      <c r="J349" s="0">
        <v>0.004496</v>
      </c>
      <c r="K349" s="0">
        <v>1012.039978</v>
      </c>
      <c r="L349" s="0">
        <v>40.313591</v>
      </c>
      <c r="W349" s="0">
        <f t="shared" si="5"/>
        <v>53747.750337883866</v>
      </c>
    </row>
    <row r="350">
      <c r="A350" s="0">
        <v>356.805</v>
      </c>
      <c r="B350" s="0">
        <v>-51.215374</v>
      </c>
      <c r="C350" s="0">
        <v>-49665.445312</v>
      </c>
      <c r="D350" s="0">
        <v>20485.804687</v>
      </c>
      <c r="E350" s="0">
        <v>0.202373</v>
      </c>
      <c r="F350" s="0">
        <v>9.976841</v>
      </c>
      <c r="G350" s="0">
        <v>-0.237175</v>
      </c>
      <c r="H350" s="0">
        <v>-0.030694</v>
      </c>
      <c r="I350" s="0">
        <v>0.000472</v>
      </c>
      <c r="J350" s="0">
        <v>0.000362</v>
      </c>
      <c r="K350" s="0">
        <v>1012</v>
      </c>
      <c r="L350" s="0">
        <v>40.308514</v>
      </c>
      <c r="W350" s="0">
        <f t="shared" si="5"/>
        <v>53724.550018848073</v>
      </c>
    </row>
    <row r="351">
      <c r="A351" s="0">
        <v>356.81625</v>
      </c>
      <c r="B351" s="0">
        <v>-13.729421</v>
      </c>
      <c r="C351" s="0">
        <v>-49672.183594</v>
      </c>
      <c r="D351" s="0">
        <v>20469.791016</v>
      </c>
      <c r="E351" s="0">
        <v>0.204198</v>
      </c>
      <c r="F351" s="0">
        <v>9.977821</v>
      </c>
      <c r="G351" s="0">
        <v>-0.237355</v>
      </c>
      <c r="H351" s="0">
        <v>-0.011805</v>
      </c>
      <c r="I351" s="0">
        <v>0.002233</v>
      </c>
      <c r="J351" s="0">
        <v>-0.006426</v>
      </c>
      <c r="K351" s="0">
        <v>1012</v>
      </c>
      <c r="L351" s="0">
        <v>40.308514</v>
      </c>
      <c r="W351" s="0">
        <f t="shared" si="5"/>
        <v>53724.653146686374</v>
      </c>
    </row>
    <row r="352">
      <c r="A352" s="0">
        <v>356.8275</v>
      </c>
      <c r="B352" s="0">
        <v>-169.822052</v>
      </c>
      <c r="C352" s="0">
        <v>-49677.664062</v>
      </c>
      <c r="D352" s="0">
        <v>20520.537109</v>
      </c>
      <c r="E352" s="0">
        <v>0.18495</v>
      </c>
      <c r="F352" s="0">
        <v>9.96497</v>
      </c>
      <c r="G352" s="0">
        <v>-0.238676</v>
      </c>
      <c r="H352" s="0">
        <v>0.008416</v>
      </c>
      <c r="I352" s="0">
        <v>0.005119</v>
      </c>
      <c r="J352" s="0">
        <v>-0.013685</v>
      </c>
      <c r="K352" s="0">
        <v>1012</v>
      </c>
      <c r="L352" s="0">
        <v>40.308514</v>
      </c>
      <c r="W352" s="0">
        <f t="shared" si="5"/>
        <v>53749.340362725554</v>
      </c>
    </row>
    <row r="353">
      <c r="A353" s="0">
        <v>356.83875</v>
      </c>
      <c r="B353" s="0">
        <v>-52.257587</v>
      </c>
      <c r="C353" s="0">
        <v>-49720.03125</v>
      </c>
      <c r="D353" s="0">
        <v>20389.472656</v>
      </c>
      <c r="E353" s="0">
        <v>0.193206</v>
      </c>
      <c r="F353" s="0">
        <v>9.977886</v>
      </c>
      <c r="G353" s="0">
        <v>-0.236457</v>
      </c>
      <c r="H353" s="0">
        <v>0.032357</v>
      </c>
      <c r="I353" s="0">
        <v>0.008685</v>
      </c>
      <c r="J353" s="0">
        <v>-0.01976</v>
      </c>
      <c r="K353" s="0">
        <v>1012</v>
      </c>
      <c r="L353" s="0">
        <v>40.308514</v>
      </c>
      <c r="W353" s="0">
        <f t="shared" si="5"/>
        <v>53738.392547099393</v>
      </c>
    </row>
    <row r="354">
      <c r="A354" s="0">
        <v>356.85</v>
      </c>
      <c r="B354" s="0">
        <v>-184.414566</v>
      </c>
      <c r="C354" s="0">
        <v>-49681.945312</v>
      </c>
      <c r="D354" s="0">
        <v>20435.167969</v>
      </c>
      <c r="E354" s="0">
        <v>0.210179</v>
      </c>
      <c r="F354" s="0">
        <v>9.969753</v>
      </c>
      <c r="G354" s="0">
        <v>-0.225102</v>
      </c>
      <c r="H354" s="0">
        <v>0.050169</v>
      </c>
      <c r="I354" s="0">
        <v>0.010285</v>
      </c>
      <c r="J354" s="0">
        <v>-0.023502</v>
      </c>
      <c r="K354" s="0">
        <v>1012</v>
      </c>
      <c r="L354" s="0">
        <v>40.308514</v>
      </c>
      <c r="W354" s="0">
        <f t="shared" si="5"/>
        <v>53720.813365379676</v>
      </c>
    </row>
    <row r="355">
      <c r="A355" s="0">
        <v>356.86125</v>
      </c>
      <c r="B355" s="0">
        <v>-64.60865</v>
      </c>
      <c r="C355" s="0">
        <v>-49657.730469</v>
      </c>
      <c r="D355" s="0">
        <v>20548.603516</v>
      </c>
      <c r="E355" s="0">
        <v>0.204473</v>
      </c>
      <c r="F355" s="0">
        <v>9.958289</v>
      </c>
      <c r="G355" s="0">
        <v>-0.224625</v>
      </c>
      <c r="H355" s="0">
        <v>0.065797</v>
      </c>
      <c r="I355" s="0">
        <v>0.013063</v>
      </c>
      <c r="J355" s="0">
        <v>-0.027231</v>
      </c>
      <c r="K355" s="0">
        <v>1012</v>
      </c>
      <c r="L355" s="0">
        <v>40.308514</v>
      </c>
      <c r="W355" s="0">
        <f t="shared" si="5"/>
        <v>53741.413044943962</v>
      </c>
    </row>
    <row r="356">
      <c r="A356" s="0">
        <v>356.8725</v>
      </c>
      <c r="B356" s="0">
        <v>-80.993057</v>
      </c>
      <c r="C356" s="0">
        <v>-49664.300781</v>
      </c>
      <c r="D356" s="0">
        <v>20448.041016</v>
      </c>
      <c r="E356" s="0">
        <v>0.196043</v>
      </c>
      <c r="F356" s="0">
        <v>9.963644</v>
      </c>
      <c r="G356" s="0">
        <v>-0.22697</v>
      </c>
      <c r="H356" s="0">
        <v>0.069</v>
      </c>
      <c r="I356" s="0">
        <v>0.013226</v>
      </c>
      <c r="J356" s="0">
        <v>-0.025175</v>
      </c>
      <c r="K356" s="0">
        <v>1012</v>
      </c>
      <c r="L356" s="0">
        <v>40.308514</v>
      </c>
      <c r="W356" s="0">
        <f t="shared" si="5"/>
        <v>53709.139942219685</v>
      </c>
    </row>
    <row r="357">
      <c r="A357" s="0">
        <v>356.88375</v>
      </c>
      <c r="B357" s="0">
        <v>-141.619476</v>
      </c>
      <c r="C357" s="0">
        <v>-49661.074219</v>
      </c>
      <c r="D357" s="0">
        <v>20538.652344</v>
      </c>
      <c r="E357" s="0">
        <v>0.202352</v>
      </c>
      <c r="F357" s="0">
        <v>9.96516</v>
      </c>
      <c r="G357" s="0">
        <v>-0.224285</v>
      </c>
      <c r="H357" s="0">
        <v>0.066888</v>
      </c>
      <c r="I357" s="0">
        <v>0.013048</v>
      </c>
      <c r="J357" s="0">
        <v>-0.022677</v>
      </c>
      <c r="K357" s="0">
        <v>1012</v>
      </c>
      <c r="L357" s="0">
        <v>40.308514</v>
      </c>
      <c r="W357" s="0">
        <f t="shared" si="5"/>
        <v>53740.846557983306</v>
      </c>
    </row>
    <row r="358">
      <c r="A358" s="0">
        <v>356.895</v>
      </c>
      <c r="B358" s="0">
        <v>-120.46537</v>
      </c>
      <c r="C358" s="0">
        <v>-49670.507812</v>
      </c>
      <c r="D358" s="0">
        <v>20487.888672</v>
      </c>
      <c r="E358" s="0">
        <v>0.201893</v>
      </c>
      <c r="F358" s="0">
        <v>9.975472</v>
      </c>
      <c r="G358" s="0">
        <v>-0.232613</v>
      </c>
      <c r="H358" s="0">
        <v>0.061536</v>
      </c>
      <c r="I358" s="0">
        <v>0.012595</v>
      </c>
      <c r="J358" s="0">
        <v>-0.020052</v>
      </c>
      <c r="K358" s="0">
        <v>1012</v>
      </c>
      <c r="L358" s="0">
        <v>40.308514</v>
      </c>
      <c r="W358" s="0">
        <f t="shared" si="5"/>
        <v>53730.135310118</v>
      </c>
    </row>
    <row r="359">
      <c r="A359" s="0">
        <v>356.90625</v>
      </c>
      <c r="B359" s="0">
        <v>-69.668213</v>
      </c>
      <c r="C359" s="0">
        <v>-49704.6875</v>
      </c>
      <c r="D359" s="0">
        <v>20535.375</v>
      </c>
      <c r="E359" s="0">
        <v>0.202853</v>
      </c>
      <c r="F359" s="0">
        <v>9.972889</v>
      </c>
      <c r="G359" s="0">
        <v>-0.228784</v>
      </c>
      <c r="H359" s="0">
        <v>0.043998</v>
      </c>
      <c r="I359" s="0">
        <v>0.010317</v>
      </c>
      <c r="J359" s="0">
        <v>-0.016425</v>
      </c>
      <c r="K359" s="0">
        <v>1012.029968</v>
      </c>
      <c r="L359" s="0">
        <v>40.313591</v>
      </c>
      <c r="W359" s="0">
        <f t="shared" si="5"/>
        <v>53779.758641362307</v>
      </c>
    </row>
    <row r="360">
      <c r="A360" s="0">
        <v>356.9175</v>
      </c>
      <c r="B360" s="0">
        <v>-121.140305</v>
      </c>
      <c r="C360" s="0">
        <v>-49682.113281</v>
      </c>
      <c r="D360" s="0">
        <v>20468.580078</v>
      </c>
      <c r="E360" s="0">
        <v>0.192115</v>
      </c>
      <c r="F360" s="0">
        <v>9.963326</v>
      </c>
      <c r="G360" s="0">
        <v>-0.231531</v>
      </c>
      <c r="H360" s="0">
        <v>0.021388</v>
      </c>
      <c r="I360" s="0">
        <v>0.00732</v>
      </c>
      <c r="J360" s="0">
        <v>-0.011449</v>
      </c>
      <c r="K360" s="0">
        <v>1012.029968</v>
      </c>
      <c r="L360" s="0">
        <v>40.313591</v>
      </c>
      <c r="W360" s="0">
        <f t="shared" si="5"/>
        <v>53733.507473913429</v>
      </c>
    </row>
    <row r="361">
      <c r="A361" s="0">
        <v>356.92875</v>
      </c>
      <c r="B361" s="0">
        <v>-206.481842</v>
      </c>
      <c r="C361" s="0">
        <v>-49659.015625</v>
      </c>
      <c r="D361" s="0">
        <v>20463.011719</v>
      </c>
      <c r="E361" s="0">
        <v>0.207692</v>
      </c>
      <c r="F361" s="0">
        <v>9.970377</v>
      </c>
      <c r="G361" s="0">
        <v>-0.237672</v>
      </c>
      <c r="H361" s="0">
        <v>-0.0004</v>
      </c>
      <c r="I361" s="0">
        <v>0.00445</v>
      </c>
      <c r="J361" s="0">
        <v>-0.006594</v>
      </c>
      <c r="K361" s="0">
        <v>1012.029968</v>
      </c>
      <c r="L361" s="0">
        <v>40.313591</v>
      </c>
      <c r="W361" s="0">
        <f t="shared" si="5"/>
        <v>53710.290598794949</v>
      </c>
    </row>
    <row r="362">
      <c r="A362" s="0">
        <v>356.94</v>
      </c>
      <c r="B362" s="0">
        <v>-149.030121</v>
      </c>
      <c r="C362" s="0">
        <v>-49657.191406</v>
      </c>
      <c r="D362" s="0">
        <v>20574.935547</v>
      </c>
      <c r="E362" s="0">
        <v>0.215365</v>
      </c>
      <c r="F362" s="0">
        <v>9.967138</v>
      </c>
      <c r="G362" s="0">
        <v>-0.222301</v>
      </c>
      <c r="H362" s="0">
        <v>-0.020126</v>
      </c>
      <c r="I362" s="0">
        <v>0.002576</v>
      </c>
      <c r="J362" s="0">
        <v>-0.001153</v>
      </c>
      <c r="K362" s="0">
        <v>1012.029968</v>
      </c>
      <c r="L362" s="0">
        <v>40.313591</v>
      </c>
      <c r="W362" s="0">
        <f t="shared" si="5"/>
        <v>53751.156648692588</v>
      </c>
    </row>
    <row r="363">
      <c r="A363" s="0">
        <v>356.95125</v>
      </c>
      <c r="B363" s="0">
        <v>-153.927109</v>
      </c>
      <c r="C363" s="0">
        <v>-49678.21875</v>
      </c>
      <c r="D363" s="0">
        <v>20591.472656</v>
      </c>
      <c r="E363" s="0">
        <v>0.199749</v>
      </c>
      <c r="F363" s="0">
        <v>9.966926</v>
      </c>
      <c r="G363" s="0">
        <v>-0.232244</v>
      </c>
      <c r="H363" s="0">
        <v>-0.030396</v>
      </c>
      <c r="I363" s="0">
        <v>0.001229</v>
      </c>
      <c r="J363" s="0">
        <v>0.002946</v>
      </c>
      <c r="K363" s="0">
        <v>1012.029968</v>
      </c>
      <c r="L363" s="0">
        <v>40.313591</v>
      </c>
      <c r="W363" s="0">
        <f t="shared" si="5"/>
        <v>53776.926816902916</v>
      </c>
    </row>
    <row r="364">
      <c r="A364" s="0">
        <v>356.9625</v>
      </c>
      <c r="B364" s="0">
        <v>-76.430801</v>
      </c>
      <c r="C364" s="0">
        <v>-49675.695312</v>
      </c>
      <c r="D364" s="0">
        <v>20519.207031</v>
      </c>
      <c r="E364" s="0">
        <v>0.205527</v>
      </c>
      <c r="F364" s="0">
        <v>9.965037</v>
      </c>
      <c r="G364" s="0">
        <v>-0.218239</v>
      </c>
      <c r="H364" s="0">
        <v>-0.039934</v>
      </c>
      <c r="I364" s="0">
        <v>-0.001033</v>
      </c>
      <c r="J364" s="0">
        <v>0.005434</v>
      </c>
      <c r="K364" s="0">
        <v>1012.029968</v>
      </c>
      <c r="L364" s="0">
        <v>40.313591</v>
      </c>
      <c r="W364" s="0">
        <f t="shared" si="5"/>
        <v>53746.799007745947</v>
      </c>
    </row>
    <row r="365">
      <c r="A365" s="0">
        <v>356.97375</v>
      </c>
      <c r="B365" s="0">
        <v>-62.508522</v>
      </c>
      <c r="C365" s="0">
        <v>-49663.84375</v>
      </c>
      <c r="D365" s="0">
        <v>20513.179687</v>
      </c>
      <c r="E365" s="0">
        <v>0.202029</v>
      </c>
      <c r="F365" s="0">
        <v>9.960483</v>
      </c>
      <c r="G365" s="0">
        <v>-0.235549</v>
      </c>
      <c r="H365" s="0">
        <v>-0.02868</v>
      </c>
      <c r="I365" s="0">
        <v>-0.000784</v>
      </c>
      <c r="J365" s="0">
        <v>0.001194</v>
      </c>
      <c r="K365" s="0">
        <v>1012.029968</v>
      </c>
      <c r="L365" s="0">
        <v>40.313591</v>
      </c>
      <c r="W365" s="0">
        <f t="shared" si="5"/>
        <v>53733.526072749832</v>
      </c>
    </row>
    <row r="366">
      <c r="A366" s="0">
        <v>356.985</v>
      </c>
      <c r="B366" s="0">
        <v>50.06221</v>
      </c>
      <c r="C366" s="0">
        <v>-49649.472656</v>
      </c>
      <c r="D366" s="0">
        <v>20414.009766</v>
      </c>
      <c r="E366" s="0">
        <v>0.192693</v>
      </c>
      <c r="F366" s="0">
        <v>9.974264</v>
      </c>
      <c r="G366" s="0">
        <v>-0.238658</v>
      </c>
      <c r="H366" s="0">
        <v>-0.024882</v>
      </c>
      <c r="I366" s="0">
        <v>0.000408</v>
      </c>
      <c r="J366" s="0">
        <v>-0.002263</v>
      </c>
      <c r="K366" s="0">
        <v>1012.029968</v>
      </c>
      <c r="L366" s="0">
        <v>40.313591</v>
      </c>
      <c r="W366" s="0">
        <f t="shared" si="5"/>
        <v>53682.440667038463</v>
      </c>
    </row>
    <row r="367">
      <c r="A367" s="0">
        <v>356.99625</v>
      </c>
      <c r="B367" s="0">
        <v>-29.177721</v>
      </c>
      <c r="C367" s="0">
        <v>-49650.488281</v>
      </c>
      <c r="D367" s="0">
        <v>20599.220703</v>
      </c>
      <c r="E367" s="0">
        <v>0.194194</v>
      </c>
      <c r="F367" s="0">
        <v>9.974939</v>
      </c>
      <c r="G367" s="0">
        <v>-0.233589</v>
      </c>
      <c r="H367" s="0">
        <v>-0.003019</v>
      </c>
      <c r="I367" s="0">
        <v>0.002767</v>
      </c>
      <c r="J367" s="0">
        <v>-0.009302</v>
      </c>
      <c r="K367" s="0">
        <v>1012.029968</v>
      </c>
      <c r="L367" s="0">
        <v>40.313591</v>
      </c>
      <c r="W367" s="0">
        <f t="shared" si="5"/>
        <v>53754.067115447411</v>
      </c>
    </row>
    <row r="368">
      <c r="A368" s="0">
        <v>357.0075</v>
      </c>
      <c r="B368" s="0">
        <v>-49.733543</v>
      </c>
      <c r="C368" s="0">
        <v>-49675.617187</v>
      </c>
      <c r="D368" s="0">
        <v>20687.167969</v>
      </c>
      <c r="E368" s="0">
        <v>0.209664</v>
      </c>
      <c r="F368" s="0">
        <v>9.961473</v>
      </c>
      <c r="G368" s="0">
        <v>-0.229066</v>
      </c>
      <c r="H368" s="0">
        <v>0.020853</v>
      </c>
      <c r="I368" s="0">
        <v>0.006294</v>
      </c>
      <c r="J368" s="0">
        <v>-0.017429</v>
      </c>
      <c r="K368" s="0">
        <v>1012.009949</v>
      </c>
      <c r="L368" s="0">
        <v>40.308514</v>
      </c>
      <c r="W368" s="0">
        <f t="shared" si="5"/>
        <v>53811.042871443111</v>
      </c>
    </row>
    <row r="369">
      <c r="A369" s="0">
        <v>357.01875</v>
      </c>
      <c r="B369" s="0">
        <v>-2.564235</v>
      </c>
      <c r="C369" s="0">
        <v>-49666.054687</v>
      </c>
      <c r="D369" s="0">
        <v>20513.40625</v>
      </c>
      <c r="E369" s="0">
        <v>0.202741</v>
      </c>
      <c r="F369" s="0">
        <v>9.968754</v>
      </c>
      <c r="G369" s="0">
        <v>-0.226653</v>
      </c>
      <c r="H369" s="0">
        <v>0.039723</v>
      </c>
      <c r="I369" s="0">
        <v>0.009483</v>
      </c>
      <c r="J369" s="0">
        <v>-0.022047</v>
      </c>
      <c r="K369" s="0">
        <v>1012.009949</v>
      </c>
      <c r="L369" s="0">
        <v>40.308514</v>
      </c>
      <c r="W369" s="0">
        <f t="shared" si="5"/>
        <v>53735.619757521315</v>
      </c>
    </row>
    <row r="370">
      <c r="A370" s="0">
        <v>357.03</v>
      </c>
      <c r="B370" s="0">
        <v>-80.035561</v>
      </c>
      <c r="C370" s="0">
        <v>-49665.777344</v>
      </c>
      <c r="D370" s="0">
        <v>20488.560547</v>
      </c>
      <c r="E370" s="0">
        <v>0.199851</v>
      </c>
      <c r="F370" s="0">
        <v>9.965556</v>
      </c>
      <c r="G370" s="0">
        <v>-0.227537</v>
      </c>
      <c r="H370" s="0">
        <v>0.061137</v>
      </c>
      <c r="I370" s="0">
        <v>0.012296</v>
      </c>
      <c r="J370" s="0">
        <v>-0.026443</v>
      </c>
      <c r="K370" s="0">
        <v>1012.009949</v>
      </c>
      <c r="L370" s="0">
        <v>40.308514</v>
      </c>
      <c r="W370" s="0">
        <f t="shared" si="5"/>
        <v>53725.943064434839</v>
      </c>
    </row>
    <row r="371">
      <c r="A371" s="0">
        <v>357.04125</v>
      </c>
      <c r="B371" s="0">
        <v>-35.698299</v>
      </c>
      <c r="C371" s="0">
        <v>-49662.253906</v>
      </c>
      <c r="D371" s="0">
        <v>20452.271484</v>
      </c>
      <c r="E371" s="0">
        <v>0.190636</v>
      </c>
      <c r="F371" s="0">
        <v>9.965352</v>
      </c>
      <c r="G371" s="0">
        <v>-0.22891</v>
      </c>
      <c r="H371" s="0">
        <v>0.068585</v>
      </c>
      <c r="I371" s="0">
        <v>0.012672</v>
      </c>
      <c r="J371" s="0">
        <v>-0.025841</v>
      </c>
      <c r="K371" s="0">
        <v>1012.009949</v>
      </c>
      <c r="L371" s="0">
        <v>40.308514</v>
      </c>
      <c r="W371" s="0">
        <f t="shared" si="5"/>
        <v>53708.808832888884</v>
      </c>
    </row>
    <row r="372">
      <c r="A372" s="0">
        <v>357.0525</v>
      </c>
      <c r="B372" s="0">
        <v>61.637436</v>
      </c>
      <c r="C372" s="0">
        <v>-49639.203125</v>
      </c>
      <c r="D372" s="0">
        <v>20473.941406</v>
      </c>
      <c r="E372" s="0">
        <v>0.202734</v>
      </c>
      <c r="F372" s="0">
        <v>9.962357</v>
      </c>
      <c r="G372" s="0">
        <v>-0.226371</v>
      </c>
      <c r="H372" s="0">
        <v>0.072601</v>
      </c>
      <c r="I372" s="0">
        <v>0.014208</v>
      </c>
      <c r="J372" s="0">
        <v>-0.024706</v>
      </c>
      <c r="K372" s="0">
        <v>1012.009949</v>
      </c>
      <c r="L372" s="0">
        <v>40.308514</v>
      </c>
      <c r="W372" s="0">
        <f t="shared" si="5"/>
        <v>53695.777885741147</v>
      </c>
    </row>
    <row r="373">
      <c r="A373" s="0">
        <v>357.06375</v>
      </c>
      <c r="B373" s="0">
        <v>104.407013</v>
      </c>
      <c r="C373" s="0">
        <v>-49685.203125</v>
      </c>
      <c r="D373" s="0">
        <v>20483.398437</v>
      </c>
      <c r="E373" s="0">
        <v>0.201082</v>
      </c>
      <c r="F373" s="0">
        <v>9.957738</v>
      </c>
      <c r="G373" s="0">
        <v>-0.223889</v>
      </c>
      <c r="H373" s="0">
        <v>0.065979</v>
      </c>
      <c r="I373" s="0">
        <v>0.012073</v>
      </c>
      <c r="J373" s="0">
        <v>-0.020522</v>
      </c>
      <c r="K373" s="0">
        <v>1012.009949</v>
      </c>
      <c r="L373" s="0">
        <v>40.308514</v>
      </c>
      <c r="W373" s="0">
        <f t="shared" si="5"/>
        <v>53741.975418901078</v>
      </c>
    </row>
    <row r="374">
      <c r="A374" s="0">
        <v>357.075</v>
      </c>
      <c r="B374" s="0">
        <v>-34.415424</v>
      </c>
      <c r="C374" s="0">
        <v>-49660.109375</v>
      </c>
      <c r="D374" s="0">
        <v>20620.835937</v>
      </c>
      <c r="E374" s="0">
        <v>0.201987</v>
      </c>
      <c r="F374" s="0">
        <v>9.964622</v>
      </c>
      <c r="G374" s="0">
        <v>-0.219375</v>
      </c>
      <c r="H374" s="0">
        <v>0.052659</v>
      </c>
      <c r="I374" s="0">
        <v>0.011368</v>
      </c>
      <c r="J374" s="0">
        <v>-0.017974</v>
      </c>
      <c r="K374" s="0">
        <v>1012.009949</v>
      </c>
      <c r="L374" s="0">
        <v>40.308514</v>
      </c>
      <c r="W374" s="0">
        <f t="shared" si="5"/>
        <v>53771.24252143559</v>
      </c>
    </row>
    <row r="375">
      <c r="A375" s="0">
        <v>357.08625</v>
      </c>
      <c r="B375" s="0">
        <v>-116.614479</v>
      </c>
      <c r="C375" s="0">
        <v>-49677.90625</v>
      </c>
      <c r="D375" s="0">
        <v>20563.1875</v>
      </c>
      <c r="E375" s="0">
        <v>0.200053</v>
      </c>
      <c r="F375" s="0">
        <v>9.969908</v>
      </c>
      <c r="G375" s="0">
        <v>-0.21891</v>
      </c>
      <c r="H375" s="0">
        <v>0.032386</v>
      </c>
      <c r="I375" s="0">
        <v>0.008198</v>
      </c>
      <c r="J375" s="0">
        <v>-0.012734</v>
      </c>
      <c r="K375" s="0">
        <v>1012.009949</v>
      </c>
      <c r="L375" s="0">
        <v>40.308514</v>
      </c>
      <c r="W375" s="0">
        <f t="shared" si="5"/>
        <v>53765.720012668462</v>
      </c>
    </row>
    <row r="376">
      <c r="A376" s="0">
        <v>357.0975</v>
      </c>
      <c r="B376" s="0">
        <v>-116.310562</v>
      </c>
      <c r="C376" s="0">
        <v>-49661.808594</v>
      </c>
      <c r="D376" s="0">
        <v>20495.558594</v>
      </c>
      <c r="E376" s="0">
        <v>0.190909</v>
      </c>
      <c r="F376" s="0">
        <v>9.964415</v>
      </c>
      <c r="G376" s="0">
        <v>-0.242422</v>
      </c>
      <c r="H376" s="0">
        <v>0.010115</v>
      </c>
      <c r="I376" s="0">
        <v>0.006083</v>
      </c>
      <c r="J376" s="0">
        <v>-0.008089</v>
      </c>
      <c r="K376" s="0">
        <v>1012.009949</v>
      </c>
      <c r="L376" s="0">
        <v>40.308514</v>
      </c>
      <c r="W376" s="0">
        <f t="shared" si="5"/>
        <v>53725.009846941983</v>
      </c>
    </row>
    <row r="377">
      <c r="A377" s="0">
        <v>357.10875</v>
      </c>
      <c r="B377" s="0">
        <v>32.133312</v>
      </c>
      <c r="C377" s="0">
        <v>-49686.671875</v>
      </c>
      <c r="D377" s="0">
        <v>20554.605469</v>
      </c>
      <c r="E377" s="0">
        <v>0.190066</v>
      </c>
      <c r="F377" s="0">
        <v>9.970995</v>
      </c>
      <c r="G377" s="0">
        <v>-0.230405</v>
      </c>
      <c r="H377" s="0">
        <v>-0.010469</v>
      </c>
      <c r="I377" s="0">
        <v>0.002834</v>
      </c>
      <c r="J377" s="0">
        <v>-0.003769</v>
      </c>
      <c r="K377" s="0">
        <v>1012.059998</v>
      </c>
      <c r="L377" s="0">
        <v>40.311054</v>
      </c>
      <c r="W377" s="0">
        <f t="shared" si="5"/>
        <v>53770.421242072312</v>
      </c>
    </row>
    <row r="378">
      <c r="A378" s="0">
        <v>357.12</v>
      </c>
      <c r="B378" s="0">
        <v>9.668792</v>
      </c>
      <c r="C378" s="0">
        <v>-49662.8125</v>
      </c>
      <c r="D378" s="0">
        <v>20556.125</v>
      </c>
      <c r="E378" s="0">
        <v>0.196361</v>
      </c>
      <c r="F378" s="0">
        <v>9.980884</v>
      </c>
      <c r="G378" s="0">
        <v>-0.221487</v>
      </c>
      <c r="H378" s="0">
        <v>-0.024992</v>
      </c>
      <c r="I378" s="0">
        <v>0.002316</v>
      </c>
      <c r="J378" s="0">
        <v>0.001807</v>
      </c>
      <c r="K378" s="0">
        <v>1012.059998</v>
      </c>
      <c r="L378" s="0">
        <v>40.311054</v>
      </c>
      <c r="W378" s="0">
        <f t="shared" si="5"/>
        <v>53748.94709583919</v>
      </c>
    </row>
    <row r="379">
      <c r="A379" s="0">
        <v>357.13125</v>
      </c>
      <c r="B379" s="0">
        <v>-92.663734</v>
      </c>
      <c r="C379" s="0">
        <v>-49678.273437</v>
      </c>
      <c r="D379" s="0">
        <v>20593.416016</v>
      </c>
      <c r="E379" s="0">
        <v>0.200553</v>
      </c>
      <c r="F379" s="0">
        <v>9.97391</v>
      </c>
      <c r="G379" s="0">
        <v>-0.222736</v>
      </c>
      <c r="H379" s="0">
        <v>-0.03214</v>
      </c>
      <c r="I379" s="0">
        <v>0.000172</v>
      </c>
      <c r="J379" s="0">
        <v>0.003468</v>
      </c>
      <c r="K379" s="0">
        <v>1012.059998</v>
      </c>
      <c r="L379" s="0">
        <v>40.311054</v>
      </c>
      <c r="W379" s="0">
        <f t="shared" si="5"/>
        <v>53777.5810301745</v>
      </c>
    </row>
    <row r="380">
      <c r="A380" s="0">
        <v>357.1425</v>
      </c>
      <c r="B380" s="0">
        <v>-60.541069</v>
      </c>
      <c r="C380" s="0">
        <v>-49673.121094</v>
      </c>
      <c r="D380" s="0">
        <v>20573.851562</v>
      </c>
      <c r="E380" s="0">
        <v>0.211809</v>
      </c>
      <c r="F380" s="0">
        <v>9.965711</v>
      </c>
      <c r="G380" s="0">
        <v>-0.217778</v>
      </c>
      <c r="H380" s="0">
        <v>-0.037364</v>
      </c>
      <c r="I380" s="0">
        <v>-0.000422</v>
      </c>
      <c r="J380" s="0">
        <v>0.004987</v>
      </c>
      <c r="K380" s="0">
        <v>1012.059998</v>
      </c>
      <c r="L380" s="0">
        <v>40.311054</v>
      </c>
      <c r="W380" s="0">
        <f t="shared" si="5"/>
        <v>53765.286129020395</v>
      </c>
    </row>
    <row r="381">
      <c r="A381" s="0">
        <v>357.15375</v>
      </c>
      <c r="B381" s="0">
        <v>-70.44371</v>
      </c>
      <c r="C381" s="0">
        <v>-49673.160156</v>
      </c>
      <c r="D381" s="0">
        <v>20458.804687</v>
      </c>
      <c r="E381" s="0">
        <v>0.198721</v>
      </c>
      <c r="F381" s="0">
        <v>9.968718</v>
      </c>
      <c r="G381" s="0">
        <v>-0.222494</v>
      </c>
      <c r="H381" s="0">
        <v>-0.028933</v>
      </c>
      <c r="I381" s="0">
        <v>0.000367</v>
      </c>
      <c r="J381" s="0">
        <v>-0.00049</v>
      </c>
      <c r="K381" s="0">
        <v>1012.059998</v>
      </c>
      <c r="L381" s="0">
        <v>40.311054</v>
      </c>
      <c r="W381" s="0">
        <f t="shared" si="5"/>
        <v>53721.415575361731</v>
      </c>
    </row>
    <row r="382">
      <c r="A382" s="0">
        <v>357.165</v>
      </c>
      <c r="B382" s="0">
        <v>30.344431</v>
      </c>
      <c r="C382" s="0">
        <v>-49704.246094</v>
      </c>
      <c r="D382" s="0">
        <v>20551.09375</v>
      </c>
      <c r="E382" s="0">
        <v>0.199736</v>
      </c>
      <c r="F382" s="0">
        <v>9.970206</v>
      </c>
      <c r="G382" s="0">
        <v>-0.22475</v>
      </c>
      <c r="H382" s="0">
        <v>-0.011359</v>
      </c>
      <c r="I382" s="0">
        <v>0.002798</v>
      </c>
      <c r="J382" s="0">
        <v>-0.006515</v>
      </c>
      <c r="K382" s="0">
        <v>1012.059998</v>
      </c>
      <c r="L382" s="0">
        <v>40.311054</v>
      </c>
      <c r="W382" s="0">
        <f t="shared" si="5"/>
        <v>53785.318209328238</v>
      </c>
    </row>
    <row r="383">
      <c r="A383" s="0">
        <v>357.17625</v>
      </c>
      <c r="B383" s="0">
        <v>-80.731575</v>
      </c>
      <c r="C383" s="0">
        <v>-49669.714844</v>
      </c>
      <c r="D383" s="0">
        <v>20549.400391</v>
      </c>
      <c r="E383" s="0">
        <v>0.205314</v>
      </c>
      <c r="F383" s="0">
        <v>9.979313</v>
      </c>
      <c r="G383" s="0">
        <v>-0.221814</v>
      </c>
      <c r="H383" s="0">
        <v>0.008809</v>
      </c>
      <c r="I383" s="0">
        <v>0.00481</v>
      </c>
      <c r="J383" s="0">
        <v>-0.012724</v>
      </c>
      <c r="K383" s="0">
        <v>1012.059998</v>
      </c>
      <c r="L383" s="0">
        <v>40.311054</v>
      </c>
      <c r="W383" s="0">
        <f t="shared" si="5"/>
        <v>53752.813384055604</v>
      </c>
    </row>
    <row r="384">
      <c r="A384" s="0">
        <v>357.1875</v>
      </c>
      <c r="B384" s="0">
        <v>-106.369873</v>
      </c>
      <c r="C384" s="0">
        <v>-49669.789062</v>
      </c>
      <c r="D384" s="0">
        <v>20551.205078</v>
      </c>
      <c r="E384" s="0">
        <v>0.213536</v>
      </c>
      <c r="F384" s="0">
        <v>9.968333</v>
      </c>
      <c r="G384" s="0">
        <v>-0.217933</v>
      </c>
      <c r="H384" s="0">
        <v>0.031071</v>
      </c>
      <c r="I384" s="0">
        <v>0.007669</v>
      </c>
      <c r="J384" s="0">
        <v>-0.019042</v>
      </c>
      <c r="K384" s="0">
        <v>1012.059998</v>
      </c>
      <c r="L384" s="0">
        <v>40.311054</v>
      </c>
      <c r="W384" s="0">
        <f t="shared" si="5"/>
        <v>53753.616531089981</v>
      </c>
    </row>
    <row r="385">
      <c r="A385" s="0">
        <v>357.19875</v>
      </c>
      <c r="B385" s="0">
        <v>-150.031525</v>
      </c>
      <c r="C385" s="0">
        <v>-49663.054687</v>
      </c>
      <c r="D385" s="0">
        <v>20511.277344</v>
      </c>
      <c r="E385" s="0">
        <v>0.203432</v>
      </c>
      <c r="F385" s="0">
        <v>9.962881</v>
      </c>
      <c r="G385" s="0">
        <v>-0.227778</v>
      </c>
      <c r="H385" s="0">
        <v>0.051717</v>
      </c>
      <c r="I385" s="0">
        <v>0.010524</v>
      </c>
      <c r="J385" s="0">
        <v>-0.024028</v>
      </c>
      <c r="K385" s="0">
        <v>1012.059998</v>
      </c>
      <c r="L385" s="0">
        <v>40.311054</v>
      </c>
      <c r="W385" s="0">
        <f t="shared" si="5"/>
        <v>53732.243658579289</v>
      </c>
    </row>
    <row r="386">
      <c r="A386" s="0">
        <v>357.21</v>
      </c>
      <c r="B386" s="0">
        <v>-18.702202</v>
      </c>
      <c r="C386" s="0">
        <v>-49658.871094</v>
      </c>
      <c r="D386" s="0">
        <v>20511.169922</v>
      </c>
      <c r="E386" s="0">
        <v>0.188836</v>
      </c>
      <c r="F386" s="0">
        <v>9.975109</v>
      </c>
      <c r="G386" s="0">
        <v>-0.238852</v>
      </c>
      <c r="H386" s="0">
        <v>0.061968</v>
      </c>
      <c r="I386" s="0">
        <v>0.011454</v>
      </c>
      <c r="J386" s="0">
        <v>-0.024466</v>
      </c>
      <c r="K386" s="0">
        <v>1012.029968</v>
      </c>
      <c r="L386" s="0">
        <v>40.311054</v>
      </c>
      <c r="W386" s="0">
        <f ref="W386:W449" t="shared" si="6">SQRT((B386)^2+(C386)^2+(D386)^2)</f>
        <v>53728.129687083157</v>
      </c>
    </row>
    <row r="387">
      <c r="A387" s="0">
        <v>357.22125</v>
      </c>
      <c r="B387" s="0">
        <v>-61.578182</v>
      </c>
      <c r="C387" s="0">
        <v>-49674.164062</v>
      </c>
      <c r="D387" s="0">
        <v>20415.546875</v>
      </c>
      <c r="E387" s="0">
        <v>0.193248</v>
      </c>
      <c r="F387" s="0">
        <v>9.975893</v>
      </c>
      <c r="G387" s="0">
        <v>-0.218438</v>
      </c>
      <c r="H387" s="0">
        <v>0.066603</v>
      </c>
      <c r="I387" s="0">
        <v>0.012793</v>
      </c>
      <c r="J387" s="0">
        <v>-0.023656</v>
      </c>
      <c r="K387" s="0">
        <v>1012.029968</v>
      </c>
      <c r="L387" s="0">
        <v>40.311054</v>
      </c>
      <c r="W387" s="0">
        <f t="shared" si="6"/>
        <v>53705.87417905339</v>
      </c>
    </row>
    <row r="388">
      <c r="A388" s="0">
        <v>357.2325</v>
      </c>
      <c r="B388" s="0">
        <v>-2.557074</v>
      </c>
      <c r="C388" s="0">
        <v>-49669.554687</v>
      </c>
      <c r="D388" s="0">
        <v>20493.400391</v>
      </c>
      <c r="E388" s="0">
        <v>0.201838</v>
      </c>
      <c r="F388" s="0">
        <v>9.968813</v>
      </c>
      <c r="G388" s="0">
        <v>-0.221546</v>
      </c>
      <c r="H388" s="0">
        <v>0.071542</v>
      </c>
      <c r="I388" s="0">
        <v>0.013731</v>
      </c>
      <c r="J388" s="0">
        <v>-0.022356</v>
      </c>
      <c r="K388" s="0">
        <v>1012.029968</v>
      </c>
      <c r="L388" s="0">
        <v>40.311054</v>
      </c>
      <c r="W388" s="0">
        <f t="shared" si="6"/>
        <v>53731.22117474486</v>
      </c>
    </row>
    <row r="389">
      <c r="A389" s="0">
        <v>357.24375</v>
      </c>
      <c r="B389" s="0">
        <v>39.518822</v>
      </c>
      <c r="C389" s="0">
        <v>-49660.167969</v>
      </c>
      <c r="D389" s="0">
        <v>20539.476562</v>
      </c>
      <c r="E389" s="0">
        <v>0.203222</v>
      </c>
      <c r="F389" s="0">
        <v>9.962975</v>
      </c>
      <c r="G389" s="0">
        <v>-0.229036</v>
      </c>
      <c r="H389" s="0">
        <v>0.060665</v>
      </c>
      <c r="I389" s="0">
        <v>0.012411</v>
      </c>
      <c r="J389" s="0">
        <v>-0.019982</v>
      </c>
      <c r="K389" s="0">
        <v>1012.029968</v>
      </c>
      <c r="L389" s="0">
        <v>40.311054</v>
      </c>
      <c r="W389" s="0">
        <f t="shared" si="6"/>
        <v>53740.152045630959</v>
      </c>
    </row>
    <row r="390">
      <c r="A390" s="0">
        <v>357.255</v>
      </c>
      <c r="B390" s="0">
        <v>-12.69597</v>
      </c>
      <c r="C390" s="0">
        <v>-49675.175781</v>
      </c>
      <c r="D390" s="0">
        <v>20650.609375</v>
      </c>
      <c r="E390" s="0">
        <v>0.209406</v>
      </c>
      <c r="F390" s="0">
        <v>9.957338</v>
      </c>
      <c r="G390" s="0">
        <v>-0.239109</v>
      </c>
      <c r="H390" s="0">
        <v>0.046466</v>
      </c>
      <c r="I390" s="0">
        <v>0.010436</v>
      </c>
      <c r="J390" s="0">
        <v>-0.015968</v>
      </c>
      <c r="K390" s="0">
        <v>1012.029968</v>
      </c>
      <c r="L390" s="0">
        <v>40.311054</v>
      </c>
      <c r="W390" s="0">
        <f t="shared" si="6"/>
        <v>53796.56975699975</v>
      </c>
    </row>
    <row r="391">
      <c r="A391" s="0">
        <v>357.26625</v>
      </c>
      <c r="B391" s="0">
        <v>-20.009506</v>
      </c>
      <c r="C391" s="0">
        <v>-49663.871094</v>
      </c>
      <c r="D391" s="0">
        <v>20521.71875</v>
      </c>
      <c r="E391" s="0">
        <v>0.196405</v>
      </c>
      <c r="F391" s="0">
        <v>9.958857</v>
      </c>
      <c r="G391" s="0">
        <v>-0.225791</v>
      </c>
      <c r="H391" s="0">
        <v>0.020436</v>
      </c>
      <c r="I391" s="0">
        <v>0.007638</v>
      </c>
      <c r="J391" s="0">
        <v>-0.011023</v>
      </c>
      <c r="K391" s="0">
        <v>1012.029968</v>
      </c>
      <c r="L391" s="0">
        <v>40.311054</v>
      </c>
      <c r="W391" s="0">
        <f t="shared" si="6"/>
        <v>53736.779144975568</v>
      </c>
    </row>
    <row r="392">
      <c r="A392" s="0">
        <v>357.2775</v>
      </c>
      <c r="B392" s="0">
        <v>-137.073685</v>
      </c>
      <c r="C392" s="0">
        <v>-49654.996094</v>
      </c>
      <c r="D392" s="0">
        <v>20508.865234</v>
      </c>
      <c r="E392" s="0">
        <v>0.200504</v>
      </c>
      <c r="F392" s="0">
        <v>9.965168</v>
      </c>
      <c r="G392" s="0">
        <v>-0.222334</v>
      </c>
      <c r="H392" s="0">
        <v>-0.003772</v>
      </c>
      <c r="I392" s="0">
        <v>0.004227</v>
      </c>
      <c r="J392" s="0">
        <v>-0.005232</v>
      </c>
      <c r="K392" s="0">
        <v>1012.029968</v>
      </c>
      <c r="L392" s="0">
        <v>40.311054</v>
      </c>
      <c r="W392" s="0">
        <f t="shared" si="6"/>
        <v>53723.839954685369</v>
      </c>
    </row>
    <row r="393">
      <c r="A393" s="0">
        <v>357.28875</v>
      </c>
      <c r="B393" s="0">
        <v>-62.347847</v>
      </c>
      <c r="C393" s="0">
        <v>-49663.363281</v>
      </c>
      <c r="D393" s="0">
        <v>20558.828125</v>
      </c>
      <c r="E393" s="0">
        <v>0.19347</v>
      </c>
      <c r="F393" s="0">
        <v>9.96587</v>
      </c>
      <c r="G393" s="0">
        <v>-0.235618</v>
      </c>
      <c r="H393" s="0">
        <v>-0.019354</v>
      </c>
      <c r="I393" s="0">
        <v>0.002004</v>
      </c>
      <c r="J393" s="0">
        <v>0.000438</v>
      </c>
      <c r="K393" s="0">
        <v>1012.029968</v>
      </c>
      <c r="L393" s="0">
        <v>40.311054</v>
      </c>
      <c r="W393" s="0">
        <f t="shared" si="6"/>
        <v>53750.525146345273</v>
      </c>
    </row>
    <row r="394">
      <c r="A394" s="0">
        <v>357.3</v>
      </c>
      <c r="B394" s="0">
        <v>-18.904079</v>
      </c>
      <c r="C394" s="0">
        <v>-49665.027344</v>
      </c>
      <c r="D394" s="0">
        <v>20448.417969</v>
      </c>
      <c r="E394" s="0">
        <v>0.20249</v>
      </c>
      <c r="F394" s="0">
        <v>9.967752</v>
      </c>
      <c r="G394" s="0">
        <v>-0.231244</v>
      </c>
      <c r="H394" s="0">
        <v>-0.031915</v>
      </c>
      <c r="I394" s="0">
        <v>0.001086</v>
      </c>
      <c r="J394" s="0">
        <v>0.004472</v>
      </c>
      <c r="K394" s="0">
        <v>1012.049988</v>
      </c>
      <c r="L394" s="0">
        <v>40.313591</v>
      </c>
      <c r="W394" s="0">
        <f t="shared" si="6"/>
        <v>53709.897559755162</v>
      </c>
    </row>
    <row r="395">
      <c r="A395" s="0">
        <v>357.31125</v>
      </c>
      <c r="B395" s="0">
        <v>-144.448456</v>
      </c>
      <c r="C395" s="0">
        <v>-49635.296875</v>
      </c>
      <c r="D395" s="0">
        <v>20459.753906</v>
      </c>
      <c r="E395" s="0">
        <v>0.203553</v>
      </c>
      <c r="F395" s="0">
        <v>9.969499</v>
      </c>
      <c r="G395" s="0">
        <v>-0.213473</v>
      </c>
      <c r="H395" s="0">
        <v>-0.030309</v>
      </c>
      <c r="I395" s="0">
        <v>0.000506</v>
      </c>
      <c r="J395" s="0">
        <v>0.002255</v>
      </c>
      <c r="K395" s="0">
        <v>1012.049988</v>
      </c>
      <c r="L395" s="0">
        <v>40.313591</v>
      </c>
      <c r="W395" s="0">
        <f t="shared" si="6"/>
        <v>53686.917318094434</v>
      </c>
    </row>
    <row r="396">
      <c r="A396" s="0">
        <v>357.3225</v>
      </c>
      <c r="B396" s="0">
        <v>-110.908775</v>
      </c>
      <c r="C396" s="0">
        <v>-49651.140625</v>
      </c>
      <c r="D396" s="0">
        <v>20489.623047</v>
      </c>
      <c r="E396" s="0">
        <v>0.202579</v>
      </c>
      <c r="F396" s="0">
        <v>9.960222</v>
      </c>
      <c r="G396" s="0">
        <v>-0.22956</v>
      </c>
      <c r="H396" s="0">
        <v>-0.029155</v>
      </c>
      <c r="I396" s="0">
        <v>0.000611</v>
      </c>
      <c r="J396" s="0">
        <v>0.001</v>
      </c>
      <c r="K396" s="0">
        <v>1012.049988</v>
      </c>
      <c r="L396" s="0">
        <v>40.313591</v>
      </c>
      <c r="W396" s="0">
        <f t="shared" si="6"/>
        <v>53712.872933106562</v>
      </c>
    </row>
    <row r="397">
      <c r="A397" s="0">
        <v>357.33375</v>
      </c>
      <c r="B397" s="0">
        <v>-53.344116</v>
      </c>
      <c r="C397" s="0">
        <v>-49667.625</v>
      </c>
      <c r="D397" s="0">
        <v>20537.685547</v>
      </c>
      <c r="E397" s="0">
        <v>0.206685</v>
      </c>
      <c r="F397" s="0">
        <v>9.968206</v>
      </c>
      <c r="G397" s="0">
        <v>-0.230878</v>
      </c>
      <c r="H397" s="0">
        <v>-0.017633</v>
      </c>
      <c r="I397" s="0">
        <v>0.001312</v>
      </c>
      <c r="J397" s="0">
        <v>-0.005701</v>
      </c>
      <c r="K397" s="0">
        <v>1012.049988</v>
      </c>
      <c r="L397" s="0">
        <v>40.313591</v>
      </c>
      <c r="W397" s="0">
        <f t="shared" si="6"/>
        <v>53746.370541300646</v>
      </c>
    </row>
    <row r="398">
      <c r="A398" s="0">
        <v>357.345</v>
      </c>
      <c r="B398" s="0">
        <v>-15.269254</v>
      </c>
      <c r="C398" s="0">
        <v>-49670.878906</v>
      </c>
      <c r="D398" s="0">
        <v>20501.130859</v>
      </c>
      <c r="E398" s="0">
        <v>0.206819</v>
      </c>
      <c r="F398" s="0">
        <v>9.962788</v>
      </c>
      <c r="G398" s="0">
        <v>-0.224447</v>
      </c>
      <c r="H398" s="0">
        <v>0.003272</v>
      </c>
      <c r="I398" s="0">
        <v>0.003774</v>
      </c>
      <c r="J398" s="0">
        <v>-0.012045</v>
      </c>
      <c r="K398" s="0">
        <v>1012.049988</v>
      </c>
      <c r="L398" s="0">
        <v>40.313591</v>
      </c>
      <c r="W398" s="0">
        <f t="shared" si="6"/>
        <v>53735.396257424916</v>
      </c>
    </row>
    <row r="399">
      <c r="A399" s="0">
        <v>357.35625</v>
      </c>
      <c r="B399" s="0">
        <v>-68.338463</v>
      </c>
      <c r="C399" s="0">
        <v>-49694.742187</v>
      </c>
      <c r="D399" s="0">
        <v>20513.957031</v>
      </c>
      <c r="E399" s="0">
        <v>0.195444</v>
      </c>
      <c r="F399" s="0">
        <v>9.964482</v>
      </c>
      <c r="G399" s="0">
        <v>-0.237683</v>
      </c>
      <c r="H399" s="0">
        <v>0.022136</v>
      </c>
      <c r="I399" s="0">
        <v>0.005676</v>
      </c>
      <c r="J399" s="0">
        <v>-0.017555</v>
      </c>
      <c r="K399" s="0">
        <v>1012.049988</v>
      </c>
      <c r="L399" s="0">
        <v>40.313591</v>
      </c>
      <c r="W399" s="0">
        <f t="shared" si="6"/>
        <v>53762.389309326994</v>
      </c>
    </row>
    <row r="400">
      <c r="A400" s="0">
        <v>357.3675</v>
      </c>
      <c r="B400" s="0">
        <v>6.34034</v>
      </c>
      <c r="C400" s="0">
        <v>-49688.253906</v>
      </c>
      <c r="D400" s="0">
        <v>20396.425781</v>
      </c>
      <c r="E400" s="0">
        <v>0.204142</v>
      </c>
      <c r="F400" s="0">
        <v>9.967407</v>
      </c>
      <c r="G400" s="0">
        <v>-0.217869</v>
      </c>
      <c r="H400" s="0">
        <v>0.047088</v>
      </c>
      <c r="I400" s="0">
        <v>0.009653</v>
      </c>
      <c r="J400" s="0">
        <v>-0.023279</v>
      </c>
      <c r="K400" s="0">
        <v>1012.049988</v>
      </c>
      <c r="L400" s="0">
        <v>40.313591</v>
      </c>
      <c r="W400" s="0">
        <f t="shared" si="6"/>
        <v>53711.6076939322</v>
      </c>
    </row>
    <row r="401">
      <c r="A401" s="0">
        <v>357.37875</v>
      </c>
      <c r="B401" s="0">
        <v>-48.764065</v>
      </c>
      <c r="C401" s="0">
        <v>-49680.421875</v>
      </c>
      <c r="D401" s="0">
        <v>20505.021484</v>
      </c>
      <c r="E401" s="0">
        <v>0.192496</v>
      </c>
      <c r="F401" s="0">
        <v>9.972</v>
      </c>
      <c r="G401" s="0">
        <v>-0.213348</v>
      </c>
      <c r="H401" s="0">
        <v>0.057075</v>
      </c>
      <c r="I401" s="0">
        <v>0.011613</v>
      </c>
      <c r="J401" s="0">
        <v>-0.02475</v>
      </c>
      <c r="K401" s="0">
        <v>1012.049988</v>
      </c>
      <c r="L401" s="0">
        <v>40.313591</v>
      </c>
      <c r="W401" s="0">
        <f t="shared" si="6"/>
        <v>53745.721705744312</v>
      </c>
    </row>
    <row r="402">
      <c r="A402" s="0">
        <v>357.39</v>
      </c>
      <c r="B402" s="0">
        <v>-100.582657</v>
      </c>
      <c r="C402" s="0">
        <v>-49668.324219</v>
      </c>
      <c r="D402" s="0">
        <v>20404.605469</v>
      </c>
      <c r="E402" s="0">
        <v>0.199318</v>
      </c>
      <c r="F402" s="0">
        <v>9.961246</v>
      </c>
      <c r="G402" s="0">
        <v>-0.225632</v>
      </c>
      <c r="H402" s="0">
        <v>0.070465</v>
      </c>
      <c r="I402" s="0">
        <v>0.013266</v>
      </c>
      <c r="J402" s="0">
        <v>-0.025512</v>
      </c>
      <c r="K402" s="0">
        <v>1012.049988</v>
      </c>
      <c r="L402" s="0">
        <v>40.313591</v>
      </c>
      <c r="W402" s="0">
        <f t="shared" si="6"/>
        <v>53696.372986824128</v>
      </c>
    </row>
    <row r="403">
      <c r="A403" s="0">
        <v>357.40125</v>
      </c>
      <c r="B403" s="0">
        <v>-52.116783</v>
      </c>
      <c r="C403" s="0">
        <v>-49665.453125</v>
      </c>
      <c r="D403" s="0">
        <v>20529.710937</v>
      </c>
      <c r="E403" s="0">
        <v>0.20175</v>
      </c>
      <c r="F403" s="0">
        <v>9.97152</v>
      </c>
      <c r="G403" s="0">
        <v>-0.233294</v>
      </c>
      <c r="H403" s="0">
        <v>0.070402</v>
      </c>
      <c r="I403" s="0">
        <v>0.013484</v>
      </c>
      <c r="J403" s="0">
        <v>-0.023987</v>
      </c>
      <c r="K403" s="0">
        <v>1012.070007</v>
      </c>
      <c r="L403" s="0">
        <v>40.313591</v>
      </c>
      <c r="W403" s="0">
        <f t="shared" si="6"/>
        <v>53741.315404699766</v>
      </c>
    </row>
    <row r="404">
      <c r="A404" s="0">
        <v>357.4125</v>
      </c>
      <c r="B404" s="0">
        <v>-105.33873</v>
      </c>
      <c r="C404" s="0">
        <v>-49667.378906</v>
      </c>
      <c r="D404" s="0">
        <v>20526.347656</v>
      </c>
      <c r="E404" s="0">
        <v>0.199475</v>
      </c>
      <c r="F404" s="0">
        <v>9.977813</v>
      </c>
      <c r="G404" s="0">
        <v>-0.225441</v>
      </c>
      <c r="H404" s="0">
        <v>0.069105</v>
      </c>
      <c r="I404" s="0">
        <v>0.012819</v>
      </c>
      <c r="J404" s="0">
        <v>-0.021685</v>
      </c>
      <c r="K404" s="0">
        <v>1012.070007</v>
      </c>
      <c r="L404" s="0">
        <v>40.313591</v>
      </c>
      <c r="W404" s="0">
        <f t="shared" si="6"/>
        <v>53741.8884273263</v>
      </c>
    </row>
    <row r="405">
      <c r="A405" s="0">
        <v>357.42375</v>
      </c>
      <c r="B405" s="0">
        <v>-89.9375</v>
      </c>
      <c r="C405" s="0">
        <v>-49662.464844</v>
      </c>
      <c r="D405" s="0">
        <v>20419.273437</v>
      </c>
      <c r="E405" s="0">
        <v>0.20636</v>
      </c>
      <c r="F405" s="0">
        <v>9.972795</v>
      </c>
      <c r="G405" s="0">
        <v>-0.214855</v>
      </c>
      <c r="H405" s="0">
        <v>0.047857</v>
      </c>
      <c r="I405" s="0">
        <v>0.011024</v>
      </c>
      <c r="J405" s="0">
        <v>-0.01683</v>
      </c>
      <c r="K405" s="0">
        <v>1012.070007</v>
      </c>
      <c r="L405" s="0">
        <v>40.313591</v>
      </c>
      <c r="W405" s="0">
        <f t="shared" si="6"/>
        <v>53696.51041576553</v>
      </c>
    </row>
    <row r="406">
      <c r="A406" s="0">
        <v>357.435</v>
      </c>
      <c r="B406" s="0">
        <v>-129.714447</v>
      </c>
      <c r="C406" s="0">
        <v>-49649.832031</v>
      </c>
      <c r="D406" s="0">
        <v>20453.552734</v>
      </c>
      <c r="E406" s="0">
        <v>0.193659</v>
      </c>
      <c r="F406" s="0">
        <v>9.964231</v>
      </c>
      <c r="G406" s="0">
        <v>-0.222599</v>
      </c>
      <c r="H406" s="0">
        <v>0.030719</v>
      </c>
      <c r="I406" s="0">
        <v>0.008457</v>
      </c>
      <c r="J406" s="0">
        <v>-0.013567</v>
      </c>
      <c r="K406" s="0">
        <v>1012.070007</v>
      </c>
      <c r="L406" s="0">
        <v>40.313591</v>
      </c>
      <c r="W406" s="0">
        <f t="shared" si="6"/>
        <v>53697.955882759568</v>
      </c>
    </row>
    <row r="407">
      <c r="A407" s="0">
        <v>357.44625</v>
      </c>
      <c r="B407" s="0">
        <v>-209.851135</v>
      </c>
      <c r="C407" s="0">
        <v>-49667.847656</v>
      </c>
      <c r="D407" s="0">
        <v>20502.210937</v>
      </c>
      <c r="E407" s="0">
        <v>0.205687</v>
      </c>
      <c r="F407" s="0">
        <v>9.967493</v>
      </c>
      <c r="G407" s="0">
        <v>-0.221175</v>
      </c>
      <c r="H407" s="0">
        <v>0.005178</v>
      </c>
      <c r="I407" s="0">
        <v>0.005193</v>
      </c>
      <c r="J407" s="0">
        <v>-0.008123</v>
      </c>
      <c r="K407" s="0">
        <v>1012.070007</v>
      </c>
      <c r="L407" s="0">
        <v>40.313591</v>
      </c>
      <c r="W407" s="0">
        <f t="shared" si="6"/>
        <v>53733.414013849222</v>
      </c>
    </row>
    <row r="408">
      <c r="A408" s="0">
        <v>357.4575</v>
      </c>
      <c r="B408" s="0">
        <v>-82.101028</v>
      </c>
      <c r="C408" s="0">
        <v>-49666.992187</v>
      </c>
      <c r="D408" s="0">
        <v>20496.865234</v>
      </c>
      <c r="E408" s="0">
        <v>0.197773</v>
      </c>
      <c r="F408" s="0">
        <v>9.971087</v>
      </c>
      <c r="G408" s="0">
        <v>-0.226282</v>
      </c>
      <c r="H408" s="0">
        <v>-0.013607</v>
      </c>
      <c r="I408" s="0">
        <v>0.003006</v>
      </c>
      <c r="J408" s="0">
        <v>-0.002961</v>
      </c>
      <c r="K408" s="0">
        <v>1012.070007</v>
      </c>
      <c r="L408" s="0">
        <v>40.313591</v>
      </c>
      <c r="W408" s="0">
        <f t="shared" si="6"/>
        <v>53730.236719216824</v>
      </c>
    </row>
    <row r="409">
      <c r="A409" s="0">
        <v>357.46875</v>
      </c>
      <c r="B409" s="0">
        <v>-127.254799</v>
      </c>
      <c r="C409" s="0">
        <v>-49677.90625</v>
      </c>
      <c r="D409" s="0">
        <v>20547.287109</v>
      </c>
      <c r="E409" s="0">
        <v>0.202309</v>
      </c>
      <c r="F409" s="0">
        <v>9.967336</v>
      </c>
      <c r="G409" s="0">
        <v>-0.222478</v>
      </c>
      <c r="H409" s="0">
        <v>-0.023516</v>
      </c>
      <c r="I409" s="0">
        <v>0.001855</v>
      </c>
      <c r="J409" s="0">
        <v>0.002039</v>
      </c>
      <c r="K409" s="0">
        <v>1012.070007</v>
      </c>
      <c r="L409" s="0">
        <v>40.313591</v>
      </c>
      <c r="W409" s="0">
        <f t="shared" si="6"/>
        <v>53759.664905087855</v>
      </c>
    </row>
    <row r="410">
      <c r="A410" s="0">
        <v>357.48</v>
      </c>
      <c r="B410" s="0">
        <v>-151.391388</v>
      </c>
      <c r="C410" s="0">
        <v>-49671.074219</v>
      </c>
      <c r="D410" s="0">
        <v>20535.990234</v>
      </c>
      <c r="E410" s="0">
        <v>0.197379</v>
      </c>
      <c r="F410" s="0">
        <v>9.9681</v>
      </c>
      <c r="G410" s="0">
        <v>-0.235173</v>
      </c>
      <c r="H410" s="0">
        <v>-0.0337</v>
      </c>
      <c r="I410" s="0">
        <v>9.167138E-05</v>
      </c>
      <c r="J410" s="0">
        <v>0.004651</v>
      </c>
      <c r="K410" s="0">
        <v>1012.070007</v>
      </c>
      <c r="L410" s="0">
        <v>40.313591</v>
      </c>
      <c r="W410" s="0">
        <f t="shared" si="6"/>
        <v>53749.0969999749</v>
      </c>
    </row>
    <row r="411">
      <c r="A411" s="0">
        <v>357.49125</v>
      </c>
      <c r="B411" s="0">
        <v>-7.848747</v>
      </c>
      <c r="C411" s="0">
        <v>-49688.296875</v>
      </c>
      <c r="D411" s="0">
        <v>20307.552734</v>
      </c>
      <c r="E411" s="0">
        <v>0.206337</v>
      </c>
      <c r="F411" s="0">
        <v>9.975506</v>
      </c>
      <c r="G411" s="0">
        <v>-0.236376</v>
      </c>
      <c r="H411" s="0">
        <v>-0.035692</v>
      </c>
      <c r="I411" s="0">
        <v>-0.00069</v>
      </c>
      <c r="J411" s="0">
        <v>0.004098</v>
      </c>
      <c r="K411" s="0">
        <v>1012.070007</v>
      </c>
      <c r="L411" s="0">
        <v>40.313591</v>
      </c>
      <c r="W411" s="0">
        <f t="shared" si="6"/>
        <v>53677.9620140813</v>
      </c>
    </row>
    <row r="412">
      <c r="A412" s="0">
        <v>357.5025</v>
      </c>
      <c r="B412" s="0">
        <v>-24.219175</v>
      </c>
      <c r="C412" s="0">
        <v>-49681.46875</v>
      </c>
      <c r="D412" s="0">
        <v>20527.949219</v>
      </c>
      <c r="E412" s="0">
        <v>0.204637</v>
      </c>
      <c r="F412" s="0">
        <v>9.97143</v>
      </c>
      <c r="G412" s="0">
        <v>-0.213656</v>
      </c>
      <c r="H412" s="0">
        <v>-0.028072</v>
      </c>
      <c r="I412" s="0">
        <v>0.000115</v>
      </c>
      <c r="J412" s="0">
        <v>-0.000136</v>
      </c>
      <c r="K412" s="0">
        <v>1012.039978</v>
      </c>
      <c r="L412" s="0">
        <v>40.313591</v>
      </c>
      <c r="W412" s="0">
        <f t="shared" si="6"/>
        <v>53755.424125045341</v>
      </c>
    </row>
    <row r="413">
      <c r="A413" s="0">
        <v>357.51375</v>
      </c>
      <c r="B413" s="0">
        <v>66.20504</v>
      </c>
      <c r="C413" s="0">
        <v>-49633.015625</v>
      </c>
      <c r="D413" s="0">
        <v>20552.410156</v>
      </c>
      <c r="E413" s="0">
        <v>0.201148</v>
      </c>
      <c r="F413" s="0">
        <v>9.977894</v>
      </c>
      <c r="G413" s="0">
        <v>-0.230644</v>
      </c>
      <c r="H413" s="0">
        <v>-0.008575</v>
      </c>
      <c r="I413" s="0">
        <v>0.003101</v>
      </c>
      <c r="J413" s="0">
        <v>-0.007097</v>
      </c>
      <c r="K413" s="0">
        <v>1012.039978</v>
      </c>
      <c r="L413" s="0">
        <v>40.313591</v>
      </c>
      <c r="W413" s="0">
        <f t="shared" si="6"/>
        <v>53720.035241604848</v>
      </c>
    </row>
    <row r="414">
      <c r="A414" s="0">
        <v>357.525</v>
      </c>
      <c r="B414" s="0">
        <v>-119.234764</v>
      </c>
      <c r="C414" s="0">
        <v>-49671.566406</v>
      </c>
      <c r="D414" s="0">
        <v>20384.035156</v>
      </c>
      <c r="E414" s="0">
        <v>0.203232</v>
      </c>
      <c r="F414" s="0">
        <v>9.968768</v>
      </c>
      <c r="G414" s="0">
        <v>-0.224074</v>
      </c>
      <c r="H414" s="0">
        <v>0.011882</v>
      </c>
      <c r="I414" s="0">
        <v>0.005205</v>
      </c>
      <c r="J414" s="0">
        <v>-0.013943</v>
      </c>
      <c r="K414" s="0">
        <v>1012.039978</v>
      </c>
      <c r="L414" s="0">
        <v>40.313591</v>
      </c>
      <c r="W414" s="0">
        <f t="shared" si="6"/>
        <v>53691.597251298619</v>
      </c>
    </row>
    <row r="415">
      <c r="A415" s="0">
        <v>357.53625</v>
      </c>
      <c r="B415" s="0">
        <v>-123.132767</v>
      </c>
      <c r="C415" s="0">
        <v>-49657.804687</v>
      </c>
      <c r="D415" s="0">
        <v>20385.148437</v>
      </c>
      <c r="E415" s="0">
        <v>0.192419</v>
      </c>
      <c r="F415" s="0">
        <v>9.969322</v>
      </c>
      <c r="G415" s="0">
        <v>-0.220972</v>
      </c>
      <c r="H415" s="0">
        <v>0.036398</v>
      </c>
      <c r="I415" s="0">
        <v>0.008297</v>
      </c>
      <c r="J415" s="0">
        <v>-0.021128</v>
      </c>
      <c r="K415" s="0">
        <v>1012.039978</v>
      </c>
      <c r="L415" s="0">
        <v>40.313591</v>
      </c>
      <c r="W415" s="0">
        <f t="shared" si="6"/>
        <v>53679.297730215061</v>
      </c>
    </row>
    <row r="416">
      <c r="A416" s="0">
        <v>357.5475</v>
      </c>
      <c r="B416" s="0">
        <v>-100.916107</v>
      </c>
      <c r="C416" s="0">
        <v>-49648.9375</v>
      </c>
      <c r="D416" s="0">
        <v>20470.3125</v>
      </c>
      <c r="E416" s="0">
        <v>0.1967</v>
      </c>
      <c r="F416" s="0">
        <v>9.976255</v>
      </c>
      <c r="G416" s="0">
        <v>-0.216019</v>
      </c>
      <c r="H416" s="0">
        <v>0.047386</v>
      </c>
      <c r="I416" s="0">
        <v>0.010143</v>
      </c>
      <c r="J416" s="0">
        <v>-0.022182</v>
      </c>
      <c r="K416" s="0">
        <v>1012.039978</v>
      </c>
      <c r="L416" s="0">
        <v>40.313591</v>
      </c>
      <c r="W416" s="0">
        <f t="shared" si="6"/>
        <v>53703.453080665255</v>
      </c>
    </row>
    <row r="417">
      <c r="A417" s="0">
        <v>357.55875</v>
      </c>
      <c r="B417" s="0">
        <v>6.305643</v>
      </c>
      <c r="C417" s="0">
        <v>-49664.265625</v>
      </c>
      <c r="D417" s="0">
        <v>20489.412109</v>
      </c>
      <c r="E417" s="0">
        <v>0.205765</v>
      </c>
      <c r="F417" s="0">
        <v>9.966496</v>
      </c>
      <c r="G417" s="0">
        <v>-0.228677</v>
      </c>
      <c r="H417" s="0">
        <v>0.062672</v>
      </c>
      <c r="I417" s="0">
        <v>0.012211</v>
      </c>
      <c r="J417" s="0">
        <v>-0.024611</v>
      </c>
      <c r="K417" s="0">
        <v>1012.039978</v>
      </c>
      <c r="L417" s="0">
        <v>40.313591</v>
      </c>
      <c r="W417" s="0">
        <f t="shared" si="6"/>
        <v>53724.811106267523</v>
      </c>
    </row>
    <row r="418">
      <c r="A418" s="0">
        <v>357.57</v>
      </c>
      <c r="B418" s="0">
        <v>-56.477074</v>
      </c>
      <c r="C418" s="0">
        <v>-49717.847656</v>
      </c>
      <c r="D418" s="0">
        <v>20406.628906</v>
      </c>
      <c r="E418" s="0">
        <v>0.203947</v>
      </c>
      <c r="F418" s="0">
        <v>9.969272</v>
      </c>
      <c r="G418" s="0">
        <v>-0.229089</v>
      </c>
      <c r="H418" s="0">
        <v>0.072718</v>
      </c>
      <c r="I418" s="0">
        <v>0.013754</v>
      </c>
      <c r="J418" s="0">
        <v>-0.02553</v>
      </c>
      <c r="K418" s="0">
        <v>1012.039978</v>
      </c>
      <c r="L418" s="0">
        <v>40.313591</v>
      </c>
      <c r="W418" s="0">
        <f t="shared" si="6"/>
        <v>53742.888538971434</v>
      </c>
    </row>
    <row r="419">
      <c r="A419" s="0">
        <v>357.58125</v>
      </c>
      <c r="B419" s="0">
        <v>-94.644073</v>
      </c>
      <c r="C419" s="0">
        <v>-49675.40625</v>
      </c>
      <c r="D419" s="0">
        <v>20398.425781</v>
      </c>
      <c r="E419" s="0">
        <v>0.20174</v>
      </c>
      <c r="F419" s="0">
        <v>9.965961</v>
      </c>
      <c r="G419" s="0">
        <v>-0.216704</v>
      </c>
      <c r="H419" s="0">
        <v>0.069942</v>
      </c>
      <c r="I419" s="0">
        <v>0.01324</v>
      </c>
      <c r="J419" s="0">
        <v>-0.022589</v>
      </c>
      <c r="K419" s="0">
        <v>1012.039978</v>
      </c>
      <c r="L419" s="0">
        <v>40.313591</v>
      </c>
      <c r="W419" s="0">
        <f t="shared" si="6"/>
        <v>53700.565341028385</v>
      </c>
    </row>
    <row r="420">
      <c r="A420" s="0">
        <v>357.5925</v>
      </c>
      <c r="B420" s="0">
        <v>-81.273483</v>
      </c>
      <c r="C420" s="0">
        <v>-49682.695312</v>
      </c>
      <c r="D420" s="0">
        <v>20385.791016</v>
      </c>
      <c r="E420" s="0">
        <v>0.192928</v>
      </c>
      <c r="F420" s="0">
        <v>9.963624</v>
      </c>
      <c r="G420" s="0">
        <v>-0.239153</v>
      </c>
      <c r="H420" s="0">
        <v>0.059095</v>
      </c>
      <c r="I420" s="0">
        <v>0.012688</v>
      </c>
      <c r="J420" s="0">
        <v>-0.019701</v>
      </c>
      <c r="K420" s="0">
        <v>1012.039978</v>
      </c>
      <c r="L420" s="0">
        <v>40.313591</v>
      </c>
      <c r="W420" s="0">
        <f t="shared" si="6"/>
        <v>53702.488715068808</v>
      </c>
    </row>
    <row r="421">
      <c r="A421" s="0">
        <v>357.60375</v>
      </c>
      <c r="B421" s="0">
        <v>21.143473</v>
      </c>
      <c r="C421" s="0">
        <v>-49674.507812</v>
      </c>
      <c r="D421" s="0">
        <v>20508.712891</v>
      </c>
      <c r="E421" s="0">
        <v>0.202389</v>
      </c>
      <c r="F421" s="0">
        <v>9.967602</v>
      </c>
      <c r="G421" s="0">
        <v>-0.216419</v>
      </c>
      <c r="H421" s="0">
        <v>0.041441</v>
      </c>
      <c r="I421" s="0">
        <v>0.010734</v>
      </c>
      <c r="J421" s="0">
        <v>-0.014399</v>
      </c>
      <c r="K421" s="0">
        <v>1012.049988</v>
      </c>
      <c r="L421" s="0">
        <v>40.311054</v>
      </c>
      <c r="W421" s="0">
        <f t="shared" si="6"/>
        <v>53741.6456563843</v>
      </c>
    </row>
    <row r="422">
      <c r="A422" s="0">
        <v>357.615</v>
      </c>
      <c r="B422" s="0">
        <v>-80.90741</v>
      </c>
      <c r="C422" s="0">
        <v>-49708.632812</v>
      </c>
      <c r="D422" s="0">
        <v>20549.494141</v>
      </c>
      <c r="E422" s="0">
        <v>0.207792</v>
      </c>
      <c r="F422" s="0">
        <v>9.96743</v>
      </c>
      <c r="G422" s="0">
        <v>-0.216577</v>
      </c>
      <c r="H422" s="0">
        <v>0.015744</v>
      </c>
      <c r="I422" s="0">
        <v>0.007162</v>
      </c>
      <c r="J422" s="0">
        <v>-0.009089</v>
      </c>
      <c r="K422" s="0">
        <v>1012.049988</v>
      </c>
      <c r="L422" s="0">
        <v>40.311054</v>
      </c>
      <c r="W422" s="0">
        <f t="shared" si="6"/>
        <v>53788.813256087262</v>
      </c>
    </row>
    <row r="423">
      <c r="A423" s="0">
        <v>357.62625</v>
      </c>
      <c r="B423" s="0">
        <v>-143.073837</v>
      </c>
      <c r="C423" s="0">
        <v>-49681.476562</v>
      </c>
      <c r="D423" s="0">
        <v>20555.703125</v>
      </c>
      <c r="E423" s="0">
        <v>0.200961</v>
      </c>
      <c r="F423" s="0">
        <v>9.978802</v>
      </c>
      <c r="G423" s="0">
        <v>-0.222852</v>
      </c>
      <c r="H423" s="0">
        <v>-0.004733</v>
      </c>
      <c r="I423" s="0">
        <v>0.003799</v>
      </c>
      <c r="J423" s="0">
        <v>-0.005107</v>
      </c>
      <c r="K423" s="0">
        <v>1012.049988</v>
      </c>
      <c r="L423" s="0">
        <v>40.311054</v>
      </c>
      <c r="W423" s="0">
        <f t="shared" si="6"/>
        <v>53766.22094276781</v>
      </c>
    </row>
    <row r="424">
      <c r="A424" s="0">
        <v>357.6375</v>
      </c>
      <c r="B424" s="0">
        <v>-27.909805</v>
      </c>
      <c r="C424" s="0">
        <v>-49662.828125</v>
      </c>
      <c r="D424" s="0">
        <v>20469.875</v>
      </c>
      <c r="E424" s="0">
        <v>0.194809</v>
      </c>
      <c r="F424" s="0">
        <v>9.97283</v>
      </c>
      <c r="G424" s="0">
        <v>-0.227716</v>
      </c>
      <c r="H424" s="0">
        <v>-0.018472</v>
      </c>
      <c r="I424" s="0">
        <v>0.003163</v>
      </c>
      <c r="J424" s="0">
        <v>0.001601</v>
      </c>
      <c r="K424" s="0">
        <v>1012.049988</v>
      </c>
      <c r="L424" s="0">
        <v>40.311054</v>
      </c>
      <c r="W424" s="0">
        <f t="shared" si="6"/>
        <v>53716.040982616461</v>
      </c>
    </row>
    <row r="425">
      <c r="A425" s="0">
        <v>357.64875</v>
      </c>
      <c r="B425" s="0">
        <v>-109.827423</v>
      </c>
      <c r="C425" s="0">
        <v>-49665.222656</v>
      </c>
      <c r="D425" s="0">
        <v>20569.035156</v>
      </c>
      <c r="E425" s="0">
        <v>0.198726</v>
      </c>
      <c r="F425" s="0">
        <v>9.966176</v>
      </c>
      <c r="G425" s="0">
        <v>-0.217164</v>
      </c>
      <c r="H425" s="0">
        <v>-0.031439</v>
      </c>
      <c r="I425" s="0">
        <v>0.001151</v>
      </c>
      <c r="J425" s="0">
        <v>0.004446</v>
      </c>
      <c r="K425" s="0">
        <v>1012.049988</v>
      </c>
      <c r="L425" s="0">
        <v>40.311054</v>
      </c>
      <c r="W425" s="0">
        <f t="shared" si="6"/>
        <v>53756.223925994491</v>
      </c>
    </row>
    <row r="426">
      <c r="A426" s="0">
        <v>357.66</v>
      </c>
      <c r="B426" s="0">
        <v>-58.827991</v>
      </c>
      <c r="C426" s="0">
        <v>-49670.785156</v>
      </c>
      <c r="D426" s="0">
        <v>20513.916016</v>
      </c>
      <c r="E426" s="0">
        <v>0.201139</v>
      </c>
      <c r="F426" s="0">
        <v>9.974654</v>
      </c>
      <c r="G426" s="0">
        <v>-0.221549</v>
      </c>
      <c r="H426" s="0">
        <v>-0.039832</v>
      </c>
      <c r="I426" s="0">
        <v>-0.001258</v>
      </c>
      <c r="J426" s="0">
        <v>0.004643</v>
      </c>
      <c r="K426" s="0">
        <v>1012.049988</v>
      </c>
      <c r="L426" s="0">
        <v>40.311054</v>
      </c>
      <c r="W426" s="0">
        <f t="shared" si="6"/>
        <v>53740.218729156062</v>
      </c>
    </row>
    <row r="427">
      <c r="A427" s="0">
        <v>357.67125</v>
      </c>
      <c r="B427" s="0">
        <v>-13.297792</v>
      </c>
      <c r="C427" s="0">
        <v>-49683.789062</v>
      </c>
      <c r="D427" s="0">
        <v>20466.296875</v>
      </c>
      <c r="E427" s="0">
        <v>0.200983</v>
      </c>
      <c r="F427" s="0">
        <v>9.981153</v>
      </c>
      <c r="G427" s="0">
        <v>-0.231951</v>
      </c>
      <c r="H427" s="0">
        <v>-0.029978</v>
      </c>
      <c r="I427" s="0">
        <v>-0.000313</v>
      </c>
      <c r="J427" s="0">
        <v>0.001112</v>
      </c>
      <c r="K427" s="0">
        <v>1012.049988</v>
      </c>
      <c r="L427" s="0">
        <v>40.311054</v>
      </c>
      <c r="W427" s="0">
        <f t="shared" si="6"/>
        <v>53734.052333359505</v>
      </c>
    </row>
    <row r="428">
      <c r="A428" s="0">
        <v>357.6825</v>
      </c>
      <c r="B428" s="0">
        <v>-32.61797</v>
      </c>
      <c r="C428" s="0">
        <v>-49660.796875</v>
      </c>
      <c r="D428" s="0">
        <v>20548.980469</v>
      </c>
      <c r="E428" s="0">
        <v>0.20062</v>
      </c>
      <c r="F428" s="0">
        <v>9.978889</v>
      </c>
      <c r="G428" s="0">
        <v>-0.23038</v>
      </c>
      <c r="H428" s="0">
        <v>-0.013003</v>
      </c>
      <c r="I428" s="0">
        <v>0.00128</v>
      </c>
      <c r="J428" s="0">
        <v>-0.00607</v>
      </c>
      <c r="K428" s="0">
        <v>1012.049988</v>
      </c>
      <c r="L428" s="0">
        <v>40.311054</v>
      </c>
      <c r="W428" s="0">
        <f t="shared" si="6"/>
        <v>53744.361643872187</v>
      </c>
    </row>
    <row r="429">
      <c r="A429" s="0">
        <v>357.69375</v>
      </c>
      <c r="B429" s="0">
        <v>-102.383835</v>
      </c>
      <c r="C429" s="0">
        <v>-49682.023437</v>
      </c>
      <c r="D429" s="0">
        <v>20482.072266</v>
      </c>
      <c r="E429" s="0">
        <v>0.203962</v>
      </c>
      <c r="F429" s="0">
        <v>9.974386</v>
      </c>
      <c r="G429" s="0">
        <v>-0.220376</v>
      </c>
      <c r="H429" s="0">
        <v>0.002615</v>
      </c>
      <c r="I429" s="0">
        <v>0.004126</v>
      </c>
      <c r="J429" s="0">
        <v>-0.010739</v>
      </c>
      <c r="K429" s="0">
        <v>1012.049988</v>
      </c>
      <c r="L429" s="0">
        <v>40.311054</v>
      </c>
      <c r="W429" s="0">
        <f t="shared" si="6"/>
        <v>53738.526399166672</v>
      </c>
    </row>
    <row r="430">
      <c r="A430" s="0">
        <v>357.705</v>
      </c>
      <c r="B430" s="0">
        <v>49.231792</v>
      </c>
      <c r="C430" s="0">
        <v>-49676.726562</v>
      </c>
      <c r="D430" s="0">
        <v>20514.966797</v>
      </c>
      <c r="E430" s="0">
        <v>0.207496</v>
      </c>
      <c r="F430" s="0">
        <v>9.96621</v>
      </c>
      <c r="G430" s="0">
        <v>-0.226097</v>
      </c>
      <c r="H430" s="0">
        <v>0.025282</v>
      </c>
      <c r="I430" s="0">
        <v>0.00699</v>
      </c>
      <c r="J430" s="0">
        <v>-0.01817</v>
      </c>
      <c r="K430" s="0">
        <v>1012.009949</v>
      </c>
      <c r="L430" s="0">
        <v>40.313591</v>
      </c>
      <c r="W430" s="0">
        <f t="shared" si="6"/>
        <v>53746.101703910324</v>
      </c>
    </row>
    <row r="431">
      <c r="A431" s="0">
        <v>357.71625</v>
      </c>
      <c r="B431" s="0">
        <v>18.444845</v>
      </c>
      <c r="C431" s="0">
        <v>-49683.8125</v>
      </c>
      <c r="D431" s="0">
        <v>20533.773437</v>
      </c>
      <c r="E431" s="0">
        <v>0.199278</v>
      </c>
      <c r="F431" s="0">
        <v>9.965798</v>
      </c>
      <c r="G431" s="0">
        <v>-0.235876</v>
      </c>
      <c r="H431" s="0">
        <v>0.042638</v>
      </c>
      <c r="I431" s="0">
        <v>0.009265</v>
      </c>
      <c r="J431" s="0">
        <v>-0.022404</v>
      </c>
      <c r="K431" s="0">
        <v>1012.009949</v>
      </c>
      <c r="L431" s="0">
        <v>40.313591</v>
      </c>
      <c r="W431" s="0">
        <f t="shared" si="6"/>
        <v>53759.8122793366</v>
      </c>
    </row>
    <row r="432">
      <c r="A432" s="0">
        <v>357.7275</v>
      </c>
      <c r="B432" s="0">
        <v>-16.863909</v>
      </c>
      <c r="C432" s="0">
        <v>-49668.96875</v>
      </c>
      <c r="D432" s="0">
        <v>20598.609375</v>
      </c>
      <c r="E432" s="0">
        <v>0.196037</v>
      </c>
      <c r="F432" s="0">
        <v>9.968716</v>
      </c>
      <c r="G432" s="0">
        <v>-0.226437</v>
      </c>
      <c r="H432" s="0">
        <v>0.059075</v>
      </c>
      <c r="I432" s="0">
        <v>0.011192</v>
      </c>
      <c r="J432" s="0">
        <v>-0.025088</v>
      </c>
      <c r="K432" s="0">
        <v>1012.009949</v>
      </c>
      <c r="L432" s="0">
        <v>40.313591</v>
      </c>
      <c r="W432" s="0">
        <f t="shared" si="6"/>
        <v>53770.897791126205</v>
      </c>
    </row>
    <row r="433">
      <c r="A433" s="0">
        <v>357.73875</v>
      </c>
      <c r="B433" s="0">
        <v>-53.792843</v>
      </c>
      <c r="C433" s="0">
        <v>-49681.089844</v>
      </c>
      <c r="D433" s="0">
        <v>20533.181641</v>
      </c>
      <c r="E433" s="0">
        <v>0.194658</v>
      </c>
      <c r="F433" s="0">
        <v>9.97278</v>
      </c>
      <c r="G433" s="0">
        <v>-0.229539</v>
      </c>
      <c r="H433" s="0">
        <v>0.070833</v>
      </c>
      <c r="I433" s="0">
        <v>0.012531</v>
      </c>
      <c r="J433" s="0">
        <v>-0.025242</v>
      </c>
      <c r="K433" s="0">
        <v>1012.009949</v>
      </c>
      <c r="L433" s="0">
        <v>40.313591</v>
      </c>
      <c r="W433" s="0">
        <f t="shared" si="6"/>
        <v>53757.093765007965</v>
      </c>
    </row>
    <row r="434">
      <c r="A434" s="0">
        <v>357.75</v>
      </c>
      <c r="B434" s="0">
        <v>-77.030701</v>
      </c>
      <c r="C434" s="0">
        <v>-49657.023437</v>
      </c>
      <c r="D434" s="0">
        <v>20488.876953</v>
      </c>
      <c r="E434" s="0">
        <v>0.201426</v>
      </c>
      <c r="F434" s="0">
        <v>9.968322</v>
      </c>
      <c r="G434" s="0">
        <v>-0.229249</v>
      </c>
      <c r="H434" s="0">
        <v>0.074564</v>
      </c>
      <c r="I434" s="0">
        <v>0.014074</v>
      </c>
      <c r="J434" s="0">
        <v>-0.024919</v>
      </c>
      <c r="K434" s="0">
        <v>1012.009949</v>
      </c>
      <c r="L434" s="0">
        <v>40.313591</v>
      </c>
      <c r="W434" s="0">
        <f t="shared" si="6"/>
        <v>53717.9670980468</v>
      </c>
    </row>
    <row r="435">
      <c r="A435" s="0">
        <v>357.76125</v>
      </c>
      <c r="B435" s="0">
        <v>-116.830879</v>
      </c>
      <c r="C435" s="0">
        <v>-49694.417969</v>
      </c>
      <c r="D435" s="0">
        <v>20467.583984</v>
      </c>
      <c r="E435" s="0">
        <v>0.199341</v>
      </c>
      <c r="F435" s="0">
        <v>9.965232</v>
      </c>
      <c r="G435" s="0">
        <v>-0.21522</v>
      </c>
      <c r="H435" s="0">
        <v>0.062451</v>
      </c>
      <c r="I435" s="0">
        <v>0.013293</v>
      </c>
      <c r="J435" s="0">
        <v>-0.02043</v>
      </c>
      <c r="K435" s="0">
        <v>1012.009949</v>
      </c>
      <c r="L435" s="0">
        <v>40.313591</v>
      </c>
      <c r="W435" s="0">
        <f t="shared" si="6"/>
        <v>53744.495726297886</v>
      </c>
    </row>
    <row r="436">
      <c r="A436" s="0">
        <v>357.7725</v>
      </c>
      <c r="B436" s="0">
        <v>-68.883217</v>
      </c>
      <c r="C436" s="0">
        <v>-49692.035156</v>
      </c>
      <c r="D436" s="0">
        <v>20397.84375</v>
      </c>
      <c r="E436" s="0">
        <v>0.210274</v>
      </c>
      <c r="F436" s="0">
        <v>9.965076</v>
      </c>
      <c r="G436" s="0">
        <v>-0.222071</v>
      </c>
      <c r="H436" s="0">
        <v>0.047312</v>
      </c>
      <c r="I436" s="0">
        <v>0.011369</v>
      </c>
      <c r="J436" s="0">
        <v>-0.016245</v>
      </c>
      <c r="K436" s="0">
        <v>1012.009949</v>
      </c>
      <c r="L436" s="0">
        <v>40.313591</v>
      </c>
      <c r="W436" s="0">
        <f t="shared" si="6"/>
        <v>53715.687955122929</v>
      </c>
    </row>
    <row r="437">
      <c r="A437" s="0">
        <v>357.78375</v>
      </c>
      <c r="B437" s="0">
        <v>-33.01265</v>
      </c>
      <c r="C437" s="0">
        <v>-49680.230469</v>
      </c>
      <c r="D437" s="0">
        <v>20424.478516</v>
      </c>
      <c r="E437" s="0">
        <v>0.198508</v>
      </c>
      <c r="F437" s="0">
        <v>9.965075</v>
      </c>
      <c r="G437" s="0">
        <v>-0.235495</v>
      </c>
      <c r="H437" s="0">
        <v>0.02475</v>
      </c>
      <c r="I437" s="0">
        <v>0.007773</v>
      </c>
      <c r="J437" s="0">
        <v>-0.011624</v>
      </c>
      <c r="K437" s="0">
        <v>1012.009949</v>
      </c>
      <c r="L437" s="0">
        <v>40.313591</v>
      </c>
      <c r="W437" s="0">
        <f t="shared" si="6"/>
        <v>53714.855598228707</v>
      </c>
    </row>
    <row r="438">
      <c r="A438" s="0">
        <v>357.795</v>
      </c>
      <c r="B438" s="0">
        <v>-70.474716</v>
      </c>
      <c r="C438" s="0">
        <v>-49670.300781</v>
      </c>
      <c r="D438" s="0">
        <v>20508.384766</v>
      </c>
      <c r="E438" s="0">
        <v>0.208288</v>
      </c>
      <c r="F438" s="0">
        <v>9.961361</v>
      </c>
      <c r="G438" s="0">
        <v>-0.23499</v>
      </c>
      <c r="H438" s="0">
        <v>-0.000325</v>
      </c>
      <c r="I438" s="0">
        <v>0.004976</v>
      </c>
      <c r="J438" s="0">
        <v>-0.006314</v>
      </c>
      <c r="K438" s="0">
        <v>1012.009949</v>
      </c>
      <c r="L438" s="0">
        <v>40.313591</v>
      </c>
      <c r="W438" s="0">
        <f t="shared" si="6"/>
        <v>53737.67386174159</v>
      </c>
    </row>
    <row r="439">
      <c r="A439" s="0">
        <v>357.80625</v>
      </c>
      <c r="B439" s="0">
        <v>15.392042</v>
      </c>
      <c r="C439" s="0">
        <v>-49682.234375</v>
      </c>
      <c r="D439" s="0">
        <v>20574.396484</v>
      </c>
      <c r="E439" s="0">
        <v>0.195214</v>
      </c>
      <c r="F439" s="0">
        <v>9.9678</v>
      </c>
      <c r="G439" s="0">
        <v>-0.228807</v>
      </c>
      <c r="H439" s="0">
        <v>-0.013649</v>
      </c>
      <c r="I439" s="0">
        <v>0.00519</v>
      </c>
      <c r="J439" s="0">
        <v>-0.000468</v>
      </c>
      <c r="K439" s="0">
        <v>1012.049988</v>
      </c>
      <c r="L439" s="0">
        <v>40.318474</v>
      </c>
      <c r="W439" s="0">
        <f t="shared" si="6"/>
        <v>53773.882508967305</v>
      </c>
    </row>
    <row r="440">
      <c r="A440" s="0">
        <v>357.8175</v>
      </c>
      <c r="B440" s="0">
        <v>-65.697868</v>
      </c>
      <c r="C440" s="0">
        <v>-49671.933594</v>
      </c>
      <c r="D440" s="0">
        <v>20462.367187</v>
      </c>
      <c r="E440" s="0">
        <v>0.193057</v>
      </c>
      <c r="F440" s="0">
        <v>9.977936</v>
      </c>
      <c r="G440" s="0">
        <v>-0.230736</v>
      </c>
      <c r="H440" s="0">
        <v>-0.030303</v>
      </c>
      <c r="I440" s="0">
        <v>0.002113</v>
      </c>
      <c r="J440" s="0">
        <v>0.004527</v>
      </c>
      <c r="K440" s="0">
        <v>1012.049988</v>
      </c>
      <c r="L440" s="0">
        <v>40.318474</v>
      </c>
      <c r="W440" s="0">
        <f t="shared" si="6"/>
        <v>53721.632272970077</v>
      </c>
    </row>
    <row r="441">
      <c r="A441" s="0">
        <v>357.82875</v>
      </c>
      <c r="B441" s="0">
        <v>-44.96397</v>
      </c>
      <c r="C441" s="0">
        <v>-49669.503906</v>
      </c>
      <c r="D441" s="0">
        <v>20448.273437</v>
      </c>
      <c r="E441" s="0">
        <v>0.196991</v>
      </c>
      <c r="F441" s="0">
        <v>9.966317</v>
      </c>
      <c r="G441" s="0">
        <v>-0.228723</v>
      </c>
      <c r="H441" s="0">
        <v>-0.038838</v>
      </c>
      <c r="I441" s="0">
        <v>0.000793</v>
      </c>
      <c r="J441" s="0">
        <v>0.005787</v>
      </c>
      <c r="K441" s="0">
        <v>1012.049988</v>
      </c>
      <c r="L441" s="0">
        <v>40.318474</v>
      </c>
      <c r="W441" s="0">
        <f t="shared" si="6"/>
        <v>53713.9974920976</v>
      </c>
    </row>
    <row r="442">
      <c r="A442" s="0">
        <v>357.84</v>
      </c>
      <c r="B442" s="0">
        <v>-64.427956</v>
      </c>
      <c r="C442" s="0">
        <v>-49660.984375</v>
      </c>
      <c r="D442" s="0">
        <v>20540.962891</v>
      </c>
      <c r="E442" s="0">
        <v>0.198816</v>
      </c>
      <c r="F442" s="0">
        <v>9.967075</v>
      </c>
      <c r="G442" s="0">
        <v>-0.233051</v>
      </c>
      <c r="H442" s="0">
        <v>-0.037278</v>
      </c>
      <c r="I442" s="0">
        <v>-0.000798</v>
      </c>
      <c r="J442" s="0">
        <v>0.005159</v>
      </c>
      <c r="K442" s="0">
        <v>1012.049988</v>
      </c>
      <c r="L442" s="0">
        <v>40.318474</v>
      </c>
      <c r="W442" s="0">
        <f t="shared" si="6"/>
        <v>53741.498644389772</v>
      </c>
    </row>
    <row r="443">
      <c r="A443" s="0">
        <v>357.85125</v>
      </c>
      <c r="B443" s="0">
        <v>-82.316505</v>
      </c>
      <c r="C443" s="0">
        <v>-49644.179687</v>
      </c>
      <c r="D443" s="0">
        <v>20450.980469</v>
      </c>
      <c r="E443" s="0">
        <v>0.200867</v>
      </c>
      <c r="F443" s="0">
        <v>9.979077</v>
      </c>
      <c r="G443" s="0">
        <v>-0.223913</v>
      </c>
      <c r="H443" s="0">
        <v>-0.026354</v>
      </c>
      <c r="I443" s="0">
        <v>0.000633</v>
      </c>
      <c r="J443" s="0">
        <v>-0.000574</v>
      </c>
      <c r="K443" s="0">
        <v>1012.049988</v>
      </c>
      <c r="L443" s="0">
        <v>40.318474</v>
      </c>
      <c r="W443" s="0">
        <f t="shared" si="6"/>
        <v>53691.656287970465</v>
      </c>
    </row>
    <row r="444">
      <c r="A444" s="0">
        <v>357.8625</v>
      </c>
      <c r="B444" s="0">
        <v>-149.692856</v>
      </c>
      <c r="C444" s="0">
        <v>-49649.738281</v>
      </c>
      <c r="D444" s="0">
        <v>20603.728516</v>
      </c>
      <c r="E444" s="0">
        <v>0.18994</v>
      </c>
      <c r="F444" s="0">
        <v>9.963102</v>
      </c>
      <c r="G444" s="0">
        <v>-0.229988</v>
      </c>
      <c r="H444" s="0">
        <v>-0.010872</v>
      </c>
      <c r="I444" s="0">
        <v>0.001811</v>
      </c>
      <c r="J444" s="0">
        <v>-0.006352</v>
      </c>
      <c r="K444" s="0">
        <v>1012.049988</v>
      </c>
      <c r="L444" s="0">
        <v>40.318474</v>
      </c>
      <c r="W444" s="0">
        <f t="shared" si="6"/>
        <v>53755.302511324087</v>
      </c>
    </row>
    <row r="445">
      <c r="A445" s="0">
        <v>357.87375</v>
      </c>
      <c r="B445" s="0">
        <v>-32.567928</v>
      </c>
      <c r="C445" s="0">
        <v>-49667.152344</v>
      </c>
      <c r="D445" s="0">
        <v>20525.390625</v>
      </c>
      <c r="E445" s="0">
        <v>0.19368</v>
      </c>
      <c r="F445" s="0">
        <v>9.964877</v>
      </c>
      <c r="G445" s="0">
        <v>-0.227975</v>
      </c>
      <c r="H445" s="0">
        <v>0.013577</v>
      </c>
      <c r="I445" s="0">
        <v>0.005159</v>
      </c>
      <c r="J445" s="0">
        <v>-0.013998</v>
      </c>
      <c r="K445" s="0">
        <v>1012.049988</v>
      </c>
      <c r="L445" s="0">
        <v>40.318474</v>
      </c>
      <c r="W445" s="0">
        <f t="shared" si="6"/>
        <v>53741.220147488995</v>
      </c>
    </row>
    <row r="446">
      <c r="A446" s="0">
        <v>357.885</v>
      </c>
      <c r="B446" s="0">
        <v>-6.726169</v>
      </c>
      <c r="C446" s="0">
        <v>-49689.222656</v>
      </c>
      <c r="D446" s="0">
        <v>20523.458984</v>
      </c>
      <c r="E446" s="0">
        <v>0.195513</v>
      </c>
      <c r="F446" s="0">
        <v>9.967229</v>
      </c>
      <c r="G446" s="0">
        <v>-0.212862</v>
      </c>
      <c r="H446" s="0">
        <v>0.035266</v>
      </c>
      <c r="I446" s="0">
        <v>0.00712</v>
      </c>
      <c r="J446" s="0">
        <v>-0.020822</v>
      </c>
      <c r="K446" s="0">
        <v>1012.049988</v>
      </c>
      <c r="L446" s="0">
        <v>40.318474</v>
      </c>
      <c r="W446" s="0">
        <f t="shared" si="6"/>
        <v>53760.871105915154</v>
      </c>
    </row>
    <row r="447">
      <c r="A447" s="0">
        <v>357.89625</v>
      </c>
      <c r="B447" s="0">
        <v>-126.146713</v>
      </c>
      <c r="C447" s="0">
        <v>-49674.964844</v>
      </c>
      <c r="D447" s="0">
        <v>20408.917969</v>
      </c>
      <c r="E447" s="0">
        <v>0.188596</v>
      </c>
      <c r="F447" s="0">
        <v>9.9709</v>
      </c>
      <c r="G447" s="0">
        <v>-0.231287</v>
      </c>
      <c r="H447" s="0">
        <v>0.049025</v>
      </c>
      <c r="I447" s="0">
        <v>0.010094</v>
      </c>
      <c r="J447" s="0">
        <v>-0.022651</v>
      </c>
      <c r="K447" s="0">
        <v>1012.049988</v>
      </c>
      <c r="L447" s="0">
        <v>40.318474</v>
      </c>
      <c r="W447" s="0">
        <f t="shared" si="6"/>
        <v>53704.208195552121</v>
      </c>
    </row>
    <row r="448">
      <c r="A448" s="0">
        <v>357.9075</v>
      </c>
      <c r="B448" s="0">
        <v>-84.07135</v>
      </c>
      <c r="C448" s="0">
        <v>-49652.21875</v>
      </c>
      <c r="D448" s="0">
        <v>20514.533203</v>
      </c>
      <c r="E448" s="0">
        <v>0.202941</v>
      </c>
      <c r="F448" s="0">
        <v>9.96839</v>
      </c>
      <c r="G448" s="0">
        <v>-0.241233</v>
      </c>
      <c r="H448" s="0">
        <v>0.066618</v>
      </c>
      <c r="I448" s="0">
        <v>0.012568</v>
      </c>
      <c r="J448" s="0">
        <v>-0.025266</v>
      </c>
      <c r="K448" s="0">
        <v>1012.039978</v>
      </c>
      <c r="L448" s="0">
        <v>40.315937</v>
      </c>
      <c r="W448" s="0">
        <f t="shared" si="6"/>
        <v>53723.327962131421</v>
      </c>
    </row>
    <row r="449">
      <c r="A449" s="0">
        <v>357.91875</v>
      </c>
      <c r="B449" s="0">
        <v>75.234596</v>
      </c>
      <c r="C449" s="0">
        <v>-49627.285156</v>
      </c>
      <c r="D449" s="0">
        <v>20387.755859</v>
      </c>
      <c r="E449" s="0">
        <v>0.194134</v>
      </c>
      <c r="F449" s="0">
        <v>9.969687</v>
      </c>
      <c r="G449" s="0">
        <v>-0.220263</v>
      </c>
      <c r="H449" s="0">
        <v>0.071849</v>
      </c>
      <c r="I449" s="0">
        <v>0.01313</v>
      </c>
      <c r="J449" s="0">
        <v>-0.024683</v>
      </c>
      <c r="K449" s="0">
        <v>1012.039978</v>
      </c>
      <c r="L449" s="0">
        <v>40.315937</v>
      </c>
      <c r="W449" s="0">
        <f t="shared" si="6"/>
        <v>53651.968101511076</v>
      </c>
    </row>
    <row r="450">
      <c r="A450" s="0">
        <v>357.93</v>
      </c>
      <c r="B450" s="0">
        <v>28.746935</v>
      </c>
      <c r="C450" s="0">
        <v>-49678.71875</v>
      </c>
      <c r="D450" s="0">
        <v>20533.759766</v>
      </c>
      <c r="E450" s="0">
        <v>0.198512</v>
      </c>
      <c r="F450" s="0">
        <v>9.965693</v>
      </c>
      <c r="G450" s="0">
        <v>-0.223023</v>
      </c>
      <c r="H450" s="0">
        <v>0.072028</v>
      </c>
      <c r="I450" s="0">
        <v>0.014033</v>
      </c>
      <c r="J450" s="0">
        <v>-0.023103</v>
      </c>
      <c r="K450" s="0">
        <v>1012.039978</v>
      </c>
      <c r="L450" s="0">
        <v>40.315937</v>
      </c>
      <c r="W450" s="0">
        <f ref="W450:W513" t="shared" si="7">SQRT((B450)^2+(C450)^2+(D450)^2)</f>
        <v>53755.104066085427</v>
      </c>
    </row>
    <row r="451">
      <c r="A451" s="0">
        <v>357.94125</v>
      </c>
      <c r="B451" s="0">
        <v>-17.152506</v>
      </c>
      <c r="C451" s="0">
        <v>-49678.253906</v>
      </c>
      <c r="D451" s="0">
        <v>20453.65625</v>
      </c>
      <c r="E451" s="0">
        <v>0.195647</v>
      </c>
      <c r="F451" s="0">
        <v>9.983067</v>
      </c>
      <c r="G451" s="0">
        <v>-0.228046</v>
      </c>
      <c r="H451" s="0">
        <v>0.054277</v>
      </c>
      <c r="I451" s="0">
        <v>0.011965</v>
      </c>
      <c r="J451" s="0">
        <v>-0.016777</v>
      </c>
      <c r="K451" s="0">
        <v>1012.039978</v>
      </c>
      <c r="L451" s="0">
        <v>40.315937</v>
      </c>
      <c r="W451" s="0">
        <f t="shared" si="7"/>
        <v>53724.1217643493</v>
      </c>
    </row>
    <row r="452">
      <c r="A452" s="0">
        <v>357.9525</v>
      </c>
      <c r="B452" s="0">
        <v>-16.722225</v>
      </c>
      <c r="C452" s="0">
        <v>-49657.675781</v>
      </c>
      <c r="D452" s="0">
        <v>20436.519531</v>
      </c>
      <c r="E452" s="0">
        <v>0.213819</v>
      </c>
      <c r="F452" s="0">
        <v>9.970533</v>
      </c>
      <c r="G452" s="0">
        <v>-0.224709</v>
      </c>
      <c r="H452" s="0">
        <v>0.034954</v>
      </c>
      <c r="I452" s="0">
        <v>0.00895</v>
      </c>
      <c r="J452" s="0">
        <v>-0.013739</v>
      </c>
      <c r="K452" s="0">
        <v>1012.039978</v>
      </c>
      <c r="L452" s="0">
        <v>40.315937</v>
      </c>
      <c r="W452" s="0">
        <f t="shared" si="7"/>
        <v>53698.569572612148</v>
      </c>
    </row>
    <row r="453">
      <c r="A453" s="0">
        <v>357.96375</v>
      </c>
      <c r="B453" s="0">
        <v>9.32133</v>
      </c>
      <c r="C453" s="0">
        <v>-49706.246094</v>
      </c>
      <c r="D453" s="0">
        <v>20492.960937</v>
      </c>
      <c r="E453" s="0">
        <v>0.208274</v>
      </c>
      <c r="F453" s="0">
        <v>9.951885</v>
      </c>
      <c r="G453" s="0">
        <v>-0.216832</v>
      </c>
      <c r="H453" s="0">
        <v>0.012027</v>
      </c>
      <c r="I453" s="0">
        <v>0.006685</v>
      </c>
      <c r="J453" s="0">
        <v>-0.009259</v>
      </c>
      <c r="K453" s="0">
        <v>1012.039978</v>
      </c>
      <c r="L453" s="0">
        <v>40.315937</v>
      </c>
      <c r="W453" s="0">
        <f t="shared" si="7"/>
        <v>53764.974059418011</v>
      </c>
    </row>
    <row r="454">
      <c r="A454" s="0">
        <v>357.975</v>
      </c>
      <c r="B454" s="0">
        <v>-131.639236</v>
      </c>
      <c r="C454" s="0">
        <v>-49687.066406</v>
      </c>
      <c r="D454" s="0">
        <v>20439.730469</v>
      </c>
      <c r="E454" s="0">
        <v>0.211619</v>
      </c>
      <c r="F454" s="0">
        <v>9.970378</v>
      </c>
      <c r="G454" s="0">
        <v>-0.223326</v>
      </c>
      <c r="H454" s="0">
        <v>-0.007082</v>
      </c>
      <c r="I454" s="0">
        <v>0.004701</v>
      </c>
      <c r="J454" s="0">
        <v>-0.00267</v>
      </c>
      <c r="K454" s="0">
        <v>1012.039978</v>
      </c>
      <c r="L454" s="0">
        <v>40.315937</v>
      </c>
      <c r="W454" s="0">
        <f t="shared" si="7"/>
        <v>53727.129818817564</v>
      </c>
    </row>
    <row r="455">
      <c r="A455" s="0">
        <v>357.98625</v>
      </c>
      <c r="B455" s="0">
        <v>95.65934</v>
      </c>
      <c r="C455" s="0">
        <v>-49670.316406</v>
      </c>
      <c r="D455" s="0">
        <v>20489.117187</v>
      </c>
      <c r="E455" s="0">
        <v>0.217542</v>
      </c>
      <c r="F455" s="0">
        <v>9.963348</v>
      </c>
      <c r="G455" s="0">
        <v>-0.227627</v>
      </c>
      <c r="H455" s="0">
        <v>-0.023264</v>
      </c>
      <c r="I455" s="0">
        <v>0.002334</v>
      </c>
      <c r="J455" s="0">
        <v>0.002092</v>
      </c>
      <c r="K455" s="0">
        <v>1012.039978</v>
      </c>
      <c r="L455" s="0">
        <v>40.315937</v>
      </c>
      <c r="W455" s="0">
        <f t="shared" si="7"/>
        <v>53730.376935994973</v>
      </c>
    </row>
    <row r="456">
      <c r="A456" s="0">
        <v>357.9975</v>
      </c>
      <c r="B456" s="0">
        <v>62.646809</v>
      </c>
      <c r="C456" s="0">
        <v>-49648.304687</v>
      </c>
      <c r="D456" s="0">
        <v>20451.783203</v>
      </c>
      <c r="E456" s="0">
        <v>0.202474</v>
      </c>
      <c r="F456" s="0">
        <v>9.952892</v>
      </c>
      <c r="G456" s="0">
        <v>-0.224087</v>
      </c>
      <c r="H456" s="0">
        <v>-0.035304</v>
      </c>
      <c r="I456" s="0">
        <v>0.000186</v>
      </c>
      <c r="J456" s="0">
        <v>0.004455</v>
      </c>
      <c r="K456" s="0">
        <v>1012.039978</v>
      </c>
      <c r="L456" s="0">
        <v>40.315937</v>
      </c>
      <c r="W456" s="0">
        <f t="shared" si="7"/>
        <v>53695.7495440596</v>
      </c>
    </row>
    <row r="457">
      <c r="A457" s="0">
        <v>358.00875</v>
      </c>
      <c r="B457" s="0">
        <v>-26.801868</v>
      </c>
      <c r="C457" s="0">
        <v>-49674.355469</v>
      </c>
      <c r="D457" s="0">
        <v>20504.673828</v>
      </c>
      <c r="E457" s="0">
        <v>0.18797</v>
      </c>
      <c r="F457" s="0">
        <v>9.979758</v>
      </c>
      <c r="G457" s="0">
        <v>-0.214365</v>
      </c>
      <c r="H457" s="0">
        <v>-0.039277</v>
      </c>
      <c r="I457" s="0">
        <v>-0.000508</v>
      </c>
      <c r="J457" s="0">
        <v>0.005034</v>
      </c>
      <c r="K457" s="0">
        <v>1012.039978</v>
      </c>
      <c r="L457" s="0">
        <v>40.318474</v>
      </c>
      <c r="W457" s="0">
        <f t="shared" si="7"/>
        <v>53739.96611827521</v>
      </c>
    </row>
    <row r="458">
      <c r="A458" s="0">
        <v>358.02</v>
      </c>
      <c r="B458" s="0">
        <v>-27.947378</v>
      </c>
      <c r="C458" s="0">
        <v>-49655.847656</v>
      </c>
      <c r="D458" s="0">
        <v>20498.845703</v>
      </c>
      <c r="E458" s="0">
        <v>0.191462</v>
      </c>
      <c r="F458" s="0">
        <v>9.971542</v>
      </c>
      <c r="G458" s="0">
        <v>-0.214391</v>
      </c>
      <c r="H458" s="0">
        <v>-0.030695</v>
      </c>
      <c r="I458" s="0">
        <v>-0.000399</v>
      </c>
      <c r="J458" s="0">
        <v>0.001711</v>
      </c>
      <c r="K458" s="0">
        <v>1012.039978</v>
      </c>
      <c r="L458" s="0">
        <v>40.318474</v>
      </c>
      <c r="W458" s="0">
        <f t="shared" si="7"/>
        <v>53720.63535222959</v>
      </c>
    </row>
    <row r="459">
      <c r="A459" s="0">
        <v>358.03125</v>
      </c>
      <c r="B459" s="0">
        <v>-82.911491</v>
      </c>
      <c r="C459" s="0">
        <v>-49671.921875</v>
      </c>
      <c r="D459" s="0">
        <v>20421.626953</v>
      </c>
      <c r="E459" s="0">
        <v>0.20487</v>
      </c>
      <c r="F459" s="0">
        <v>9.966263</v>
      </c>
      <c r="G459" s="0">
        <v>-0.223354</v>
      </c>
      <c r="H459" s="0">
        <v>-0.022042</v>
      </c>
      <c r="I459" s="0">
        <v>0.001754</v>
      </c>
      <c r="J459" s="0">
        <v>-0.001713</v>
      </c>
      <c r="K459" s="0">
        <v>1012.039978</v>
      </c>
      <c r="L459" s="0">
        <v>40.318474</v>
      </c>
      <c r="W459" s="0">
        <f t="shared" si="7"/>
        <v>53706.140658950157</v>
      </c>
    </row>
    <row r="460">
      <c r="A460" s="0">
        <v>358.0425</v>
      </c>
      <c r="B460" s="0">
        <v>48.163544</v>
      </c>
      <c r="C460" s="0">
        <v>-49667.261719</v>
      </c>
      <c r="D460" s="0">
        <v>20645.445312</v>
      </c>
      <c r="E460" s="0">
        <v>0.194597</v>
      </c>
      <c r="F460" s="0">
        <v>9.967461</v>
      </c>
      <c r="G460" s="0">
        <v>-0.215228</v>
      </c>
      <c r="H460" s="0">
        <v>0.001922</v>
      </c>
      <c r="I460" s="0">
        <v>0.004457</v>
      </c>
      <c r="J460" s="0">
        <v>-0.008619</v>
      </c>
      <c r="K460" s="0">
        <v>1012.039978</v>
      </c>
      <c r="L460" s="0">
        <v>40.318474</v>
      </c>
      <c r="W460" s="0">
        <f t="shared" si="7"/>
        <v>53787.29978834591</v>
      </c>
    </row>
    <row r="461">
      <c r="A461" s="0">
        <v>358.05375</v>
      </c>
      <c r="B461" s="0">
        <v>-67.046417</v>
      </c>
      <c r="C461" s="0">
        <v>-49676.800781</v>
      </c>
      <c r="D461" s="0">
        <v>20567.511719</v>
      </c>
      <c r="E461" s="0">
        <v>0.197619</v>
      </c>
      <c r="F461" s="0">
        <v>9.959334</v>
      </c>
      <c r="G461" s="0">
        <v>-0.241946</v>
      </c>
      <c r="H461" s="0">
        <v>0.03116</v>
      </c>
      <c r="I461" s="0">
        <v>0.0082</v>
      </c>
      <c r="J461" s="0">
        <v>-0.018508</v>
      </c>
      <c r="K461" s="0">
        <v>1012.039978</v>
      </c>
      <c r="L461" s="0">
        <v>40.318474</v>
      </c>
      <c r="W461" s="0">
        <f t="shared" si="7"/>
        <v>53766.267950903908</v>
      </c>
    </row>
    <row r="462">
      <c r="A462" s="0">
        <v>358.065</v>
      </c>
      <c r="B462" s="0">
        <v>-83.449265</v>
      </c>
      <c r="C462" s="0">
        <v>-49693.175781</v>
      </c>
      <c r="D462" s="0">
        <v>20534.808594</v>
      </c>
      <c r="E462" s="0">
        <v>0.204814</v>
      </c>
      <c r="F462" s="0">
        <v>9.972219</v>
      </c>
      <c r="G462" s="0">
        <v>-0.223678</v>
      </c>
      <c r="H462" s="0">
        <v>0.039605</v>
      </c>
      <c r="I462" s="0">
        <v>0.009511</v>
      </c>
      <c r="J462" s="0">
        <v>-0.021479</v>
      </c>
      <c r="K462" s="0">
        <v>1012.039978</v>
      </c>
      <c r="L462" s="0">
        <v>40.318474</v>
      </c>
      <c r="W462" s="0">
        <f t="shared" si="7"/>
        <v>53768.922687491242</v>
      </c>
    </row>
    <row r="463">
      <c r="A463" s="0">
        <v>358.07625</v>
      </c>
      <c r="B463" s="0">
        <v>-108.549644</v>
      </c>
      <c r="C463" s="0">
        <v>-49659.328125</v>
      </c>
      <c r="D463" s="0">
        <v>20400.822266</v>
      </c>
      <c r="E463" s="0">
        <v>0.206436</v>
      </c>
      <c r="F463" s="0">
        <v>9.965206</v>
      </c>
      <c r="G463" s="0">
        <v>-0.220648</v>
      </c>
      <c r="H463" s="0">
        <v>0.057051</v>
      </c>
      <c r="I463" s="0">
        <v>0.011457</v>
      </c>
      <c r="J463" s="0">
        <v>-0.02354</v>
      </c>
      <c r="K463" s="0">
        <v>1012.039978</v>
      </c>
      <c r="L463" s="0">
        <v>40.318474</v>
      </c>
      <c r="W463" s="0">
        <f t="shared" si="7"/>
        <v>53686.629638864</v>
      </c>
    </row>
    <row r="464">
      <c r="A464" s="0">
        <v>358.0875</v>
      </c>
      <c r="B464" s="0">
        <v>103.333</v>
      </c>
      <c r="C464" s="0">
        <v>-49685.976562</v>
      </c>
      <c r="D464" s="0">
        <v>20522.25</v>
      </c>
      <c r="E464" s="0">
        <v>0.201133</v>
      </c>
      <c r="F464" s="0">
        <v>9.961255</v>
      </c>
      <c r="G464" s="0">
        <v>-0.219669</v>
      </c>
      <c r="H464" s="0">
        <v>0.070269</v>
      </c>
      <c r="I464" s="0">
        <v>0.012975</v>
      </c>
      <c r="J464" s="0">
        <v>-0.024731</v>
      </c>
      <c r="K464" s="0">
        <v>1012.039978</v>
      </c>
      <c r="L464" s="0">
        <v>40.318474</v>
      </c>
      <c r="W464" s="0">
        <f t="shared" si="7"/>
        <v>53757.508216908667</v>
      </c>
    </row>
    <row r="465">
      <c r="A465" s="0">
        <v>358.09875</v>
      </c>
      <c r="B465" s="0">
        <v>-67.510559</v>
      </c>
      <c r="C465" s="0">
        <v>-49682.835937</v>
      </c>
      <c r="D465" s="0">
        <v>20438.025391</v>
      </c>
      <c r="E465" s="0">
        <v>0.201399</v>
      </c>
      <c r="F465" s="0">
        <v>9.954345</v>
      </c>
      <c r="G465" s="0">
        <v>-0.230869</v>
      </c>
      <c r="H465" s="0">
        <v>0.067871</v>
      </c>
      <c r="I465" s="0">
        <v>0.012802</v>
      </c>
      <c r="J465" s="0">
        <v>-0.022356</v>
      </c>
      <c r="K465" s="0">
        <v>1012.039978</v>
      </c>
      <c r="L465" s="0">
        <v>40.318474</v>
      </c>
      <c r="W465" s="0">
        <f t="shared" si="7"/>
        <v>53722.449928326947</v>
      </c>
    </row>
    <row r="466">
      <c r="A466" s="0">
        <v>358.11</v>
      </c>
      <c r="B466" s="0">
        <v>106.482765</v>
      </c>
      <c r="C466" s="0">
        <v>-49675.277344</v>
      </c>
      <c r="D466" s="0">
        <v>20479.261719</v>
      </c>
      <c r="E466" s="0">
        <v>0.200624</v>
      </c>
      <c r="F466" s="0">
        <v>9.962337</v>
      </c>
      <c r="G466" s="0">
        <v>-0.21943</v>
      </c>
      <c r="H466" s="0">
        <v>0.065576</v>
      </c>
      <c r="I466" s="0">
        <v>0.013998</v>
      </c>
      <c r="J466" s="0">
        <v>-0.021201</v>
      </c>
      <c r="K466" s="0">
        <v>1012.049988</v>
      </c>
      <c r="L466" s="0">
        <v>40.315937</v>
      </c>
      <c r="W466" s="0">
        <f t="shared" si="7"/>
        <v>53731.226287307654</v>
      </c>
    </row>
    <row r="467">
      <c r="A467" s="0">
        <v>358.12125</v>
      </c>
      <c r="B467" s="0">
        <v>-14.093461</v>
      </c>
      <c r="C467" s="0">
        <v>-49674.101562</v>
      </c>
      <c r="D467" s="0">
        <v>20422.683594</v>
      </c>
      <c r="E467" s="0">
        <v>0.193664</v>
      </c>
      <c r="F467" s="0">
        <v>9.963443</v>
      </c>
      <c r="G467" s="0">
        <v>-0.222128</v>
      </c>
      <c r="H467" s="0">
        <v>0.044012</v>
      </c>
      <c r="I467" s="0">
        <v>0.010703</v>
      </c>
      <c r="J467" s="0">
        <v>-0.015184</v>
      </c>
      <c r="K467" s="0">
        <v>1012.049988</v>
      </c>
      <c r="L467" s="0">
        <v>40.315937</v>
      </c>
      <c r="W467" s="0">
        <f t="shared" si="7"/>
        <v>53708.49625336918</v>
      </c>
    </row>
    <row r="468">
      <c r="A468" s="0">
        <v>358.1325</v>
      </c>
      <c r="B468" s="0">
        <v>15.531625</v>
      </c>
      <c r="C468" s="0">
        <v>-49664.945312</v>
      </c>
      <c r="D468" s="0">
        <v>20327.615234</v>
      </c>
      <c r="E468" s="0">
        <v>0.182756</v>
      </c>
      <c r="F468" s="0">
        <v>9.965661</v>
      </c>
      <c r="G468" s="0">
        <v>-0.224895</v>
      </c>
      <c r="H468" s="0">
        <v>0.026627</v>
      </c>
      <c r="I468" s="0">
        <v>0.008203</v>
      </c>
      <c r="J468" s="0">
        <v>-0.01231</v>
      </c>
      <c r="K468" s="0">
        <v>1012.049988</v>
      </c>
      <c r="L468" s="0">
        <v>40.315937</v>
      </c>
      <c r="W468" s="0">
        <f t="shared" si="7"/>
        <v>53663.944834282127</v>
      </c>
    </row>
    <row r="469">
      <c r="A469" s="0">
        <v>358.14375</v>
      </c>
      <c r="B469" s="0">
        <v>65.176147</v>
      </c>
      <c r="C469" s="0">
        <v>-49665.863281</v>
      </c>
      <c r="D469" s="0">
        <v>20468.949219</v>
      </c>
      <c r="E469" s="0">
        <v>0.193086</v>
      </c>
      <c r="F469" s="0">
        <v>9.982677</v>
      </c>
      <c r="G469" s="0">
        <v>-0.223666</v>
      </c>
      <c r="H469" s="0">
        <v>0.002383</v>
      </c>
      <c r="I469" s="0">
        <v>0.005455</v>
      </c>
      <c r="J469" s="0">
        <v>-0.006132</v>
      </c>
      <c r="K469" s="0">
        <v>1012.049988</v>
      </c>
      <c r="L469" s="0">
        <v>40.315937</v>
      </c>
      <c r="W469" s="0">
        <f t="shared" si="7"/>
        <v>53718.526650561835</v>
      </c>
    </row>
    <row r="470">
      <c r="A470" s="0">
        <v>358.155</v>
      </c>
      <c r="B470" s="0">
        <v>41.082191</v>
      </c>
      <c r="C470" s="0">
        <v>-49686.257812</v>
      </c>
      <c r="D470" s="0">
        <v>20501.091797</v>
      </c>
      <c r="E470" s="0">
        <v>0.200641</v>
      </c>
      <c r="F470" s="0">
        <v>9.964575</v>
      </c>
      <c r="G470" s="0">
        <v>-0.214555</v>
      </c>
      <c r="H470" s="0">
        <v>-0.01715</v>
      </c>
      <c r="I470" s="0">
        <v>0.003038</v>
      </c>
      <c r="J470" s="0">
        <v>0.000363</v>
      </c>
      <c r="K470" s="0">
        <v>1012.049988</v>
      </c>
      <c r="L470" s="0">
        <v>40.315937</v>
      </c>
      <c r="W470" s="0">
        <f t="shared" si="7"/>
        <v>53749.610863484115</v>
      </c>
    </row>
    <row r="471">
      <c r="A471" s="0">
        <v>358.16625</v>
      </c>
      <c r="B471" s="0">
        <v>-1.802479</v>
      </c>
      <c r="C471" s="0">
        <v>-49681.6875</v>
      </c>
      <c r="D471" s="0">
        <v>20380.710937</v>
      </c>
      <c r="E471" s="0">
        <v>0.198592</v>
      </c>
      <c r="F471" s="0">
        <v>9.972553</v>
      </c>
      <c r="G471" s="0">
        <v>-0.219434</v>
      </c>
      <c r="H471" s="0">
        <v>-0.031037</v>
      </c>
      <c r="I471" s="0">
        <v>0.001243</v>
      </c>
      <c r="J471" s="0">
        <v>0.003127</v>
      </c>
      <c r="K471" s="0">
        <v>1012.049988</v>
      </c>
      <c r="L471" s="0">
        <v>40.315937</v>
      </c>
      <c r="W471" s="0">
        <f t="shared" si="7"/>
        <v>53699.566612721726</v>
      </c>
    </row>
    <row r="472">
      <c r="A472" s="0">
        <v>358.1775</v>
      </c>
      <c r="B472" s="0">
        <v>-111.81134</v>
      </c>
      <c r="C472" s="0">
        <v>-49675.875</v>
      </c>
      <c r="D472" s="0">
        <v>20582.552734</v>
      </c>
      <c r="E472" s="0">
        <v>0.18936</v>
      </c>
      <c r="F472" s="0">
        <v>9.972698</v>
      </c>
      <c r="G472" s="0">
        <v>-0.228972</v>
      </c>
      <c r="H472" s="0">
        <v>-0.037885</v>
      </c>
      <c r="I472" s="0">
        <v>0.000107</v>
      </c>
      <c r="J472" s="0">
        <v>0.005798</v>
      </c>
      <c r="K472" s="0">
        <v>1012.049988</v>
      </c>
      <c r="L472" s="0">
        <v>40.315937</v>
      </c>
      <c r="W472" s="0">
        <f t="shared" si="7"/>
        <v>53771.242647341416</v>
      </c>
    </row>
    <row r="473">
      <c r="A473" s="0">
        <v>358.18875</v>
      </c>
      <c r="B473" s="0">
        <v>-72.554428</v>
      </c>
      <c r="C473" s="0">
        <v>-49672.371094</v>
      </c>
      <c r="D473" s="0">
        <v>20570.511719</v>
      </c>
      <c r="E473" s="0">
        <v>0.196923</v>
      </c>
      <c r="F473" s="0">
        <v>9.972898</v>
      </c>
      <c r="G473" s="0">
        <v>-0.218739</v>
      </c>
      <c r="H473" s="0">
        <v>-0.033671</v>
      </c>
      <c r="I473" s="0">
        <v>-0.000263</v>
      </c>
      <c r="J473" s="0">
        <v>0.003462</v>
      </c>
      <c r="K473" s="0">
        <v>1012.049988</v>
      </c>
      <c r="L473" s="0">
        <v>40.315937</v>
      </c>
      <c r="W473" s="0">
        <f t="shared" si="7"/>
        <v>53763.33012962075</v>
      </c>
    </row>
    <row r="474">
      <c r="A474" s="0">
        <v>358.2</v>
      </c>
      <c r="B474" s="0">
        <v>-72.820862</v>
      </c>
      <c r="C474" s="0">
        <v>-49650.4375</v>
      </c>
      <c r="D474" s="0">
        <v>20574.296875</v>
      </c>
      <c r="E474" s="0">
        <v>0.207704</v>
      </c>
      <c r="F474" s="0">
        <v>9.970283</v>
      </c>
      <c r="G474" s="0">
        <v>-0.222931</v>
      </c>
      <c r="H474" s="0">
        <v>-0.027547</v>
      </c>
      <c r="I474" s="0">
        <v>-0.000337</v>
      </c>
      <c r="J474" s="0">
        <v>0.000138</v>
      </c>
      <c r="K474" s="0">
        <v>1012.070007</v>
      </c>
      <c r="L474" s="0">
        <v>40.315937</v>
      </c>
      <c r="W474" s="0">
        <f t="shared" si="7"/>
        <v>53744.515429204344</v>
      </c>
    </row>
    <row r="475">
      <c r="A475" s="0">
        <v>358.21125</v>
      </c>
      <c r="B475" s="0">
        <v>-154.500443</v>
      </c>
      <c r="C475" s="0">
        <v>-49631.765625</v>
      </c>
      <c r="D475" s="0">
        <v>20573.398437</v>
      </c>
      <c r="E475" s="0">
        <v>0.19864</v>
      </c>
      <c r="F475" s="0">
        <v>9.972014</v>
      </c>
      <c r="G475" s="0">
        <v>-0.232056</v>
      </c>
      <c r="H475" s="0">
        <v>-0.005484</v>
      </c>
      <c r="I475" s="0">
        <v>0.002699</v>
      </c>
      <c r="J475" s="0">
        <v>-0.007252</v>
      </c>
      <c r="K475" s="0">
        <v>1012.070007</v>
      </c>
      <c r="L475" s="0">
        <v>40.315937</v>
      </c>
      <c r="W475" s="0">
        <f t="shared" si="7"/>
        <v>53727.09514471607</v>
      </c>
    </row>
    <row r="476">
      <c r="A476" s="0">
        <v>358.2225</v>
      </c>
      <c r="B476" s="0">
        <v>-135.051971</v>
      </c>
      <c r="C476" s="0">
        <v>-49671.503906</v>
      </c>
      <c r="D476" s="0">
        <v>20505.609375</v>
      </c>
      <c r="E476" s="0">
        <v>0.208152</v>
      </c>
      <c r="F476" s="0">
        <v>9.971151</v>
      </c>
      <c r="G476" s="0">
        <v>-0.23032</v>
      </c>
      <c r="H476" s="0">
        <v>0.017814</v>
      </c>
      <c r="I476" s="0">
        <v>0.005951</v>
      </c>
      <c r="J476" s="0">
        <v>-0.014658</v>
      </c>
      <c r="K476" s="0">
        <v>1012.070007</v>
      </c>
      <c r="L476" s="0">
        <v>40.315937</v>
      </c>
      <c r="W476" s="0">
        <f t="shared" si="7"/>
        <v>53737.850302731051</v>
      </c>
    </row>
    <row r="477">
      <c r="A477" s="0">
        <v>358.23375</v>
      </c>
      <c r="B477" s="0">
        <v>-117.754761</v>
      </c>
      <c r="C477" s="0">
        <v>-49657.125</v>
      </c>
      <c r="D477" s="0">
        <v>20403.203125</v>
      </c>
      <c r="E477" s="0">
        <v>0.211977</v>
      </c>
      <c r="F477" s="0">
        <v>9.968082</v>
      </c>
      <c r="G477" s="0">
        <v>-0.223619</v>
      </c>
      <c r="H477" s="0">
        <v>0.032697</v>
      </c>
      <c r="I477" s="0">
        <v>0.008171</v>
      </c>
      <c r="J477" s="0">
        <v>-0.01831</v>
      </c>
      <c r="K477" s="0">
        <v>1012.070007</v>
      </c>
      <c r="L477" s="0">
        <v>40.315937</v>
      </c>
      <c r="W477" s="0">
        <f t="shared" si="7"/>
        <v>53685.515990901804</v>
      </c>
    </row>
    <row r="478">
      <c r="A478" s="0">
        <v>358.245</v>
      </c>
      <c r="B478" s="0">
        <v>-177.163651</v>
      </c>
      <c r="C478" s="0">
        <v>-49660.773437</v>
      </c>
      <c r="D478" s="0">
        <v>20460.9375</v>
      </c>
      <c r="E478" s="0">
        <v>0.209084</v>
      </c>
      <c r="F478" s="0">
        <v>9.970775</v>
      </c>
      <c r="G478" s="0">
        <v>-0.242148</v>
      </c>
      <c r="H478" s="0">
        <v>0.058022</v>
      </c>
      <c r="I478" s="0">
        <v>0.010904</v>
      </c>
      <c r="J478" s="0">
        <v>-0.02411</v>
      </c>
      <c r="K478" s="0">
        <v>1012.070007</v>
      </c>
      <c r="L478" s="0">
        <v>40.315937</v>
      </c>
      <c r="W478" s="0">
        <f t="shared" si="7"/>
        <v>53711.020924007644</v>
      </c>
    </row>
    <row r="479">
      <c r="A479" s="0">
        <v>358.25625</v>
      </c>
      <c r="B479" s="0">
        <v>-123.54422</v>
      </c>
      <c r="C479" s="0">
        <v>-49661.335937</v>
      </c>
      <c r="D479" s="0">
        <v>20487.371094</v>
      </c>
      <c r="E479" s="0">
        <v>0.200291</v>
      </c>
      <c r="F479" s="0">
        <v>9.974856</v>
      </c>
      <c r="G479" s="0">
        <v>-0.226227</v>
      </c>
      <c r="H479" s="0">
        <v>0.067337</v>
      </c>
      <c r="I479" s="0">
        <v>0.012878</v>
      </c>
      <c r="J479" s="0">
        <v>-0.025417</v>
      </c>
      <c r="K479" s="0">
        <v>1012.070007</v>
      </c>
      <c r="L479" s="0">
        <v>40.315937</v>
      </c>
      <c r="W479" s="0">
        <f t="shared" si="7"/>
        <v>53721.466143108286</v>
      </c>
    </row>
    <row r="480">
      <c r="A480" s="0">
        <v>358.2675</v>
      </c>
      <c r="B480" s="0">
        <v>-34.693035</v>
      </c>
      <c r="C480" s="0">
        <v>-49650.308594</v>
      </c>
      <c r="D480" s="0">
        <v>20543.953125</v>
      </c>
      <c r="E480" s="0">
        <v>0.204478</v>
      </c>
      <c r="F480" s="0">
        <v>9.96272</v>
      </c>
      <c r="G480" s="0">
        <v>-0.215636</v>
      </c>
      <c r="H480" s="0">
        <v>0.074877</v>
      </c>
      <c r="I480" s="0">
        <v>0.014344</v>
      </c>
      <c r="J480" s="0">
        <v>-0.024593</v>
      </c>
      <c r="K480" s="0">
        <v>1012.070007</v>
      </c>
      <c r="L480" s="0">
        <v>40.315937</v>
      </c>
      <c r="W480" s="0">
        <f t="shared" si="7"/>
        <v>53732.749390742196</v>
      </c>
    </row>
    <row r="481">
      <c r="A481" s="0">
        <v>358.27875</v>
      </c>
      <c r="B481" s="0">
        <v>-123.298409</v>
      </c>
      <c r="C481" s="0">
        <v>-49680.925781</v>
      </c>
      <c r="D481" s="0">
        <v>20616.785156</v>
      </c>
      <c r="E481" s="0">
        <v>0.209845</v>
      </c>
      <c r="F481" s="0">
        <v>9.964766</v>
      </c>
      <c r="G481" s="0">
        <v>-0.237708</v>
      </c>
      <c r="H481" s="0">
        <v>0.063001</v>
      </c>
      <c r="I481" s="0">
        <v>0.012026</v>
      </c>
      <c r="J481" s="0">
        <v>-0.019986</v>
      </c>
      <c r="K481" s="0">
        <v>1012.070007</v>
      </c>
      <c r="L481" s="0">
        <v>40.315937</v>
      </c>
      <c r="W481" s="0">
        <f t="shared" si="7"/>
        <v>53789.045530884396</v>
      </c>
    </row>
    <row r="482">
      <c r="A482" s="0">
        <v>358.29</v>
      </c>
      <c r="B482" s="0">
        <v>-148.975433</v>
      </c>
      <c r="C482" s="0">
        <v>-49671.625</v>
      </c>
      <c r="D482" s="0">
        <v>20588.400391</v>
      </c>
      <c r="E482" s="0">
        <v>0.203743</v>
      </c>
      <c r="F482" s="0">
        <v>9.973728</v>
      </c>
      <c r="G482" s="0">
        <v>-0.23544</v>
      </c>
      <c r="H482" s="0">
        <v>0.05618</v>
      </c>
      <c r="I482" s="0">
        <v>0.011409</v>
      </c>
      <c r="J482" s="0">
        <v>-0.018</v>
      </c>
      <c r="K482" s="0">
        <v>1012.070007</v>
      </c>
      <c r="L482" s="0">
        <v>40.315937</v>
      </c>
      <c r="W482" s="0">
        <f t="shared" si="7"/>
        <v>53769.645288772284</v>
      </c>
    </row>
    <row r="483">
      <c r="A483" s="0">
        <v>358.30125</v>
      </c>
      <c r="B483" s="0">
        <v>-131.835861</v>
      </c>
      <c r="C483" s="0">
        <v>-49685.628906</v>
      </c>
      <c r="D483" s="0">
        <v>20489.478516</v>
      </c>
      <c r="E483" s="0">
        <v>0.206799</v>
      </c>
      <c r="F483" s="0">
        <v>9.965709</v>
      </c>
      <c r="G483" s="0">
        <v>-0.225815</v>
      </c>
      <c r="H483" s="0">
        <v>0.034922</v>
      </c>
      <c r="I483" s="0">
        <v>0.009182</v>
      </c>
      <c r="J483" s="0">
        <v>-0.013849</v>
      </c>
      <c r="K483" s="0">
        <v>1012.049988</v>
      </c>
      <c r="L483" s="0">
        <v>40.318474</v>
      </c>
      <c r="W483" s="0">
        <f t="shared" si="7"/>
        <v>53744.747002257005</v>
      </c>
    </row>
    <row r="484">
      <c r="A484" s="0">
        <v>358.3125</v>
      </c>
      <c r="B484" s="0">
        <v>-176.84639</v>
      </c>
      <c r="C484" s="0">
        <v>-49680.207031</v>
      </c>
      <c r="D484" s="0">
        <v>20533.695312</v>
      </c>
      <c r="E484" s="0">
        <v>0.198624</v>
      </c>
      <c r="F484" s="0">
        <v>9.970286</v>
      </c>
      <c r="G484" s="0">
        <v>-0.214631</v>
      </c>
      <c r="H484" s="0">
        <v>0.013181</v>
      </c>
      <c r="I484" s="0">
        <v>0.007439</v>
      </c>
      <c r="J484" s="0">
        <v>-0.008251</v>
      </c>
      <c r="K484" s="0">
        <v>1012.049988</v>
      </c>
      <c r="L484" s="0">
        <v>40.318474</v>
      </c>
      <c r="W484" s="0">
        <f t="shared" si="7"/>
        <v>53756.738074912326</v>
      </c>
    </row>
    <row r="485">
      <c r="A485" s="0">
        <v>358.32375</v>
      </c>
      <c r="B485" s="0">
        <v>-174.954361</v>
      </c>
      <c r="C485" s="0">
        <v>-49677.1875</v>
      </c>
      <c r="D485" s="0">
        <v>20387.642578</v>
      </c>
      <c r="E485" s="0">
        <v>0.193099</v>
      </c>
      <c r="F485" s="0">
        <v>9.983302</v>
      </c>
      <c r="G485" s="0">
        <v>-0.234523</v>
      </c>
      <c r="H485" s="0">
        <v>-0.006954</v>
      </c>
      <c r="I485" s="0">
        <v>0.004761</v>
      </c>
      <c r="J485" s="0">
        <v>-0.002912</v>
      </c>
      <c r="K485" s="0">
        <v>1012.049988</v>
      </c>
      <c r="L485" s="0">
        <v>40.318474</v>
      </c>
      <c r="W485" s="0">
        <f t="shared" si="7"/>
        <v>53698.319683458139</v>
      </c>
    </row>
    <row r="486">
      <c r="A486" s="0">
        <v>358.335</v>
      </c>
      <c r="B486" s="0">
        <v>-210.075897</v>
      </c>
      <c r="C486" s="0">
        <v>-49655.828125</v>
      </c>
      <c r="D486" s="0">
        <v>20304.564453</v>
      </c>
      <c r="E486" s="0">
        <v>0.204072</v>
      </c>
      <c r="F486" s="0">
        <v>9.970452</v>
      </c>
      <c r="G486" s="0">
        <v>-0.229038</v>
      </c>
      <c r="H486" s="0">
        <v>-0.023259</v>
      </c>
      <c r="I486" s="0">
        <v>0.00234</v>
      </c>
      <c r="J486" s="0">
        <v>0.002558</v>
      </c>
      <c r="K486" s="0">
        <v>1012.049988</v>
      </c>
      <c r="L486" s="0">
        <v>40.318474</v>
      </c>
      <c r="W486" s="0">
        <f t="shared" si="7"/>
        <v>53647.187589733658</v>
      </c>
    </row>
    <row r="487">
      <c r="A487" s="0">
        <v>358.34625</v>
      </c>
      <c r="B487" s="0">
        <v>50.886833</v>
      </c>
      <c r="C487" s="0">
        <v>-49658.550781</v>
      </c>
      <c r="D487" s="0">
        <v>20527.570312</v>
      </c>
      <c r="E487" s="0">
        <v>0.191332</v>
      </c>
      <c r="F487" s="0">
        <v>9.978012</v>
      </c>
      <c r="G487" s="0">
        <v>-0.233023</v>
      </c>
      <c r="H487" s="0">
        <v>-0.036102</v>
      </c>
      <c r="I487" s="0">
        <v>0.000822</v>
      </c>
      <c r="J487" s="0">
        <v>0.005291</v>
      </c>
      <c r="K487" s="0">
        <v>1012.049988</v>
      </c>
      <c r="L487" s="0">
        <v>40.318474</v>
      </c>
      <c r="W487" s="0">
        <f t="shared" si="7"/>
        <v>53734.117635381641</v>
      </c>
    </row>
    <row r="488">
      <c r="A488" s="0">
        <v>358.3575</v>
      </c>
      <c r="B488" s="0">
        <v>-10.237827</v>
      </c>
      <c r="C488" s="0">
        <v>-49676.78125</v>
      </c>
      <c r="D488" s="0">
        <v>20542.349609</v>
      </c>
      <c r="E488" s="0">
        <v>0.197626</v>
      </c>
      <c r="F488" s="0">
        <v>9.962073</v>
      </c>
      <c r="G488" s="0">
        <v>-0.231785</v>
      </c>
      <c r="H488" s="0">
        <v>-0.036565</v>
      </c>
      <c r="I488" s="0">
        <v>-0.000856</v>
      </c>
      <c r="J488" s="0">
        <v>0.005047</v>
      </c>
      <c r="K488" s="0">
        <v>1012.049988</v>
      </c>
      <c r="L488" s="0">
        <v>40.318474</v>
      </c>
      <c r="W488" s="0">
        <f t="shared" si="7"/>
        <v>53756.588690427852</v>
      </c>
    </row>
    <row r="489">
      <c r="A489" s="0">
        <v>358.36875</v>
      </c>
      <c r="B489" s="0">
        <v>-20.786837</v>
      </c>
      <c r="C489" s="0">
        <v>-49712.671875</v>
      </c>
      <c r="D489" s="0">
        <v>20526.501953</v>
      </c>
      <c r="E489" s="0">
        <v>0.197419</v>
      </c>
      <c r="F489" s="0">
        <v>9.959075</v>
      </c>
      <c r="G489" s="0">
        <v>-0.232913</v>
      </c>
      <c r="H489" s="0">
        <v>-0.027587</v>
      </c>
      <c r="I489" s="0">
        <v>0.000517</v>
      </c>
      <c r="J489" s="0">
        <v>0.001451</v>
      </c>
      <c r="K489" s="0">
        <v>1012.049988</v>
      </c>
      <c r="L489" s="0">
        <v>40.318474</v>
      </c>
      <c r="W489" s="0">
        <f t="shared" si="7"/>
        <v>53783.709982396351</v>
      </c>
    </row>
    <row r="490">
      <c r="A490" s="0">
        <v>358.38</v>
      </c>
      <c r="B490" s="0">
        <v>15.227069</v>
      </c>
      <c r="C490" s="0">
        <v>-49655.699219</v>
      </c>
      <c r="D490" s="0">
        <v>20471.068359</v>
      </c>
      <c r="E490" s="0">
        <v>0.197006</v>
      </c>
      <c r="F490" s="0">
        <v>9.971059</v>
      </c>
      <c r="G490" s="0">
        <v>-0.227153</v>
      </c>
      <c r="H490" s="0">
        <v>-0.015373</v>
      </c>
      <c r="I490" s="0">
        <v>0.001368</v>
      </c>
      <c r="J490" s="0">
        <v>-0.004937</v>
      </c>
      <c r="K490" s="0">
        <v>1012.049988</v>
      </c>
      <c r="L490" s="0">
        <v>40.318474</v>
      </c>
      <c r="W490" s="0">
        <f t="shared" si="7"/>
        <v>53709.899800225641</v>
      </c>
    </row>
    <row r="491">
      <c r="A491" s="0">
        <v>358.39125</v>
      </c>
      <c r="B491" s="0">
        <v>-100.948967</v>
      </c>
      <c r="C491" s="0">
        <v>-49695.625</v>
      </c>
      <c r="D491" s="0">
        <v>20564.570312</v>
      </c>
      <c r="E491" s="0">
        <v>0.200708</v>
      </c>
      <c r="F491" s="0">
        <v>9.95949</v>
      </c>
      <c r="G491" s="0">
        <v>-0.227393</v>
      </c>
      <c r="H491" s="0">
        <v>0.007765</v>
      </c>
      <c r="I491" s="0">
        <v>0.004558</v>
      </c>
      <c r="J491" s="0">
        <v>-0.011799</v>
      </c>
      <c r="K491" s="0">
        <v>1012.049988</v>
      </c>
      <c r="L491" s="0">
        <v>40.318474</v>
      </c>
      <c r="W491" s="0">
        <f t="shared" si="7"/>
        <v>53782.589068877627</v>
      </c>
    </row>
    <row r="492">
      <c r="A492" s="0">
        <v>358.4025</v>
      </c>
      <c r="B492" s="0">
        <v>-73.213577</v>
      </c>
      <c r="C492" s="0">
        <v>-49647.65625</v>
      </c>
      <c r="D492" s="0">
        <v>20446.039062</v>
      </c>
      <c r="E492" s="0">
        <v>0.199969</v>
      </c>
      <c r="F492" s="0">
        <v>9.969846</v>
      </c>
      <c r="G492" s="0">
        <v>-0.245032</v>
      </c>
      <c r="H492" s="0">
        <v>0.023356</v>
      </c>
      <c r="I492" s="0">
        <v>0.006353</v>
      </c>
      <c r="J492" s="0">
        <v>-0.017727</v>
      </c>
      <c r="K492" s="0">
        <v>1012.029968</v>
      </c>
      <c r="L492" s="0">
        <v>40.318474</v>
      </c>
      <c r="W492" s="0">
        <f t="shared" si="7"/>
        <v>53692.975747958415</v>
      </c>
    </row>
    <row r="493">
      <c r="A493" s="0">
        <v>358.41375</v>
      </c>
      <c r="B493" s="0">
        <v>-104.22316</v>
      </c>
      <c r="C493" s="0">
        <v>-49686.371094</v>
      </c>
      <c r="D493" s="0">
        <v>20531.3125</v>
      </c>
      <c r="E493" s="0">
        <v>0.198646</v>
      </c>
      <c r="F493" s="0">
        <v>9.968674</v>
      </c>
      <c r="G493" s="0">
        <v>-0.227844</v>
      </c>
      <c r="H493" s="0">
        <v>0.045554</v>
      </c>
      <c r="I493" s="0">
        <v>0.010019</v>
      </c>
      <c r="J493" s="0">
        <v>-0.023288</v>
      </c>
      <c r="K493" s="0">
        <v>1012.029968</v>
      </c>
      <c r="L493" s="0">
        <v>40.318474</v>
      </c>
      <c r="W493" s="0">
        <f t="shared" si="7"/>
        <v>53761.334878613416</v>
      </c>
    </row>
    <row r="494">
      <c r="A494" s="0">
        <v>358.425</v>
      </c>
      <c r="B494" s="0">
        <v>-83.141739</v>
      </c>
      <c r="C494" s="0">
        <v>-49672.695312</v>
      </c>
      <c r="D494" s="0">
        <v>20572.373047</v>
      </c>
      <c r="E494" s="0">
        <v>0.200437</v>
      </c>
      <c r="F494" s="0">
        <v>9.969287</v>
      </c>
      <c r="G494" s="0">
        <v>-0.216255</v>
      </c>
      <c r="H494" s="0">
        <v>0.059637</v>
      </c>
      <c r="I494" s="0">
        <v>0.012121</v>
      </c>
      <c r="J494" s="0">
        <v>-0.02489</v>
      </c>
      <c r="K494" s="0">
        <v>1012.029968</v>
      </c>
      <c r="L494" s="0">
        <v>40.318474</v>
      </c>
      <c r="W494" s="0">
        <f t="shared" si="7"/>
        <v>53764.35719779865</v>
      </c>
    </row>
    <row r="495">
      <c r="A495" s="0">
        <v>358.43625</v>
      </c>
      <c r="B495" s="0">
        <v>-129.183655</v>
      </c>
      <c r="C495" s="0">
        <v>-49666.757812</v>
      </c>
      <c r="D495" s="0">
        <v>20623.320312</v>
      </c>
      <c r="E495" s="0">
        <v>0.201919</v>
      </c>
      <c r="F495" s="0">
        <v>9.971937</v>
      </c>
      <c r="G495" s="0">
        <v>-0.230619</v>
      </c>
      <c r="H495" s="0">
        <v>0.064109</v>
      </c>
      <c r="I495" s="0">
        <v>0.012721</v>
      </c>
      <c r="J495" s="0">
        <v>-0.023862</v>
      </c>
      <c r="K495" s="0">
        <v>1012.029968</v>
      </c>
      <c r="L495" s="0">
        <v>40.318474</v>
      </c>
      <c r="W495" s="0">
        <f t="shared" si="7"/>
        <v>53778.479530979064</v>
      </c>
    </row>
    <row r="496">
      <c r="A496" s="0">
        <v>358.4475</v>
      </c>
      <c r="B496" s="0">
        <v>36.137676</v>
      </c>
      <c r="C496" s="0">
        <v>-49660.03125</v>
      </c>
      <c r="D496" s="0">
        <v>20529.859375</v>
      </c>
      <c r="E496" s="0">
        <v>0.20459</v>
      </c>
      <c r="F496" s="0">
        <v>9.971726</v>
      </c>
      <c r="G496" s="0">
        <v>-0.224815</v>
      </c>
      <c r="H496" s="0">
        <v>0.071696</v>
      </c>
      <c r="I496" s="0">
        <v>0.013753</v>
      </c>
      <c r="J496" s="0">
        <v>-0.023402</v>
      </c>
      <c r="K496" s="0">
        <v>1012.029968</v>
      </c>
      <c r="L496" s="0">
        <v>40.318474</v>
      </c>
      <c r="W496" s="0">
        <f t="shared" si="7"/>
        <v>53736.3483653279</v>
      </c>
    </row>
    <row r="497">
      <c r="A497" s="0">
        <v>358.45875</v>
      </c>
      <c r="B497" s="0">
        <v>-133.259048</v>
      </c>
      <c r="C497" s="0">
        <v>-49667.207031</v>
      </c>
      <c r="D497" s="0">
        <v>20465.392578</v>
      </c>
      <c r="E497" s="0">
        <v>0.212042</v>
      </c>
      <c r="F497" s="0">
        <v>9.965678</v>
      </c>
      <c r="G497" s="0">
        <v>-0.225582</v>
      </c>
      <c r="H497" s="0">
        <v>0.064016</v>
      </c>
      <c r="I497" s="0">
        <v>0.012626</v>
      </c>
      <c r="J497" s="0">
        <v>-0.021428</v>
      </c>
      <c r="K497" s="0">
        <v>1012.029968</v>
      </c>
      <c r="L497" s="0">
        <v>40.318474</v>
      </c>
      <c r="W497" s="0">
        <f t="shared" si="7"/>
        <v>53718.539682364295</v>
      </c>
    </row>
    <row r="498">
      <c r="A498" s="0">
        <v>358.47</v>
      </c>
      <c r="B498" s="0">
        <v>-87.134727</v>
      </c>
      <c r="C498" s="0">
        <v>-49680.746094</v>
      </c>
      <c r="D498" s="0">
        <v>20545.121094</v>
      </c>
      <c r="E498" s="0">
        <v>0.199125</v>
      </c>
      <c r="F498" s="0">
        <v>9.960395</v>
      </c>
      <c r="G498" s="0">
        <v>-0.215396</v>
      </c>
      <c r="H498" s="0">
        <v>0.040057</v>
      </c>
      <c r="I498" s="0">
        <v>0.009725</v>
      </c>
      <c r="J498" s="0">
        <v>-0.014192</v>
      </c>
      <c r="K498" s="0">
        <v>1012.029968</v>
      </c>
      <c r="L498" s="0">
        <v>40.318474</v>
      </c>
      <c r="W498" s="0">
        <f t="shared" si="7"/>
        <v>53761.381359524879</v>
      </c>
    </row>
    <row r="499">
      <c r="A499" s="0">
        <v>358.48125</v>
      </c>
      <c r="B499" s="0">
        <v>-104.268906</v>
      </c>
      <c r="C499" s="0">
        <v>-49673.453125</v>
      </c>
      <c r="D499" s="0">
        <v>20392.814453</v>
      </c>
      <c r="E499" s="0">
        <v>0.192815</v>
      </c>
      <c r="F499" s="0">
        <v>9.96198</v>
      </c>
      <c r="G499" s="0">
        <v>-0.222702</v>
      </c>
      <c r="H499" s="0">
        <v>0.016568</v>
      </c>
      <c r="I499" s="0">
        <v>0.007461</v>
      </c>
      <c r="J499" s="0">
        <v>-0.009695</v>
      </c>
      <c r="K499" s="0">
        <v>1012.029968</v>
      </c>
      <c r="L499" s="0">
        <v>40.318474</v>
      </c>
      <c r="W499" s="0">
        <f t="shared" si="7"/>
        <v>53696.645134317434</v>
      </c>
    </row>
    <row r="500">
      <c r="A500" s="0">
        <v>358.4925</v>
      </c>
      <c r="B500" s="0">
        <v>-100.83947</v>
      </c>
      <c r="C500" s="0">
        <v>-49681.941406</v>
      </c>
      <c r="D500" s="0">
        <v>20423.513672</v>
      </c>
      <c r="E500" s="0">
        <v>0.19852</v>
      </c>
      <c r="F500" s="0">
        <v>9.9736</v>
      </c>
      <c r="G500" s="0">
        <v>-0.218902</v>
      </c>
      <c r="H500" s="0">
        <v>-0.000943</v>
      </c>
      <c r="I500" s="0">
        <v>0.005021</v>
      </c>
      <c r="J500" s="0">
        <v>-0.00388</v>
      </c>
      <c r="K500" s="0">
        <v>1012.029968</v>
      </c>
      <c r="L500" s="0">
        <v>40.318474</v>
      </c>
      <c r="W500" s="0">
        <f t="shared" si="7"/>
        <v>53716.155681305958</v>
      </c>
    </row>
    <row r="501">
      <c r="A501" s="0">
        <v>358.50375</v>
      </c>
      <c r="B501" s="0">
        <v>91.63533</v>
      </c>
      <c r="C501" s="0">
        <v>-49682.859375</v>
      </c>
      <c r="D501" s="0">
        <v>20556.195312</v>
      </c>
      <c r="E501" s="0">
        <v>0.202614</v>
      </c>
      <c r="F501" s="0">
        <v>9.976725</v>
      </c>
      <c r="G501" s="0">
        <v>-0.232496</v>
      </c>
      <c r="H501" s="0">
        <v>-0.016496</v>
      </c>
      <c r="I501" s="0">
        <v>0.002829</v>
      </c>
      <c r="J501" s="0">
        <v>-0.000239</v>
      </c>
      <c r="K501" s="0">
        <v>1012.039978</v>
      </c>
      <c r="L501" s="0">
        <v>40.318474</v>
      </c>
      <c r="W501" s="0">
        <f t="shared" si="7"/>
        <v>53767.574600448745</v>
      </c>
    </row>
    <row r="502">
      <c r="A502" s="0">
        <v>358.515</v>
      </c>
      <c r="B502" s="0">
        <v>-52.450512</v>
      </c>
      <c r="C502" s="0">
        <v>-49714.691406</v>
      </c>
      <c r="D502" s="0">
        <v>20460.126953</v>
      </c>
      <c r="E502" s="0">
        <v>0.217009</v>
      </c>
      <c r="F502" s="0">
        <v>9.96918</v>
      </c>
      <c r="G502" s="0">
        <v>-0.21955</v>
      </c>
      <c r="H502" s="0">
        <v>-0.03207</v>
      </c>
      <c r="I502" s="0">
        <v>0.000934</v>
      </c>
      <c r="J502" s="0">
        <v>0.004025</v>
      </c>
      <c r="K502" s="0">
        <v>1012.039978</v>
      </c>
      <c r="L502" s="0">
        <v>40.318474</v>
      </c>
      <c r="W502" s="0">
        <f t="shared" si="7"/>
        <v>53760.302153009674</v>
      </c>
    </row>
    <row r="503">
      <c r="A503" s="0">
        <v>358.52625</v>
      </c>
      <c r="B503" s="0">
        <v>-41.967701</v>
      </c>
      <c r="C503" s="0">
        <v>-49676.683594</v>
      </c>
      <c r="D503" s="0">
        <v>20441.509766</v>
      </c>
      <c r="E503" s="0">
        <v>0.201336</v>
      </c>
      <c r="F503" s="0">
        <v>9.974578</v>
      </c>
      <c r="G503" s="0">
        <v>-0.233327</v>
      </c>
      <c r="H503" s="0">
        <v>-0.035393</v>
      </c>
      <c r="I503" s="0">
        <v>-0.00085</v>
      </c>
      <c r="J503" s="0">
        <v>0.004121</v>
      </c>
      <c r="K503" s="0">
        <v>1012.039978</v>
      </c>
      <c r="L503" s="0">
        <v>40.318474</v>
      </c>
      <c r="W503" s="0">
        <f t="shared" si="7"/>
        <v>53718.060051530061</v>
      </c>
    </row>
    <row r="504">
      <c r="A504" s="0">
        <v>358.5375</v>
      </c>
      <c r="B504" s="0">
        <v>-37.482925</v>
      </c>
      <c r="C504" s="0">
        <v>-49633.949219</v>
      </c>
      <c r="D504" s="0">
        <v>20523.617187</v>
      </c>
      <c r="E504" s="0">
        <v>0.207392</v>
      </c>
      <c r="F504" s="0">
        <v>9.974861</v>
      </c>
      <c r="G504" s="0">
        <v>-0.217114</v>
      </c>
      <c r="H504" s="0">
        <v>-0.035156</v>
      </c>
      <c r="I504" s="0">
        <v>-0.001128</v>
      </c>
      <c r="J504" s="0">
        <v>0.003545</v>
      </c>
      <c r="K504" s="0">
        <v>1012.039978</v>
      </c>
      <c r="L504" s="0">
        <v>40.318474</v>
      </c>
      <c r="W504" s="0">
        <f t="shared" si="7"/>
        <v>53709.861128869612</v>
      </c>
    </row>
    <row r="505">
      <c r="A505" s="0">
        <v>358.54875</v>
      </c>
      <c r="B505" s="0">
        <v>6.978392</v>
      </c>
      <c r="C505" s="0">
        <v>-49660.34375</v>
      </c>
      <c r="D505" s="0">
        <v>20431.34375</v>
      </c>
      <c r="E505" s="0">
        <v>0.197203</v>
      </c>
      <c r="F505" s="0">
        <v>9.974341</v>
      </c>
      <c r="G505" s="0">
        <v>-0.230146</v>
      </c>
      <c r="H505" s="0">
        <v>-0.016448</v>
      </c>
      <c r="I505" s="0">
        <v>0.001874</v>
      </c>
      <c r="J505" s="0">
        <v>-0.003845</v>
      </c>
      <c r="K505" s="0">
        <v>1012.039978</v>
      </c>
      <c r="L505" s="0">
        <v>40.318474</v>
      </c>
      <c r="W505" s="0">
        <f t="shared" si="7"/>
        <v>53699.065145463966</v>
      </c>
    </row>
    <row r="506">
      <c r="A506" s="0">
        <v>358.56</v>
      </c>
      <c r="B506" s="0">
        <v>-117.994789</v>
      </c>
      <c r="C506" s="0">
        <v>-49688.964844</v>
      </c>
      <c r="D506" s="0">
        <v>20410.951172</v>
      </c>
      <c r="E506" s="0">
        <v>0.208265</v>
      </c>
      <c r="F506" s="0">
        <v>9.980515</v>
      </c>
      <c r="G506" s="0">
        <v>-0.243017</v>
      </c>
      <c r="H506" s="0">
        <v>0.000441</v>
      </c>
      <c r="I506" s="0">
        <v>0.003895</v>
      </c>
      <c r="J506" s="0">
        <v>-0.009209</v>
      </c>
      <c r="K506" s="0">
        <v>1012.039978</v>
      </c>
      <c r="L506" s="0">
        <v>40.318474</v>
      </c>
      <c r="W506" s="0">
        <f t="shared" si="7"/>
        <v>53717.912075808264</v>
      </c>
    </row>
    <row r="507">
      <c r="A507" s="0">
        <v>358.57125</v>
      </c>
      <c r="B507" s="0">
        <v>-78.579018</v>
      </c>
      <c r="C507" s="0">
        <v>-49692.890625</v>
      </c>
      <c r="D507" s="0">
        <v>20590.552734</v>
      </c>
      <c r="E507" s="0">
        <v>0.203516</v>
      </c>
      <c r="F507" s="0">
        <v>9.973786</v>
      </c>
      <c r="G507" s="0">
        <v>-0.228687</v>
      </c>
      <c r="H507" s="0">
        <v>0.015236</v>
      </c>
      <c r="I507" s="0">
        <v>0.005102</v>
      </c>
      <c r="J507" s="0">
        <v>-0.014516</v>
      </c>
      <c r="K507" s="0">
        <v>1012.039978</v>
      </c>
      <c r="L507" s="0">
        <v>40.318474</v>
      </c>
      <c r="W507" s="0">
        <f t="shared" si="7"/>
        <v>53789.96574847318</v>
      </c>
    </row>
    <row r="508">
      <c r="A508" s="0">
        <v>358.5825</v>
      </c>
      <c r="B508" s="0">
        <v>72.379601</v>
      </c>
      <c r="C508" s="0">
        <v>-49672.304687</v>
      </c>
      <c r="D508" s="0">
        <v>20517.898437</v>
      </c>
      <c r="E508" s="0">
        <v>0.198615</v>
      </c>
      <c r="F508" s="0">
        <v>9.965346</v>
      </c>
      <c r="G508" s="0">
        <v>-0.23333</v>
      </c>
      <c r="H508" s="0">
        <v>0.035616</v>
      </c>
      <c r="I508" s="0">
        <v>0.007982</v>
      </c>
      <c r="J508" s="0">
        <v>-0.020538</v>
      </c>
      <c r="K508" s="0">
        <v>1012.039978</v>
      </c>
      <c r="L508" s="0">
        <v>40.318474</v>
      </c>
      <c r="W508" s="0">
        <f t="shared" si="7"/>
        <v>53743.160011259577</v>
      </c>
    </row>
    <row r="509">
      <c r="A509" s="0">
        <v>358.59375</v>
      </c>
      <c r="B509" s="0">
        <v>-79.264381</v>
      </c>
      <c r="C509" s="0">
        <v>-49696.488281</v>
      </c>
      <c r="D509" s="0">
        <v>20448.701172</v>
      </c>
      <c r="E509" s="0">
        <v>0.205165</v>
      </c>
      <c r="F509" s="0">
        <v>9.96314</v>
      </c>
      <c r="G509" s="0">
        <v>-0.225163</v>
      </c>
      <c r="H509" s="0">
        <v>0.057995</v>
      </c>
      <c r="I509" s="0">
        <v>0.010681</v>
      </c>
      <c r="J509" s="0">
        <v>-0.02502</v>
      </c>
      <c r="K509" s="0">
        <v>1012.039978</v>
      </c>
      <c r="L509" s="0">
        <v>40.318474</v>
      </c>
      <c r="W509" s="0">
        <f t="shared" si="7"/>
        <v>53739.153416549278</v>
      </c>
    </row>
    <row r="510">
      <c r="A510" s="0">
        <v>358.605</v>
      </c>
      <c r="B510" s="0">
        <v>-135.141785</v>
      </c>
      <c r="C510" s="0">
        <v>-49678.199219</v>
      </c>
      <c r="D510" s="0">
        <v>20458.013672</v>
      </c>
      <c r="E510" s="0">
        <v>0.195639</v>
      </c>
      <c r="F510" s="0">
        <v>9.962845</v>
      </c>
      <c r="G510" s="0">
        <v>-0.228343</v>
      </c>
      <c r="H510" s="0">
        <v>0.070527</v>
      </c>
      <c r="I510" s="0">
        <v>0.013519</v>
      </c>
      <c r="J510" s="0">
        <v>-0.025757</v>
      </c>
      <c r="K510" s="0">
        <v>1012.029968</v>
      </c>
      <c r="L510" s="0">
        <v>40.32082</v>
      </c>
      <c r="W510" s="0">
        <f t="shared" si="7"/>
        <v>53725.897520175917</v>
      </c>
    </row>
    <row r="511">
      <c r="A511" s="0">
        <v>358.61625</v>
      </c>
      <c r="B511" s="0">
        <v>-189.393051</v>
      </c>
      <c r="C511" s="0">
        <v>-49660.203125</v>
      </c>
      <c r="D511" s="0">
        <v>20500.855469</v>
      </c>
      <c r="E511" s="0">
        <v>0.210699</v>
      </c>
      <c r="F511" s="0">
        <v>9.96701</v>
      </c>
      <c r="G511" s="0">
        <v>-0.212353</v>
      </c>
      <c r="H511" s="0">
        <v>0.073894</v>
      </c>
      <c r="I511" s="0">
        <v>0.013997</v>
      </c>
      <c r="J511" s="0">
        <v>-0.024543</v>
      </c>
      <c r="K511" s="0">
        <v>1012.029968</v>
      </c>
      <c r="L511" s="0">
        <v>40.32082</v>
      </c>
      <c r="W511" s="0">
        <f t="shared" si="7"/>
        <v>53725.754709495275</v>
      </c>
    </row>
    <row r="512">
      <c r="A512" s="0">
        <v>358.6275</v>
      </c>
      <c r="B512" s="0">
        <v>-69.506851</v>
      </c>
      <c r="C512" s="0">
        <v>-49645.761719</v>
      </c>
      <c r="D512" s="0">
        <v>20529.953125</v>
      </c>
      <c r="E512" s="0">
        <v>0.207104</v>
      </c>
      <c r="F512" s="0">
        <v>9.973559</v>
      </c>
      <c r="G512" s="0">
        <v>-0.217709</v>
      </c>
      <c r="H512" s="0">
        <v>0.069607</v>
      </c>
      <c r="I512" s="0">
        <v>0.013408</v>
      </c>
      <c r="J512" s="0">
        <v>-0.022062</v>
      </c>
      <c r="K512" s="0">
        <v>1012.029968</v>
      </c>
      <c r="L512" s="0">
        <v>40.32082</v>
      </c>
      <c r="W512" s="0">
        <f t="shared" si="7"/>
        <v>53723.230200507853</v>
      </c>
    </row>
    <row r="513">
      <c r="A513" s="0">
        <v>358.63875</v>
      </c>
      <c r="B513" s="0">
        <v>-88.369225</v>
      </c>
      <c r="C513" s="0">
        <v>-49671.609375</v>
      </c>
      <c r="D513" s="0">
        <v>20381.089844</v>
      </c>
      <c r="E513" s="0">
        <v>0.193934</v>
      </c>
      <c r="F513" s="0">
        <v>9.966752</v>
      </c>
      <c r="G513" s="0">
        <v>-0.225559</v>
      </c>
      <c r="H513" s="0">
        <v>0.054917</v>
      </c>
      <c r="I513" s="0">
        <v>0.011723</v>
      </c>
      <c r="J513" s="0">
        <v>-0.018183</v>
      </c>
      <c r="K513" s="0">
        <v>1012.029968</v>
      </c>
      <c r="L513" s="0">
        <v>40.32082</v>
      </c>
      <c r="W513" s="0">
        <f t="shared" si="7"/>
        <v>53690.459210661582</v>
      </c>
    </row>
    <row r="514">
      <c r="A514" s="0">
        <v>358.65</v>
      </c>
      <c r="B514" s="0">
        <v>-59.986198</v>
      </c>
      <c r="C514" s="0">
        <v>-49680.074219</v>
      </c>
      <c r="D514" s="0">
        <v>20497.347656</v>
      </c>
      <c r="E514" s="0">
        <v>0.201927</v>
      </c>
      <c r="F514" s="0">
        <v>9.97294</v>
      </c>
      <c r="G514" s="0">
        <v>-0.22228</v>
      </c>
      <c r="H514" s="0">
        <v>0.033207</v>
      </c>
      <c r="I514" s="0">
        <v>0.00806</v>
      </c>
      <c r="J514" s="0">
        <v>-0.012548</v>
      </c>
      <c r="K514" s="0">
        <v>1012.029968</v>
      </c>
      <c r="L514" s="0">
        <v>40.32082</v>
      </c>
      <c r="W514" s="0">
        <f ref="W514:W577" t="shared" si="8">SQRT((B514)^2+(C514)^2+(D514)^2)</f>
        <v>53742.484439037871</v>
      </c>
    </row>
    <row r="515">
      <c r="A515" s="0">
        <v>358.66125</v>
      </c>
      <c r="B515" s="0">
        <v>-70.97477</v>
      </c>
      <c r="C515" s="0">
        <v>-49678.015625</v>
      </c>
      <c r="D515" s="0">
        <v>20463.306641</v>
      </c>
      <c r="E515" s="0">
        <v>0.199119</v>
      </c>
      <c r="F515" s="0">
        <v>9.967008</v>
      </c>
      <c r="G515" s="0">
        <v>-0.220528</v>
      </c>
      <c r="H515" s="0">
        <v>0.013417</v>
      </c>
      <c r="I515" s="0">
        <v>0.007017</v>
      </c>
      <c r="J515" s="0">
        <v>-0.008475</v>
      </c>
      <c r="K515" s="0">
        <v>1012.029968</v>
      </c>
      <c r="L515" s="0">
        <v>40.32082</v>
      </c>
      <c r="W515" s="0">
        <f t="shared" si="8"/>
        <v>53727.620387835115</v>
      </c>
    </row>
    <row r="516">
      <c r="A516" s="0">
        <v>358.6725</v>
      </c>
      <c r="B516" s="0">
        <v>-20.758171</v>
      </c>
      <c r="C516" s="0">
        <v>-49651.570312</v>
      </c>
      <c r="D516" s="0">
        <v>20422.767578</v>
      </c>
      <c r="E516" s="0">
        <v>0.19314</v>
      </c>
      <c r="F516" s="0">
        <v>9.968951</v>
      </c>
      <c r="G516" s="0">
        <v>-0.223724</v>
      </c>
      <c r="H516" s="0">
        <v>-0.006365</v>
      </c>
      <c r="I516" s="0">
        <v>0.004907</v>
      </c>
      <c r="J516" s="0">
        <v>-0.003583</v>
      </c>
      <c r="K516" s="0">
        <v>1012.029968</v>
      </c>
      <c r="L516" s="0">
        <v>40.32082</v>
      </c>
      <c r="W516" s="0">
        <f t="shared" si="8"/>
        <v>53687.692266423146</v>
      </c>
    </row>
    <row r="517">
      <c r="A517" s="0">
        <v>358.68375</v>
      </c>
      <c r="B517" s="0">
        <v>-32.083698</v>
      </c>
      <c r="C517" s="0">
        <v>-49662.507812</v>
      </c>
      <c r="D517" s="0">
        <v>20500.611328</v>
      </c>
      <c r="E517" s="0">
        <v>0.19429</v>
      </c>
      <c r="F517" s="0">
        <v>9.965111</v>
      </c>
      <c r="G517" s="0">
        <v>-0.213527</v>
      </c>
      <c r="H517" s="0">
        <v>-0.025622</v>
      </c>
      <c r="I517" s="0">
        <v>0.001868</v>
      </c>
      <c r="J517" s="0">
        <v>0.002678</v>
      </c>
      <c r="K517" s="0">
        <v>1012.029968</v>
      </c>
      <c r="L517" s="0">
        <v>40.32082</v>
      </c>
      <c r="W517" s="0">
        <f t="shared" si="8"/>
        <v>53727.467615386086</v>
      </c>
    </row>
    <row r="518">
      <c r="A518" s="0">
        <v>358.695</v>
      </c>
      <c r="B518" s="0">
        <v>94.141632</v>
      </c>
      <c r="C518" s="0">
        <v>-49660.382812</v>
      </c>
      <c r="D518" s="0">
        <v>20482.464844</v>
      </c>
      <c r="E518" s="0">
        <v>0.198558</v>
      </c>
      <c r="F518" s="0">
        <v>9.964112</v>
      </c>
      <c r="G518" s="0">
        <v>-0.215127</v>
      </c>
      <c r="H518" s="0">
        <v>-0.036331</v>
      </c>
      <c r="I518" s="0">
        <v>0.000574</v>
      </c>
      <c r="J518" s="0">
        <v>0.005108</v>
      </c>
      <c r="K518" s="0">
        <v>1012.029968</v>
      </c>
      <c r="L518" s="0">
        <v>40.32082</v>
      </c>
      <c r="W518" s="0">
        <f t="shared" si="8"/>
        <v>53718.654578897978</v>
      </c>
    </row>
    <row r="519">
      <c r="A519" s="0">
        <v>358.70625</v>
      </c>
      <c r="B519" s="0">
        <v>-76.183716</v>
      </c>
      <c r="C519" s="0">
        <v>-49673.230469</v>
      </c>
      <c r="D519" s="0">
        <v>20419.740234</v>
      </c>
      <c r="E519" s="0">
        <v>0.210811</v>
      </c>
      <c r="F519" s="0">
        <v>9.963915</v>
      </c>
      <c r="G519" s="0">
        <v>-0.216475</v>
      </c>
      <c r="H519" s="0">
        <v>-0.035443</v>
      </c>
      <c r="I519" s="0">
        <v>-0.000366</v>
      </c>
      <c r="J519" s="0">
        <v>0.004189</v>
      </c>
      <c r="K519" s="0">
        <v>1012.019958</v>
      </c>
      <c r="L519" s="0">
        <v>40.318474</v>
      </c>
      <c r="W519" s="0">
        <f t="shared" si="8"/>
        <v>53706.62361766016</v>
      </c>
    </row>
    <row r="520">
      <c r="A520" s="0">
        <v>358.7175</v>
      </c>
      <c r="B520" s="0">
        <v>-126.129768</v>
      </c>
      <c r="C520" s="0">
        <v>-49663.773437</v>
      </c>
      <c r="D520" s="0">
        <v>20353.753906</v>
      </c>
      <c r="E520" s="0">
        <v>0.20288</v>
      </c>
      <c r="F520" s="0">
        <v>9.969243</v>
      </c>
      <c r="G520" s="0">
        <v>-0.231499</v>
      </c>
      <c r="H520" s="0">
        <v>-0.03346</v>
      </c>
      <c r="I520" s="0">
        <v>-0.000147</v>
      </c>
      <c r="J520" s="0">
        <v>0.000926</v>
      </c>
      <c r="K520" s="0">
        <v>1012.019958</v>
      </c>
      <c r="L520" s="0">
        <v>40.318474</v>
      </c>
      <c r="W520" s="0">
        <f t="shared" si="8"/>
        <v>53672.9130827278</v>
      </c>
    </row>
    <row r="521">
      <c r="A521" s="0">
        <v>358.72875</v>
      </c>
      <c r="B521" s="0">
        <v>-162.521759</v>
      </c>
      <c r="C521" s="0">
        <v>-49673.707031</v>
      </c>
      <c r="D521" s="0">
        <v>20494.927734</v>
      </c>
      <c r="E521" s="0">
        <v>0.197076</v>
      </c>
      <c r="F521" s="0">
        <v>9.972178</v>
      </c>
      <c r="G521" s="0">
        <v>-0.227523</v>
      </c>
      <c r="H521" s="0">
        <v>-0.017089</v>
      </c>
      <c r="I521" s="0">
        <v>0.002208</v>
      </c>
      <c r="J521" s="0">
        <v>-0.004162</v>
      </c>
      <c r="K521" s="0">
        <v>1012.019958</v>
      </c>
      <c r="L521" s="0">
        <v>40.318474</v>
      </c>
      <c r="W521" s="0">
        <f t="shared" si="8"/>
        <v>53735.887880872026</v>
      </c>
    </row>
    <row r="522">
      <c r="A522" s="0">
        <v>358.74</v>
      </c>
      <c r="B522" s="0">
        <v>18.637663</v>
      </c>
      <c r="C522" s="0">
        <v>-49684.941406</v>
      </c>
      <c r="D522" s="0">
        <v>20413.054687</v>
      </c>
      <c r="E522" s="0">
        <v>0.201026</v>
      </c>
      <c r="F522" s="0">
        <v>9.968681</v>
      </c>
      <c r="G522" s="0">
        <v>-0.235485</v>
      </c>
      <c r="H522" s="0">
        <v>0.001225</v>
      </c>
      <c r="I522" s="0">
        <v>0.004125</v>
      </c>
      <c r="J522" s="0">
        <v>-0.011021</v>
      </c>
      <c r="K522" s="0">
        <v>1012.019958</v>
      </c>
      <c r="L522" s="0">
        <v>40.318474</v>
      </c>
      <c r="W522" s="0">
        <f t="shared" si="8"/>
        <v>53714.863413533763</v>
      </c>
    </row>
    <row r="523">
      <c r="A523" s="0">
        <v>358.75125</v>
      </c>
      <c r="B523" s="0">
        <v>-24.822088</v>
      </c>
      <c r="C523" s="0">
        <v>-49684.132812</v>
      </c>
      <c r="D523" s="0">
        <v>20379.455078</v>
      </c>
      <c r="E523" s="0">
        <v>0.206493</v>
      </c>
      <c r="F523" s="0">
        <v>9.96678</v>
      </c>
      <c r="G523" s="0">
        <v>-0.230914</v>
      </c>
      <c r="H523" s="0">
        <v>0.029995</v>
      </c>
      <c r="I523" s="0">
        <v>0.007345</v>
      </c>
      <c r="J523" s="0">
        <v>-0.018913</v>
      </c>
      <c r="K523" s="0">
        <v>1012.019958</v>
      </c>
      <c r="L523" s="0">
        <v>40.318474</v>
      </c>
      <c r="W523" s="0">
        <f t="shared" si="8"/>
        <v>53701.358071213879</v>
      </c>
    </row>
    <row r="524">
      <c r="A524" s="0">
        <v>358.7625</v>
      </c>
      <c r="B524" s="0">
        <v>-145.499939</v>
      </c>
      <c r="C524" s="0">
        <v>-49659.730469</v>
      </c>
      <c r="D524" s="0">
        <v>20508.554687</v>
      </c>
      <c r="E524" s="0">
        <v>0.206279</v>
      </c>
      <c r="F524" s="0">
        <v>9.972268</v>
      </c>
      <c r="G524" s="0">
        <v>-0.236684</v>
      </c>
      <c r="H524" s="0">
        <v>0.048941</v>
      </c>
      <c r="I524" s="0">
        <v>0.01027</v>
      </c>
      <c r="J524" s="0">
        <v>-0.024518</v>
      </c>
      <c r="K524" s="0">
        <v>1012.019958</v>
      </c>
      <c r="L524" s="0">
        <v>40.318474</v>
      </c>
      <c r="W524" s="0">
        <f t="shared" si="8"/>
        <v>53728.119414657027</v>
      </c>
    </row>
    <row r="525">
      <c r="A525" s="0">
        <v>358.77375</v>
      </c>
      <c r="B525" s="0">
        <v>4.197903</v>
      </c>
      <c r="C525" s="0">
        <v>-49665.964844</v>
      </c>
      <c r="D525" s="0">
        <v>20433.371094</v>
      </c>
      <c r="E525" s="0">
        <v>0.19328</v>
      </c>
      <c r="F525" s="0">
        <v>9.969</v>
      </c>
      <c r="G525" s="0">
        <v>-0.216738</v>
      </c>
      <c r="H525" s="0">
        <v>0.060732</v>
      </c>
      <c r="I525" s="0">
        <v>0.011822</v>
      </c>
      <c r="J525" s="0">
        <v>-0.02479</v>
      </c>
      <c r="K525" s="0">
        <v>1012.019958</v>
      </c>
      <c r="L525" s="0">
        <v>40.318474</v>
      </c>
      <c r="W525" s="0">
        <f t="shared" si="8"/>
        <v>53705.034547730706</v>
      </c>
    </row>
    <row r="526">
      <c r="A526" s="0">
        <v>358.785</v>
      </c>
      <c r="B526" s="0">
        <v>-40.51096</v>
      </c>
      <c r="C526" s="0">
        <v>-49669.230469</v>
      </c>
      <c r="D526" s="0">
        <v>20427.070312</v>
      </c>
      <c r="E526" s="0">
        <v>0.199133</v>
      </c>
      <c r="F526" s="0">
        <v>9.962699</v>
      </c>
      <c r="G526" s="0">
        <v>-0.221765</v>
      </c>
      <c r="H526" s="0">
        <v>0.069789</v>
      </c>
      <c r="I526" s="0">
        <v>0.01297</v>
      </c>
      <c r="J526" s="0">
        <v>-0.024899</v>
      </c>
      <c r="K526" s="0">
        <v>1012.019958</v>
      </c>
      <c r="L526" s="0">
        <v>40.318474</v>
      </c>
      <c r="W526" s="0">
        <f t="shared" si="8"/>
        <v>53705.672866578163</v>
      </c>
    </row>
    <row r="527">
      <c r="A527" s="0">
        <v>358.79625</v>
      </c>
      <c r="B527" s="0">
        <v>-125.655678</v>
      </c>
      <c r="C527" s="0">
        <v>-49660.84375</v>
      </c>
      <c r="D527" s="0">
        <v>20432.75</v>
      </c>
      <c r="E527" s="0">
        <v>0.189653</v>
      </c>
      <c r="F527" s="0">
        <v>9.966423</v>
      </c>
      <c r="G527" s="0">
        <v>-0.228239</v>
      </c>
      <c r="H527" s="0">
        <v>0.068908</v>
      </c>
      <c r="I527" s="0">
        <v>0.013511</v>
      </c>
      <c r="J527" s="0">
        <v>-0.021876</v>
      </c>
      <c r="K527" s="0">
        <v>1012.019958</v>
      </c>
      <c r="L527" s="0">
        <v>40.318474</v>
      </c>
      <c r="W527" s="0">
        <f t="shared" si="8"/>
        <v>53700.209160429047</v>
      </c>
    </row>
    <row r="528">
      <c r="A528" s="0">
        <v>358.8075</v>
      </c>
      <c r="B528" s="0">
        <v>-132.609818</v>
      </c>
      <c r="C528" s="0">
        <v>-49662.4375</v>
      </c>
      <c r="D528" s="0">
        <v>20368.457031</v>
      </c>
      <c r="E528" s="0">
        <v>0.200322</v>
      </c>
      <c r="F528" s="0">
        <v>9.970464</v>
      </c>
      <c r="G528" s="0">
        <v>-0.221831</v>
      </c>
      <c r="H528" s="0">
        <v>0.062854</v>
      </c>
      <c r="I528" s="0">
        <v>0.01316</v>
      </c>
      <c r="J528" s="0">
        <v>-0.019711</v>
      </c>
      <c r="K528" s="0">
        <v>1012.049988</v>
      </c>
      <c r="L528" s="0">
        <v>40.325703</v>
      </c>
      <c r="W528" s="0">
        <f t="shared" si="8"/>
        <v>53677.270102240946</v>
      </c>
    </row>
    <row r="529">
      <c r="A529" s="0">
        <v>358.81875</v>
      </c>
      <c r="B529" s="0">
        <v>3.539459</v>
      </c>
      <c r="C529" s="0">
        <v>-49673.992187</v>
      </c>
      <c r="D529" s="0">
        <v>20484.171875</v>
      </c>
      <c r="E529" s="0">
        <v>0.203149</v>
      </c>
      <c r="F529" s="0">
        <v>9.963953</v>
      </c>
      <c r="G529" s="0">
        <v>-0.221837</v>
      </c>
      <c r="H529" s="0">
        <v>0.043243</v>
      </c>
      <c r="I529" s="0">
        <v>0.009726</v>
      </c>
      <c r="J529" s="0">
        <v>-0.015508</v>
      </c>
      <c r="K529" s="0">
        <v>1012.049988</v>
      </c>
      <c r="L529" s="0">
        <v>40.325703</v>
      </c>
      <c r="W529" s="0">
        <f t="shared" si="8"/>
        <v>53731.8044525442</v>
      </c>
    </row>
    <row r="530">
      <c r="A530" s="0">
        <v>358.83</v>
      </c>
      <c r="B530" s="0">
        <v>21.520763</v>
      </c>
      <c r="C530" s="0">
        <v>-49673.28125</v>
      </c>
      <c r="D530" s="0">
        <v>20397.564453</v>
      </c>
      <c r="E530" s="0">
        <v>0.207319</v>
      </c>
      <c r="F530" s="0">
        <v>9.969213</v>
      </c>
      <c r="G530" s="0">
        <v>-0.234827</v>
      </c>
      <c r="H530" s="0">
        <v>0.023692</v>
      </c>
      <c r="I530" s="0">
        <v>0.008041</v>
      </c>
      <c r="J530" s="0">
        <v>-0.010531</v>
      </c>
      <c r="K530" s="0">
        <v>1012.049988</v>
      </c>
      <c r="L530" s="0">
        <v>40.325703</v>
      </c>
      <c r="W530" s="0">
        <f t="shared" si="8"/>
        <v>53698.19334855811</v>
      </c>
    </row>
    <row r="531">
      <c r="A531" s="0">
        <v>358.84125</v>
      </c>
      <c r="B531" s="0">
        <v>97.487907</v>
      </c>
      <c r="C531" s="0">
        <v>-49690.707031</v>
      </c>
      <c r="D531" s="0">
        <v>20494.367187</v>
      </c>
      <c r="E531" s="0">
        <v>0.207748</v>
      </c>
      <c r="F531" s="0">
        <v>9.977432</v>
      </c>
      <c r="G531" s="0">
        <v>-0.229128</v>
      </c>
      <c r="H531" s="0">
        <v>0.004168</v>
      </c>
      <c r="I531" s="0">
        <v>0.006515</v>
      </c>
      <c r="J531" s="0">
        <v>-0.005647</v>
      </c>
      <c r="K531" s="0">
        <v>1012.049988</v>
      </c>
      <c r="L531" s="0">
        <v>40.325703</v>
      </c>
      <c r="W531" s="0">
        <f t="shared" si="8"/>
        <v>53751.2321303267</v>
      </c>
    </row>
    <row r="532">
      <c r="A532" s="0">
        <v>358.8525</v>
      </c>
      <c r="B532" s="0">
        <v>-12.761777</v>
      </c>
      <c r="C532" s="0">
        <v>-49677.785156</v>
      </c>
      <c r="D532" s="0">
        <v>20548.271484</v>
      </c>
      <c r="E532" s="0">
        <v>0.202945</v>
      </c>
      <c r="F532" s="0">
        <v>9.975831</v>
      </c>
      <c r="G532" s="0">
        <v>-0.223541</v>
      </c>
      <c r="H532" s="0">
        <v>-0.022096</v>
      </c>
      <c r="I532" s="0">
        <v>0.00212</v>
      </c>
      <c r="J532" s="0">
        <v>0.002162</v>
      </c>
      <c r="K532" s="0">
        <v>1012.049988</v>
      </c>
      <c r="L532" s="0">
        <v>40.325703</v>
      </c>
      <c r="W532" s="0">
        <f t="shared" si="8"/>
        <v>53759.780150674109</v>
      </c>
    </row>
    <row r="533">
      <c r="A533" s="0">
        <v>358.86375</v>
      </c>
      <c r="B533" s="0">
        <v>-59.760387</v>
      </c>
      <c r="C533" s="0">
        <v>-49676.453125</v>
      </c>
      <c r="D533" s="0">
        <v>20487.179687</v>
      </c>
      <c r="E533" s="0">
        <v>0.203718</v>
      </c>
      <c r="F533" s="0">
        <v>9.97689</v>
      </c>
      <c r="G533" s="0">
        <v>-0.235641</v>
      </c>
      <c r="H533" s="0">
        <v>-0.034006</v>
      </c>
      <c r="I533" s="0">
        <v>0.000553</v>
      </c>
      <c r="J533" s="0">
        <v>0.004092</v>
      </c>
      <c r="K533" s="0">
        <v>1012.049988</v>
      </c>
      <c r="L533" s="0">
        <v>40.325703</v>
      </c>
      <c r="W533" s="0">
        <f t="shared" si="8"/>
        <v>53735.259354650945</v>
      </c>
    </row>
    <row r="534">
      <c r="A534" s="0">
        <v>358.875</v>
      </c>
      <c r="B534" s="0">
        <v>-38.4081</v>
      </c>
      <c r="C534" s="0">
        <v>-49652.140625</v>
      </c>
      <c r="D534" s="0">
        <v>20382.916016</v>
      </c>
      <c r="E534" s="0">
        <v>0.203875</v>
      </c>
      <c r="F534" s="0">
        <v>9.972198</v>
      </c>
      <c r="G534" s="0">
        <v>-0.239916</v>
      </c>
      <c r="H534" s="0">
        <v>-0.043381</v>
      </c>
      <c r="I534" s="0">
        <v>-0.001073</v>
      </c>
      <c r="J534" s="0">
        <v>0.006842</v>
      </c>
      <c r="K534" s="0">
        <v>1012.049988</v>
      </c>
      <c r="L534" s="0">
        <v>40.325703</v>
      </c>
      <c r="W534" s="0">
        <f t="shared" si="8"/>
        <v>53673.082724418113</v>
      </c>
    </row>
    <row r="535">
      <c r="A535" s="0">
        <v>358.88625</v>
      </c>
      <c r="B535" s="0">
        <v>70.816696</v>
      </c>
      <c r="C535" s="0">
        <v>-49665.328125</v>
      </c>
      <c r="D535" s="0">
        <v>20500.666016</v>
      </c>
      <c r="E535" s="0">
        <v>0.193401</v>
      </c>
      <c r="F535" s="0">
        <v>9.980334</v>
      </c>
      <c r="G535" s="0">
        <v>-0.22954</v>
      </c>
      <c r="H535" s="0">
        <v>-0.031881</v>
      </c>
      <c r="I535" s="0">
        <v>0.000343</v>
      </c>
      <c r="J535" s="0">
        <v>0.002529</v>
      </c>
      <c r="K535" s="0">
        <v>1012.049988</v>
      </c>
      <c r="L535" s="0">
        <v>40.325703</v>
      </c>
      <c r="W535" s="0">
        <f t="shared" si="8"/>
        <v>53730.132513031509</v>
      </c>
    </row>
    <row r="536">
      <c r="A536" s="0">
        <v>358.8975</v>
      </c>
      <c r="B536" s="0">
        <v>-46.594921</v>
      </c>
      <c r="C536" s="0">
        <v>-49631.714844</v>
      </c>
      <c r="D536" s="0">
        <v>20602.042969</v>
      </c>
      <c r="E536" s="0">
        <v>0.209594</v>
      </c>
      <c r="F536" s="0">
        <v>9.979604</v>
      </c>
      <c r="G536" s="0">
        <v>-0.218823</v>
      </c>
      <c r="H536" s="0">
        <v>-0.018619</v>
      </c>
      <c r="I536" s="0">
        <v>0.001796</v>
      </c>
      <c r="J536" s="0">
        <v>-0.003164</v>
      </c>
      <c r="K536" s="0">
        <v>1012.049988</v>
      </c>
      <c r="L536" s="0">
        <v>40.325703</v>
      </c>
      <c r="W536" s="0">
        <f t="shared" si="8"/>
        <v>53737.8215406925</v>
      </c>
    </row>
    <row r="537">
      <c r="A537" s="0">
        <v>358.90875</v>
      </c>
      <c r="B537" s="0">
        <v>-3.069069</v>
      </c>
      <c r="C537" s="0">
        <v>-49677.125</v>
      </c>
      <c r="D537" s="0">
        <v>20542.808594</v>
      </c>
      <c r="E537" s="0">
        <v>0.194278</v>
      </c>
      <c r="F537" s="0">
        <v>9.983798</v>
      </c>
      <c r="G537" s="0">
        <v>-0.229716</v>
      </c>
      <c r="H537" s="0">
        <v>-0.001524</v>
      </c>
      <c r="I537" s="0">
        <v>0.003845</v>
      </c>
      <c r="J537" s="0">
        <v>-0.00769</v>
      </c>
      <c r="K537" s="0">
        <v>1012.070007</v>
      </c>
      <c r="L537" s="0">
        <v>40.323357</v>
      </c>
      <c r="W537" s="0">
        <f t="shared" si="8"/>
        <v>53757.080860241374</v>
      </c>
    </row>
    <row r="538">
      <c r="A538" s="0">
        <v>358.92</v>
      </c>
      <c r="B538" s="0">
        <v>-118.787018</v>
      </c>
      <c r="C538" s="0">
        <v>-49677.613281</v>
      </c>
      <c r="D538" s="0">
        <v>20440.833984</v>
      </c>
      <c r="E538" s="0">
        <v>0.194368</v>
      </c>
      <c r="F538" s="0">
        <v>9.970093</v>
      </c>
      <c r="G538" s="0">
        <v>-0.22652</v>
      </c>
      <c r="H538" s="0">
        <v>0.024498</v>
      </c>
      <c r="I538" s="0">
        <v>0.006462</v>
      </c>
      <c r="J538" s="0">
        <v>-0.017938</v>
      </c>
      <c r="K538" s="0">
        <v>1012.070007</v>
      </c>
      <c r="L538" s="0">
        <v>40.323357</v>
      </c>
      <c r="W538" s="0">
        <f t="shared" si="8"/>
        <v>53718.777588601937</v>
      </c>
    </row>
    <row r="539">
      <c r="A539" s="0">
        <v>358.93125</v>
      </c>
      <c r="B539" s="0">
        <v>41.944729</v>
      </c>
      <c r="C539" s="0">
        <v>-49677.113281</v>
      </c>
      <c r="D539" s="0">
        <v>20490.142578</v>
      </c>
      <c r="E539" s="0">
        <v>0.199533</v>
      </c>
      <c r="F539" s="0">
        <v>9.967639</v>
      </c>
      <c r="G539" s="0">
        <v>-0.222209</v>
      </c>
      <c r="H539" s="0">
        <v>0.040684</v>
      </c>
      <c r="I539" s="0">
        <v>0.009168</v>
      </c>
      <c r="J539" s="0">
        <v>-0.021989</v>
      </c>
      <c r="K539" s="0">
        <v>1012.070007</v>
      </c>
      <c r="L539" s="0">
        <v>40.323357</v>
      </c>
      <c r="W539" s="0">
        <f t="shared" si="8"/>
        <v>53736.982480972685</v>
      </c>
    </row>
    <row r="540">
      <c r="A540" s="0">
        <v>358.9425</v>
      </c>
      <c r="B540" s="0">
        <v>-123.78138</v>
      </c>
      <c r="C540" s="0">
        <v>-49676.414062</v>
      </c>
      <c r="D540" s="0">
        <v>20553.626953</v>
      </c>
      <c r="E540" s="0">
        <v>0.193568</v>
      </c>
      <c r="F540" s="0">
        <v>9.969416</v>
      </c>
      <c r="G540" s="0">
        <v>-0.224267</v>
      </c>
      <c r="H540" s="0">
        <v>0.058653</v>
      </c>
      <c r="I540" s="0">
        <v>0.011222</v>
      </c>
      <c r="J540" s="0">
        <v>-0.025275</v>
      </c>
      <c r="K540" s="0">
        <v>1012.070007</v>
      </c>
      <c r="L540" s="0">
        <v>40.323357</v>
      </c>
      <c r="W540" s="0">
        <f t="shared" si="8"/>
        <v>53760.701416670476</v>
      </c>
    </row>
    <row r="541">
      <c r="A541" s="0">
        <v>358.95375</v>
      </c>
      <c r="B541" s="0">
        <v>-43.934097</v>
      </c>
      <c r="C541" s="0">
        <v>-49693.671875</v>
      </c>
      <c r="D541" s="0">
        <v>20468.433594</v>
      </c>
      <c r="E541" s="0">
        <v>0.212117</v>
      </c>
      <c r="F541" s="0">
        <v>9.972492</v>
      </c>
      <c r="G541" s="0">
        <v>-0.223449</v>
      </c>
      <c r="H541" s="0">
        <v>0.068426</v>
      </c>
      <c r="I541" s="0">
        <v>0.012651</v>
      </c>
      <c r="J541" s="0">
        <v>-0.02532</v>
      </c>
      <c r="K541" s="0">
        <v>1012.070007</v>
      </c>
      <c r="L541" s="0">
        <v>40.323357</v>
      </c>
      <c r="W541" s="0">
        <f t="shared" si="8"/>
        <v>53744.020396850043</v>
      </c>
    </row>
    <row r="542">
      <c r="A542" s="0">
        <v>358.965</v>
      </c>
      <c r="B542" s="0">
        <v>-56.507504</v>
      </c>
      <c r="C542" s="0">
        <v>-49670.097656</v>
      </c>
      <c r="D542" s="0">
        <v>20343.144531</v>
      </c>
      <c r="E542" s="0">
        <v>0.207077</v>
      </c>
      <c r="F542" s="0">
        <v>9.969401</v>
      </c>
      <c r="G542" s="0">
        <v>-0.231532</v>
      </c>
      <c r="H542" s="0">
        <v>0.075378</v>
      </c>
      <c r="I542" s="0">
        <v>0.013684</v>
      </c>
      <c r="J542" s="0">
        <v>-0.025877</v>
      </c>
      <c r="K542" s="0">
        <v>1012.070007</v>
      </c>
      <c r="L542" s="0">
        <v>40.323357</v>
      </c>
      <c r="W542" s="0">
        <f t="shared" si="8"/>
        <v>53674.624578693983</v>
      </c>
    </row>
    <row r="543">
      <c r="A543" s="0">
        <v>358.97625</v>
      </c>
      <c r="B543" s="0">
        <v>-157.638275</v>
      </c>
      <c r="C543" s="0">
        <v>-49645.648437</v>
      </c>
      <c r="D543" s="0">
        <v>20382.962891</v>
      </c>
      <c r="E543" s="0">
        <v>0.206443</v>
      </c>
      <c r="F543" s="0">
        <v>9.968414</v>
      </c>
      <c r="G543" s="0">
        <v>-0.228254</v>
      </c>
      <c r="H543" s="0">
        <v>0.0681</v>
      </c>
      <c r="I543" s="0">
        <v>0.012771</v>
      </c>
      <c r="J543" s="0">
        <v>-0.021213</v>
      </c>
      <c r="K543" s="0">
        <v>1012.070007</v>
      </c>
      <c r="L543" s="0">
        <v>40.323357</v>
      </c>
      <c r="W543" s="0">
        <f t="shared" si="8"/>
        <v>53667.312535395591</v>
      </c>
    </row>
    <row r="544">
      <c r="A544" s="0">
        <v>358.9875</v>
      </c>
      <c r="B544" s="0">
        <v>-116.114052</v>
      </c>
      <c r="C544" s="0">
        <v>-49663.804687</v>
      </c>
      <c r="D544" s="0">
        <v>20495.027344</v>
      </c>
      <c r="E544" s="0">
        <v>0.209387</v>
      </c>
      <c r="F544" s="0">
        <v>9.969234</v>
      </c>
      <c r="G544" s="0">
        <v>-0.217958</v>
      </c>
      <c r="H544" s="0">
        <v>0.05435</v>
      </c>
      <c r="I544" s="0">
        <v>0.011838</v>
      </c>
      <c r="J544" s="0">
        <v>-0.017445</v>
      </c>
      <c r="K544" s="0">
        <v>1012.070007</v>
      </c>
      <c r="L544" s="0">
        <v>40.323357</v>
      </c>
      <c r="W544" s="0">
        <f t="shared" si="8"/>
        <v>53726.651899153949</v>
      </c>
    </row>
    <row r="545">
      <c r="A545" s="0">
        <v>358.99875</v>
      </c>
      <c r="B545" s="0">
        <v>-32.599052</v>
      </c>
      <c r="C545" s="0">
        <v>-49668.730469</v>
      </c>
      <c r="D545" s="0">
        <v>20577.513672</v>
      </c>
      <c r="E545" s="0">
        <v>0.213081</v>
      </c>
      <c r="F545" s="0">
        <v>9.969155</v>
      </c>
      <c r="G545" s="0">
        <v>-0.218977</v>
      </c>
      <c r="H545" s="0">
        <v>0.030938</v>
      </c>
      <c r="I545" s="0">
        <v>0.008875</v>
      </c>
      <c r="J545" s="0">
        <v>-0.012312</v>
      </c>
      <c r="K545" s="0">
        <v>1012.070007</v>
      </c>
      <c r="L545" s="0">
        <v>40.323357</v>
      </c>
      <c r="W545" s="0">
        <f t="shared" si="8"/>
        <v>53762.607061243856</v>
      </c>
    </row>
    <row r="546">
      <c r="A546" s="0">
        <v>359.01</v>
      </c>
      <c r="B546" s="0">
        <v>-43.978386</v>
      </c>
      <c r="C546" s="0">
        <v>-49658.496094</v>
      </c>
      <c r="D546" s="0">
        <v>20473.392578</v>
      </c>
      <c r="E546" s="0">
        <v>0.203101</v>
      </c>
      <c r="F546" s="0">
        <v>9.961751</v>
      </c>
      <c r="G546" s="0">
        <v>-0.212689</v>
      </c>
      <c r="H546" s="0">
        <v>0.011586</v>
      </c>
      <c r="I546" s="0">
        <v>0.006565</v>
      </c>
      <c r="J546" s="0">
        <v>-0.007448</v>
      </c>
      <c r="K546" s="0">
        <v>1012.049988</v>
      </c>
      <c r="L546" s="0">
        <v>40.323357</v>
      </c>
      <c r="W546" s="0">
        <f t="shared" si="8"/>
        <v>53713.3872704855</v>
      </c>
    </row>
    <row r="547">
      <c r="A547" s="0">
        <v>359.02125</v>
      </c>
      <c r="B547" s="0">
        <v>-96.657875</v>
      </c>
      <c r="C547" s="0">
        <v>-49686.792969</v>
      </c>
      <c r="D547" s="0">
        <v>20471.154297</v>
      </c>
      <c r="E547" s="0">
        <v>0.206574</v>
      </c>
      <c r="F547" s="0">
        <v>9.977968</v>
      </c>
      <c r="G547" s="0">
        <v>-0.24403</v>
      </c>
      <c r="H547" s="0">
        <v>-0.007988</v>
      </c>
      <c r="I547" s="0">
        <v>0.00432</v>
      </c>
      <c r="J547" s="0">
        <v>-0.003479</v>
      </c>
      <c r="K547" s="0">
        <v>1012.049988</v>
      </c>
      <c r="L547" s="0">
        <v>40.323357</v>
      </c>
      <c r="W547" s="0">
        <f t="shared" si="8"/>
        <v>53738.765305323584</v>
      </c>
    </row>
    <row r="548">
      <c r="A548" s="0">
        <v>359.0325</v>
      </c>
      <c r="B548" s="0">
        <v>24.189032</v>
      </c>
      <c r="C548" s="0">
        <v>-49645.410156</v>
      </c>
      <c r="D548" s="0">
        <v>20475.029297</v>
      </c>
      <c r="E548" s="0">
        <v>0.19798</v>
      </c>
      <c r="F548" s="0">
        <v>9.976486</v>
      </c>
      <c r="G548" s="0">
        <v>-0.234128</v>
      </c>
      <c r="H548" s="0">
        <v>-0.029222</v>
      </c>
      <c r="I548" s="0">
        <v>0.000969</v>
      </c>
      <c r="J548" s="0">
        <v>0.002338</v>
      </c>
      <c r="K548" s="0">
        <v>1012.049988</v>
      </c>
      <c r="L548" s="0">
        <v>40.323357</v>
      </c>
      <c r="W548" s="0">
        <f t="shared" si="8"/>
        <v>53701.900891679295</v>
      </c>
    </row>
    <row r="549">
      <c r="A549" s="0">
        <v>359.04375</v>
      </c>
      <c r="B549" s="0">
        <v>-36.019417</v>
      </c>
      <c r="C549" s="0">
        <v>-49642.617187</v>
      </c>
      <c r="D549" s="0">
        <v>20500.521484</v>
      </c>
      <c r="E549" s="0">
        <v>0.19924</v>
      </c>
      <c r="F549" s="0">
        <v>9.970896</v>
      </c>
      <c r="G549" s="0">
        <v>-0.210883</v>
      </c>
      <c r="H549" s="0">
        <v>-0.032964</v>
      </c>
      <c r="I549" s="0">
        <v>0.000164</v>
      </c>
      <c r="J549" s="0">
        <v>0.002676</v>
      </c>
      <c r="K549" s="0">
        <v>1012.049988</v>
      </c>
      <c r="L549" s="0">
        <v>40.323357</v>
      </c>
      <c r="W549" s="0">
        <f t="shared" si="8"/>
        <v>53709.050631056351</v>
      </c>
    </row>
    <row r="550">
      <c r="A550" s="0">
        <v>359.055</v>
      </c>
      <c r="B550" s="0">
        <v>8.311094</v>
      </c>
      <c r="C550" s="0">
        <v>-49656.121094</v>
      </c>
      <c r="D550" s="0">
        <v>20413.482422</v>
      </c>
      <c r="E550" s="0">
        <v>0.189759</v>
      </c>
      <c r="F550" s="0">
        <v>9.96772</v>
      </c>
      <c r="G550" s="0">
        <v>-0.224312</v>
      </c>
      <c r="H550" s="0">
        <v>-0.040344</v>
      </c>
      <c r="I550" s="0">
        <v>-0.000943</v>
      </c>
      <c r="J550" s="0">
        <v>0.005299</v>
      </c>
      <c r="K550" s="0">
        <v>1012.049988</v>
      </c>
      <c r="L550" s="0">
        <v>40.323357</v>
      </c>
      <c r="W550" s="0">
        <f t="shared" si="8"/>
        <v>53688.366484458988</v>
      </c>
    </row>
    <row r="551">
      <c r="A551" s="0">
        <v>359.06625</v>
      </c>
      <c r="B551" s="0">
        <v>-53.966419</v>
      </c>
      <c r="C551" s="0">
        <v>-49647.015625</v>
      </c>
      <c r="D551" s="0">
        <v>20444.505859</v>
      </c>
      <c r="E551" s="0">
        <v>0.18987</v>
      </c>
      <c r="F551" s="0">
        <v>9.968995</v>
      </c>
      <c r="G551" s="0">
        <v>-0.229812</v>
      </c>
      <c r="H551" s="0">
        <v>-0.024366</v>
      </c>
      <c r="I551" s="0">
        <v>0.000482</v>
      </c>
      <c r="J551" s="0">
        <v>-0.001596</v>
      </c>
      <c r="K551" s="0">
        <v>1012.049988</v>
      </c>
      <c r="L551" s="0">
        <v>40.323357</v>
      </c>
      <c r="W551" s="0">
        <f t="shared" si="8"/>
        <v>53691.776769464981</v>
      </c>
    </row>
    <row r="552">
      <c r="A552" s="0">
        <v>359.0775</v>
      </c>
      <c r="B552" s="0">
        <v>-162.305527</v>
      </c>
      <c r="C552" s="0">
        <v>-49654.558594</v>
      </c>
      <c r="D552" s="0">
        <v>20518.755859</v>
      </c>
      <c r="E552" s="0">
        <v>0.199505</v>
      </c>
      <c r="F552" s="0">
        <v>9.970949</v>
      </c>
      <c r="G552" s="0">
        <v>-0.231224</v>
      </c>
      <c r="H552" s="0">
        <v>-0.011403</v>
      </c>
      <c r="I552" s="0">
        <v>0.002136</v>
      </c>
      <c r="J552" s="0">
        <v>-0.004721</v>
      </c>
      <c r="K552" s="0">
        <v>1012.049988</v>
      </c>
      <c r="L552" s="0">
        <v>40.323357</v>
      </c>
      <c r="W552" s="0">
        <f t="shared" si="8"/>
        <v>53727.282401498036</v>
      </c>
    </row>
    <row r="553">
      <c r="A553" s="0">
        <v>359.08875</v>
      </c>
      <c r="B553" s="0">
        <v>-102.325256</v>
      </c>
      <c r="C553" s="0">
        <v>-49680.753906</v>
      </c>
      <c r="D553" s="0">
        <v>20611.884766</v>
      </c>
      <c r="E553" s="0">
        <v>0.200647</v>
      </c>
      <c r="F553" s="0">
        <v>9.97031</v>
      </c>
      <c r="G553" s="0">
        <v>-0.226175</v>
      </c>
      <c r="H553" s="0">
        <v>0.00888</v>
      </c>
      <c r="I553" s="0">
        <v>0.00478</v>
      </c>
      <c r="J553" s="0">
        <v>-0.013523</v>
      </c>
      <c r="K553" s="0">
        <v>1012.049988</v>
      </c>
      <c r="L553" s="0">
        <v>40.323357</v>
      </c>
      <c r="W553" s="0">
        <f t="shared" si="8"/>
        <v>53786.964710173161</v>
      </c>
    </row>
    <row r="554">
      <c r="A554" s="0">
        <v>359.1</v>
      </c>
      <c r="B554" s="0">
        <v>-7.165366</v>
      </c>
      <c r="C554" s="0">
        <v>-49675.257812</v>
      </c>
      <c r="D554" s="0">
        <v>20507.40625</v>
      </c>
      <c r="E554" s="0">
        <v>0.210948</v>
      </c>
      <c r="F554" s="0">
        <v>9.957397</v>
      </c>
      <c r="G554" s="0">
        <v>-0.235715</v>
      </c>
      <c r="H554" s="0">
        <v>0.033547</v>
      </c>
      <c r="I554" s="0">
        <v>0.007816</v>
      </c>
      <c r="J554" s="0">
        <v>-0.020572</v>
      </c>
      <c r="K554" s="0">
        <v>1012.009949</v>
      </c>
      <c r="L554" s="0">
        <v>40.325703</v>
      </c>
      <c r="W554" s="0">
        <f t="shared" si="8"/>
        <v>53741.836599930932</v>
      </c>
    </row>
    <row r="555">
      <c r="A555" s="0">
        <v>359.11125</v>
      </c>
      <c r="B555" s="0">
        <v>-86.267441</v>
      </c>
      <c r="C555" s="0">
        <v>-49658.757812</v>
      </c>
      <c r="D555" s="0">
        <v>20337.650391</v>
      </c>
      <c r="E555" s="0">
        <v>0.206759</v>
      </c>
      <c r="F555" s="0">
        <v>9.974668</v>
      </c>
      <c r="G555" s="0">
        <v>-0.237672</v>
      </c>
      <c r="H555" s="0">
        <v>0.051973</v>
      </c>
      <c r="I555" s="0">
        <v>0.010074</v>
      </c>
      <c r="J555" s="0">
        <v>-0.023623</v>
      </c>
      <c r="K555" s="0">
        <v>1012.009949</v>
      </c>
      <c r="L555" s="0">
        <v>40.325703</v>
      </c>
      <c r="W555" s="0">
        <f t="shared" si="8"/>
        <v>53662.088041081581</v>
      </c>
    </row>
    <row r="556">
      <c r="A556" s="0">
        <v>359.1225</v>
      </c>
      <c r="B556" s="0">
        <v>-66.867561</v>
      </c>
      <c r="C556" s="0">
        <v>-49665.035156</v>
      </c>
      <c r="D556" s="0">
        <v>20454.021484</v>
      </c>
      <c r="E556" s="0">
        <v>0.207543</v>
      </c>
      <c r="F556" s="0">
        <v>9.968405</v>
      </c>
      <c r="G556" s="0">
        <v>-0.238477</v>
      </c>
      <c r="H556" s="0">
        <v>0.063579</v>
      </c>
      <c r="I556" s="0">
        <v>0.012699</v>
      </c>
      <c r="J556" s="0">
        <v>-0.026209</v>
      </c>
      <c r="K556" s="0">
        <v>1012.009949</v>
      </c>
      <c r="L556" s="0">
        <v>40.325703</v>
      </c>
      <c r="W556" s="0">
        <f t="shared" si="8"/>
        <v>53712.07669775359</v>
      </c>
    </row>
    <row r="557">
      <c r="A557" s="0">
        <v>359.13375</v>
      </c>
      <c r="B557" s="0">
        <v>-83.475471</v>
      </c>
      <c r="C557" s="0">
        <v>-49663.582031</v>
      </c>
      <c r="D557" s="0">
        <v>20416.748047</v>
      </c>
      <c r="E557" s="0">
        <v>0.217681</v>
      </c>
      <c r="F557" s="0">
        <v>9.968234</v>
      </c>
      <c r="G557" s="0">
        <v>-0.221486</v>
      </c>
      <c r="H557" s="0">
        <v>0.069169</v>
      </c>
      <c r="I557" s="0">
        <v>0.013905</v>
      </c>
      <c r="J557" s="0">
        <v>-0.024793</v>
      </c>
      <c r="K557" s="0">
        <v>1012.009949</v>
      </c>
      <c r="L557" s="0">
        <v>40.325703</v>
      </c>
      <c r="W557" s="0">
        <f t="shared" si="8"/>
        <v>53696.572973689887</v>
      </c>
    </row>
    <row r="558">
      <c r="A558" s="0">
        <v>359.145</v>
      </c>
      <c r="B558" s="0">
        <v>-142.860519</v>
      </c>
      <c r="C558" s="0">
        <v>-49669.097656</v>
      </c>
      <c r="D558" s="0">
        <v>20455.269531</v>
      </c>
      <c r="E558" s="0">
        <v>0.20578</v>
      </c>
      <c r="F558" s="0">
        <v>9.97628</v>
      </c>
      <c r="G558" s="0">
        <v>-0.231334</v>
      </c>
      <c r="H558" s="0">
        <v>0.069445</v>
      </c>
      <c r="I558" s="0">
        <v>0.012872</v>
      </c>
      <c r="J558" s="0">
        <v>-0.022441</v>
      </c>
      <c r="K558" s="0">
        <v>1012.009949</v>
      </c>
      <c r="L558" s="0">
        <v>40.325703</v>
      </c>
      <c r="W558" s="0">
        <f t="shared" si="8"/>
        <v>53716.456721148417</v>
      </c>
    </row>
    <row r="559">
      <c r="A559" s="0">
        <v>359.15625</v>
      </c>
      <c r="B559" s="0">
        <v>-120.866058</v>
      </c>
      <c r="C559" s="0">
        <v>-49687.242187</v>
      </c>
      <c r="D559" s="0">
        <v>20551.90625</v>
      </c>
      <c r="E559" s="0">
        <v>0.206321</v>
      </c>
      <c r="F559" s="0">
        <v>9.960699</v>
      </c>
      <c r="G559" s="0">
        <v>-0.21993</v>
      </c>
      <c r="H559" s="0">
        <v>0.059118</v>
      </c>
      <c r="I559" s="0">
        <v>0.012208</v>
      </c>
      <c r="J559" s="0">
        <v>-0.018699</v>
      </c>
      <c r="K559" s="0">
        <v>1012.009949</v>
      </c>
      <c r="L559" s="0">
        <v>40.325703</v>
      </c>
      <c r="W559" s="0">
        <f t="shared" si="8"/>
        <v>53770.042730709807</v>
      </c>
    </row>
    <row r="560">
      <c r="A560" s="0">
        <v>359.1675</v>
      </c>
      <c r="B560" s="0">
        <v>13.736636</v>
      </c>
      <c r="C560" s="0">
        <v>-49679.902344</v>
      </c>
      <c r="D560" s="0">
        <v>20521.203125</v>
      </c>
      <c r="E560" s="0">
        <v>0.187568</v>
      </c>
      <c r="F560" s="0">
        <v>9.95905</v>
      </c>
      <c r="G560" s="0">
        <v>-0.221662</v>
      </c>
      <c r="H560" s="0">
        <v>0.041232</v>
      </c>
      <c r="I560" s="0">
        <v>0.010697</v>
      </c>
      <c r="J560" s="0">
        <v>-0.01443</v>
      </c>
      <c r="K560" s="0">
        <v>1012.009949</v>
      </c>
      <c r="L560" s="0">
        <v>40.325703</v>
      </c>
      <c r="W560" s="0">
        <f t="shared" si="8"/>
        <v>53751.3968497755</v>
      </c>
    </row>
    <row r="561">
      <c r="A561" s="0">
        <v>359.17875</v>
      </c>
      <c r="B561" s="0">
        <v>-112.966125</v>
      </c>
      <c r="C561" s="0">
        <v>-49678.96875</v>
      </c>
      <c r="D561" s="0">
        <v>20496.505859</v>
      </c>
      <c r="E561" s="0">
        <v>0.210323</v>
      </c>
      <c r="F561" s="0">
        <v>9.976009</v>
      </c>
      <c r="G561" s="0">
        <v>-0.221442</v>
      </c>
      <c r="H561" s="0">
        <v>0.023257</v>
      </c>
      <c r="I561" s="0">
        <v>0.008873</v>
      </c>
      <c r="J561" s="0">
        <v>-0.010619</v>
      </c>
      <c r="K561" s="0">
        <v>1012.009949</v>
      </c>
      <c r="L561" s="0">
        <v>40.325703</v>
      </c>
      <c r="W561" s="0">
        <f t="shared" si="8"/>
        <v>53741.226724339809</v>
      </c>
    </row>
    <row r="562">
      <c r="A562" s="0">
        <v>359.19</v>
      </c>
      <c r="B562" s="0">
        <v>-61.055157</v>
      </c>
      <c r="C562" s="0">
        <v>-49664.421875</v>
      </c>
      <c r="D562" s="0">
        <v>20440.746094</v>
      </c>
      <c r="E562" s="0">
        <v>0.204003</v>
      </c>
      <c r="F562" s="0">
        <v>9.97032</v>
      </c>
      <c r="G562" s="0">
        <v>-0.229274</v>
      </c>
      <c r="H562" s="0">
        <v>-0.003568</v>
      </c>
      <c r="I562" s="0">
        <v>0.005073</v>
      </c>
      <c r="J562" s="0">
        <v>-0.003553</v>
      </c>
      <c r="K562" s="0">
        <v>1012.009949</v>
      </c>
      <c r="L562" s="0">
        <v>40.325703</v>
      </c>
      <c r="W562" s="0">
        <f t="shared" si="8"/>
        <v>53706.448670430174</v>
      </c>
    </row>
    <row r="563">
      <c r="A563" s="0">
        <v>359.20125</v>
      </c>
      <c r="B563" s="0">
        <v>-96.158028</v>
      </c>
      <c r="C563" s="0">
        <v>-49654.070312</v>
      </c>
      <c r="D563" s="0">
        <v>20472.128906</v>
      </c>
      <c r="E563" s="0">
        <v>0.195242</v>
      </c>
      <c r="F563" s="0">
        <v>9.972315</v>
      </c>
      <c r="G563" s="0">
        <v>-0.216011</v>
      </c>
      <c r="H563" s="0">
        <v>-0.021429</v>
      </c>
      <c r="I563" s="0">
        <v>0.002847</v>
      </c>
      <c r="J563" s="0">
        <v>9.22738E-05</v>
      </c>
      <c r="K563" s="0">
        <v>1012.029968</v>
      </c>
      <c r="L563" s="0">
        <v>40.323357</v>
      </c>
      <c r="W563" s="0">
        <f t="shared" si="8"/>
        <v>53708.882010885965</v>
      </c>
    </row>
    <row r="564">
      <c r="A564" s="0">
        <v>359.2125</v>
      </c>
      <c r="B564" s="0">
        <v>-183.162231</v>
      </c>
      <c r="C564" s="0">
        <v>-49680.109375</v>
      </c>
      <c r="D564" s="0">
        <v>20374.527344</v>
      </c>
      <c r="E564" s="0">
        <v>0.205195</v>
      </c>
      <c r="F564" s="0">
        <v>9.960271</v>
      </c>
      <c r="G564" s="0">
        <v>-0.237129</v>
      </c>
      <c r="H564" s="0">
        <v>-0.035369</v>
      </c>
      <c r="I564" s="0">
        <v>-1.948043E-05</v>
      </c>
      <c r="J564" s="0">
        <v>0.004817</v>
      </c>
      <c r="K564" s="0">
        <v>1012.029968</v>
      </c>
      <c r="L564" s="0">
        <v>40.323357</v>
      </c>
      <c r="W564" s="0">
        <f t="shared" si="8"/>
        <v>53696.072299621985</v>
      </c>
    </row>
    <row r="565">
      <c r="A565" s="0">
        <v>359.22375</v>
      </c>
      <c r="B565" s="0">
        <v>-248.289825</v>
      </c>
      <c r="C565" s="0">
        <v>-49663.699219</v>
      </c>
      <c r="D565" s="0">
        <v>20328.660156</v>
      </c>
      <c r="E565" s="0">
        <v>0.207444</v>
      </c>
      <c r="F565" s="0">
        <v>9.96476</v>
      </c>
      <c r="G565" s="0">
        <v>-0.232052</v>
      </c>
      <c r="H565" s="0">
        <v>-0.038965</v>
      </c>
      <c r="I565" s="0">
        <v>-0.000929</v>
      </c>
      <c r="J565" s="0">
        <v>0.005423</v>
      </c>
      <c r="K565" s="0">
        <v>1012.029968</v>
      </c>
      <c r="L565" s="0">
        <v>40.323357</v>
      </c>
      <c r="W565" s="0">
        <f t="shared" si="8"/>
        <v>53663.759574694748</v>
      </c>
    </row>
    <row r="566">
      <c r="A566" s="0">
        <v>359.235</v>
      </c>
      <c r="B566" s="0">
        <v>-141.267105</v>
      </c>
      <c r="C566" s="0">
        <v>-49668.167969</v>
      </c>
      <c r="D566" s="0">
        <v>20519.816406</v>
      </c>
      <c r="E566" s="0">
        <v>0.201392</v>
      </c>
      <c r="F566" s="0">
        <v>9.963264</v>
      </c>
      <c r="G566" s="0">
        <v>-0.229547</v>
      </c>
      <c r="H566" s="0">
        <v>-0.034483</v>
      </c>
      <c r="I566" s="0">
        <v>-0.000705</v>
      </c>
      <c r="J566" s="0">
        <v>0.002048</v>
      </c>
      <c r="K566" s="0">
        <v>1012.029968</v>
      </c>
      <c r="L566" s="0">
        <v>40.323357</v>
      </c>
      <c r="W566" s="0">
        <f t="shared" si="8"/>
        <v>53740.205908869568</v>
      </c>
    </row>
    <row r="567">
      <c r="A567" s="0">
        <v>359.24625</v>
      </c>
      <c r="B567" s="0">
        <v>-94.911293</v>
      </c>
      <c r="C567" s="0">
        <v>-49653.238281</v>
      </c>
      <c r="D567" s="0">
        <v>20482.607422</v>
      </c>
      <c r="E567" s="0">
        <v>0.198824</v>
      </c>
      <c r="F567" s="0">
        <v>9.970659</v>
      </c>
      <c r="G567" s="0">
        <v>-0.235636</v>
      </c>
      <c r="H567" s="0">
        <v>-0.017052</v>
      </c>
      <c r="I567" s="0">
        <v>0.001526</v>
      </c>
      <c r="J567" s="0">
        <v>-0.003418</v>
      </c>
      <c r="K567" s="0">
        <v>1012.029968</v>
      </c>
      <c r="L567" s="0">
        <v>40.323357</v>
      </c>
      <c r="W567" s="0">
        <f t="shared" si="8"/>
        <v>53712.105588471131</v>
      </c>
    </row>
    <row r="568">
      <c r="A568" s="0">
        <v>359.2575</v>
      </c>
      <c r="B568" s="0">
        <v>-91.150429</v>
      </c>
      <c r="C568" s="0">
        <v>-49646.117187</v>
      </c>
      <c r="D568" s="0">
        <v>20486.962891</v>
      </c>
      <c r="E568" s="0">
        <v>0.203237</v>
      </c>
      <c r="F568" s="0">
        <v>9.972172</v>
      </c>
      <c r="G568" s="0">
        <v>-0.232008</v>
      </c>
      <c r="H568" s="0">
        <v>-0.002732</v>
      </c>
      <c r="I568" s="0">
        <v>0.002673</v>
      </c>
      <c r="J568" s="0">
        <v>-0.009296</v>
      </c>
      <c r="K568" s="0">
        <v>1012.029968</v>
      </c>
      <c r="L568" s="0">
        <v>40.323357</v>
      </c>
      <c r="W568" s="0">
        <f t="shared" si="8"/>
        <v>53707.177440666666</v>
      </c>
    </row>
    <row r="569">
      <c r="A569" s="0">
        <v>359.26875</v>
      </c>
      <c r="B569" s="0">
        <v>-187.507019</v>
      </c>
      <c r="C569" s="0">
        <v>-49678.125</v>
      </c>
      <c r="D569" s="0">
        <v>20407.888672</v>
      </c>
      <c r="E569" s="0">
        <v>0.208472</v>
      </c>
      <c r="F569" s="0">
        <v>9.980073</v>
      </c>
      <c r="G569" s="0">
        <v>-0.227837</v>
      </c>
      <c r="H569" s="0">
        <v>0.021959</v>
      </c>
      <c r="I569" s="0">
        <v>0.006486</v>
      </c>
      <c r="J569" s="0">
        <v>-0.017188</v>
      </c>
      <c r="K569" s="0">
        <v>1012.029968</v>
      </c>
      <c r="L569" s="0">
        <v>40.323357</v>
      </c>
      <c r="W569" s="0">
        <f t="shared" si="8"/>
        <v>53706.919316290572</v>
      </c>
    </row>
    <row r="570">
      <c r="A570" s="0">
        <v>359.28</v>
      </c>
      <c r="B570" s="0">
        <v>-4.97069</v>
      </c>
      <c r="C570" s="0">
        <v>-49695.527344</v>
      </c>
      <c r="D570" s="0">
        <v>20581.609375</v>
      </c>
      <c r="E570" s="0">
        <v>0.202984</v>
      </c>
      <c r="F570" s="0">
        <v>9.971102</v>
      </c>
      <c r="G570" s="0">
        <v>-0.211668</v>
      </c>
      <c r="H570" s="0">
        <v>0.042066</v>
      </c>
      <c r="I570" s="0">
        <v>0.009352</v>
      </c>
      <c r="J570" s="0">
        <v>-0.022364</v>
      </c>
      <c r="K570" s="0">
        <v>1012.029968</v>
      </c>
      <c r="L570" s="0">
        <v>40.323357</v>
      </c>
      <c r="W570" s="0">
        <f t="shared" si="8"/>
        <v>53788.921788516069</v>
      </c>
    </row>
    <row r="571">
      <c r="A571" s="0">
        <v>359.29125</v>
      </c>
      <c r="B571" s="0">
        <v>-76.08358</v>
      </c>
      <c r="C571" s="0">
        <v>-49664.875</v>
      </c>
      <c r="D571" s="0">
        <v>20543.515625</v>
      </c>
      <c r="E571" s="0">
        <v>0.201499</v>
      </c>
      <c r="F571" s="0">
        <v>9.976764</v>
      </c>
      <c r="G571" s="0">
        <v>-0.214412</v>
      </c>
      <c r="H571" s="0">
        <v>0.061928</v>
      </c>
      <c r="I571" s="0">
        <v>0.011601</v>
      </c>
      <c r="J571" s="0">
        <v>-0.025268</v>
      </c>
      <c r="K571" s="0">
        <v>1012.029968</v>
      </c>
      <c r="L571" s="0">
        <v>40.323357</v>
      </c>
      <c r="W571" s="0">
        <f t="shared" si="8"/>
        <v>53746.084803559315</v>
      </c>
    </row>
    <row r="572">
      <c r="A572" s="0">
        <v>359.3025</v>
      </c>
      <c r="B572" s="0">
        <v>-41.530144</v>
      </c>
      <c r="C572" s="0">
        <v>-49670.460937</v>
      </c>
      <c r="D572" s="0">
        <v>20516.716797</v>
      </c>
      <c r="E572" s="0">
        <v>0.198491</v>
      </c>
      <c r="F572" s="0">
        <v>9.975623</v>
      </c>
      <c r="G572" s="0">
        <v>-0.23597</v>
      </c>
      <c r="H572" s="0">
        <v>0.072244</v>
      </c>
      <c r="I572" s="0">
        <v>0.013291</v>
      </c>
      <c r="J572" s="0">
        <v>-0.02653</v>
      </c>
      <c r="K572" s="0">
        <v>1012.029968</v>
      </c>
      <c r="L572" s="0">
        <v>40.325703</v>
      </c>
      <c r="W572" s="0">
        <f t="shared" si="8"/>
        <v>53740.97210299797</v>
      </c>
    </row>
    <row r="573">
      <c r="A573" s="0">
        <v>359.31375</v>
      </c>
      <c r="B573" s="0">
        <v>-119.704323</v>
      </c>
      <c r="C573" s="0">
        <v>-49677.796875</v>
      </c>
      <c r="D573" s="0">
        <v>20483.695312</v>
      </c>
      <c r="E573" s="0">
        <v>0.199197</v>
      </c>
      <c r="F573" s="0">
        <v>9.962473</v>
      </c>
      <c r="G573" s="0">
        <v>-0.227988</v>
      </c>
      <c r="H573" s="0">
        <v>0.068422</v>
      </c>
      <c r="I573" s="0">
        <v>0.014159</v>
      </c>
      <c r="J573" s="0">
        <v>-0.022046</v>
      </c>
      <c r="K573" s="0">
        <v>1012.029968</v>
      </c>
      <c r="L573" s="0">
        <v>40.325703</v>
      </c>
      <c r="W573" s="0">
        <f t="shared" si="8"/>
        <v>53735.2733789785</v>
      </c>
    </row>
    <row r="574">
      <c r="A574" s="0">
        <v>359.325</v>
      </c>
      <c r="B574" s="0">
        <v>39.883183</v>
      </c>
      <c r="C574" s="0">
        <v>-49690.644531</v>
      </c>
      <c r="D574" s="0">
        <v>20678.708984</v>
      </c>
      <c r="E574" s="0">
        <v>0.213966</v>
      </c>
      <c r="F574" s="0">
        <v>9.980197</v>
      </c>
      <c r="G574" s="0">
        <v>-0.236117</v>
      </c>
      <c r="H574" s="0">
        <v>0.058524</v>
      </c>
      <c r="I574" s="0">
        <v>0.011865</v>
      </c>
      <c r="J574" s="0">
        <v>-0.019071</v>
      </c>
      <c r="K574" s="0">
        <v>1012.029968</v>
      </c>
      <c r="L574" s="0">
        <v>40.325703</v>
      </c>
      <c r="W574" s="0">
        <f t="shared" si="8"/>
        <v>53821.656884747135</v>
      </c>
    </row>
    <row r="575">
      <c r="A575" s="0">
        <v>359.33625</v>
      </c>
      <c r="B575" s="0">
        <v>5.348469</v>
      </c>
      <c r="C575" s="0">
        <v>-49684.238281</v>
      </c>
      <c r="D575" s="0">
        <v>20529.466797</v>
      </c>
      <c r="E575" s="0">
        <v>0.194237</v>
      </c>
      <c r="F575" s="0">
        <v>9.971944</v>
      </c>
      <c r="G575" s="0">
        <v>-0.234302</v>
      </c>
      <c r="H575" s="0">
        <v>0.049343</v>
      </c>
      <c r="I575" s="0">
        <v>0.0114</v>
      </c>
      <c r="J575" s="0">
        <v>-0.017224</v>
      </c>
      <c r="K575" s="0">
        <v>1012.029968</v>
      </c>
      <c r="L575" s="0">
        <v>40.325703</v>
      </c>
      <c r="W575" s="0">
        <f t="shared" si="8"/>
        <v>53758.558101370538</v>
      </c>
    </row>
    <row r="576">
      <c r="A576" s="0">
        <v>359.3475</v>
      </c>
      <c r="B576" s="0">
        <v>-2.61638</v>
      </c>
      <c r="C576" s="0">
        <v>-49636.632812</v>
      </c>
      <c r="D576" s="0">
        <v>20505.396484</v>
      </c>
      <c r="E576" s="0">
        <v>0.206812</v>
      </c>
      <c r="F576" s="0">
        <v>9.969372</v>
      </c>
      <c r="G576" s="0">
        <v>-0.208933</v>
      </c>
      <c r="H576" s="0">
        <v>0.033082</v>
      </c>
      <c r="I576" s="0">
        <v>0.010417</v>
      </c>
      <c r="J576" s="0">
        <v>-0.014528</v>
      </c>
      <c r="K576" s="0">
        <v>1012.029968</v>
      </c>
      <c r="L576" s="0">
        <v>40.325703</v>
      </c>
      <c r="W576" s="0">
        <f t="shared" si="8"/>
        <v>53705.368527967476</v>
      </c>
    </row>
    <row r="577">
      <c r="A577" s="0">
        <v>359.35875</v>
      </c>
      <c r="B577" s="0">
        <v>-35.406353</v>
      </c>
      <c r="C577" s="0">
        <v>-49622.175781</v>
      </c>
      <c r="D577" s="0">
        <v>20485.009766</v>
      </c>
      <c r="E577" s="0">
        <v>0.204914</v>
      </c>
      <c r="F577" s="0">
        <v>9.967479</v>
      </c>
      <c r="G577" s="0">
        <v>-0.224314</v>
      </c>
      <c r="H577" s="0">
        <v>0.006633</v>
      </c>
      <c r="I577" s="0">
        <v>0.006709</v>
      </c>
      <c r="J577" s="0">
        <v>-0.007034</v>
      </c>
      <c r="K577" s="0">
        <v>1012.029968</v>
      </c>
      <c r="L577" s="0">
        <v>40.325703</v>
      </c>
      <c r="W577" s="0">
        <f t="shared" si="8"/>
        <v>53684.236121634538</v>
      </c>
    </row>
    <row r="578">
      <c r="A578" s="0">
        <v>359.37</v>
      </c>
      <c r="B578" s="0">
        <v>56.448048</v>
      </c>
      <c r="C578" s="0">
        <v>-49679.46875</v>
      </c>
      <c r="D578" s="0">
        <v>20549.527344</v>
      </c>
      <c r="E578" s="0">
        <v>0.190559</v>
      </c>
      <c r="F578" s="0">
        <v>9.967762</v>
      </c>
      <c r="G578" s="0">
        <v>-0.233407</v>
      </c>
      <c r="H578" s="0">
        <v>-0.011788</v>
      </c>
      <c r="I578" s="0">
        <v>0.003573</v>
      </c>
      <c r="J578" s="0">
        <v>-0.002452</v>
      </c>
      <c r="K578" s="0">
        <v>1012.029968</v>
      </c>
      <c r="L578" s="0">
        <v>40.325703</v>
      </c>
      <c r="W578" s="0">
        <f ref="W578:W641" t="shared" si="9">SQRT((B578)^2+(C578)^2+(D578)^2)</f>
        <v>53761.8440506476</v>
      </c>
    </row>
    <row r="579">
      <c r="A579" s="0">
        <v>359.38125</v>
      </c>
      <c r="B579" s="0">
        <v>0.072553</v>
      </c>
      <c r="C579" s="0">
        <v>-49669.335937</v>
      </c>
      <c r="D579" s="0">
        <v>20580.623047</v>
      </c>
      <c r="E579" s="0">
        <v>0.210258</v>
      </c>
      <c r="F579" s="0">
        <v>9.978227</v>
      </c>
      <c r="G579" s="0">
        <v>-0.231381</v>
      </c>
      <c r="H579" s="0">
        <v>-0.027266</v>
      </c>
      <c r="I579" s="0">
        <v>0.001565</v>
      </c>
      <c r="J579" s="0">
        <v>0.002317</v>
      </c>
      <c r="K579" s="0">
        <v>1012.029968</v>
      </c>
      <c r="L579" s="0">
        <v>40.325703</v>
      </c>
      <c r="W579" s="0">
        <f t="shared" si="9"/>
        <v>53764.346712580184</v>
      </c>
    </row>
    <row r="580">
      <c r="A580" s="0">
        <v>359.3925</v>
      </c>
      <c r="B580" s="0">
        <v>-93.754677</v>
      </c>
      <c r="C580" s="0">
        <v>-49660.589844</v>
      </c>
      <c r="D580" s="0">
        <v>20490.339844</v>
      </c>
      <c r="E580" s="0">
        <v>0.21159</v>
      </c>
      <c r="F580" s="0">
        <v>9.974083</v>
      </c>
      <c r="G580" s="0">
        <v>-0.217064</v>
      </c>
      <c r="H580" s="0">
        <v>-0.037955</v>
      </c>
      <c r="I580" s="0">
        <v>-0.001322</v>
      </c>
      <c r="J580" s="0">
        <v>0.00495</v>
      </c>
      <c r="K580" s="0">
        <v>1012.029968</v>
      </c>
      <c r="L580" s="0">
        <v>40.325703</v>
      </c>
      <c r="W580" s="0">
        <f t="shared" si="9"/>
        <v>53721.848446568452</v>
      </c>
    </row>
    <row r="581">
      <c r="A581" s="0">
        <v>359.40375</v>
      </c>
      <c r="B581" s="0">
        <v>-124.945053</v>
      </c>
      <c r="C581" s="0">
        <v>-49655.835937</v>
      </c>
      <c r="D581" s="0">
        <v>20342.050781</v>
      </c>
      <c r="E581" s="0">
        <v>0.209238</v>
      </c>
      <c r="F581" s="0">
        <v>9.967752</v>
      </c>
      <c r="G581" s="0">
        <v>-0.224198</v>
      </c>
      <c r="H581" s="0">
        <v>-0.032691</v>
      </c>
      <c r="I581" s="0">
        <v>0.000333</v>
      </c>
      <c r="J581" s="0">
        <v>0.004006</v>
      </c>
      <c r="K581" s="0">
        <v>1012.039978</v>
      </c>
      <c r="L581" s="0">
        <v>40.325703</v>
      </c>
      <c r="W581" s="0">
        <f t="shared" si="9"/>
        <v>53661.128238654404</v>
      </c>
    </row>
    <row r="582">
      <c r="A582" s="0">
        <v>359.415</v>
      </c>
      <c r="B582" s="0">
        <v>9.075977</v>
      </c>
      <c r="C582" s="0">
        <v>-49662.773437</v>
      </c>
      <c r="D582" s="0">
        <v>20431.820312</v>
      </c>
      <c r="E582" s="0">
        <v>0.20458</v>
      </c>
      <c r="F582" s="0">
        <v>9.96399</v>
      </c>
      <c r="G582" s="0">
        <v>-0.229337</v>
      </c>
      <c r="H582" s="0">
        <v>-0.024955</v>
      </c>
      <c r="I582" s="0">
        <v>0.000733</v>
      </c>
      <c r="J582" s="0">
        <v>-0.000227</v>
      </c>
      <c r="K582" s="0">
        <v>1012.039978</v>
      </c>
      <c r="L582" s="0">
        <v>40.325703</v>
      </c>
      <c r="W582" s="0">
        <f t="shared" si="9"/>
        <v>53701.493732390787</v>
      </c>
    </row>
    <row r="583">
      <c r="A583" s="0">
        <v>359.42625</v>
      </c>
      <c r="B583" s="0">
        <v>-50.936485</v>
      </c>
      <c r="C583" s="0">
        <v>-49673.5</v>
      </c>
      <c r="D583" s="0">
        <v>20499.832031</v>
      </c>
      <c r="E583" s="0">
        <v>0.209306</v>
      </c>
      <c r="F583" s="0">
        <v>9.969259</v>
      </c>
      <c r="G583" s="0">
        <v>-0.226829</v>
      </c>
      <c r="H583" s="0">
        <v>-0.004959</v>
      </c>
      <c r="I583" s="0">
        <v>0.002277</v>
      </c>
      <c r="J583" s="0">
        <v>-0.00843</v>
      </c>
      <c r="K583" s="0">
        <v>1012.039978</v>
      </c>
      <c r="L583" s="0">
        <v>40.325703</v>
      </c>
      <c r="W583" s="0">
        <f t="shared" si="9"/>
        <v>53737.345580840869</v>
      </c>
    </row>
    <row r="584">
      <c r="A584" s="0">
        <v>359.4375</v>
      </c>
      <c r="B584" s="0">
        <v>31.165245</v>
      </c>
      <c r="C584" s="0">
        <v>-49693.910156</v>
      </c>
      <c r="D584" s="0">
        <v>20416.558594</v>
      </c>
      <c r="E584" s="0">
        <v>0.202183</v>
      </c>
      <c r="F584" s="0">
        <v>9.961627</v>
      </c>
      <c r="G584" s="0">
        <v>-0.217678</v>
      </c>
      <c r="H584" s="0">
        <v>0.008622</v>
      </c>
      <c r="I584" s="0">
        <v>0.00364</v>
      </c>
      <c r="J584" s="0">
        <v>-0.014542</v>
      </c>
      <c r="K584" s="0">
        <v>1012.039978</v>
      </c>
      <c r="L584" s="0">
        <v>40.325703</v>
      </c>
      <c r="W584" s="0">
        <f t="shared" si="9"/>
        <v>53724.496672256792</v>
      </c>
    </row>
    <row r="585">
      <c r="A585" s="0">
        <v>359.44875</v>
      </c>
      <c r="B585" s="0">
        <v>-32.627399</v>
      </c>
      <c r="C585" s="0">
        <v>-49662.179687</v>
      </c>
      <c r="D585" s="0">
        <v>20421.113281</v>
      </c>
      <c r="E585" s="0">
        <v>0.199162</v>
      </c>
      <c r="F585" s="0">
        <v>9.969302</v>
      </c>
      <c r="G585" s="0">
        <v>-0.226946</v>
      </c>
      <c r="H585" s="0">
        <v>0.037218</v>
      </c>
      <c r="I585" s="0">
        <v>0.007702</v>
      </c>
      <c r="J585" s="0">
        <v>-0.022238</v>
      </c>
      <c r="K585" s="0">
        <v>1012.039978</v>
      </c>
      <c r="L585" s="0">
        <v>40.325703</v>
      </c>
      <c r="W585" s="0">
        <f t="shared" si="9"/>
        <v>53696.880947094833</v>
      </c>
    </row>
    <row r="586">
      <c r="A586" s="0">
        <v>359.46</v>
      </c>
      <c r="B586" s="0">
        <v>-67.785713</v>
      </c>
      <c r="C586" s="0">
        <v>-49634.175781</v>
      </c>
      <c r="D586" s="0">
        <v>20430.794922</v>
      </c>
      <c r="E586" s="0">
        <v>0.20685</v>
      </c>
      <c r="F586" s="0">
        <v>9.965971</v>
      </c>
      <c r="G586" s="0">
        <v>-0.221815</v>
      </c>
      <c r="H586" s="0">
        <v>0.056191</v>
      </c>
      <c r="I586" s="0">
        <v>0.010085</v>
      </c>
      <c r="J586" s="0">
        <v>-0.024728</v>
      </c>
      <c r="K586" s="0">
        <v>1012.039978</v>
      </c>
      <c r="L586" s="0">
        <v>40.325703</v>
      </c>
      <c r="W586" s="0">
        <f t="shared" si="9"/>
        <v>53674.699640584062</v>
      </c>
    </row>
    <row r="587">
      <c r="A587" s="0">
        <v>359.47125</v>
      </c>
      <c r="B587" s="0">
        <v>-128.043594</v>
      </c>
      <c r="C587" s="0">
        <v>-49699.410156</v>
      </c>
      <c r="D587" s="0">
        <v>20430.775391</v>
      </c>
      <c r="E587" s="0">
        <v>0.203473</v>
      </c>
      <c r="F587" s="0">
        <v>9.964859</v>
      </c>
      <c r="G587" s="0">
        <v>-0.232986</v>
      </c>
      <c r="H587" s="0">
        <v>0.064641</v>
      </c>
      <c r="I587" s="0">
        <v>0.01204</v>
      </c>
      <c r="J587" s="0">
        <v>-0.025234</v>
      </c>
      <c r="K587" s="0">
        <v>1012.039978</v>
      </c>
      <c r="L587" s="0">
        <v>40.325703</v>
      </c>
      <c r="W587" s="0">
        <f t="shared" si="9"/>
        <v>53735.131414129544</v>
      </c>
    </row>
    <row r="588">
      <c r="A588" s="0">
        <v>359.4825</v>
      </c>
      <c r="B588" s="0">
        <v>-61.503731</v>
      </c>
      <c r="C588" s="0">
        <v>-49681.617187</v>
      </c>
      <c r="D588" s="0">
        <v>20368.90625</v>
      </c>
      <c r="E588" s="0">
        <v>0.19939</v>
      </c>
      <c r="F588" s="0">
        <v>9.965077</v>
      </c>
      <c r="G588" s="0">
        <v>-0.224275</v>
      </c>
      <c r="H588" s="0">
        <v>0.071995</v>
      </c>
      <c r="I588" s="0">
        <v>0.01301</v>
      </c>
      <c r="J588" s="0">
        <v>-0.024527</v>
      </c>
      <c r="K588" s="0">
        <v>1012.039978</v>
      </c>
      <c r="L588" s="0">
        <v>40.325703</v>
      </c>
      <c r="W588" s="0">
        <f t="shared" si="9"/>
        <v>53695.05760166228</v>
      </c>
    </row>
    <row r="589">
      <c r="A589" s="0">
        <v>359.49375</v>
      </c>
      <c r="B589" s="0">
        <v>-156.770752</v>
      </c>
      <c r="C589" s="0">
        <v>-49617.5</v>
      </c>
      <c r="D589" s="0">
        <v>20454.150391</v>
      </c>
      <c r="E589" s="0">
        <v>0.202605</v>
      </c>
      <c r="F589" s="0">
        <v>9.961081</v>
      </c>
      <c r="G589" s="0">
        <v>-0.238163</v>
      </c>
      <c r="H589" s="0">
        <v>0.064744</v>
      </c>
      <c r="I589" s="0">
        <v>0.013217</v>
      </c>
      <c r="J589" s="0">
        <v>-0.020685</v>
      </c>
      <c r="K589" s="0">
        <v>1012.039978</v>
      </c>
      <c r="L589" s="0">
        <v>40.325703</v>
      </c>
      <c r="W589" s="0">
        <f t="shared" si="9"/>
        <v>53668.362668674068</v>
      </c>
    </row>
    <row r="590">
      <c r="A590" s="0">
        <v>359.505</v>
      </c>
      <c r="B590" s="0">
        <v>-78.111656</v>
      </c>
      <c r="C590" s="0">
        <v>-49658.832031</v>
      </c>
      <c r="D590" s="0">
        <v>20432.853516</v>
      </c>
      <c r="E590" s="0">
        <v>0.202794</v>
      </c>
      <c r="F590" s="0">
        <v>9.973732</v>
      </c>
      <c r="G590" s="0">
        <v>-0.224657</v>
      </c>
      <c r="H590" s="0">
        <v>0.052345</v>
      </c>
      <c r="I590" s="0">
        <v>0.011424</v>
      </c>
      <c r="J590" s="0">
        <v>-0.017469</v>
      </c>
      <c r="K590" s="0">
        <v>1012.029968</v>
      </c>
      <c r="L590" s="0">
        <v>40.325703</v>
      </c>
      <c r="W590" s="0">
        <f t="shared" si="9"/>
        <v>53698.297951799075</v>
      </c>
    </row>
    <row r="591">
      <c r="A591" s="0">
        <v>359.51625</v>
      </c>
      <c r="B591" s="0">
        <v>-70.371429</v>
      </c>
      <c r="C591" s="0">
        <v>-49661.265625</v>
      </c>
      <c r="D591" s="0">
        <v>20424.824219</v>
      </c>
      <c r="E591" s="0">
        <v>0.203086</v>
      </c>
      <c r="F591" s="0">
        <v>9.967859</v>
      </c>
      <c r="G591" s="0">
        <v>-0.225258</v>
      </c>
      <c r="H591" s="0">
        <v>0.035799</v>
      </c>
      <c r="I591" s="0">
        <v>0.009755</v>
      </c>
      <c r="J591" s="0">
        <v>-0.014234</v>
      </c>
      <c r="K591" s="0">
        <v>1012.029968</v>
      </c>
      <c r="L591" s="0">
        <v>40.325703</v>
      </c>
      <c r="W591" s="0">
        <f t="shared" si="9"/>
        <v>53697.483181168514</v>
      </c>
    </row>
    <row r="592">
      <c r="A592" s="0">
        <v>359.5275</v>
      </c>
      <c r="B592" s="0">
        <v>-136.45665</v>
      </c>
      <c r="C592" s="0">
        <v>-49679.640625</v>
      </c>
      <c r="D592" s="0">
        <v>20499.832031</v>
      </c>
      <c r="E592" s="0">
        <v>0.201166</v>
      </c>
      <c r="F592" s="0">
        <v>9.973038</v>
      </c>
      <c r="G592" s="0">
        <v>-0.230402</v>
      </c>
      <c r="H592" s="0">
        <v>0.016157</v>
      </c>
      <c r="I592" s="0">
        <v>0.006879</v>
      </c>
      <c r="J592" s="0">
        <v>-0.0089</v>
      </c>
      <c r="K592" s="0">
        <v>1012.029968</v>
      </c>
      <c r="L592" s="0">
        <v>40.325703</v>
      </c>
      <c r="W592" s="0">
        <f t="shared" si="9"/>
        <v>53743.170974047425</v>
      </c>
    </row>
    <row r="593">
      <c r="A593" s="0">
        <v>359.53875</v>
      </c>
      <c r="B593" s="0">
        <v>-87.622612</v>
      </c>
      <c r="C593" s="0">
        <v>-49684.375</v>
      </c>
      <c r="D593" s="0">
        <v>20643.044922</v>
      </c>
      <c r="E593" s="0">
        <v>0.202957</v>
      </c>
      <c r="F593" s="0">
        <v>9.974598</v>
      </c>
      <c r="G593" s="0">
        <v>-0.224876</v>
      </c>
      <c r="H593" s="0">
        <v>-0.005053</v>
      </c>
      <c r="I593" s="0">
        <v>0.004354</v>
      </c>
      <c r="J593" s="0">
        <v>-0.003539</v>
      </c>
      <c r="K593" s="0">
        <v>1012.029968</v>
      </c>
      <c r="L593" s="0">
        <v>40.325703</v>
      </c>
      <c r="W593" s="0">
        <f t="shared" si="9"/>
        <v>53802.231371147318</v>
      </c>
    </row>
    <row r="594">
      <c r="A594" s="0">
        <v>359.55</v>
      </c>
      <c r="B594" s="0">
        <v>-17.680275</v>
      </c>
      <c r="C594" s="0">
        <v>-49660.570312</v>
      </c>
      <c r="D594" s="0">
        <v>20477.714844</v>
      </c>
      <c r="E594" s="0">
        <v>0.200307</v>
      </c>
      <c r="F594" s="0">
        <v>9.969803</v>
      </c>
      <c r="G594" s="0">
        <v>-0.223499</v>
      </c>
      <c r="H594" s="0">
        <v>-0.023249</v>
      </c>
      <c r="I594" s="0">
        <v>0.002165</v>
      </c>
      <c r="J594" s="0">
        <v>0.003139</v>
      </c>
      <c r="K594" s="0">
        <v>1012.029968</v>
      </c>
      <c r="L594" s="0">
        <v>40.325703</v>
      </c>
      <c r="W594" s="0">
        <f t="shared" si="9"/>
        <v>53716.937380470583</v>
      </c>
    </row>
    <row r="595">
      <c r="A595" s="0">
        <v>359.56125</v>
      </c>
      <c r="B595" s="0">
        <v>-138.59996</v>
      </c>
      <c r="C595" s="0">
        <v>-49656.203125</v>
      </c>
      <c r="D595" s="0">
        <v>20575.078125</v>
      </c>
      <c r="E595" s="0">
        <v>0.20311</v>
      </c>
      <c r="F595" s="0">
        <v>9.965516</v>
      </c>
      <c r="G595" s="0">
        <v>-0.239815</v>
      </c>
      <c r="H595" s="0">
        <v>-0.035268</v>
      </c>
      <c r="I595" s="0">
        <v>-0.000188</v>
      </c>
      <c r="J595" s="0">
        <v>0.004699</v>
      </c>
      <c r="K595" s="0">
        <v>1012.029968</v>
      </c>
      <c r="L595" s="0">
        <v>40.325703</v>
      </c>
      <c r="W595" s="0">
        <f t="shared" si="9"/>
        <v>53750.270311785644</v>
      </c>
    </row>
    <row r="596">
      <c r="A596" s="0">
        <v>359.5725</v>
      </c>
      <c r="B596" s="0">
        <v>-130.104248</v>
      </c>
      <c r="C596" s="0">
        <v>-49673.953125</v>
      </c>
      <c r="D596" s="0">
        <v>20466.048828</v>
      </c>
      <c r="E596" s="0">
        <v>0.211619</v>
      </c>
      <c r="F596" s="0">
        <v>9.980521</v>
      </c>
      <c r="G596" s="0">
        <v>-0.223865</v>
      </c>
      <c r="H596" s="0">
        <v>-0.038296</v>
      </c>
      <c r="I596" s="0">
        <v>0.000134</v>
      </c>
      <c r="J596" s="0">
        <v>0.005333</v>
      </c>
      <c r="K596" s="0">
        <v>1012.029968</v>
      </c>
      <c r="L596" s="0">
        <v>40.325703</v>
      </c>
      <c r="W596" s="0">
        <f t="shared" si="9"/>
        <v>53725.019318843668</v>
      </c>
    </row>
    <row r="597">
      <c r="A597" s="0">
        <v>359.58375</v>
      </c>
      <c r="B597" s="0">
        <v>-130.741974</v>
      </c>
      <c r="C597" s="0">
        <v>-49681.351562</v>
      </c>
      <c r="D597" s="0">
        <v>20553.927734</v>
      </c>
      <c r="E597" s="0">
        <v>0.196224</v>
      </c>
      <c r="F597" s="0">
        <v>9.96678</v>
      </c>
      <c r="G597" s="0">
        <v>-0.226049</v>
      </c>
      <c r="H597" s="0">
        <v>-0.02952</v>
      </c>
      <c r="I597" s="0">
        <v>4.507684E-05</v>
      </c>
      <c r="J597" s="0">
        <v>0.002051</v>
      </c>
      <c r="K597" s="0">
        <v>1012.029968</v>
      </c>
      <c r="L597" s="0">
        <v>40.325703</v>
      </c>
      <c r="W597" s="0">
        <f t="shared" si="9"/>
        <v>53765.395300186348</v>
      </c>
    </row>
    <row r="598">
      <c r="A598" s="0">
        <v>359.595</v>
      </c>
      <c r="B598" s="0">
        <v>-8.438765</v>
      </c>
      <c r="C598" s="0">
        <v>-49674.761719</v>
      </c>
      <c r="D598" s="0">
        <v>20509.568359</v>
      </c>
      <c r="E598" s="0">
        <v>0.213583</v>
      </c>
      <c r="F598" s="0">
        <v>9.967897</v>
      </c>
      <c r="G598" s="0">
        <v>-0.224815</v>
      </c>
      <c r="H598" s="0">
        <v>-0.019921</v>
      </c>
      <c r="I598" s="0">
        <v>0.001156</v>
      </c>
      <c r="J598" s="0">
        <v>-0.003225</v>
      </c>
      <c r="K598" s="0">
        <v>1012.029968</v>
      </c>
      <c r="L598" s="0">
        <v>40.325703</v>
      </c>
      <c r="W598" s="0">
        <f t="shared" si="9"/>
        <v>53742.203316617721</v>
      </c>
    </row>
    <row r="599">
      <c r="A599" s="0">
        <v>359.60625</v>
      </c>
      <c r="B599" s="0">
        <v>-94.981041</v>
      </c>
      <c r="C599" s="0">
        <v>-49683.0625</v>
      </c>
      <c r="D599" s="0">
        <v>20492.242187</v>
      </c>
      <c r="E599" s="0">
        <v>0.203654</v>
      </c>
      <c r="F599" s="0">
        <v>9.96414</v>
      </c>
      <c r="G599" s="0">
        <v>-0.230525</v>
      </c>
      <c r="H599" s="0">
        <v>0.00341</v>
      </c>
      <c r="I599" s="0">
        <v>0.004372</v>
      </c>
      <c r="J599" s="0">
        <v>-0.012482</v>
      </c>
      <c r="K599" s="0">
        <v>1012.019958</v>
      </c>
      <c r="L599" s="0">
        <v>40.325703</v>
      </c>
      <c r="W599" s="0">
        <f t="shared" si="9"/>
        <v>53743.350385212478</v>
      </c>
    </row>
    <row r="600">
      <c r="A600" s="0">
        <v>359.6175</v>
      </c>
      <c r="B600" s="0">
        <v>-70.241165</v>
      </c>
      <c r="C600" s="0">
        <v>-49677.136719</v>
      </c>
      <c r="D600" s="0">
        <v>20556.583984</v>
      </c>
      <c r="E600" s="0">
        <v>0.190609</v>
      </c>
      <c r="F600" s="0">
        <v>9.970695</v>
      </c>
      <c r="G600" s="0">
        <v>-0.225971</v>
      </c>
      <c r="H600" s="0">
        <v>0.017558</v>
      </c>
      <c r="I600" s="0">
        <v>0.005269</v>
      </c>
      <c r="J600" s="0">
        <v>-0.016048</v>
      </c>
      <c r="K600" s="0">
        <v>1012.019958</v>
      </c>
      <c r="L600" s="0">
        <v>40.325703</v>
      </c>
      <c r="W600" s="0">
        <f t="shared" si="9"/>
        <v>53762.403141142451</v>
      </c>
    </row>
    <row r="601">
      <c r="A601" s="0">
        <v>359.62875</v>
      </c>
      <c r="B601" s="0">
        <v>12.820013</v>
      </c>
      <c r="C601" s="0">
        <v>-49664.5</v>
      </c>
      <c r="D601" s="0">
        <v>20559.207031</v>
      </c>
      <c r="E601" s="0">
        <v>0.19599</v>
      </c>
      <c r="F601" s="0">
        <v>9.964949</v>
      </c>
      <c r="G601" s="0">
        <v>-0.223266</v>
      </c>
      <c r="H601" s="0">
        <v>0.047767</v>
      </c>
      <c r="I601" s="0">
        <v>0.0097</v>
      </c>
      <c r="J601" s="0">
        <v>-0.022906</v>
      </c>
      <c r="K601" s="0">
        <v>1012.019958</v>
      </c>
      <c r="L601" s="0">
        <v>40.325703</v>
      </c>
      <c r="W601" s="0">
        <f t="shared" si="9"/>
        <v>53751.685725624018</v>
      </c>
    </row>
    <row r="602">
      <c r="A602" s="0">
        <v>359.64</v>
      </c>
      <c r="B602" s="0">
        <v>-115.91497</v>
      </c>
      <c r="C602" s="0">
        <v>-49689.03125</v>
      </c>
      <c r="D602" s="0">
        <v>20535.191406</v>
      </c>
      <c r="E602" s="0">
        <v>0.205282</v>
      </c>
      <c r="F602" s="0">
        <v>9.96638</v>
      </c>
      <c r="G602" s="0">
        <v>-0.219048</v>
      </c>
      <c r="H602" s="0">
        <v>0.06237</v>
      </c>
      <c r="I602" s="0">
        <v>0.01227</v>
      </c>
      <c r="J602" s="0">
        <v>-0.025711</v>
      </c>
      <c r="K602" s="0">
        <v>1012.019958</v>
      </c>
      <c r="L602" s="0">
        <v>40.325703</v>
      </c>
      <c r="W602" s="0">
        <f t="shared" si="9"/>
        <v>53765.298743007115</v>
      </c>
    </row>
    <row r="603">
      <c r="A603" s="0">
        <v>359.65125</v>
      </c>
      <c r="B603" s="0">
        <v>-2.994297</v>
      </c>
      <c r="C603" s="0">
        <v>-49671.183594</v>
      </c>
      <c r="D603" s="0">
        <v>20574.244141</v>
      </c>
      <c r="E603" s="0">
        <v>0.210396</v>
      </c>
      <c r="F603" s="0">
        <v>9.973784</v>
      </c>
      <c r="G603" s="0">
        <v>-0.232021</v>
      </c>
      <c r="H603" s="0">
        <v>0.069538</v>
      </c>
      <c r="I603" s="0">
        <v>0.01381</v>
      </c>
      <c r="J603" s="0">
        <v>-0.02472</v>
      </c>
      <c r="K603" s="0">
        <v>1012.019958</v>
      </c>
      <c r="L603" s="0">
        <v>40.325703</v>
      </c>
      <c r="W603" s="0">
        <f t="shared" si="9"/>
        <v>53763.612328117815</v>
      </c>
    </row>
    <row r="604">
      <c r="A604" s="0">
        <v>359.6625</v>
      </c>
      <c r="B604" s="0">
        <v>1.706432</v>
      </c>
      <c r="C604" s="0">
        <v>-49657.484375</v>
      </c>
      <c r="D604" s="0">
        <v>20486.080078</v>
      </c>
      <c r="E604" s="0">
        <v>0.206941</v>
      </c>
      <c r="F604" s="0">
        <v>9.966655</v>
      </c>
      <c r="G604" s="0">
        <v>-0.221651</v>
      </c>
      <c r="H604" s="0">
        <v>0.071683</v>
      </c>
      <c r="I604" s="0">
        <v>0.014171</v>
      </c>
      <c r="J604" s="0">
        <v>-0.023335</v>
      </c>
      <c r="K604" s="0">
        <v>1012.019958</v>
      </c>
      <c r="L604" s="0">
        <v>40.325703</v>
      </c>
      <c r="W604" s="0">
        <f t="shared" si="9"/>
        <v>53717.27128519753</v>
      </c>
    </row>
    <row r="605">
      <c r="A605" s="0">
        <v>359.67375</v>
      </c>
      <c r="B605" s="0">
        <v>73.600319</v>
      </c>
      <c r="C605" s="0">
        <v>-49661.519531</v>
      </c>
      <c r="D605" s="0">
        <v>20447.242187</v>
      </c>
      <c r="E605" s="0">
        <v>0.199992</v>
      </c>
      <c r="F605" s="0">
        <v>9.957937</v>
      </c>
      <c r="G605" s="0">
        <v>-0.231518</v>
      </c>
      <c r="H605" s="0">
        <v>0.060781</v>
      </c>
      <c r="I605" s="0">
        <v>0.012718</v>
      </c>
      <c r="J605" s="0">
        <v>-0.019857</v>
      </c>
      <c r="K605" s="0">
        <v>1012.019958</v>
      </c>
      <c r="L605" s="0">
        <v>40.325703</v>
      </c>
      <c r="W605" s="0">
        <f t="shared" si="9"/>
        <v>53706.253380669594</v>
      </c>
    </row>
    <row r="606">
      <c r="A606" s="0">
        <v>359.685</v>
      </c>
      <c r="B606" s="0">
        <v>-116.118279</v>
      </c>
      <c r="C606" s="0">
        <v>-49662.90625</v>
      </c>
      <c r="D606" s="0">
        <v>20514.328125</v>
      </c>
      <c r="E606" s="0">
        <v>0.204133</v>
      </c>
      <c r="F606" s="0">
        <v>9.962308</v>
      </c>
      <c r="G606" s="0">
        <v>-0.226852</v>
      </c>
      <c r="H606" s="0">
        <v>0.048086</v>
      </c>
      <c r="I606" s="0">
        <v>0.010874</v>
      </c>
      <c r="J606" s="0">
        <v>-0.016983</v>
      </c>
      <c r="K606" s="0">
        <v>1012.019958</v>
      </c>
      <c r="L606" s="0">
        <v>40.325703</v>
      </c>
      <c r="W606" s="0">
        <f t="shared" si="9"/>
        <v>53733.187129288854</v>
      </c>
    </row>
    <row r="607">
      <c r="A607" s="0">
        <v>359.69625</v>
      </c>
      <c r="B607" s="0">
        <v>-38.849129</v>
      </c>
      <c r="C607" s="0">
        <v>-49653.925781</v>
      </c>
      <c r="D607" s="0">
        <v>20490.195312</v>
      </c>
      <c r="E607" s="0">
        <v>0.199222</v>
      </c>
      <c r="F607" s="0">
        <v>9.959204</v>
      </c>
      <c r="G607" s="0">
        <v>-0.239009</v>
      </c>
      <c r="H607" s="0">
        <v>0.026339</v>
      </c>
      <c r="I607" s="0">
        <v>0.00919</v>
      </c>
      <c r="J607" s="0">
        <v>-0.011555</v>
      </c>
      <c r="K607" s="0">
        <v>1012.019958</v>
      </c>
      <c r="L607" s="0">
        <v>40.325703</v>
      </c>
      <c r="W607" s="0">
        <f t="shared" si="9"/>
        <v>53715.565329276644</v>
      </c>
    </row>
    <row r="608">
      <c r="A608" s="0">
        <v>359.7075</v>
      </c>
      <c r="B608" s="0">
        <v>-102.708603</v>
      </c>
      <c r="C608" s="0">
        <v>-49652.703125</v>
      </c>
      <c r="D608" s="0">
        <v>20509.851562</v>
      </c>
      <c r="E608" s="0">
        <v>0.210214</v>
      </c>
      <c r="F608" s="0">
        <v>9.965083</v>
      </c>
      <c r="G608" s="0">
        <v>-0.219636</v>
      </c>
      <c r="H608" s="0">
        <v>0.005167</v>
      </c>
      <c r="I608" s="0">
        <v>0.005981</v>
      </c>
      <c r="J608" s="0">
        <v>-0.007107</v>
      </c>
      <c r="K608" s="0">
        <v>1012.029968</v>
      </c>
      <c r="L608" s="0">
        <v>40.328045</v>
      </c>
      <c r="W608" s="0">
        <f t="shared" si="9"/>
        <v>53722.020510883514</v>
      </c>
    </row>
    <row r="609">
      <c r="A609" s="0">
        <v>359.71875</v>
      </c>
      <c r="B609" s="0">
        <v>7.889102</v>
      </c>
      <c r="C609" s="0">
        <v>-49667.859375</v>
      </c>
      <c r="D609" s="0">
        <v>20589.878906</v>
      </c>
      <c r="E609" s="0">
        <v>0.192495</v>
      </c>
      <c r="F609" s="0">
        <v>9.964609</v>
      </c>
      <c r="G609" s="0">
        <v>-0.236834</v>
      </c>
      <c r="H609" s="0">
        <v>-0.016758</v>
      </c>
      <c r="I609" s="0">
        <v>0.003679</v>
      </c>
      <c r="J609" s="0">
        <v>-0.000299</v>
      </c>
      <c r="K609" s="0">
        <v>1012.029968</v>
      </c>
      <c r="L609" s="0">
        <v>40.328045</v>
      </c>
      <c r="W609" s="0">
        <f t="shared" si="9"/>
        <v>53766.527045146308</v>
      </c>
    </row>
    <row r="610">
      <c r="A610" s="0">
        <v>359.73</v>
      </c>
      <c r="B610" s="0">
        <v>-39.740383</v>
      </c>
      <c r="C610" s="0">
        <v>-49665.601562</v>
      </c>
      <c r="D610" s="0">
        <v>20432.201172</v>
      </c>
      <c r="E610" s="0">
        <v>0.205731</v>
      </c>
      <c r="F610" s="0">
        <v>9.969913</v>
      </c>
      <c r="G610" s="0">
        <v>-0.23161</v>
      </c>
      <c r="H610" s="0">
        <v>-0.035637</v>
      </c>
      <c r="I610" s="0">
        <v>0.000773</v>
      </c>
      <c r="J610" s="0">
        <v>0.004208</v>
      </c>
      <c r="K610" s="0">
        <v>1012.029968</v>
      </c>
      <c r="L610" s="0">
        <v>40.328045</v>
      </c>
      <c r="W610" s="0">
        <f t="shared" si="9"/>
        <v>53704.268010526466</v>
      </c>
    </row>
    <row r="611">
      <c r="A611" s="0">
        <v>359.74125</v>
      </c>
      <c r="B611" s="0">
        <v>-75.894913</v>
      </c>
      <c r="C611" s="0">
        <v>-49699.90625</v>
      </c>
      <c r="D611" s="0">
        <v>20514.560547</v>
      </c>
      <c r="E611" s="0">
        <v>0.19533</v>
      </c>
      <c r="F611" s="0">
        <v>9.971542</v>
      </c>
      <c r="G611" s="0">
        <v>-0.234752</v>
      </c>
      <c r="H611" s="0">
        <v>-0.036474</v>
      </c>
      <c r="I611" s="0">
        <v>-0.000172</v>
      </c>
      <c r="J611" s="0">
        <v>0.004217</v>
      </c>
      <c r="K611" s="0">
        <v>1012.029968</v>
      </c>
      <c r="L611" s="0">
        <v>40.328045</v>
      </c>
      <c r="W611" s="0">
        <f t="shared" si="9"/>
        <v>53767.403096422073</v>
      </c>
    </row>
    <row r="612">
      <c r="A612" s="0">
        <v>359.7525</v>
      </c>
      <c r="B612" s="0">
        <v>-3.841002</v>
      </c>
      <c r="C612" s="0">
        <v>-49683.09375</v>
      </c>
      <c r="D612" s="0">
        <v>20500.568359</v>
      </c>
      <c r="E612" s="0">
        <v>0.203518</v>
      </c>
      <c r="F612" s="0">
        <v>9.967848</v>
      </c>
      <c r="G612" s="0">
        <v>-0.23977</v>
      </c>
      <c r="H612" s="0">
        <v>-0.037436</v>
      </c>
      <c r="I612" s="0">
        <v>-0.000489</v>
      </c>
      <c r="J612" s="0">
        <v>0.004313</v>
      </c>
      <c r="K612" s="0">
        <v>1012.029968</v>
      </c>
      <c r="L612" s="0">
        <v>40.328045</v>
      </c>
      <c r="W612" s="0">
        <f t="shared" si="9"/>
        <v>53746.470789872496</v>
      </c>
    </row>
    <row r="613">
      <c r="A613" s="0">
        <v>359.76375</v>
      </c>
      <c r="B613" s="0">
        <v>-76.606705</v>
      </c>
      <c r="C613" s="0">
        <v>-49676.417969</v>
      </c>
      <c r="D613" s="0">
        <v>20512.666016</v>
      </c>
      <c r="E613" s="0">
        <v>0.205888</v>
      </c>
      <c r="F613" s="0">
        <v>9.961018</v>
      </c>
      <c r="G613" s="0">
        <v>-0.224141</v>
      </c>
      <c r="H613" s="0">
        <v>-0.022104</v>
      </c>
      <c r="I613" s="0">
        <v>0.001485</v>
      </c>
      <c r="J613" s="0">
        <v>-0.001652</v>
      </c>
      <c r="K613" s="0">
        <v>1012.029968</v>
      </c>
      <c r="L613" s="0">
        <v>40.328045</v>
      </c>
      <c r="W613" s="0">
        <f t="shared" si="9"/>
        <v>53744.9703498104</v>
      </c>
    </row>
    <row r="614">
      <c r="A614" s="0">
        <v>359.775</v>
      </c>
      <c r="B614" s="0">
        <v>-98.004364</v>
      </c>
      <c r="C614" s="0">
        <v>-49675.859375</v>
      </c>
      <c r="D614" s="0">
        <v>20422.019531</v>
      </c>
      <c r="E614" s="0">
        <v>0.205349</v>
      </c>
      <c r="F614" s="0">
        <v>9.973277</v>
      </c>
      <c r="G614" s="0">
        <v>-0.222179</v>
      </c>
      <c r="H614" s="0">
        <v>-0.007766</v>
      </c>
      <c r="I614" s="0">
        <v>0.002433</v>
      </c>
      <c r="J614" s="0">
        <v>-0.009091</v>
      </c>
      <c r="K614" s="0">
        <v>1012.029968</v>
      </c>
      <c r="L614" s="0">
        <v>40.328045</v>
      </c>
      <c r="W614" s="0">
        <f t="shared" si="9"/>
        <v>53709.957095725593</v>
      </c>
    </row>
    <row r="615">
      <c r="A615" s="0">
        <v>359.78625</v>
      </c>
      <c r="B615" s="0">
        <v>-24.617502</v>
      </c>
      <c r="C615" s="0">
        <v>-49680.890625</v>
      </c>
      <c r="D615" s="0">
        <v>20506.191406</v>
      </c>
      <c r="E615" s="0">
        <v>0.196198</v>
      </c>
      <c r="F615" s="0">
        <v>9.974012</v>
      </c>
      <c r="G615" s="0">
        <v>-0.220194</v>
      </c>
      <c r="H615" s="0">
        <v>0.014095</v>
      </c>
      <c r="I615" s="0">
        <v>0.005189</v>
      </c>
      <c r="J615" s="0">
        <v>-0.015179</v>
      </c>
      <c r="K615" s="0">
        <v>1012.029968</v>
      </c>
      <c r="L615" s="0">
        <v>40.328045</v>
      </c>
      <c r="W615" s="0">
        <f t="shared" si="9"/>
        <v>53746.584870986233</v>
      </c>
    </row>
    <row r="616">
      <c r="A616" s="0">
        <v>359.7975</v>
      </c>
      <c r="B616" s="0">
        <v>-32.529705</v>
      </c>
      <c r="C616" s="0">
        <v>-49670.285156</v>
      </c>
      <c r="D616" s="0">
        <v>20470.583984</v>
      </c>
      <c r="E616" s="0">
        <v>0.204165</v>
      </c>
      <c r="F616" s="0">
        <v>9.962354</v>
      </c>
      <c r="G616" s="0">
        <v>-0.218299</v>
      </c>
      <c r="H616" s="0">
        <v>0.036222</v>
      </c>
      <c r="I616" s="0">
        <v>0.008462</v>
      </c>
      <c r="J616" s="0">
        <v>-0.020125</v>
      </c>
      <c r="K616" s="0">
        <v>1012.029968</v>
      </c>
      <c r="L616" s="0">
        <v>40.328045</v>
      </c>
      <c r="W616" s="0">
        <f t="shared" si="9"/>
        <v>53723.208153516476</v>
      </c>
    </row>
    <row r="617">
      <c r="A617" s="0">
        <v>359.80875</v>
      </c>
      <c r="B617" s="0">
        <v>-77.546051</v>
      </c>
      <c r="C617" s="0">
        <v>-49664.925781</v>
      </c>
      <c r="D617" s="0">
        <v>20413.669922</v>
      </c>
      <c r="E617" s="0">
        <v>0.202661</v>
      </c>
      <c r="F617" s="0">
        <v>9.970607</v>
      </c>
      <c r="G617" s="0">
        <v>-0.21731</v>
      </c>
      <c r="H617" s="0">
        <v>0.055461</v>
      </c>
      <c r="I617" s="0">
        <v>0.010873</v>
      </c>
      <c r="J617" s="0">
        <v>-0.025728</v>
      </c>
      <c r="K617" s="0">
        <v>1012.039978</v>
      </c>
      <c r="L617" s="0">
        <v>40.332928</v>
      </c>
      <c r="W617" s="0">
        <f t="shared" si="9"/>
        <v>53696.636634957234</v>
      </c>
    </row>
    <row r="618">
      <c r="A618" s="0">
        <v>359.82</v>
      </c>
      <c r="B618" s="0">
        <v>-53.77475</v>
      </c>
      <c r="C618" s="0">
        <v>-49647.839844</v>
      </c>
      <c r="D618" s="0">
        <v>20557.890625</v>
      </c>
      <c r="E618" s="0">
        <v>0.20302</v>
      </c>
      <c r="F618" s="0">
        <v>9.961732</v>
      </c>
      <c r="G618" s="0">
        <v>-0.214706</v>
      </c>
      <c r="H618" s="0">
        <v>0.066101</v>
      </c>
      <c r="I618" s="0">
        <v>0.013429</v>
      </c>
      <c r="J618" s="0">
        <v>-0.025143</v>
      </c>
      <c r="K618" s="0">
        <v>1012.039978</v>
      </c>
      <c r="L618" s="0">
        <v>40.332928</v>
      </c>
      <c r="W618" s="0">
        <f t="shared" si="9"/>
        <v>53735.814498792839</v>
      </c>
    </row>
    <row r="619">
      <c r="A619" s="0">
        <v>359.83125</v>
      </c>
      <c r="B619" s="0">
        <v>-117.859039</v>
      </c>
      <c r="C619" s="0">
        <v>-49650.382812</v>
      </c>
      <c r="D619" s="0">
        <v>20518.949219</v>
      </c>
      <c r="E619" s="0">
        <v>0.196017</v>
      </c>
      <c r="F619" s="0">
        <v>9.957699</v>
      </c>
      <c r="G619" s="0">
        <v>-0.23112</v>
      </c>
      <c r="H619" s="0">
        <v>0.071514</v>
      </c>
      <c r="I619" s="0">
        <v>0.014201</v>
      </c>
      <c r="J619" s="0">
        <v>-0.023108</v>
      </c>
      <c r="K619" s="0">
        <v>1012.039978</v>
      </c>
      <c r="L619" s="0">
        <v>40.332928</v>
      </c>
      <c r="W619" s="0">
        <f t="shared" si="9"/>
        <v>53723.381140646015</v>
      </c>
    </row>
    <row r="620">
      <c r="A620" s="0">
        <v>359.8425</v>
      </c>
      <c r="B620" s="0">
        <v>32.990532</v>
      </c>
      <c r="C620" s="0">
        <v>-49661.636719</v>
      </c>
      <c r="D620" s="0">
        <v>20479.425781</v>
      </c>
      <c r="E620" s="0">
        <v>0.222891</v>
      </c>
      <c r="F620" s="0">
        <v>9.959969</v>
      </c>
      <c r="G620" s="0">
        <v>-0.225732</v>
      </c>
      <c r="H620" s="0">
        <v>0.068627</v>
      </c>
      <c r="I620" s="0">
        <v>0.012816</v>
      </c>
      <c r="J620" s="0">
        <v>-0.021019</v>
      </c>
      <c r="K620" s="0">
        <v>1012.039978</v>
      </c>
      <c r="L620" s="0">
        <v>40.332928</v>
      </c>
      <c r="W620" s="0">
        <f t="shared" si="9"/>
        <v>53718.582727996632</v>
      </c>
    </row>
    <row r="621">
      <c r="A621" s="0">
        <v>359.85375</v>
      </c>
      <c r="B621" s="0">
        <v>18.708895</v>
      </c>
      <c r="C621" s="0">
        <v>-49672.335937</v>
      </c>
      <c r="D621" s="0">
        <v>20511.986328</v>
      </c>
      <c r="E621" s="0">
        <v>0.19413</v>
      </c>
      <c r="F621" s="0">
        <v>9.96292</v>
      </c>
      <c r="G621" s="0">
        <v>-0.223076</v>
      </c>
      <c r="H621" s="0">
        <v>0.051797</v>
      </c>
      <c r="I621" s="0">
        <v>0.011029</v>
      </c>
      <c r="J621" s="0">
        <v>-0.01764</v>
      </c>
      <c r="K621" s="0">
        <v>1012.039978</v>
      </c>
      <c r="L621" s="0">
        <v>40.332928</v>
      </c>
      <c r="W621" s="0">
        <f t="shared" si="9"/>
        <v>53740.886581642779</v>
      </c>
    </row>
    <row r="622">
      <c r="A622" s="0">
        <v>359.865</v>
      </c>
      <c r="B622" s="0">
        <v>-9.655468</v>
      </c>
      <c r="C622" s="0">
        <v>-49676.066406</v>
      </c>
      <c r="D622" s="0">
        <v>20612.421875</v>
      </c>
      <c r="E622" s="0">
        <v>0.2056</v>
      </c>
      <c r="F622" s="0">
        <v>9.977117</v>
      </c>
      <c r="G622" s="0">
        <v>-0.238105</v>
      </c>
      <c r="H622" s="0">
        <v>0.037432</v>
      </c>
      <c r="I622" s="0">
        <v>0.010508</v>
      </c>
      <c r="J622" s="0">
        <v>-0.015608</v>
      </c>
      <c r="K622" s="0">
        <v>1012.039978</v>
      </c>
      <c r="L622" s="0">
        <v>40.332928</v>
      </c>
      <c r="W622" s="0">
        <f t="shared" si="9"/>
        <v>53782.744466551369</v>
      </c>
    </row>
    <row r="623">
      <c r="A623" s="0">
        <v>359.87625</v>
      </c>
      <c r="B623" s="0">
        <v>14.257878</v>
      </c>
      <c r="C623" s="0">
        <v>-49675.941406</v>
      </c>
      <c r="D623" s="0">
        <v>20394.103516</v>
      </c>
      <c r="E623" s="0">
        <v>0.201242</v>
      </c>
      <c r="F623" s="0">
        <v>9.968897</v>
      </c>
      <c r="G623" s="0">
        <v>-0.240118</v>
      </c>
      <c r="H623" s="0">
        <v>0.011679</v>
      </c>
      <c r="I623" s="0">
        <v>0.007271</v>
      </c>
      <c r="J623" s="0">
        <v>-0.008144</v>
      </c>
      <c r="K623" s="0">
        <v>1012.039978</v>
      </c>
      <c r="L623" s="0">
        <v>40.332928</v>
      </c>
      <c r="W623" s="0">
        <f t="shared" si="9"/>
        <v>53699.337203365496</v>
      </c>
    </row>
    <row r="624">
      <c r="A624" s="0">
        <v>359.8875</v>
      </c>
      <c r="B624" s="0">
        <v>-55.185402</v>
      </c>
      <c r="C624" s="0">
        <v>-49660.101562</v>
      </c>
      <c r="D624" s="0">
        <v>20338.576172</v>
      </c>
      <c r="E624" s="0">
        <v>0.200113</v>
      </c>
      <c r="F624" s="0">
        <v>9.969036</v>
      </c>
      <c r="G624" s="0">
        <v>-0.230344</v>
      </c>
      <c r="H624" s="0">
        <v>-0.011733</v>
      </c>
      <c r="I624" s="0">
        <v>0.003705</v>
      </c>
      <c r="J624" s="0">
        <v>-0.002064</v>
      </c>
      <c r="K624" s="0">
        <v>1012.039978</v>
      </c>
      <c r="L624" s="0">
        <v>40.332928</v>
      </c>
      <c r="W624" s="0">
        <f t="shared" si="9"/>
        <v>53663.641446336784</v>
      </c>
    </row>
    <row r="625">
      <c r="A625" s="0">
        <v>359.89875</v>
      </c>
      <c r="B625" s="0">
        <v>-37.469429</v>
      </c>
      <c r="C625" s="0">
        <v>-49669.128906</v>
      </c>
      <c r="D625" s="0">
        <v>20439.865234</v>
      </c>
      <c r="E625" s="0">
        <v>0.199347</v>
      </c>
      <c r="F625" s="0">
        <v>9.981409</v>
      </c>
      <c r="G625" s="0">
        <v>-0.225146</v>
      </c>
      <c r="H625" s="0">
        <v>-0.024789</v>
      </c>
      <c r="I625" s="0">
        <v>0.001662</v>
      </c>
      <c r="J625" s="0">
        <v>0.001702</v>
      </c>
      <c r="K625" s="0">
        <v>1012.039978</v>
      </c>
      <c r="L625" s="0">
        <v>40.332928</v>
      </c>
      <c r="W625" s="0">
        <f t="shared" si="9"/>
        <v>53710.444617625682</v>
      </c>
    </row>
    <row r="626">
      <c r="A626" s="0">
        <v>359.91</v>
      </c>
      <c r="B626" s="0">
        <v>-155.873917</v>
      </c>
      <c r="C626" s="0">
        <v>-49679.972656</v>
      </c>
      <c r="D626" s="0">
        <v>20473.035156</v>
      </c>
      <c r="E626" s="0">
        <v>0.20127</v>
      </c>
      <c r="F626" s="0">
        <v>9.982559</v>
      </c>
      <c r="G626" s="0">
        <v>-0.232386</v>
      </c>
      <c r="H626" s="0">
        <v>-0.029016</v>
      </c>
      <c r="I626" s="0">
        <v>0.000761</v>
      </c>
      <c r="J626" s="0">
        <v>0.002466</v>
      </c>
      <c r="K626" s="0">
        <v>1012.039978</v>
      </c>
      <c r="L626" s="0">
        <v>40.328045</v>
      </c>
      <c r="W626" s="0">
        <f t="shared" si="9"/>
        <v>53733.31506875153</v>
      </c>
    </row>
    <row r="627">
      <c r="A627" s="0">
        <v>359.92125</v>
      </c>
      <c r="B627" s="0">
        <v>72.866508</v>
      </c>
      <c r="C627" s="0">
        <v>-49689.039062</v>
      </c>
      <c r="D627" s="0">
        <v>20478.896484</v>
      </c>
      <c r="E627" s="0">
        <v>0.217441</v>
      </c>
      <c r="F627" s="0">
        <v>9.966454</v>
      </c>
      <c r="G627" s="0">
        <v>-0.232353</v>
      </c>
      <c r="H627" s="0">
        <v>-0.031751</v>
      </c>
      <c r="I627" s="0">
        <v>-0.000591</v>
      </c>
      <c r="J627" s="0">
        <v>0.004633</v>
      </c>
      <c r="K627" s="0">
        <v>1012.039978</v>
      </c>
      <c r="L627" s="0">
        <v>40.328045</v>
      </c>
      <c r="W627" s="0">
        <f t="shared" si="9"/>
        <v>53743.754182559089</v>
      </c>
    </row>
    <row r="628">
      <c r="A628" s="0">
        <v>359.9325</v>
      </c>
      <c r="B628" s="0">
        <v>-89.743713</v>
      </c>
      <c r="C628" s="0">
        <v>-49659.714844</v>
      </c>
      <c r="D628" s="0">
        <v>20506.201172</v>
      </c>
      <c r="E628" s="0">
        <v>0.207069</v>
      </c>
      <c r="F628" s="0">
        <v>9.970318</v>
      </c>
      <c r="G628" s="0">
        <v>-0.225301</v>
      </c>
      <c r="H628" s="0">
        <v>-0.028491</v>
      </c>
      <c r="I628" s="0">
        <v>-6.954417E-05</v>
      </c>
      <c r="J628" s="0">
        <v>0.002462</v>
      </c>
      <c r="K628" s="0">
        <v>1012.039978</v>
      </c>
      <c r="L628" s="0">
        <v>40.328045</v>
      </c>
      <c r="W628" s="0">
        <f t="shared" si="9"/>
        <v>53727.084592670304</v>
      </c>
    </row>
    <row r="629">
      <c r="A629" s="0">
        <v>359.94375</v>
      </c>
      <c r="B629" s="0">
        <v>-139.355774</v>
      </c>
      <c r="C629" s="0">
        <v>-49689.746094</v>
      </c>
      <c r="D629" s="0">
        <v>20570.871094</v>
      </c>
      <c r="E629" s="0">
        <v>0.198285</v>
      </c>
      <c r="F629" s="0">
        <v>9.96455</v>
      </c>
      <c r="G629" s="0">
        <v>-0.23535</v>
      </c>
      <c r="H629" s="0">
        <v>-0.01747</v>
      </c>
      <c r="I629" s="0">
        <v>0.001342</v>
      </c>
      <c r="J629" s="0">
        <v>-0.005017</v>
      </c>
      <c r="K629" s="0">
        <v>1012.039978</v>
      </c>
      <c r="L629" s="0">
        <v>40.328045</v>
      </c>
      <c r="W629" s="0">
        <f t="shared" si="9"/>
        <v>53779.652513603141</v>
      </c>
    </row>
    <row r="630">
      <c r="A630" s="0">
        <v>359.955</v>
      </c>
      <c r="B630" s="0">
        <v>-10.953031</v>
      </c>
      <c r="C630" s="0">
        <v>-49638.140625</v>
      </c>
      <c r="D630" s="0">
        <v>20498.435547</v>
      </c>
      <c r="E630" s="0">
        <v>0.197558</v>
      </c>
      <c r="F630" s="0">
        <v>9.97001</v>
      </c>
      <c r="G630" s="0">
        <v>-0.221818</v>
      </c>
      <c r="H630" s="0">
        <v>0.009148</v>
      </c>
      <c r="I630" s="0">
        <v>0.003841</v>
      </c>
      <c r="J630" s="0">
        <v>-0.013318</v>
      </c>
      <c r="K630" s="0">
        <v>1012.039978</v>
      </c>
      <c r="L630" s="0">
        <v>40.328045</v>
      </c>
      <c r="W630" s="0">
        <f t="shared" si="9"/>
        <v>53704.105844438716</v>
      </c>
    </row>
    <row r="631">
      <c r="A631" s="0">
        <v>359.96625</v>
      </c>
      <c r="B631" s="0">
        <v>-175.411713</v>
      </c>
      <c r="C631" s="0">
        <v>-49626.957031</v>
      </c>
      <c r="D631" s="0">
        <v>20455.548828</v>
      </c>
      <c r="E631" s="0">
        <v>0.209161</v>
      </c>
      <c r="F631" s="0">
        <v>9.970699</v>
      </c>
      <c r="G631" s="0">
        <v>-0.218106</v>
      </c>
      <c r="H631" s="0">
        <v>0.029774</v>
      </c>
      <c r="I631" s="0">
        <v>0.006935</v>
      </c>
      <c r="J631" s="0">
        <v>-0.019892</v>
      </c>
      <c r="K631" s="0">
        <v>1012.039978</v>
      </c>
      <c r="L631" s="0">
        <v>40.328045</v>
      </c>
      <c r="W631" s="0">
        <f t="shared" si="9"/>
        <v>53677.696590674139</v>
      </c>
    </row>
    <row r="632">
      <c r="A632" s="0">
        <v>359.9775</v>
      </c>
      <c r="B632" s="0">
        <v>-57.469208</v>
      </c>
      <c r="C632" s="0">
        <v>-49677.898437</v>
      </c>
      <c r="D632" s="0">
        <v>20561.164062</v>
      </c>
      <c r="E632" s="0">
        <v>0.204254</v>
      </c>
      <c r="F632" s="0">
        <v>9.96053</v>
      </c>
      <c r="G632" s="0">
        <v>-0.223393</v>
      </c>
      <c r="H632" s="0">
        <v>0.053385</v>
      </c>
      <c r="I632" s="0">
        <v>0.010547</v>
      </c>
      <c r="J632" s="0">
        <v>-0.024891</v>
      </c>
      <c r="K632" s="0">
        <v>1012.039978</v>
      </c>
      <c r="L632" s="0">
        <v>40.328045</v>
      </c>
      <c r="W632" s="0">
        <f t="shared" si="9"/>
        <v>53764.843191543259</v>
      </c>
    </row>
    <row r="633">
      <c r="A633" s="0">
        <v>359.98875</v>
      </c>
      <c r="B633" s="0">
        <v>-132.569366</v>
      </c>
      <c r="C633" s="0">
        <v>-49678.375</v>
      </c>
      <c r="D633" s="0">
        <v>20456.826172</v>
      </c>
      <c r="E633" s="0">
        <v>0.194946</v>
      </c>
      <c r="F633" s="0">
        <v>9.956616</v>
      </c>
      <c r="G633" s="0">
        <v>-0.221317</v>
      </c>
      <c r="H633" s="0">
        <v>0.069399</v>
      </c>
      <c r="I633" s="0">
        <v>0.013337</v>
      </c>
      <c r="J633" s="0">
        <v>-0.027101</v>
      </c>
      <c r="K633" s="0">
        <v>1012.039978</v>
      </c>
      <c r="L633" s="0">
        <v>40.328045</v>
      </c>
      <c r="W633" s="0">
        <f t="shared" si="9"/>
        <v>53725.601479265461</v>
      </c>
    </row>
    <row r="634">
      <c r="A634" s="0">
        <v>360</v>
      </c>
      <c r="B634" s="0">
        <v>-201.148758</v>
      </c>
      <c r="C634" s="0">
        <v>-49661.839844</v>
      </c>
      <c r="D634" s="0">
        <v>20512.380859</v>
      </c>
      <c r="E634" s="0">
        <v>0.200745</v>
      </c>
      <c r="F634" s="0">
        <v>9.959215</v>
      </c>
      <c r="G634" s="0">
        <v>-0.237112</v>
      </c>
      <c r="H634" s="0">
        <v>0.077411</v>
      </c>
      <c r="I634" s="0">
        <v>0.014232</v>
      </c>
      <c r="J634" s="0">
        <v>-0.027065</v>
      </c>
      <c r="K634" s="0">
        <v>1012.049988</v>
      </c>
      <c r="L634" s="0">
        <v>40.330585</v>
      </c>
      <c r="W634" s="0">
        <f t="shared" si="9"/>
        <v>53731.7091298855</v>
      </c>
    </row>
    <row r="635">
      <c r="A635" s="0">
        <v>360.01125</v>
      </c>
      <c r="B635" s="0">
        <v>-211.938171</v>
      </c>
      <c r="C635" s="0">
        <v>-49662.53125</v>
      </c>
      <c r="D635" s="0">
        <v>20394.433594</v>
      </c>
      <c r="E635" s="0">
        <v>0.210003</v>
      </c>
      <c r="F635" s="0">
        <v>9.966639</v>
      </c>
      <c r="G635" s="0">
        <v>-0.217839</v>
      </c>
      <c r="H635" s="0">
        <v>0.066655</v>
      </c>
      <c r="I635" s="0">
        <v>0.012625</v>
      </c>
      <c r="J635" s="0">
        <v>-0.021184</v>
      </c>
      <c r="K635" s="0">
        <v>1012.049988</v>
      </c>
      <c r="L635" s="0">
        <v>40.330585</v>
      </c>
      <c r="W635" s="0">
        <f t="shared" si="9"/>
        <v>53687.473860907528</v>
      </c>
    </row>
    <row r="636">
      <c r="A636" s="0">
        <v>360.0225</v>
      </c>
      <c r="B636" s="0">
        <v>-29.759521</v>
      </c>
      <c r="C636" s="0">
        <v>-49678.976562</v>
      </c>
      <c r="D636" s="0">
        <v>20536.527344</v>
      </c>
      <c r="E636" s="0">
        <v>0.1918</v>
      </c>
      <c r="F636" s="0">
        <v>9.963531</v>
      </c>
      <c r="G636" s="0">
        <v>-0.228759</v>
      </c>
      <c r="H636" s="0">
        <v>0.05781</v>
      </c>
      <c r="I636" s="0">
        <v>0.012762</v>
      </c>
      <c r="J636" s="0">
        <v>-0.018383</v>
      </c>
      <c r="K636" s="0">
        <v>1012.049988</v>
      </c>
      <c r="L636" s="0">
        <v>40.330585</v>
      </c>
      <c r="W636" s="0">
        <f t="shared" si="9"/>
        <v>53756.400114104508</v>
      </c>
    </row>
    <row r="637">
      <c r="A637" s="0">
        <v>360.03375</v>
      </c>
      <c r="B637" s="0">
        <v>74.745743</v>
      </c>
      <c r="C637" s="0">
        <v>-49654.527344</v>
      </c>
      <c r="D637" s="0">
        <v>20384.306641</v>
      </c>
      <c r="E637" s="0">
        <v>0.196153</v>
      </c>
      <c r="F637" s="0">
        <v>9.959825</v>
      </c>
      <c r="G637" s="0">
        <v>-0.224301</v>
      </c>
      <c r="H637" s="0">
        <v>0.045316</v>
      </c>
      <c r="I637" s="0">
        <v>0.01115</v>
      </c>
      <c r="J637" s="0">
        <v>-0.015989</v>
      </c>
      <c r="K637" s="0">
        <v>1012.049988</v>
      </c>
      <c r="L637" s="0">
        <v>40.330585</v>
      </c>
      <c r="W637" s="0">
        <f t="shared" si="9"/>
        <v>53675.857048737074</v>
      </c>
    </row>
    <row r="638">
      <c r="A638" s="0">
        <v>360.045</v>
      </c>
      <c r="B638" s="0">
        <v>24.122931</v>
      </c>
      <c r="C638" s="0">
        <v>-49692.128906</v>
      </c>
      <c r="D638" s="0">
        <v>20527.248047</v>
      </c>
      <c r="E638" s="0">
        <v>0.199543</v>
      </c>
      <c r="F638" s="0">
        <v>9.965303</v>
      </c>
      <c r="G638" s="0">
        <v>-0.213758</v>
      </c>
      <c r="H638" s="0">
        <v>0.019759</v>
      </c>
      <c r="I638" s="0">
        <v>0.007072</v>
      </c>
      <c r="J638" s="0">
        <v>-0.010209</v>
      </c>
      <c r="K638" s="0">
        <v>1012.049988</v>
      </c>
      <c r="L638" s="0">
        <v>40.330585</v>
      </c>
      <c r="W638" s="0">
        <f t="shared" si="9"/>
        <v>53765.008783681849</v>
      </c>
    </row>
    <row r="639">
      <c r="A639" s="0">
        <v>360.05625</v>
      </c>
      <c r="B639" s="0">
        <v>-41.281063</v>
      </c>
      <c r="C639" s="0">
        <v>-49682.011719</v>
      </c>
      <c r="D639" s="0">
        <v>20495.841797</v>
      </c>
      <c r="E639" s="0">
        <v>0.19447</v>
      </c>
      <c r="F639" s="0">
        <v>9.970192</v>
      </c>
      <c r="G639" s="0">
        <v>-0.233671</v>
      </c>
      <c r="H639" s="0">
        <v>0.003086</v>
      </c>
      <c r="I639" s="0">
        <v>0.005484</v>
      </c>
      <c r="J639" s="0">
        <v>-0.006544</v>
      </c>
      <c r="K639" s="0">
        <v>1012.049988</v>
      </c>
      <c r="L639" s="0">
        <v>40.330585</v>
      </c>
      <c r="W639" s="0">
        <f t="shared" si="9"/>
        <v>53743.683568775486</v>
      </c>
    </row>
    <row r="640">
      <c r="A640" s="0">
        <v>360.0675</v>
      </c>
      <c r="B640" s="0">
        <v>91.062241</v>
      </c>
      <c r="C640" s="0">
        <v>-49664.816406</v>
      </c>
      <c r="D640" s="0">
        <v>20506.71875</v>
      </c>
      <c r="E640" s="0">
        <v>0.18825</v>
      </c>
      <c r="F640" s="0">
        <v>9.966755</v>
      </c>
      <c r="G640" s="0">
        <v>-0.234063</v>
      </c>
      <c r="H640" s="0">
        <v>-0.014398</v>
      </c>
      <c r="I640" s="0">
        <v>0.003319</v>
      </c>
      <c r="J640" s="0">
        <v>-0.001373</v>
      </c>
      <c r="K640" s="0">
        <v>1012.049988</v>
      </c>
      <c r="L640" s="0">
        <v>40.330585</v>
      </c>
      <c r="W640" s="0">
        <f t="shared" si="9"/>
        <v>53731.999728886178</v>
      </c>
    </row>
    <row r="641">
      <c r="A641" s="0">
        <v>360.07875</v>
      </c>
      <c r="B641" s="0">
        <v>-63.119053</v>
      </c>
      <c r="C641" s="0">
        <v>-49676.589844</v>
      </c>
      <c r="D641" s="0">
        <v>20452.863281</v>
      </c>
      <c r="E641" s="0">
        <v>0.206602</v>
      </c>
      <c r="F641" s="0">
        <v>9.973566</v>
      </c>
      <c r="G641" s="0">
        <v>-0.227215</v>
      </c>
      <c r="H641" s="0">
        <v>-0.034008</v>
      </c>
      <c r="I641" s="0">
        <v>-0.000223</v>
      </c>
      <c r="J641" s="0">
        <v>0.004726</v>
      </c>
      <c r="K641" s="0">
        <v>1012.049988</v>
      </c>
      <c r="L641" s="0">
        <v>40.330585</v>
      </c>
      <c r="W641" s="0">
        <f t="shared" si="9"/>
        <v>53722.315465131753</v>
      </c>
    </row>
    <row r="642">
      <c r="A642" s="0">
        <v>360.09</v>
      </c>
      <c r="B642" s="0">
        <v>-32.925125</v>
      </c>
      <c r="C642" s="0">
        <v>-49675.761719</v>
      </c>
      <c r="D642" s="0">
        <v>20459.3125</v>
      </c>
      <c r="E642" s="0">
        <v>0.196282</v>
      </c>
      <c r="F642" s="0">
        <v>9.967735</v>
      </c>
      <c r="G642" s="0">
        <v>-0.223428</v>
      </c>
      <c r="H642" s="0">
        <v>-0.035015</v>
      </c>
      <c r="I642" s="0">
        <v>-0.000924</v>
      </c>
      <c r="J642" s="0">
        <v>0.005023</v>
      </c>
      <c r="K642" s="0">
        <v>1012.049988</v>
      </c>
      <c r="L642" s="0">
        <v>40.330585</v>
      </c>
      <c r="W642" s="0">
        <f ref="W642:W705" t="shared" si="10">SQRT((B642)^2+(C642)^2+(D642)^2)</f>
        <v>53723.978393259174</v>
      </c>
    </row>
    <row r="643">
      <c r="A643" s="0">
        <v>360.10125</v>
      </c>
      <c r="B643" s="0">
        <v>21.140884</v>
      </c>
      <c r="C643" s="0">
        <v>-49654.0625</v>
      </c>
      <c r="D643" s="0">
        <v>20659.580078</v>
      </c>
      <c r="E643" s="0">
        <v>0.201595</v>
      </c>
      <c r="F643" s="0">
        <v>9.969469</v>
      </c>
      <c r="G643" s="0">
        <v>-0.235495</v>
      </c>
      <c r="H643" s="0">
        <v>-0.029918</v>
      </c>
      <c r="I643" s="0">
        <v>-0.000464</v>
      </c>
      <c r="J643" s="0">
        <v>0.003373</v>
      </c>
      <c r="K643" s="0">
        <v>1012.039978</v>
      </c>
      <c r="L643" s="0">
        <v>40.328045</v>
      </c>
      <c r="W643" s="0">
        <f t="shared" si="10"/>
        <v>53780.522670295584</v>
      </c>
    </row>
    <row r="644">
      <c r="A644" s="0">
        <v>360.1125</v>
      </c>
      <c r="B644" s="0">
        <v>-41.55835</v>
      </c>
      <c r="C644" s="0">
        <v>-49671.855469</v>
      </c>
      <c r="D644" s="0">
        <v>20493.628906</v>
      </c>
      <c r="E644" s="0">
        <v>0.203346</v>
      </c>
      <c r="F644" s="0">
        <v>9.973145</v>
      </c>
      <c r="G644" s="0">
        <v>-0.229336</v>
      </c>
      <c r="H644" s="0">
        <v>-0.023296</v>
      </c>
      <c r="I644" s="0">
        <v>0.00038</v>
      </c>
      <c r="J644" s="0">
        <v>-0.002465</v>
      </c>
      <c r="K644" s="0">
        <v>1012.039978</v>
      </c>
      <c r="L644" s="0">
        <v>40.328045</v>
      </c>
      <c r="W644" s="0">
        <f t="shared" si="10"/>
        <v>53733.451206548409</v>
      </c>
    </row>
    <row r="645">
      <c r="A645" s="0">
        <v>360.12375</v>
      </c>
      <c r="B645" s="0">
        <v>13.35266</v>
      </c>
      <c r="C645" s="0">
        <v>-49673.433594</v>
      </c>
      <c r="D645" s="0">
        <v>20402.421875</v>
      </c>
      <c r="E645" s="0">
        <v>0.206916</v>
      </c>
      <c r="F645" s="0">
        <v>9.960752</v>
      </c>
      <c r="G645" s="0">
        <v>-0.230989</v>
      </c>
      <c r="H645" s="0">
        <v>5.778097E-05</v>
      </c>
      <c r="I645" s="0">
        <v>0.003635</v>
      </c>
      <c r="J645" s="0">
        <v>-0.011322</v>
      </c>
      <c r="K645" s="0">
        <v>1012.039978</v>
      </c>
      <c r="L645" s="0">
        <v>40.328045</v>
      </c>
      <c r="W645" s="0">
        <f t="shared" si="10"/>
        <v>53700.176924071078</v>
      </c>
    </row>
    <row r="646">
      <c r="A646" s="0">
        <v>360.135</v>
      </c>
      <c r="B646" s="0">
        <v>-17.856354</v>
      </c>
      <c r="C646" s="0">
        <v>-49661.175781</v>
      </c>
      <c r="D646" s="0">
        <v>20384.728516</v>
      </c>
      <c r="E646" s="0">
        <v>0.194183</v>
      </c>
      <c r="F646" s="0">
        <v>9.96826</v>
      </c>
      <c r="G646" s="0">
        <v>-0.234038</v>
      </c>
      <c r="H646" s="0">
        <v>0.023267</v>
      </c>
      <c r="I646" s="0">
        <v>0.006579</v>
      </c>
      <c r="J646" s="0">
        <v>-0.017369</v>
      </c>
      <c r="K646" s="0">
        <v>1012.039978</v>
      </c>
      <c r="L646" s="0">
        <v>40.328045</v>
      </c>
      <c r="W646" s="0">
        <f t="shared" si="10"/>
        <v>53682.118582185096</v>
      </c>
    </row>
    <row r="647">
      <c r="A647" s="0">
        <v>360.14625</v>
      </c>
      <c r="B647" s="0">
        <v>-109.823814</v>
      </c>
      <c r="C647" s="0">
        <v>-49673.976562</v>
      </c>
      <c r="D647" s="0">
        <v>20469.767578</v>
      </c>
      <c r="E647" s="0">
        <v>0.214739</v>
      </c>
      <c r="F647" s="0">
        <v>9.967035</v>
      </c>
      <c r="G647" s="0">
        <v>-0.236163</v>
      </c>
      <c r="H647" s="0">
        <v>0.040863</v>
      </c>
      <c r="I647" s="0">
        <v>0.009396</v>
      </c>
      <c r="J647" s="0">
        <v>-0.022333</v>
      </c>
      <c r="K647" s="0">
        <v>1012.039978</v>
      </c>
      <c r="L647" s="0">
        <v>40.328045</v>
      </c>
      <c r="W647" s="0">
        <f t="shared" si="10"/>
        <v>53726.412437920953</v>
      </c>
    </row>
    <row r="648">
      <c r="A648" s="0">
        <v>360.1575</v>
      </c>
      <c r="B648" s="0">
        <v>-93.422005</v>
      </c>
      <c r="C648" s="0">
        <v>-49653.21875</v>
      </c>
      <c r="D648" s="0">
        <v>20528.507812</v>
      </c>
      <c r="E648" s="0">
        <v>0.208084</v>
      </c>
      <c r="F648" s="0">
        <v>9.962978</v>
      </c>
      <c r="G648" s="0">
        <v>-0.230836</v>
      </c>
      <c r="H648" s="0">
        <v>0.058144</v>
      </c>
      <c r="I648" s="0">
        <v>0.011762</v>
      </c>
      <c r="J648" s="0">
        <v>-0.024415</v>
      </c>
      <c r="K648" s="0">
        <v>1012.039978</v>
      </c>
      <c r="L648" s="0">
        <v>40.328045</v>
      </c>
      <c r="W648" s="0">
        <f t="shared" si="10"/>
        <v>53729.605367001488</v>
      </c>
    </row>
    <row r="649">
      <c r="A649" s="0">
        <v>360.16875</v>
      </c>
      <c r="B649" s="0">
        <v>-118.300095</v>
      </c>
      <c r="C649" s="0">
        <v>-49661.207031</v>
      </c>
      <c r="D649" s="0">
        <v>20321.679687</v>
      </c>
      <c r="E649" s="0">
        <v>0.190512</v>
      </c>
      <c r="F649" s="0">
        <v>9.967533</v>
      </c>
      <c r="G649" s="0">
        <v>-0.218968</v>
      </c>
      <c r="H649" s="0">
        <v>0.070473</v>
      </c>
      <c r="I649" s="0">
        <v>0.013593</v>
      </c>
      <c r="J649" s="0">
        <v>-0.026253</v>
      </c>
      <c r="K649" s="0">
        <v>1012.039978</v>
      </c>
      <c r="L649" s="0">
        <v>40.328045</v>
      </c>
      <c r="W649" s="0">
        <f t="shared" si="10"/>
        <v>53658.365088673258</v>
      </c>
    </row>
    <row r="650">
      <c r="A650" s="0">
        <v>360.18</v>
      </c>
      <c r="B650" s="0">
        <v>-108.931923</v>
      </c>
      <c r="C650" s="0">
        <v>-49660.621094</v>
      </c>
      <c r="D650" s="0">
        <v>20586.900391</v>
      </c>
      <c r="E650" s="0">
        <v>0.197391</v>
      </c>
      <c r="F650" s="0">
        <v>9.963113</v>
      </c>
      <c r="G650" s="0">
        <v>-0.228288</v>
      </c>
      <c r="H650" s="0">
        <v>0.067563</v>
      </c>
      <c r="I650" s="0">
        <v>0.012911</v>
      </c>
      <c r="J650" s="0">
        <v>-0.022429</v>
      </c>
      <c r="K650" s="0">
        <v>1012.039978</v>
      </c>
      <c r="L650" s="0">
        <v>40.328045</v>
      </c>
      <c r="W650" s="0">
        <f t="shared" si="10"/>
        <v>53758.809708871362</v>
      </c>
    </row>
    <row r="651">
      <c r="A651" s="0">
        <v>360.19125</v>
      </c>
      <c r="B651" s="0">
        <v>-51.695213</v>
      </c>
      <c r="C651" s="0">
        <v>-49642.738281</v>
      </c>
      <c r="D651" s="0">
        <v>20527.509766</v>
      </c>
      <c r="E651" s="0">
        <v>0.195908</v>
      </c>
      <c r="F651" s="0">
        <v>9.967104</v>
      </c>
      <c r="G651" s="0">
        <v>-0.225411</v>
      </c>
      <c r="H651" s="0">
        <v>0.060561</v>
      </c>
      <c r="I651" s="0">
        <v>0.012462</v>
      </c>
      <c r="J651" s="0">
        <v>-0.01959</v>
      </c>
      <c r="K651" s="0">
        <v>1012.039978</v>
      </c>
      <c r="L651" s="0">
        <v>40.328045</v>
      </c>
      <c r="W651" s="0">
        <f t="shared" si="10"/>
        <v>53719.482440024818</v>
      </c>
    </row>
    <row r="652">
      <c r="A652" s="0">
        <v>360.2025</v>
      </c>
      <c r="B652" s="0">
        <v>-23.803637</v>
      </c>
      <c r="C652" s="0">
        <v>-49650.050781</v>
      </c>
      <c r="D652" s="0">
        <v>20514.400391</v>
      </c>
      <c r="E652" s="0">
        <v>0.197183</v>
      </c>
      <c r="F652" s="0">
        <v>9.969565</v>
      </c>
      <c r="G652" s="0">
        <v>-0.229756</v>
      </c>
      <c r="H652" s="0">
        <v>0.051163</v>
      </c>
      <c r="I652" s="0">
        <v>0.011747</v>
      </c>
      <c r="J652" s="0">
        <v>-0.018397</v>
      </c>
      <c r="K652" s="0">
        <v>1012.029968</v>
      </c>
      <c r="L652" s="0">
        <v>40.330585</v>
      </c>
      <c r="W652" s="0">
        <f t="shared" si="10"/>
        <v>53721.213059379756</v>
      </c>
    </row>
    <row r="653">
      <c r="A653" s="0">
        <v>360.21375</v>
      </c>
      <c r="B653" s="0">
        <v>-70.86499</v>
      </c>
      <c r="C653" s="0">
        <v>-49655.386719</v>
      </c>
      <c r="D653" s="0">
        <v>20506.998047</v>
      </c>
      <c r="E653" s="0">
        <v>0.200577</v>
      </c>
      <c r="F653" s="0">
        <v>9.970443</v>
      </c>
      <c r="G653" s="0">
        <v>-0.224361</v>
      </c>
      <c r="H653" s="0">
        <v>0.03296</v>
      </c>
      <c r="I653" s="0">
        <v>0.009174</v>
      </c>
      <c r="J653" s="0">
        <v>-0.01209</v>
      </c>
      <c r="K653" s="0">
        <v>1012.029968</v>
      </c>
      <c r="L653" s="0">
        <v>40.330585</v>
      </c>
      <c r="W653" s="0">
        <f t="shared" si="10"/>
        <v>53723.36010489209</v>
      </c>
    </row>
    <row r="654">
      <c r="A654" s="0">
        <v>360.225</v>
      </c>
      <c r="B654" s="0">
        <v>-100.088036</v>
      </c>
      <c r="C654" s="0">
        <v>-49672.824219</v>
      </c>
      <c r="D654" s="0">
        <v>20560.277344</v>
      </c>
      <c r="E654" s="0">
        <v>0.203919</v>
      </c>
      <c r="F654" s="0">
        <v>9.980278</v>
      </c>
      <c r="G654" s="0">
        <v>-0.227359</v>
      </c>
      <c r="H654" s="0">
        <v>0.007817</v>
      </c>
      <c r="I654" s="0">
        <v>0.006427</v>
      </c>
      <c r="J654" s="0">
        <v>-0.007634</v>
      </c>
      <c r="K654" s="0">
        <v>1012.029968</v>
      </c>
      <c r="L654" s="0">
        <v>40.330585</v>
      </c>
      <c r="W654" s="0">
        <f t="shared" si="10"/>
        <v>53759.878050166953</v>
      </c>
    </row>
    <row r="655">
      <c r="A655" s="0">
        <v>360.23625</v>
      </c>
      <c r="B655" s="0">
        <v>-18.431402</v>
      </c>
      <c r="C655" s="0">
        <v>-49675.292969</v>
      </c>
      <c r="D655" s="0">
        <v>20416.617187</v>
      </c>
      <c r="E655" s="0">
        <v>0.203435</v>
      </c>
      <c r="F655" s="0">
        <v>9.965996</v>
      </c>
      <c r="G655" s="0">
        <v>-0.22398</v>
      </c>
      <c r="H655" s="0">
        <v>-0.012285</v>
      </c>
      <c r="I655" s="0">
        <v>0.004298</v>
      </c>
      <c r="J655" s="0">
        <v>-0.001876</v>
      </c>
      <c r="K655" s="0">
        <v>1012.029968</v>
      </c>
      <c r="L655" s="0">
        <v>40.330585</v>
      </c>
      <c r="W655" s="0">
        <f t="shared" si="10"/>
        <v>53707.293067450948</v>
      </c>
    </row>
    <row r="656">
      <c r="A656" s="0">
        <v>360.2475</v>
      </c>
      <c r="B656" s="0">
        <v>-29.424051</v>
      </c>
      <c r="C656" s="0">
        <v>-49675.886719</v>
      </c>
      <c r="D656" s="0">
        <v>20576.101562</v>
      </c>
      <c r="E656" s="0">
        <v>0.20295</v>
      </c>
      <c r="F656" s="0">
        <v>9.969124</v>
      </c>
      <c r="G656" s="0">
        <v>-0.218258</v>
      </c>
      <c r="H656" s="0">
        <v>-0.026942</v>
      </c>
      <c r="I656" s="0">
        <v>0.001942</v>
      </c>
      <c r="J656" s="0">
        <v>0.002003</v>
      </c>
      <c r="K656" s="0">
        <v>1012.029968</v>
      </c>
      <c r="L656" s="0">
        <v>40.330585</v>
      </c>
      <c r="W656" s="0">
        <f t="shared" si="10"/>
        <v>53768.676221229747</v>
      </c>
    </row>
    <row r="657">
      <c r="A657" s="0">
        <v>360.25875</v>
      </c>
      <c r="B657" s="0">
        <v>-14.107977</v>
      </c>
      <c r="C657" s="0">
        <v>-49674.6875</v>
      </c>
      <c r="D657" s="0">
        <v>20489.84375</v>
      </c>
      <c r="E657" s="0">
        <v>0.212801</v>
      </c>
      <c r="F657" s="0">
        <v>9.963759</v>
      </c>
      <c r="G657" s="0">
        <v>-0.231277</v>
      </c>
      <c r="H657" s="0">
        <v>-0.032714</v>
      </c>
      <c r="I657" s="0">
        <v>-0.000206</v>
      </c>
      <c r="J657" s="0">
        <v>0.003094</v>
      </c>
      <c r="K657" s="0">
        <v>1012.029968</v>
      </c>
      <c r="L657" s="0">
        <v>40.330585</v>
      </c>
      <c r="W657" s="0">
        <f t="shared" si="10"/>
        <v>53734.611510246221</v>
      </c>
    </row>
    <row r="658">
      <c r="A658" s="0">
        <v>360.27</v>
      </c>
      <c r="B658" s="0">
        <v>-61.439682</v>
      </c>
      <c r="C658" s="0">
        <v>-49687.152344</v>
      </c>
      <c r="D658" s="0">
        <v>20554.519531</v>
      </c>
      <c r="E658" s="0">
        <v>0.208812</v>
      </c>
      <c r="F658" s="0">
        <v>9.961139</v>
      </c>
      <c r="G658" s="0">
        <v>-0.238697</v>
      </c>
      <c r="H658" s="0">
        <v>-0.036593</v>
      </c>
      <c r="I658" s="0">
        <v>-0.000916</v>
      </c>
      <c r="J658" s="0">
        <v>0.004451</v>
      </c>
      <c r="K658" s="0">
        <v>1012.029968</v>
      </c>
      <c r="L658" s="0">
        <v>40.330585</v>
      </c>
      <c r="W658" s="0">
        <f t="shared" si="10"/>
        <v>53770.857869673695</v>
      </c>
    </row>
    <row r="659">
      <c r="A659" s="0">
        <v>360.28125</v>
      </c>
      <c r="B659" s="0">
        <v>72.141991</v>
      </c>
      <c r="C659" s="0">
        <v>-49710.113281</v>
      </c>
      <c r="D659" s="0">
        <v>20521.449219</v>
      </c>
      <c r="E659" s="0">
        <v>0.20767</v>
      </c>
      <c r="F659" s="0">
        <v>9.962855</v>
      </c>
      <c r="G659" s="0">
        <v>-0.239451</v>
      </c>
      <c r="H659" s="0">
        <v>-0.0302</v>
      </c>
      <c r="I659" s="0">
        <v>-7.124256E-05</v>
      </c>
      <c r="J659" s="0">
        <v>0.000165</v>
      </c>
      <c r="K659" s="0">
        <v>1012.029968</v>
      </c>
      <c r="L659" s="0">
        <v>40.330585</v>
      </c>
      <c r="W659" s="0">
        <f t="shared" si="10"/>
        <v>53779.461181056038</v>
      </c>
    </row>
    <row r="660">
      <c r="A660" s="0">
        <v>360.2925</v>
      </c>
      <c r="B660" s="0">
        <v>88.655289</v>
      </c>
      <c r="C660" s="0">
        <v>-49676.976562</v>
      </c>
      <c r="D660" s="0">
        <v>20423.046875</v>
      </c>
      <c r="E660" s="0">
        <v>0.20041</v>
      </c>
      <c r="F660" s="0">
        <v>9.964177</v>
      </c>
      <c r="G660" s="0">
        <v>-0.225677</v>
      </c>
      <c r="H660" s="0">
        <v>-0.008201</v>
      </c>
      <c r="I660" s="0">
        <v>0.002065</v>
      </c>
      <c r="J660" s="0">
        <v>-0.008508</v>
      </c>
      <c r="K660" s="0">
        <v>1012.029968</v>
      </c>
      <c r="L660" s="0">
        <v>40.330585</v>
      </c>
      <c r="W660" s="0">
        <f t="shared" si="10"/>
        <v>53711.364754213915</v>
      </c>
    </row>
    <row r="661">
      <c r="A661" s="0">
        <v>360.30375</v>
      </c>
      <c r="B661" s="0">
        <v>-85.106804</v>
      </c>
      <c r="C661" s="0">
        <v>-49668.976562</v>
      </c>
      <c r="D661" s="0">
        <v>20608.25</v>
      </c>
      <c r="E661" s="0">
        <v>0.196181</v>
      </c>
      <c r="F661" s="0">
        <v>9.971415</v>
      </c>
      <c r="G661" s="0">
        <v>-0.230609</v>
      </c>
      <c r="H661" s="0">
        <v>0.008512</v>
      </c>
      <c r="I661" s="0">
        <v>0.004591</v>
      </c>
      <c r="J661" s="0">
        <v>-0.014564</v>
      </c>
      <c r="K661" s="0">
        <v>1012.029968</v>
      </c>
      <c r="L661" s="0">
        <v>40.332928</v>
      </c>
      <c r="W661" s="0">
        <f t="shared" si="10"/>
        <v>53774.663587484138</v>
      </c>
    </row>
    <row r="662">
      <c r="A662" s="0">
        <v>360.315</v>
      </c>
      <c r="B662" s="0">
        <v>-150.506454</v>
      </c>
      <c r="C662" s="0">
        <v>-49669.046875</v>
      </c>
      <c r="D662" s="0">
        <v>20494.373047</v>
      </c>
      <c r="E662" s="0">
        <v>0.1939</v>
      </c>
      <c r="F662" s="0">
        <v>9.956624</v>
      </c>
      <c r="G662" s="0">
        <v>-0.220753</v>
      </c>
      <c r="H662" s="0">
        <v>0.031338</v>
      </c>
      <c r="I662" s="0">
        <v>0.007265</v>
      </c>
      <c r="J662" s="0">
        <v>-0.02148</v>
      </c>
      <c r="K662" s="0">
        <v>1012.029968</v>
      </c>
      <c r="L662" s="0">
        <v>40.332928</v>
      </c>
      <c r="W662" s="0">
        <f t="shared" si="10"/>
        <v>53731.333468035606</v>
      </c>
    </row>
    <row r="663">
      <c r="A663" s="0">
        <v>360.32625</v>
      </c>
      <c r="B663" s="0">
        <v>-89.122223</v>
      </c>
      <c r="C663" s="0">
        <v>-49674.6875</v>
      </c>
      <c r="D663" s="0">
        <v>20507.529297</v>
      </c>
      <c r="E663" s="0">
        <v>0.193058</v>
      </c>
      <c r="F663" s="0">
        <v>9.965017</v>
      </c>
      <c r="G663" s="0">
        <v>-0.227776</v>
      </c>
      <c r="H663" s="0">
        <v>0.054867</v>
      </c>
      <c r="I663" s="0">
        <v>0.010754</v>
      </c>
      <c r="J663" s="0">
        <v>-0.025432</v>
      </c>
      <c r="K663" s="0">
        <v>1012.029968</v>
      </c>
      <c r="L663" s="0">
        <v>40.332928</v>
      </c>
      <c r="W663" s="0">
        <f t="shared" si="10"/>
        <v>53741.429817791432</v>
      </c>
    </row>
    <row r="664">
      <c r="A664" s="0">
        <v>360.3375</v>
      </c>
      <c r="B664" s="0">
        <v>-112.465027</v>
      </c>
      <c r="C664" s="0">
        <v>-49675.8125</v>
      </c>
      <c r="D664" s="0">
        <v>20425.556641</v>
      </c>
      <c r="E664" s="0">
        <v>0.202484</v>
      </c>
      <c r="F664" s="0">
        <v>9.960075</v>
      </c>
      <c r="G664" s="0">
        <v>-0.223462</v>
      </c>
      <c r="H664" s="0">
        <v>0.069477</v>
      </c>
      <c r="I664" s="0">
        <v>0.01263</v>
      </c>
      <c r="J664" s="0">
        <v>-0.026524</v>
      </c>
      <c r="K664" s="0">
        <v>1012.029968</v>
      </c>
      <c r="L664" s="0">
        <v>40.332928</v>
      </c>
      <c r="W664" s="0">
        <f t="shared" si="10"/>
        <v>53711.2870820664</v>
      </c>
    </row>
    <row r="665">
      <c r="A665" s="0">
        <v>360.34875</v>
      </c>
      <c r="B665" s="0">
        <v>-32.929741</v>
      </c>
      <c r="C665" s="0">
        <v>-49666.222656</v>
      </c>
      <c r="D665" s="0">
        <v>20442.777344</v>
      </c>
      <c r="E665" s="0">
        <v>0.203871</v>
      </c>
      <c r="F665" s="0">
        <v>9.975286</v>
      </c>
      <c r="G665" s="0">
        <v>-0.231431</v>
      </c>
      <c r="H665" s="0">
        <v>0.069257</v>
      </c>
      <c r="I665" s="0">
        <v>0.012593</v>
      </c>
      <c r="J665" s="0">
        <v>-0.024346</v>
      </c>
      <c r="K665" s="0">
        <v>1012.029968</v>
      </c>
      <c r="L665" s="0">
        <v>40.332928</v>
      </c>
      <c r="W665" s="0">
        <f t="shared" si="10"/>
        <v>53708.862423435945</v>
      </c>
    </row>
    <row r="666">
      <c r="A666" s="0">
        <v>360.36</v>
      </c>
      <c r="B666" s="0">
        <v>-58.354431</v>
      </c>
      <c r="C666" s="0">
        <v>-49685.125</v>
      </c>
      <c r="D666" s="0">
        <v>20509.466797</v>
      </c>
      <c r="E666" s="0">
        <v>0.212937</v>
      </c>
      <c r="F666" s="0">
        <v>9.973422</v>
      </c>
      <c r="G666" s="0">
        <v>-0.224688</v>
      </c>
      <c r="H666" s="0">
        <v>0.071936</v>
      </c>
      <c r="I666" s="0">
        <v>0.012877</v>
      </c>
      <c r="J666" s="0">
        <v>-0.022599</v>
      </c>
      <c r="K666" s="0">
        <v>1012.029968</v>
      </c>
      <c r="L666" s="0">
        <v>40.332928</v>
      </c>
      <c r="W666" s="0">
        <f t="shared" si="10"/>
        <v>53751.774666539968</v>
      </c>
    </row>
    <row r="667">
      <c r="A667" s="0">
        <v>360.37125</v>
      </c>
      <c r="B667" s="0">
        <v>-165.551193</v>
      </c>
      <c r="C667" s="0">
        <v>-49678.40625</v>
      </c>
      <c r="D667" s="0">
        <v>20468.007812</v>
      </c>
      <c r="E667" s="0">
        <v>0.201574</v>
      </c>
      <c r="F667" s="0">
        <v>9.968601</v>
      </c>
      <c r="G667" s="0">
        <v>-0.238274</v>
      </c>
      <c r="H667" s="0">
        <v>0.05935</v>
      </c>
      <c r="I667" s="0">
        <v>0.011552</v>
      </c>
      <c r="J667" s="0">
        <v>-0.02073</v>
      </c>
      <c r="K667" s="0">
        <v>1012.029968</v>
      </c>
      <c r="L667" s="0">
        <v>40.332928</v>
      </c>
      <c r="W667" s="0">
        <f t="shared" si="10"/>
        <v>53729.980444158318</v>
      </c>
    </row>
    <row r="668">
      <c r="A668" s="0">
        <v>360.3825</v>
      </c>
      <c r="B668" s="0">
        <v>-87.039894</v>
      </c>
      <c r="C668" s="0">
        <v>-49662.078125</v>
      </c>
      <c r="D668" s="0">
        <v>20464.345703</v>
      </c>
      <c r="E668" s="0">
        <v>0.19964</v>
      </c>
      <c r="F668" s="0">
        <v>9.969769</v>
      </c>
      <c r="G668" s="0">
        <v>-0.243911</v>
      </c>
      <c r="H668" s="0">
        <v>0.040158</v>
      </c>
      <c r="I668" s="0">
        <v>0.010156</v>
      </c>
      <c r="J668" s="0">
        <v>-0.015382</v>
      </c>
      <c r="K668" s="0">
        <v>1012.029968</v>
      </c>
      <c r="L668" s="0">
        <v>40.332928</v>
      </c>
      <c r="W668" s="0">
        <f t="shared" si="10"/>
        <v>53713.303982241174</v>
      </c>
    </row>
    <row r="669">
      <c r="A669" s="0">
        <v>360.39375</v>
      </c>
      <c r="B669" s="0">
        <v>-167.625977</v>
      </c>
      <c r="C669" s="0">
        <v>-49668.601562</v>
      </c>
      <c r="D669" s="0">
        <v>20395.480469</v>
      </c>
      <c r="E669" s="0">
        <v>0.196524</v>
      </c>
      <c r="F669" s="0">
        <v>9.96756</v>
      </c>
      <c r="G669" s="0">
        <v>-0.226484</v>
      </c>
      <c r="H669" s="0">
        <v>0.02019</v>
      </c>
      <c r="I669" s="0">
        <v>0.007892</v>
      </c>
      <c r="J669" s="0">
        <v>-0.011403</v>
      </c>
      <c r="K669" s="0">
        <v>1012.029968</v>
      </c>
      <c r="L669" s="0">
        <v>40.332928</v>
      </c>
      <c r="W669" s="0">
        <f t="shared" si="10"/>
        <v>53693.330155189993</v>
      </c>
    </row>
    <row r="670">
      <c r="A670" s="0">
        <v>360.405</v>
      </c>
      <c r="B670" s="0">
        <v>-135.022339</v>
      </c>
      <c r="C670" s="0">
        <v>-49659.644531</v>
      </c>
      <c r="D670" s="0">
        <v>20484.603516</v>
      </c>
      <c r="E670" s="0">
        <v>0.201548</v>
      </c>
      <c r="F670" s="0">
        <v>9.963296</v>
      </c>
      <c r="G670" s="0">
        <v>-0.228371</v>
      </c>
      <c r="H670" s="0">
        <v>-0.003968</v>
      </c>
      <c r="I670" s="0">
        <v>0.005301</v>
      </c>
      <c r="J670" s="0">
        <v>-0.005018</v>
      </c>
      <c r="K670" s="0">
        <v>1012.029968</v>
      </c>
      <c r="L670" s="0">
        <v>40.332928</v>
      </c>
      <c r="W670" s="0">
        <f t="shared" si="10"/>
        <v>53718.874775864642</v>
      </c>
    </row>
    <row r="671">
      <c r="A671" s="0">
        <v>360.41625</v>
      </c>
      <c r="B671" s="0">
        <v>-50.863422</v>
      </c>
      <c r="C671" s="0">
        <v>-49659.828125</v>
      </c>
      <c r="D671" s="0">
        <v>20614.976562</v>
      </c>
      <c r="E671" s="0">
        <v>0.198364</v>
      </c>
      <c r="F671" s="0">
        <v>9.970416</v>
      </c>
      <c r="G671" s="0">
        <v>-0.225861</v>
      </c>
      <c r="H671" s="0">
        <v>-0.020645</v>
      </c>
      <c r="I671" s="0">
        <v>0.001988</v>
      </c>
      <c r="J671" s="0">
        <v>3.949343E-05</v>
      </c>
      <c r="K671" s="0">
        <v>1012.029968</v>
      </c>
      <c r="L671" s="0">
        <v>40.332928</v>
      </c>
      <c r="W671" s="0">
        <f t="shared" si="10"/>
        <v>53768.749056901514</v>
      </c>
    </row>
    <row r="672">
      <c r="A672" s="0">
        <v>360.4275</v>
      </c>
      <c r="B672" s="0">
        <v>-188.040176</v>
      </c>
      <c r="C672" s="0">
        <v>-49678.003906</v>
      </c>
      <c r="D672" s="0">
        <v>20391.625</v>
      </c>
      <c r="E672" s="0">
        <v>0.200252</v>
      </c>
      <c r="F672" s="0">
        <v>9.967571</v>
      </c>
      <c r="G672" s="0">
        <v>-0.222735</v>
      </c>
      <c r="H672" s="0">
        <v>-0.034318</v>
      </c>
      <c r="I672" s="0">
        <v>-0.000183</v>
      </c>
      <c r="J672" s="0">
        <v>0.003701</v>
      </c>
      <c r="K672" s="0">
        <v>1012.029968</v>
      </c>
      <c r="L672" s="0">
        <v>40.332928</v>
      </c>
      <c r="W672" s="0">
        <f t="shared" si="10"/>
        <v>53700.631293616709</v>
      </c>
    </row>
    <row r="673">
      <c r="A673" s="0">
        <v>360.43875</v>
      </c>
      <c r="B673" s="0">
        <v>-69.203362</v>
      </c>
      <c r="C673" s="0">
        <v>-49654.515625</v>
      </c>
      <c r="D673" s="0">
        <v>20589.480469</v>
      </c>
      <c r="E673" s="0">
        <v>0.210861</v>
      </c>
      <c r="F673" s="0">
        <v>9.969219</v>
      </c>
      <c r="G673" s="0">
        <v>-0.22203</v>
      </c>
      <c r="H673" s="0">
        <v>-0.035334</v>
      </c>
      <c r="I673" s="0">
        <v>-0.000487</v>
      </c>
      <c r="J673" s="0">
        <v>0.00386</v>
      </c>
      <c r="K673" s="0">
        <v>1012.029968</v>
      </c>
      <c r="L673" s="0">
        <v>40.332928</v>
      </c>
      <c r="W673" s="0">
        <f t="shared" si="10"/>
        <v>53754.092095783861</v>
      </c>
    </row>
    <row r="674">
      <c r="A674" s="0">
        <v>360.45</v>
      </c>
      <c r="B674" s="0">
        <v>22.568848</v>
      </c>
      <c r="C674" s="0">
        <v>-49647.835937</v>
      </c>
      <c r="D674" s="0">
        <v>20420.523437</v>
      </c>
      <c r="E674" s="0">
        <v>0.205559</v>
      </c>
      <c r="F674" s="0">
        <v>9.968073</v>
      </c>
      <c r="G674" s="0">
        <v>-0.225575</v>
      </c>
      <c r="H674" s="0">
        <v>-0.033366</v>
      </c>
      <c r="I674" s="0">
        <v>-0.000407</v>
      </c>
      <c r="J674" s="0">
        <v>0.002486</v>
      </c>
      <c r="K674" s="0">
        <v>1012.029968</v>
      </c>
      <c r="L674" s="0">
        <v>40.332928</v>
      </c>
      <c r="W674" s="0">
        <f t="shared" si="10"/>
        <v>53683.385698195634</v>
      </c>
    </row>
    <row r="675">
      <c r="A675" s="0">
        <v>360.46125</v>
      </c>
      <c r="B675" s="0">
        <v>14.813189</v>
      </c>
      <c r="C675" s="0">
        <v>-49641.941406</v>
      </c>
      <c r="D675" s="0">
        <v>20495.970703</v>
      </c>
      <c r="E675" s="0">
        <v>0.212422</v>
      </c>
      <c r="F675" s="0">
        <v>9.963756</v>
      </c>
      <c r="G675" s="0">
        <v>-0.224507</v>
      </c>
      <c r="H675" s="0">
        <v>-0.019934</v>
      </c>
      <c r="I675" s="0">
        <v>0.00087</v>
      </c>
      <c r="J675" s="0">
        <v>-0.004562</v>
      </c>
      <c r="K675" s="0">
        <v>1012.029968</v>
      </c>
      <c r="L675" s="0">
        <v>40.332928</v>
      </c>
      <c r="W675" s="0">
        <f t="shared" si="10"/>
        <v>53706.679110195779</v>
      </c>
    </row>
    <row r="676">
      <c r="A676" s="0">
        <v>360.4725</v>
      </c>
      <c r="B676" s="0">
        <v>29.346066</v>
      </c>
      <c r="C676" s="0">
        <v>-49666.226562</v>
      </c>
      <c r="D676" s="0">
        <v>20427.824219</v>
      </c>
      <c r="E676" s="0">
        <v>0.193685</v>
      </c>
      <c r="F676" s="0">
        <v>9.968692</v>
      </c>
      <c r="G676" s="0">
        <v>-0.220135</v>
      </c>
      <c r="H676" s="0">
        <v>-0.00158</v>
      </c>
      <c r="I676" s="0">
        <v>0.003958</v>
      </c>
      <c r="J676" s="0">
        <v>-0.011038</v>
      </c>
      <c r="K676" s="0">
        <v>1012.029968</v>
      </c>
      <c r="L676" s="0">
        <v>40.332928</v>
      </c>
      <c r="W676" s="0">
        <f t="shared" si="10"/>
        <v>53703.174249031756</v>
      </c>
    </row>
    <row r="677">
      <c r="A677" s="0">
        <v>360.48375</v>
      </c>
      <c r="B677" s="0">
        <v>-64.880646</v>
      </c>
      <c r="C677" s="0">
        <v>-49645.28125</v>
      </c>
      <c r="D677" s="0">
        <v>20514.244141</v>
      </c>
      <c r="E677" s="0">
        <v>0.206671</v>
      </c>
      <c r="F677" s="0">
        <v>9.967485</v>
      </c>
      <c r="G677" s="0">
        <v>-0.226406</v>
      </c>
      <c r="H677" s="0">
        <v>0.020366</v>
      </c>
      <c r="I677" s="0">
        <v>0.006672</v>
      </c>
      <c r="J677" s="0">
        <v>-0.01801</v>
      </c>
      <c r="K677" s="0">
        <v>1012.029968</v>
      </c>
      <c r="L677" s="0">
        <v>40.332928</v>
      </c>
      <c r="W677" s="0">
        <f t="shared" si="10"/>
        <v>53716.779246026839</v>
      </c>
    </row>
    <row r="678">
      <c r="A678" s="0">
        <v>360.495</v>
      </c>
      <c r="B678" s="0">
        <v>12.101978</v>
      </c>
      <c r="C678" s="0">
        <v>-49664.480469</v>
      </c>
      <c r="D678" s="0">
        <v>20504.392578</v>
      </c>
      <c r="E678" s="0">
        <v>0.209734</v>
      </c>
      <c r="F678" s="0">
        <v>9.969755</v>
      </c>
      <c r="G678" s="0">
        <v>-0.234958</v>
      </c>
      <c r="H678" s="0">
        <v>0.045252</v>
      </c>
      <c r="I678" s="0">
        <v>0.010135</v>
      </c>
      <c r="J678" s="0">
        <v>-0.023053</v>
      </c>
      <c r="K678" s="0">
        <v>1012.029968</v>
      </c>
      <c r="L678" s="0">
        <v>40.332928</v>
      </c>
      <c r="W678" s="0">
        <f t="shared" si="10"/>
        <v>53730.7256763418</v>
      </c>
    </row>
    <row r="679">
      <c r="A679" s="0">
        <v>360.50625</v>
      </c>
      <c r="B679" s="0">
        <v>-160.047012</v>
      </c>
      <c r="C679" s="0">
        <v>-49688.421875</v>
      </c>
      <c r="D679" s="0">
        <v>20500.292969</v>
      </c>
      <c r="E679" s="0">
        <v>0.206189</v>
      </c>
      <c r="F679" s="0">
        <v>9.969933</v>
      </c>
      <c r="G679" s="0">
        <v>-0.217348</v>
      </c>
      <c r="H679" s="0">
        <v>0.063853</v>
      </c>
      <c r="I679" s="0">
        <v>0.012055</v>
      </c>
      <c r="J679" s="0">
        <v>-0.025976</v>
      </c>
      <c r="K679" s="0">
        <v>1012.029968</v>
      </c>
      <c r="L679" s="0">
        <v>40.332928</v>
      </c>
      <c r="W679" s="0">
        <f t="shared" si="10"/>
        <v>53751.529236746923</v>
      </c>
    </row>
    <row r="680">
      <c r="A680" s="0">
        <v>360.5175</v>
      </c>
      <c r="B680" s="0">
        <v>-98.078392</v>
      </c>
      <c r="C680" s="0">
        <v>-49659.074219</v>
      </c>
      <c r="D680" s="0">
        <v>20449.490234</v>
      </c>
      <c r="E680" s="0">
        <v>0.201994</v>
      </c>
      <c r="F680" s="0">
        <v>9.964872</v>
      </c>
      <c r="G680" s="0">
        <v>-0.214837</v>
      </c>
      <c r="H680" s="0">
        <v>0.067607</v>
      </c>
      <c r="I680" s="0">
        <v>0.012743</v>
      </c>
      <c r="J680" s="0">
        <v>-0.025051</v>
      </c>
      <c r="K680" s="0">
        <v>1012.029968</v>
      </c>
      <c r="L680" s="0">
        <v>40.332928</v>
      </c>
      <c r="W680" s="0">
        <f t="shared" si="10"/>
        <v>53704.887324056363</v>
      </c>
    </row>
    <row r="681">
      <c r="A681" s="0">
        <v>360.52875</v>
      </c>
      <c r="B681" s="0">
        <v>-15.168127</v>
      </c>
      <c r="C681" s="0">
        <v>-49643.847656</v>
      </c>
      <c r="D681" s="0">
        <v>20474.054687</v>
      </c>
      <c r="E681" s="0">
        <v>0.201265</v>
      </c>
      <c r="F681" s="0">
        <v>9.974851</v>
      </c>
      <c r="G681" s="0">
        <v>-0.234544</v>
      </c>
      <c r="H681" s="0">
        <v>0.073613</v>
      </c>
      <c r="I681" s="0">
        <v>0.013982</v>
      </c>
      <c r="J681" s="0">
        <v>-0.023834</v>
      </c>
      <c r="K681" s="0">
        <v>1012.029968</v>
      </c>
      <c r="L681" s="0">
        <v>40.332928</v>
      </c>
      <c r="W681" s="0">
        <f t="shared" si="10"/>
        <v>53700.081522195847</v>
      </c>
    </row>
    <row r="682">
      <c r="A682" s="0">
        <v>360.54</v>
      </c>
      <c r="B682" s="0">
        <v>19.005125</v>
      </c>
      <c r="C682" s="0">
        <v>-49643.007812</v>
      </c>
      <c r="D682" s="0">
        <v>20401.121094</v>
      </c>
      <c r="E682" s="0">
        <v>0.201399</v>
      </c>
      <c r="F682" s="0">
        <v>9.970734</v>
      </c>
      <c r="G682" s="0">
        <v>-0.231703</v>
      </c>
      <c r="H682" s="0">
        <v>0.065503</v>
      </c>
      <c r="I682" s="0">
        <v>0.013073</v>
      </c>
      <c r="J682" s="0">
        <v>-0.021203</v>
      </c>
      <c r="K682" s="0">
        <v>1012.029968</v>
      </c>
      <c r="L682" s="0">
        <v>40.332928</v>
      </c>
      <c r="W682" s="0">
        <f t="shared" si="10"/>
        <v>53671.541134097512</v>
      </c>
    </row>
    <row r="683">
      <c r="A683" s="0">
        <v>360.55125</v>
      </c>
      <c r="B683" s="0">
        <v>-10.829263</v>
      </c>
      <c r="C683" s="0">
        <v>-49667.367187</v>
      </c>
      <c r="D683" s="0">
        <v>20428.197266</v>
      </c>
      <c r="E683" s="0">
        <v>0.192863</v>
      </c>
      <c r="F683" s="0">
        <v>9.977266</v>
      </c>
      <c r="G683" s="0">
        <v>-0.225885</v>
      </c>
      <c r="H683" s="0">
        <v>0.05274</v>
      </c>
      <c r="I683" s="0">
        <v>0.011958</v>
      </c>
      <c r="J683" s="0">
        <v>-0.017846</v>
      </c>
      <c r="K683" s="0">
        <v>1012.029968</v>
      </c>
      <c r="L683" s="0">
        <v>40.332928</v>
      </c>
      <c r="W683" s="0">
        <f t="shared" si="10"/>
        <v>53704.364106651818</v>
      </c>
    </row>
    <row r="684">
      <c r="A684" s="0">
        <v>360.5625</v>
      </c>
      <c r="B684" s="0">
        <v>-33.102005</v>
      </c>
      <c r="C684" s="0">
        <v>-49656.808594</v>
      </c>
      <c r="D684" s="0">
        <v>20416.458984</v>
      </c>
      <c r="E684" s="0">
        <v>0.195127</v>
      </c>
      <c r="F684" s="0">
        <v>9.975553</v>
      </c>
      <c r="G684" s="0">
        <v>-0.224896</v>
      </c>
      <c r="H684" s="0">
        <v>0.030068</v>
      </c>
      <c r="I684" s="0">
        <v>0.009606</v>
      </c>
      <c r="J684" s="0">
        <v>-0.012811</v>
      </c>
      <c r="K684" s="0">
        <v>1012.029968</v>
      </c>
      <c r="L684" s="0">
        <v>40.332928</v>
      </c>
      <c r="W684" s="0">
        <f t="shared" si="10"/>
        <v>53690.143722374611</v>
      </c>
    </row>
    <row r="685">
      <c r="A685" s="0">
        <v>360.57375</v>
      </c>
      <c r="B685" s="0">
        <v>-43.094398</v>
      </c>
      <c r="C685" s="0">
        <v>-49643.097656</v>
      </c>
      <c r="D685" s="0">
        <v>20421.388672</v>
      </c>
      <c r="E685" s="0">
        <v>0.201451</v>
      </c>
      <c r="F685" s="0">
        <v>9.976784</v>
      </c>
      <c r="G685" s="0">
        <v>-0.230994</v>
      </c>
      <c r="H685" s="0">
        <v>0.005252</v>
      </c>
      <c r="I685" s="0">
        <v>0.005935</v>
      </c>
      <c r="J685" s="0">
        <v>-0.007567</v>
      </c>
      <c r="K685" s="0">
        <v>1012.029968</v>
      </c>
      <c r="L685" s="0">
        <v>40.332928</v>
      </c>
      <c r="W685" s="0">
        <f t="shared" si="10"/>
        <v>53679.345350918557</v>
      </c>
    </row>
    <row r="686">
      <c r="A686" s="0">
        <v>360.585</v>
      </c>
      <c r="B686" s="0">
        <v>-44.210354</v>
      </c>
      <c r="C686" s="0">
        <v>-49667.597656</v>
      </c>
      <c r="D686" s="0">
        <v>20515.792969</v>
      </c>
      <c r="E686" s="0">
        <v>0.191337</v>
      </c>
      <c r="F686" s="0">
        <v>9.975225</v>
      </c>
      <c r="G686" s="0">
        <v>-0.224882</v>
      </c>
      <c r="H686" s="0">
        <v>-0.015557</v>
      </c>
      <c r="I686" s="0">
        <v>0.002159</v>
      </c>
      <c r="J686" s="0">
        <v>-0.001645</v>
      </c>
      <c r="K686" s="0">
        <v>1012.029968</v>
      </c>
      <c r="L686" s="0">
        <v>40.332928</v>
      </c>
      <c r="W686" s="0">
        <f t="shared" si="10"/>
        <v>53737.975144403856</v>
      </c>
    </row>
    <row r="687">
      <c r="A687" s="0">
        <v>360.59625</v>
      </c>
      <c r="B687" s="0">
        <v>-73.705566</v>
      </c>
      <c r="C687" s="0">
        <v>-49676.570312</v>
      </c>
      <c r="D687" s="0">
        <v>20520.691406</v>
      </c>
      <c r="E687" s="0">
        <v>0.215563</v>
      </c>
      <c r="F687" s="0">
        <v>9.970406</v>
      </c>
      <c r="G687" s="0">
        <v>-0.225246</v>
      </c>
      <c r="H687" s="0">
        <v>-0.026934</v>
      </c>
      <c r="I687" s="0">
        <v>0.00106</v>
      </c>
      <c r="J687" s="0">
        <v>0.002304</v>
      </c>
      <c r="K687" s="0">
        <v>1012.029968</v>
      </c>
      <c r="L687" s="0">
        <v>40.332928</v>
      </c>
      <c r="W687" s="0">
        <f t="shared" si="10"/>
        <v>53748.1706316952</v>
      </c>
    </row>
    <row r="688">
      <c r="A688" s="0">
        <v>360.6075</v>
      </c>
      <c r="B688" s="0">
        <v>-126.739571</v>
      </c>
      <c r="C688" s="0">
        <v>-49661.59375</v>
      </c>
      <c r="D688" s="0">
        <v>20402.339844</v>
      </c>
      <c r="E688" s="0">
        <v>0.202428</v>
      </c>
      <c r="F688" s="0">
        <v>9.969344</v>
      </c>
      <c r="G688" s="0">
        <v>-0.235787</v>
      </c>
      <c r="H688" s="0">
        <v>-0.039317</v>
      </c>
      <c r="I688" s="0">
        <v>-0.001028</v>
      </c>
      <c r="J688" s="0">
        <v>0.004972</v>
      </c>
      <c r="K688" s="0">
        <v>1012.029968</v>
      </c>
      <c r="L688" s="0">
        <v>40.335468</v>
      </c>
      <c r="W688" s="0">
        <f t="shared" si="10"/>
        <v>53689.341845649084</v>
      </c>
    </row>
    <row r="689">
      <c r="A689" s="0">
        <v>360.61875</v>
      </c>
      <c r="B689" s="0">
        <v>-25.583099</v>
      </c>
      <c r="C689" s="0">
        <v>-49648.855469</v>
      </c>
      <c r="D689" s="0">
        <v>20557.167969</v>
      </c>
      <c r="E689" s="0">
        <v>0.199694</v>
      </c>
      <c r="F689" s="0">
        <v>9.971528</v>
      </c>
      <c r="G689" s="0">
        <v>-0.230472</v>
      </c>
      <c r="H689" s="0">
        <v>-0.03571</v>
      </c>
      <c r="I689" s="0">
        <v>-0.001423</v>
      </c>
      <c r="J689" s="0">
        <v>0.003284</v>
      </c>
      <c r="K689" s="0">
        <v>1012.029968</v>
      </c>
      <c r="L689" s="0">
        <v>40.335468</v>
      </c>
      <c r="W689" s="0">
        <f t="shared" si="10"/>
        <v>53736.45558447529</v>
      </c>
    </row>
    <row r="690">
      <c r="A690" s="0">
        <v>360.63</v>
      </c>
      <c r="B690" s="0">
        <v>-152.495438</v>
      </c>
      <c r="C690" s="0">
        <v>-49638.304687</v>
      </c>
      <c r="D690" s="0">
        <v>20574.482422</v>
      </c>
      <c r="E690" s="0">
        <v>0.201689</v>
      </c>
      <c r="F690" s="0">
        <v>9.969934</v>
      </c>
      <c r="G690" s="0">
        <v>-0.227007</v>
      </c>
      <c r="H690" s="0">
        <v>-0.028543</v>
      </c>
      <c r="I690" s="0">
        <v>-0.001274</v>
      </c>
      <c r="J690" s="0">
        <v>-0.002417</v>
      </c>
      <c r="K690" s="0">
        <v>1012.029968</v>
      </c>
      <c r="L690" s="0">
        <v>40.335468</v>
      </c>
      <c r="W690" s="0">
        <f t="shared" si="10"/>
        <v>53733.5451463166</v>
      </c>
    </row>
    <row r="691">
      <c r="A691" s="0">
        <v>360.64125</v>
      </c>
      <c r="B691" s="0">
        <v>-153.083298</v>
      </c>
      <c r="C691" s="0">
        <v>-49665.257812</v>
      </c>
      <c r="D691" s="0">
        <v>20543.271484</v>
      </c>
      <c r="E691" s="0">
        <v>0.204172</v>
      </c>
      <c r="F691" s="0">
        <v>9.968825</v>
      </c>
      <c r="G691" s="0">
        <v>-0.226424</v>
      </c>
      <c r="H691" s="0">
        <v>-0.00841</v>
      </c>
      <c r="I691" s="0">
        <v>0.001551</v>
      </c>
      <c r="J691" s="0">
        <v>-0.008685</v>
      </c>
      <c r="K691" s="0">
        <v>1012.029968</v>
      </c>
      <c r="L691" s="0">
        <v>40.335468</v>
      </c>
      <c r="W691" s="0">
        <f t="shared" si="10"/>
        <v>53746.50938706514</v>
      </c>
    </row>
    <row r="692">
      <c r="A692" s="0">
        <v>360.6525</v>
      </c>
      <c r="B692" s="0">
        <v>-102.64241</v>
      </c>
      <c r="C692" s="0">
        <v>-49683.023437</v>
      </c>
      <c r="D692" s="0">
        <v>20594.085937</v>
      </c>
      <c r="E692" s="0">
        <v>0.199941</v>
      </c>
      <c r="F692" s="0">
        <v>9.958818</v>
      </c>
      <c r="G692" s="0">
        <v>-0.230639</v>
      </c>
      <c r="H692" s="0">
        <v>0.011042</v>
      </c>
      <c r="I692" s="0">
        <v>0.004988</v>
      </c>
      <c r="J692" s="0">
        <v>-0.015076</v>
      </c>
      <c r="K692" s="0">
        <v>1012.029968</v>
      </c>
      <c r="L692" s="0">
        <v>40.335468</v>
      </c>
      <c r="W692" s="0">
        <f t="shared" si="10"/>
        <v>53782.243620793321</v>
      </c>
    </row>
    <row r="693">
      <c r="A693" s="0">
        <v>360.66375</v>
      </c>
      <c r="B693" s="0">
        <v>-20.10788</v>
      </c>
      <c r="C693" s="0">
        <v>-49671.179687</v>
      </c>
      <c r="D693" s="0">
        <v>20510.279297</v>
      </c>
      <c r="E693" s="0">
        <v>0.194181</v>
      </c>
      <c r="F693" s="0">
        <v>9.965772</v>
      </c>
      <c r="G693" s="0">
        <v>-0.215924</v>
      </c>
      <c r="H693" s="0">
        <v>0.036035</v>
      </c>
      <c r="I693" s="0">
        <v>0.008375</v>
      </c>
      <c r="J693" s="0">
        <v>-0.021087</v>
      </c>
      <c r="K693" s="0">
        <v>1012.029968</v>
      </c>
      <c r="L693" s="0">
        <v>40.335468</v>
      </c>
      <c r="W693" s="0">
        <f t="shared" si="10"/>
        <v>53739.166840080674</v>
      </c>
    </row>
    <row r="694">
      <c r="A694" s="0">
        <v>360.675</v>
      </c>
      <c r="B694" s="0">
        <v>-149.668304</v>
      </c>
      <c r="C694" s="0">
        <v>-49677.347656</v>
      </c>
      <c r="D694" s="0">
        <v>20499.078125</v>
      </c>
      <c r="E694" s="0">
        <v>0.209127</v>
      </c>
      <c r="F694" s="0">
        <v>9.960446</v>
      </c>
      <c r="G694" s="0">
        <v>-0.221172</v>
      </c>
      <c r="H694" s="0">
        <v>0.054659</v>
      </c>
      <c r="I694" s="0">
        <v>0.011313</v>
      </c>
      <c r="J694" s="0">
        <v>-0.024594</v>
      </c>
      <c r="K694" s="0">
        <v>1012.029968</v>
      </c>
      <c r="L694" s="0">
        <v>40.335468</v>
      </c>
      <c r="W694" s="0">
        <f t="shared" si="10"/>
        <v>53740.798977231105</v>
      </c>
    </row>
    <row r="695">
      <c r="A695" s="0">
        <v>360.68625</v>
      </c>
      <c r="B695" s="0">
        <v>-58.691406</v>
      </c>
      <c r="C695" s="0">
        <v>-49673.738281</v>
      </c>
      <c r="D695" s="0">
        <v>20526.326172</v>
      </c>
      <c r="E695" s="0">
        <v>0.209491</v>
      </c>
      <c r="F695" s="0">
        <v>9.963117</v>
      </c>
      <c r="G695" s="0">
        <v>-0.221574</v>
      </c>
      <c r="H695" s="0">
        <v>0.063513</v>
      </c>
      <c r="I695" s="0">
        <v>0.012473</v>
      </c>
      <c r="J695" s="0">
        <v>-0.02532</v>
      </c>
      <c r="K695" s="0">
        <v>1012.029968</v>
      </c>
      <c r="L695" s="0">
        <v>40.335468</v>
      </c>
      <c r="W695" s="0">
        <f t="shared" si="10"/>
        <v>53747.686327969088</v>
      </c>
    </row>
    <row r="696">
      <c r="A696" s="0">
        <v>360.6975</v>
      </c>
      <c r="B696" s="0">
        <v>70.92215</v>
      </c>
      <c r="C696" s="0">
        <v>-49688.082031</v>
      </c>
      <c r="D696" s="0">
        <v>20441.451172</v>
      </c>
      <c r="E696" s="0">
        <v>0.207915</v>
      </c>
      <c r="F696" s="0">
        <v>9.965978</v>
      </c>
      <c r="G696" s="0">
        <v>-0.232677</v>
      </c>
      <c r="H696" s="0">
        <v>0.073368</v>
      </c>
      <c r="I696" s="0">
        <v>0.014143</v>
      </c>
      <c r="J696" s="0">
        <v>-0.024948</v>
      </c>
      <c r="K696" s="0">
        <v>1012.029968</v>
      </c>
      <c r="L696" s="0">
        <v>40.335468</v>
      </c>
      <c r="W696" s="0">
        <f t="shared" si="10"/>
        <v>53728.609249523717</v>
      </c>
    </row>
    <row r="697">
      <c r="A697" s="0">
        <v>360.70875</v>
      </c>
      <c r="B697" s="0">
        <v>1.837455</v>
      </c>
      <c r="C697" s="0">
        <v>-49671.335937</v>
      </c>
      <c r="D697" s="0">
        <v>20495.953125</v>
      </c>
      <c r="E697" s="0">
        <v>0.208126</v>
      </c>
      <c r="F697" s="0">
        <v>9.963942</v>
      </c>
      <c r="G697" s="0">
        <v>-0.222751</v>
      </c>
      <c r="H697" s="0">
        <v>0.067101</v>
      </c>
      <c r="I697" s="0">
        <v>0.012901</v>
      </c>
      <c r="J697" s="0">
        <v>-0.021943</v>
      </c>
      <c r="K697" s="0">
        <v>1012.039978</v>
      </c>
      <c r="L697" s="0">
        <v>40.340351</v>
      </c>
      <c r="W697" s="0">
        <f t="shared" si="10"/>
        <v>53733.841400413068</v>
      </c>
    </row>
    <row r="698">
      <c r="A698" s="0">
        <v>360.72</v>
      </c>
      <c r="B698" s="0">
        <v>6.092581</v>
      </c>
      <c r="C698" s="0">
        <v>-49642.726562</v>
      </c>
      <c r="D698" s="0">
        <v>20404.75</v>
      </c>
      <c r="E698" s="0">
        <v>0.201508</v>
      </c>
      <c r="F698" s="0">
        <v>9.966349</v>
      </c>
      <c r="G698" s="0">
        <v>-0.232968</v>
      </c>
      <c r="H698" s="0">
        <v>0.05212</v>
      </c>
      <c r="I698" s="0">
        <v>0.011503</v>
      </c>
      <c r="J698" s="0">
        <v>-0.018866</v>
      </c>
      <c r="K698" s="0">
        <v>1012.039978</v>
      </c>
      <c r="L698" s="0">
        <v>40.340351</v>
      </c>
      <c r="W698" s="0">
        <f t="shared" si="10"/>
        <v>53672.657472790961</v>
      </c>
    </row>
    <row r="699">
      <c r="A699" s="0">
        <v>360.73125</v>
      </c>
      <c r="B699" s="0">
        <v>18.079535</v>
      </c>
      <c r="C699" s="0">
        <v>-49673.320312</v>
      </c>
      <c r="D699" s="0">
        <v>20566.40625</v>
      </c>
      <c r="E699" s="0">
        <v>0.210571</v>
      </c>
      <c r="F699" s="0">
        <v>9.972912</v>
      </c>
      <c r="G699" s="0">
        <v>-0.230296</v>
      </c>
      <c r="H699" s="0">
        <v>0.037583</v>
      </c>
      <c r="I699" s="0">
        <v>0.010259</v>
      </c>
      <c r="J699" s="0">
        <v>-0.01454</v>
      </c>
      <c r="K699" s="0">
        <v>1012.039978</v>
      </c>
      <c r="L699" s="0">
        <v>40.340351</v>
      </c>
      <c r="W699" s="0">
        <f t="shared" si="10"/>
        <v>53762.590560055578</v>
      </c>
    </row>
    <row r="700">
      <c r="A700" s="0">
        <v>360.7425</v>
      </c>
      <c r="B700" s="0">
        <v>42.407276</v>
      </c>
      <c r="C700" s="0">
        <v>-49674.175781</v>
      </c>
      <c r="D700" s="0">
        <v>20545.8125</v>
      </c>
      <c r="E700" s="0">
        <v>0.200766</v>
      </c>
      <c r="F700" s="0">
        <v>9.969041</v>
      </c>
      <c r="G700" s="0">
        <v>-0.2339</v>
      </c>
      <c r="H700" s="0">
        <v>0.016751</v>
      </c>
      <c r="I700" s="0">
        <v>0.007037</v>
      </c>
      <c r="J700" s="0">
        <v>-0.010279</v>
      </c>
      <c r="K700" s="0">
        <v>1012.039978</v>
      </c>
      <c r="L700" s="0">
        <v>40.340351</v>
      </c>
      <c r="W700" s="0">
        <f t="shared" si="10"/>
        <v>53755.520174061196</v>
      </c>
    </row>
    <row r="701">
      <c r="A701" s="0">
        <v>360.75375</v>
      </c>
      <c r="B701" s="0">
        <v>-54.903015</v>
      </c>
      <c r="C701" s="0">
        <v>-49651.738281</v>
      </c>
      <c r="D701" s="0">
        <v>20423.005859</v>
      </c>
      <c r="E701" s="0">
        <v>0.204377</v>
      </c>
      <c r="F701" s="0">
        <v>9.972821</v>
      </c>
      <c r="G701" s="0">
        <v>-0.225123</v>
      </c>
      <c r="H701" s="0">
        <v>-0.002362</v>
      </c>
      <c r="I701" s="0">
        <v>0.003768</v>
      </c>
      <c r="J701" s="0">
        <v>-0.006848</v>
      </c>
      <c r="K701" s="0">
        <v>1012.039978</v>
      </c>
      <c r="L701" s="0">
        <v>40.340351</v>
      </c>
      <c r="W701" s="0">
        <f t="shared" si="10"/>
        <v>53687.9623098393</v>
      </c>
    </row>
    <row r="702">
      <c r="A702" s="0">
        <v>360.765</v>
      </c>
      <c r="B702" s="0">
        <v>-59.022373</v>
      </c>
      <c r="C702" s="0">
        <v>-49666.996094</v>
      </c>
      <c r="D702" s="0">
        <v>20503.083984</v>
      </c>
      <c r="E702" s="0">
        <v>0.204502</v>
      </c>
      <c r="F702" s="0">
        <v>9.95999</v>
      </c>
      <c r="G702" s="0">
        <v>-0.235188</v>
      </c>
      <c r="H702" s="0">
        <v>-0.025642</v>
      </c>
      <c r="I702" s="0">
        <v>0.001471</v>
      </c>
      <c r="J702" s="0">
        <v>0.001021</v>
      </c>
      <c r="K702" s="0">
        <v>1012.039978</v>
      </c>
      <c r="L702" s="0">
        <v>40.340351</v>
      </c>
      <c r="W702" s="0">
        <f t="shared" si="10"/>
        <v>53732.5826430936</v>
      </c>
    </row>
    <row r="703">
      <c r="A703" s="0">
        <v>360.77625</v>
      </c>
      <c r="B703" s="0">
        <v>-79.944923</v>
      </c>
      <c r="C703" s="0">
        <v>-49639.773437</v>
      </c>
      <c r="D703" s="0">
        <v>20383.980469</v>
      </c>
      <c r="E703" s="0">
        <v>0.204115</v>
      </c>
      <c r="F703" s="0">
        <v>9.961339</v>
      </c>
      <c r="G703" s="0">
        <v>-0.225983</v>
      </c>
      <c r="H703" s="0">
        <v>-0.03069</v>
      </c>
      <c r="I703" s="0">
        <v>0.000254</v>
      </c>
      <c r="J703" s="0">
        <v>0.001913</v>
      </c>
      <c r="K703" s="0">
        <v>1012.039978</v>
      </c>
      <c r="L703" s="0">
        <v>40.340351</v>
      </c>
      <c r="W703" s="0">
        <f t="shared" si="10"/>
        <v>53662.092372809857</v>
      </c>
    </row>
    <row r="704">
      <c r="A704" s="0">
        <v>360.7875</v>
      </c>
      <c r="B704" s="0">
        <v>38.92881</v>
      </c>
      <c r="C704" s="0">
        <v>-49646.367187</v>
      </c>
      <c r="D704" s="0">
        <v>20643.787109</v>
      </c>
      <c r="E704" s="0">
        <v>0.210073</v>
      </c>
      <c r="F704" s="0">
        <v>9.968705</v>
      </c>
      <c r="G704" s="0">
        <v>-0.214824</v>
      </c>
      <c r="H704" s="0">
        <v>-0.040488</v>
      </c>
      <c r="I704" s="0">
        <v>-0.001175</v>
      </c>
      <c r="J704" s="0">
        <v>0.004341</v>
      </c>
      <c r="K704" s="0">
        <v>1012.039978</v>
      </c>
      <c r="L704" s="0">
        <v>40.340351</v>
      </c>
      <c r="W704" s="0">
        <f t="shared" si="10"/>
        <v>53767.362186742932</v>
      </c>
    </row>
    <row r="705">
      <c r="A705" s="0">
        <v>360.79875</v>
      </c>
      <c r="B705" s="0">
        <v>81.194824</v>
      </c>
      <c r="C705" s="0">
        <v>-49655.699219</v>
      </c>
      <c r="D705" s="0">
        <v>20533.841797</v>
      </c>
      <c r="E705" s="0">
        <v>0.196343</v>
      </c>
      <c r="F705" s="0">
        <v>9.966212</v>
      </c>
      <c r="G705" s="0">
        <v>-0.2313</v>
      </c>
      <c r="H705" s="0">
        <v>-0.026176</v>
      </c>
      <c r="I705" s="0">
        <v>0.000255</v>
      </c>
      <c r="J705" s="0">
        <v>-0.002452</v>
      </c>
      <c r="K705" s="0">
        <v>1012.039978</v>
      </c>
      <c r="L705" s="0">
        <v>40.340351</v>
      </c>
      <c r="W705" s="0">
        <f t="shared" si="10"/>
        <v>53733.915886258153</v>
      </c>
    </row>
    <row r="706">
      <c r="A706" s="0">
        <v>360.81</v>
      </c>
      <c r="B706" s="0">
        <v>-163.868515</v>
      </c>
      <c r="C706" s="0">
        <v>-49689.308594</v>
      </c>
      <c r="D706" s="0">
        <v>20399.599609</v>
      </c>
      <c r="E706" s="0">
        <v>0.194666</v>
      </c>
      <c r="F706" s="0">
        <v>9.967328</v>
      </c>
      <c r="G706" s="0">
        <v>-0.219167</v>
      </c>
      <c r="H706" s="0">
        <v>-0.011987</v>
      </c>
      <c r="I706" s="0">
        <v>0.001714</v>
      </c>
      <c r="J706" s="0">
        <v>-0.008031</v>
      </c>
      <c r="K706" s="0">
        <v>1012.039978</v>
      </c>
      <c r="L706" s="0">
        <v>40.335468</v>
      </c>
      <c r="W706" s="0">
        <f ref="W706:W769" t="shared" si="11">SQRT((B706)^2+(C706)^2+(D706)^2)</f>
        <v>53714.038254887178</v>
      </c>
    </row>
    <row r="707">
      <c r="A707" s="0">
        <v>360.82125</v>
      </c>
      <c r="B707" s="0">
        <v>-170.383057</v>
      </c>
      <c r="C707" s="0">
        <v>-49668.355469</v>
      </c>
      <c r="D707" s="0">
        <v>20431.996094</v>
      </c>
      <c r="E707" s="0">
        <v>0.195985</v>
      </c>
      <c r="F707" s="0">
        <v>9.971948</v>
      </c>
      <c r="G707" s="0">
        <v>-0.222744</v>
      </c>
      <c r="H707" s="0">
        <v>0.009901</v>
      </c>
      <c r="I707" s="0">
        <v>0.004619</v>
      </c>
      <c r="J707" s="0">
        <v>-0.013524</v>
      </c>
      <c r="K707" s="0">
        <v>1012.039978</v>
      </c>
      <c r="L707" s="0">
        <v>40.335468</v>
      </c>
      <c r="W707" s="0">
        <f t="shared" si="11"/>
        <v>53706.992373119218</v>
      </c>
    </row>
    <row r="708">
      <c r="A708" s="0">
        <v>360.8325</v>
      </c>
      <c r="B708" s="0">
        <v>-115.718941</v>
      </c>
      <c r="C708" s="0">
        <v>-49660.863281</v>
      </c>
      <c r="D708" s="0">
        <v>20418.271484</v>
      </c>
      <c r="E708" s="0">
        <v>0.200794</v>
      </c>
      <c r="F708" s="0">
        <v>9.967935</v>
      </c>
      <c r="G708" s="0">
        <v>-0.23424</v>
      </c>
      <c r="H708" s="0">
        <v>0.031288</v>
      </c>
      <c r="I708" s="0">
        <v>0.007045</v>
      </c>
      <c r="J708" s="0">
        <v>-0.019153</v>
      </c>
      <c r="K708" s="0">
        <v>1012.039978</v>
      </c>
      <c r="L708" s="0">
        <v>40.335468</v>
      </c>
      <c r="W708" s="0">
        <f t="shared" si="11"/>
        <v>53694.697532268561</v>
      </c>
    </row>
    <row r="709">
      <c r="A709" s="0">
        <v>360.84375</v>
      </c>
      <c r="B709" s="0">
        <v>-69.612984</v>
      </c>
      <c r="C709" s="0">
        <v>-49696.296875</v>
      </c>
      <c r="D709" s="0">
        <v>20533.533203</v>
      </c>
      <c r="E709" s="0">
        <v>0.206311</v>
      </c>
      <c r="F709" s="0">
        <v>9.967484</v>
      </c>
      <c r="G709" s="0">
        <v>-0.235376</v>
      </c>
      <c r="H709" s="0">
        <v>0.051197</v>
      </c>
      <c r="I709" s="0">
        <v>0.010924</v>
      </c>
      <c r="J709" s="0">
        <v>-0.023842</v>
      </c>
      <c r="K709" s="0">
        <v>1012.039978</v>
      </c>
      <c r="L709" s="0">
        <v>40.335468</v>
      </c>
      <c r="W709" s="0">
        <f t="shared" si="11"/>
        <v>53771.300475759177</v>
      </c>
    </row>
    <row r="710">
      <c r="A710" s="0">
        <v>360.855</v>
      </c>
      <c r="B710" s="0">
        <v>48.788246</v>
      </c>
      <c r="C710" s="0">
        <v>-49705.300781</v>
      </c>
      <c r="D710" s="0">
        <v>20564.894531</v>
      </c>
      <c r="E710" s="0">
        <v>0.206123</v>
      </c>
      <c r="F710" s="0">
        <v>9.963614</v>
      </c>
      <c r="G710" s="0">
        <v>-0.221364</v>
      </c>
      <c r="H710" s="0">
        <v>0.061945</v>
      </c>
      <c r="I710" s="0">
        <v>0.011973</v>
      </c>
      <c r="J710" s="0">
        <v>-0.026091</v>
      </c>
      <c r="K710" s="0">
        <v>1012.039978</v>
      </c>
      <c r="L710" s="0">
        <v>40.335468</v>
      </c>
      <c r="W710" s="0">
        <f t="shared" si="11"/>
        <v>53791.581061480065</v>
      </c>
    </row>
    <row r="711">
      <c r="A711" s="0">
        <v>360.86625</v>
      </c>
      <c r="B711" s="0">
        <v>-28.907043</v>
      </c>
      <c r="C711" s="0">
        <v>-49663.464844</v>
      </c>
      <c r="D711" s="0">
        <v>20579.955078</v>
      </c>
      <c r="E711" s="0">
        <v>0.205794</v>
      </c>
      <c r="F711" s="0">
        <v>9.960427</v>
      </c>
      <c r="G711" s="0">
        <v>-0.221147</v>
      </c>
      <c r="H711" s="0">
        <v>0.071647</v>
      </c>
      <c r="I711" s="0">
        <v>0.01331</v>
      </c>
      <c r="J711" s="0">
        <v>-0.025871</v>
      </c>
      <c r="K711" s="0">
        <v>1012.039978</v>
      </c>
      <c r="L711" s="0">
        <v>40.335468</v>
      </c>
      <c r="W711" s="0">
        <f t="shared" si="11"/>
        <v>53758.674899413738</v>
      </c>
    </row>
    <row r="712">
      <c r="A712" s="0">
        <v>360.8775</v>
      </c>
      <c r="B712" s="0">
        <v>-134.670105</v>
      </c>
      <c r="C712" s="0">
        <v>-49654.417969</v>
      </c>
      <c r="D712" s="0">
        <v>20550.404297</v>
      </c>
      <c r="E712" s="0">
        <v>0.206093</v>
      </c>
      <c r="F712" s="0">
        <v>9.960406</v>
      </c>
      <c r="G712" s="0">
        <v>-0.223997</v>
      </c>
      <c r="H712" s="0">
        <v>0.069344</v>
      </c>
      <c r="I712" s="0">
        <v>0.013763</v>
      </c>
      <c r="J712" s="0">
        <v>-0.022801</v>
      </c>
      <c r="K712" s="0">
        <v>1012.039978</v>
      </c>
      <c r="L712" s="0">
        <v>40.335468</v>
      </c>
      <c r="W712" s="0">
        <f t="shared" si="11"/>
        <v>53739.170784889182</v>
      </c>
    </row>
    <row r="713">
      <c r="A713" s="0">
        <v>360.88875</v>
      </c>
      <c r="B713" s="0">
        <v>-32.532398</v>
      </c>
      <c r="C713" s="0">
        <v>-49669.929687</v>
      </c>
      <c r="D713" s="0">
        <v>20465.513672</v>
      </c>
      <c r="E713" s="0">
        <v>0.1943</v>
      </c>
      <c r="F713" s="0">
        <v>9.971822</v>
      </c>
      <c r="G713" s="0">
        <v>-0.235263</v>
      </c>
      <c r="H713" s="0">
        <v>0.061654</v>
      </c>
      <c r="I713" s="0">
        <v>0.012628</v>
      </c>
      <c r="J713" s="0">
        <v>-0.021476</v>
      </c>
      <c r="K713" s="0">
        <v>1012.039978</v>
      </c>
      <c r="L713" s="0">
        <v>40.335468</v>
      </c>
      <c r="W713" s="0">
        <f t="shared" si="11"/>
        <v>53720.947714343827</v>
      </c>
    </row>
    <row r="714">
      <c r="A714" s="0">
        <v>360.9</v>
      </c>
      <c r="B714" s="0">
        <v>-63.242699</v>
      </c>
      <c r="C714" s="0">
        <v>-49646.128906</v>
      </c>
      <c r="D714" s="0">
        <v>20534.507812</v>
      </c>
      <c r="E714" s="0">
        <v>0.185194</v>
      </c>
      <c r="F714" s="0">
        <v>9.965342</v>
      </c>
      <c r="G714" s="0">
        <v>-0.229382</v>
      </c>
      <c r="H714" s="0">
        <v>0.046667</v>
      </c>
      <c r="I714" s="0">
        <v>0.011082</v>
      </c>
      <c r="J714" s="0">
        <v>-0.017615</v>
      </c>
      <c r="K714" s="0">
        <v>1012.029968</v>
      </c>
      <c r="L714" s="0">
        <v>40.335468</v>
      </c>
      <c r="W714" s="0">
        <f t="shared" si="11"/>
        <v>53725.302475381504</v>
      </c>
    </row>
    <row r="715">
      <c r="A715" s="0">
        <v>360.91125</v>
      </c>
      <c r="B715" s="0">
        <v>-43.384995</v>
      </c>
      <c r="C715" s="0">
        <v>-49609.144531</v>
      </c>
      <c r="D715" s="0">
        <v>20532.042969</v>
      </c>
      <c r="E715" s="0">
        <v>0.196747</v>
      </c>
      <c r="F715" s="0">
        <v>9.976541</v>
      </c>
      <c r="G715" s="0">
        <v>-0.220058</v>
      </c>
      <c r="H715" s="0">
        <v>0.024148</v>
      </c>
      <c r="I715" s="0">
        <v>0.00858</v>
      </c>
      <c r="J715" s="0">
        <v>-0.012021</v>
      </c>
      <c r="K715" s="0">
        <v>1012.029968</v>
      </c>
      <c r="L715" s="0">
        <v>40.335468</v>
      </c>
      <c r="W715" s="0">
        <f t="shared" si="11"/>
        <v>53690.16569015503</v>
      </c>
    </row>
    <row r="716">
      <c r="A716" s="0">
        <v>360.9225</v>
      </c>
      <c r="B716" s="0">
        <v>-9.628505</v>
      </c>
      <c r="C716" s="0">
        <v>-49648.007812</v>
      </c>
      <c r="D716" s="0">
        <v>20532.205078</v>
      </c>
      <c r="E716" s="0">
        <v>0.202963</v>
      </c>
      <c r="F716" s="0">
        <v>9.978616</v>
      </c>
      <c r="G716" s="0">
        <v>-0.225867</v>
      </c>
      <c r="H716" s="0">
        <v>-0.000128</v>
      </c>
      <c r="I716" s="0">
        <v>0.005084</v>
      </c>
      <c r="J716" s="0">
        <v>-0.005342</v>
      </c>
      <c r="K716" s="0">
        <v>1012.029968</v>
      </c>
      <c r="L716" s="0">
        <v>40.335468</v>
      </c>
      <c r="W716" s="0">
        <f t="shared" si="11"/>
        <v>53726.122303527271</v>
      </c>
    </row>
    <row r="717">
      <c r="A717" s="0">
        <v>360.93375</v>
      </c>
      <c r="B717" s="0">
        <v>-6.789188</v>
      </c>
      <c r="C717" s="0">
        <v>-49652.160156</v>
      </c>
      <c r="D717" s="0">
        <v>20590.037109</v>
      </c>
      <c r="E717" s="0">
        <v>0.197703</v>
      </c>
      <c r="F717" s="0">
        <v>9.971414</v>
      </c>
      <c r="G717" s="0">
        <v>-0.227917</v>
      </c>
      <c r="H717" s="0">
        <v>-0.019417</v>
      </c>
      <c r="I717" s="0">
        <v>0.003407</v>
      </c>
      <c r="J717" s="0">
        <v>-0.000943</v>
      </c>
      <c r="K717" s="0">
        <v>1012.029968</v>
      </c>
      <c r="L717" s="0">
        <v>40.335468</v>
      </c>
      <c r="W717" s="0">
        <f t="shared" si="11"/>
        <v>53752.085377221832</v>
      </c>
    </row>
    <row r="718">
      <c r="A718" s="0">
        <v>360.945</v>
      </c>
      <c r="B718" s="0">
        <v>-121.773537</v>
      </c>
      <c r="C718" s="0">
        <v>-49648.570312</v>
      </c>
      <c r="D718" s="0">
        <v>20470.394531</v>
      </c>
      <c r="E718" s="0">
        <v>0.20945</v>
      </c>
      <c r="F718" s="0">
        <v>9.975568</v>
      </c>
      <c r="G718" s="0">
        <v>-0.219674</v>
      </c>
      <c r="H718" s="0">
        <v>-0.033609</v>
      </c>
      <c r="I718" s="0">
        <v>0.00011</v>
      </c>
      <c r="J718" s="0">
        <v>0.002726</v>
      </c>
      <c r="K718" s="0">
        <v>1012.029968</v>
      </c>
      <c r="L718" s="0">
        <v>40.335468</v>
      </c>
      <c r="W718" s="0">
        <f t="shared" si="11"/>
        <v>53703.188127658825</v>
      </c>
    </row>
    <row r="719">
      <c r="A719" s="0">
        <v>360.95625</v>
      </c>
      <c r="B719" s="0">
        <v>-3.137789</v>
      </c>
      <c r="C719" s="0">
        <v>-49657.261719</v>
      </c>
      <c r="D719" s="0">
        <v>20423.785156</v>
      </c>
      <c r="E719" s="0">
        <v>0.209873</v>
      </c>
      <c r="F719" s="0">
        <v>9.9788</v>
      </c>
      <c r="G719" s="0">
        <v>-0.234427</v>
      </c>
      <c r="H719" s="0">
        <v>-0.035589</v>
      </c>
      <c r="I719" s="0">
        <v>1.645392E-05</v>
      </c>
      <c r="J719" s="0">
        <v>0.003861</v>
      </c>
      <c r="K719" s="0">
        <v>1012.029968</v>
      </c>
      <c r="L719" s="0">
        <v>40.335468</v>
      </c>
      <c r="W719" s="0">
        <f t="shared" si="11"/>
        <v>53693.338985142553</v>
      </c>
    </row>
    <row r="720">
      <c r="A720" s="0">
        <v>360.9675</v>
      </c>
      <c r="B720" s="0">
        <v>-39.984009</v>
      </c>
      <c r="C720" s="0">
        <v>-49663.609375</v>
      </c>
      <c r="D720" s="0">
        <v>20559.447266</v>
      </c>
      <c r="E720" s="0">
        <v>0.196636</v>
      </c>
      <c r="F720" s="0">
        <v>9.962467</v>
      </c>
      <c r="G720" s="0">
        <v>-0.246174</v>
      </c>
      <c r="H720" s="0">
        <v>-0.034374</v>
      </c>
      <c r="I720" s="0">
        <v>-0.001418</v>
      </c>
      <c r="J720" s="0">
        <v>0.002339</v>
      </c>
      <c r="K720" s="0">
        <v>1012.029968</v>
      </c>
      <c r="L720" s="0">
        <v>40.335468</v>
      </c>
      <c r="W720" s="0">
        <f t="shared" si="11"/>
        <v>53750.96805413832</v>
      </c>
    </row>
    <row r="721">
      <c r="A721" s="0">
        <v>360.97875</v>
      </c>
      <c r="B721" s="0">
        <v>-23.487587</v>
      </c>
      <c r="C721" s="0">
        <v>-49680.6875</v>
      </c>
      <c r="D721" s="0">
        <v>20463.791016</v>
      </c>
      <c r="E721" s="0">
        <v>0.20129</v>
      </c>
      <c r="F721" s="0">
        <v>9.970252</v>
      </c>
      <c r="G721" s="0">
        <v>-0.222167</v>
      </c>
      <c r="H721" s="0">
        <v>-0.021243</v>
      </c>
      <c r="I721" s="0">
        <v>0.000974</v>
      </c>
      <c r="J721" s="0">
        <v>-0.004429</v>
      </c>
      <c r="K721" s="0">
        <v>1012.029968</v>
      </c>
      <c r="L721" s="0">
        <v>40.335468</v>
      </c>
      <c r="W721" s="0">
        <f t="shared" si="11"/>
        <v>53730.233620243285</v>
      </c>
    </row>
    <row r="722">
      <c r="A722" s="0">
        <v>360.99</v>
      </c>
      <c r="B722" s="0">
        <v>0.906831</v>
      </c>
      <c r="C722" s="0">
        <v>-49658.9375</v>
      </c>
      <c r="D722" s="0">
        <v>20351.525391</v>
      </c>
      <c r="E722" s="0">
        <v>0.200461</v>
      </c>
      <c r="F722" s="0">
        <v>9.979527</v>
      </c>
      <c r="G722" s="0">
        <v>-0.230961</v>
      </c>
      <c r="H722" s="0">
        <v>-0.001781</v>
      </c>
      <c r="I722" s="0">
        <v>0.003381</v>
      </c>
      <c r="J722" s="0">
        <v>-0.011106</v>
      </c>
      <c r="K722" s="0">
        <v>1012.029968</v>
      </c>
      <c r="L722" s="0">
        <v>40.335468</v>
      </c>
      <c r="W722" s="0">
        <f t="shared" si="11"/>
        <v>53667.445068605288</v>
      </c>
    </row>
    <row r="723">
      <c r="A723" s="0">
        <v>361.00125</v>
      </c>
      <c r="B723" s="0">
        <v>-103.42614</v>
      </c>
      <c r="C723" s="0">
        <v>-49670.445312</v>
      </c>
      <c r="D723" s="0">
        <v>20380.908203</v>
      </c>
      <c r="E723" s="0">
        <v>0.198532</v>
      </c>
      <c r="F723" s="0">
        <v>9.971061</v>
      </c>
      <c r="G723" s="0">
        <v>-0.230769</v>
      </c>
      <c r="H723" s="0">
        <v>0.015766</v>
      </c>
      <c r="I723" s="0">
        <v>0.006064</v>
      </c>
      <c r="J723" s="0">
        <v>-0.016972</v>
      </c>
      <c r="K723" s="0">
        <v>1012.059998</v>
      </c>
      <c r="L723" s="0">
        <v>40.335468</v>
      </c>
      <c r="W723" s="0">
        <f t="shared" si="11"/>
        <v>53689.340223529762</v>
      </c>
    </row>
    <row r="724">
      <c r="A724" s="0">
        <v>361.0125</v>
      </c>
      <c r="B724" s="0">
        <v>-152.647903</v>
      </c>
      <c r="C724" s="0">
        <v>-49701.289062</v>
      </c>
      <c r="D724" s="0">
        <v>20498.304687</v>
      </c>
      <c r="E724" s="0">
        <v>0.204965</v>
      </c>
      <c r="F724" s="0">
        <v>9.969337</v>
      </c>
      <c r="G724" s="0">
        <v>-0.225063</v>
      </c>
      <c r="H724" s="0">
        <v>0.045284</v>
      </c>
      <c r="I724" s="0">
        <v>0.009939</v>
      </c>
      <c r="J724" s="0">
        <v>-0.023861</v>
      </c>
      <c r="K724" s="0">
        <v>1012.059998</v>
      </c>
      <c r="L724" s="0">
        <v>40.335468</v>
      </c>
      <c r="W724" s="0">
        <f t="shared" si="11"/>
        <v>53762.644381092883</v>
      </c>
    </row>
    <row r="725">
      <c r="A725" s="0">
        <v>361.02375</v>
      </c>
      <c r="B725" s="0">
        <v>-104.066833</v>
      </c>
      <c r="C725" s="0">
        <v>-49694.882812</v>
      </c>
      <c r="D725" s="0">
        <v>20465.716797</v>
      </c>
      <c r="E725" s="0">
        <v>0.203057</v>
      </c>
      <c r="F725" s="0">
        <v>9.959324</v>
      </c>
      <c r="G725" s="0">
        <v>-0.219714</v>
      </c>
      <c r="H725" s="0">
        <v>0.059195</v>
      </c>
      <c r="I725" s="0">
        <v>0.011746</v>
      </c>
      <c r="J725" s="0">
        <v>-0.025286</v>
      </c>
      <c r="K725" s="0">
        <v>1012.059998</v>
      </c>
      <c r="L725" s="0">
        <v>40.335468</v>
      </c>
      <c r="W725" s="0">
        <f t="shared" si="11"/>
        <v>53744.188259002964</v>
      </c>
    </row>
    <row r="726">
      <c r="A726" s="0">
        <v>361.035</v>
      </c>
      <c r="B726" s="0">
        <v>52.997772</v>
      </c>
      <c r="C726" s="0">
        <v>-49663.585937</v>
      </c>
      <c r="D726" s="0">
        <v>20445.035156</v>
      </c>
      <c r="E726" s="0">
        <v>0.203282</v>
      </c>
      <c r="F726" s="0">
        <v>9.968521</v>
      </c>
      <c r="G726" s="0">
        <v>-0.22968</v>
      </c>
      <c r="H726" s="0">
        <v>0.066899</v>
      </c>
      <c r="I726" s="0">
        <v>0.012604</v>
      </c>
      <c r="J726" s="0">
        <v>-0.025607</v>
      </c>
      <c r="K726" s="0">
        <v>1012.059998</v>
      </c>
      <c r="L726" s="0">
        <v>40.335468</v>
      </c>
      <c r="W726" s="0">
        <f t="shared" si="11"/>
        <v>53707.299684639678</v>
      </c>
    </row>
    <row r="727">
      <c r="A727" s="0">
        <v>361.04625</v>
      </c>
      <c r="B727" s="0">
        <v>-55.566097</v>
      </c>
      <c r="C727" s="0">
        <v>-49684.023437</v>
      </c>
      <c r="D727" s="0">
        <v>20625.623047</v>
      </c>
      <c r="E727" s="0">
        <v>0.207308</v>
      </c>
      <c r="F727" s="0">
        <v>9.971942</v>
      </c>
      <c r="G727" s="0">
        <v>-0.21114</v>
      </c>
      <c r="H727" s="0">
        <v>0.067699</v>
      </c>
      <c r="I727" s="0">
        <v>0.012842</v>
      </c>
      <c r="J727" s="0">
        <v>-0.023455</v>
      </c>
      <c r="K727" s="0">
        <v>1012.059998</v>
      </c>
      <c r="L727" s="0">
        <v>40.335468</v>
      </c>
      <c r="W727" s="0">
        <f t="shared" si="11"/>
        <v>53795.181926975943</v>
      </c>
    </row>
    <row r="728">
      <c r="A728" s="0">
        <v>361.0575</v>
      </c>
      <c r="B728" s="0">
        <v>-32.230701</v>
      </c>
      <c r="C728" s="0">
        <v>-49675.328125</v>
      </c>
      <c r="D728" s="0">
        <v>20661.871094</v>
      </c>
      <c r="E728" s="0">
        <v>0.204805</v>
      </c>
      <c r="F728" s="0">
        <v>9.972294</v>
      </c>
      <c r="G728" s="0">
        <v>-0.218319</v>
      </c>
      <c r="H728" s="0">
        <v>0.063208</v>
      </c>
      <c r="I728" s="0">
        <v>0.013375</v>
      </c>
      <c r="J728" s="0">
        <v>-0.021391</v>
      </c>
      <c r="K728" s="0">
        <v>1012.059998</v>
      </c>
      <c r="L728" s="0">
        <v>40.335468</v>
      </c>
      <c r="W728" s="0">
        <f t="shared" si="11"/>
        <v>53801.0425572737</v>
      </c>
    </row>
    <row r="729">
      <c r="A729" s="0">
        <v>361.06875</v>
      </c>
      <c r="B729" s="0">
        <v>-225.942719</v>
      </c>
      <c r="C729" s="0">
        <v>-49671.796875</v>
      </c>
      <c r="D729" s="0">
        <v>20420.115234</v>
      </c>
      <c r="E729" s="0">
        <v>0.208129</v>
      </c>
      <c r="F729" s="0">
        <v>9.965114</v>
      </c>
      <c r="G729" s="0">
        <v>-0.22872</v>
      </c>
      <c r="H729" s="0">
        <v>0.050338</v>
      </c>
      <c r="I729" s="0">
        <v>0.011765</v>
      </c>
      <c r="J729" s="0">
        <v>-0.01791</v>
      </c>
      <c r="K729" s="0">
        <v>1012.059998</v>
      </c>
      <c r="L729" s="0">
        <v>40.335468</v>
      </c>
      <c r="W729" s="0">
        <f t="shared" si="11"/>
        <v>53705.861515046636</v>
      </c>
    </row>
    <row r="730">
      <c r="A730" s="0">
        <v>361.08</v>
      </c>
      <c r="B730" s="0">
        <v>-137.748184</v>
      </c>
      <c r="C730" s="0">
        <v>-49644.140625</v>
      </c>
      <c r="D730" s="0">
        <v>20533.748047</v>
      </c>
      <c r="E730" s="0">
        <v>0.208662</v>
      </c>
      <c r="F730" s="0">
        <v>9.962681</v>
      </c>
      <c r="G730" s="0">
        <v>-0.229602</v>
      </c>
      <c r="H730" s="0">
        <v>0.032506</v>
      </c>
      <c r="I730" s="0">
        <v>0.009171</v>
      </c>
      <c r="J730" s="0">
        <v>-0.012578</v>
      </c>
      <c r="K730" s="0">
        <v>1012.059998</v>
      </c>
      <c r="L730" s="0">
        <v>40.335468</v>
      </c>
      <c r="W730" s="0">
        <f t="shared" si="11"/>
        <v>53723.314136551991</v>
      </c>
    </row>
    <row r="731">
      <c r="A731" s="0">
        <v>361.09125</v>
      </c>
      <c r="B731" s="0">
        <v>-159.969284</v>
      </c>
      <c r="C731" s="0">
        <v>-49661.390625</v>
      </c>
      <c r="D731" s="0">
        <v>20327.314453</v>
      </c>
      <c r="E731" s="0">
        <v>0.195861</v>
      </c>
      <c r="F731" s="0">
        <v>9.970407</v>
      </c>
      <c r="G731" s="0">
        <v>-0.223699</v>
      </c>
      <c r="H731" s="0">
        <v>0.008239</v>
      </c>
      <c r="I731" s="0">
        <v>0.006201</v>
      </c>
      <c r="J731" s="0">
        <v>-0.008077</v>
      </c>
      <c r="K731" s="0">
        <v>1012.059998</v>
      </c>
      <c r="L731" s="0">
        <v>40.335468</v>
      </c>
      <c r="W731" s="0">
        <f t="shared" si="11"/>
        <v>53660.777313153078</v>
      </c>
    </row>
    <row r="732">
      <c r="A732" s="0">
        <v>361.1025</v>
      </c>
      <c r="B732" s="0">
        <v>-56.981251</v>
      </c>
      <c r="C732" s="0">
        <v>-49662.929687</v>
      </c>
      <c r="D732" s="0">
        <v>20480.878906</v>
      </c>
      <c r="E732" s="0">
        <v>0.199461</v>
      </c>
      <c r="F732" s="0">
        <v>9.964559</v>
      </c>
      <c r="G732" s="0">
        <v>-0.209538</v>
      </c>
      <c r="H732" s="0">
        <v>-0.014681</v>
      </c>
      <c r="I732" s="0">
        <v>0.003456</v>
      </c>
      <c r="J732" s="0">
        <v>-0.002059</v>
      </c>
      <c r="K732" s="0">
        <v>1012.039978</v>
      </c>
      <c r="L732" s="0">
        <v>40.340351</v>
      </c>
      <c r="W732" s="0">
        <f t="shared" si="11"/>
        <v>53720.352127672319</v>
      </c>
    </row>
    <row r="733">
      <c r="A733" s="0">
        <v>361.11375</v>
      </c>
      <c r="B733" s="0">
        <v>-37.270073</v>
      </c>
      <c r="C733" s="0">
        <v>-49637.53125</v>
      </c>
      <c r="D733" s="0">
        <v>20505.914062</v>
      </c>
      <c r="E733" s="0">
        <v>0.191126</v>
      </c>
      <c r="F733" s="0">
        <v>9.969013</v>
      </c>
      <c r="G733" s="0">
        <v>-0.234134</v>
      </c>
      <c r="H733" s="0">
        <v>-0.030681</v>
      </c>
      <c r="I733" s="0">
        <v>0.000903</v>
      </c>
      <c r="J733" s="0">
        <v>0.001906</v>
      </c>
      <c r="K733" s="0">
        <v>1012.039978</v>
      </c>
      <c r="L733" s="0">
        <v>40.340351</v>
      </c>
      <c r="W733" s="0">
        <f t="shared" si="11"/>
        <v>53706.40938632183</v>
      </c>
    </row>
    <row r="734">
      <c r="A734" s="0">
        <v>361.125</v>
      </c>
      <c r="B734" s="0">
        <v>-77.429214</v>
      </c>
      <c r="C734" s="0">
        <v>-49676.433594</v>
      </c>
      <c r="D734" s="0">
        <v>20426.636719</v>
      </c>
      <c r="E734" s="0">
        <v>0.202539</v>
      </c>
      <c r="F734" s="0">
        <v>9.968938</v>
      </c>
      <c r="G734" s="0">
        <v>-0.228132</v>
      </c>
      <c r="H734" s="0">
        <v>-0.035486</v>
      </c>
      <c r="I734" s="0">
        <v>-0.000144</v>
      </c>
      <c r="J734" s="0">
        <v>0.003544</v>
      </c>
      <c r="K734" s="0">
        <v>1012.039978</v>
      </c>
      <c r="L734" s="0">
        <v>40.340351</v>
      </c>
      <c r="W734" s="0">
        <f t="shared" si="11"/>
        <v>53712.21032085974</v>
      </c>
    </row>
    <row r="735">
      <c r="A735" s="0">
        <v>361.13625</v>
      </c>
      <c r="B735" s="0">
        <v>-73.147171</v>
      </c>
      <c r="C735" s="0">
        <v>-49654.78125</v>
      </c>
      <c r="D735" s="0">
        <v>20486.888672</v>
      </c>
      <c r="E735" s="0">
        <v>0.197108</v>
      </c>
      <c r="F735" s="0">
        <v>9.972504</v>
      </c>
      <c r="G735" s="0">
        <v>-0.223094</v>
      </c>
      <c r="H735" s="0">
        <v>-0.034588</v>
      </c>
      <c r="I735" s="0">
        <v>0.000731</v>
      </c>
      <c r="J735" s="0">
        <v>0.002465</v>
      </c>
      <c r="K735" s="0">
        <v>1012.039978</v>
      </c>
      <c r="L735" s="0">
        <v>40.340351</v>
      </c>
      <c r="W735" s="0">
        <f t="shared" si="11"/>
        <v>53715.130633303859</v>
      </c>
    </row>
    <row r="736">
      <c r="A736" s="0">
        <v>361.1475</v>
      </c>
      <c r="B736" s="0">
        <v>-127.153664</v>
      </c>
      <c r="C736" s="0">
        <v>-49653.507812</v>
      </c>
      <c r="D736" s="0">
        <v>20464.666016</v>
      </c>
      <c r="E736" s="0">
        <v>0.208885</v>
      </c>
      <c r="F736" s="0">
        <v>9.965552</v>
      </c>
      <c r="G736" s="0">
        <v>-0.21965</v>
      </c>
      <c r="H736" s="0">
        <v>-0.026278</v>
      </c>
      <c r="I736" s="0">
        <v>-0.000314</v>
      </c>
      <c r="J736" s="0">
        <v>-0.001401</v>
      </c>
      <c r="K736" s="0">
        <v>1012.039978</v>
      </c>
      <c r="L736" s="0">
        <v>40.340351</v>
      </c>
      <c r="W736" s="0">
        <f t="shared" si="11"/>
        <v>53705.582216721567</v>
      </c>
    </row>
    <row r="737">
      <c r="A737" s="0">
        <v>361.15875</v>
      </c>
      <c r="B737" s="0">
        <v>-52.357048</v>
      </c>
      <c r="C737" s="0">
        <v>-49638.242187</v>
      </c>
      <c r="D737" s="0">
        <v>20637.783203</v>
      </c>
      <c r="E737" s="0">
        <v>0.205168</v>
      </c>
      <c r="F737" s="0">
        <v>9.955234</v>
      </c>
      <c r="G737" s="0">
        <v>-0.230013</v>
      </c>
      <c r="H737" s="0">
        <v>-0.014976</v>
      </c>
      <c r="I737" s="0">
        <v>0.001244</v>
      </c>
      <c r="J737" s="0">
        <v>-0.006287</v>
      </c>
      <c r="K737" s="0">
        <v>1012.039978</v>
      </c>
      <c r="L737" s="0">
        <v>40.340351</v>
      </c>
      <c r="W737" s="0">
        <f t="shared" si="11"/>
        <v>53757.566204300681</v>
      </c>
    </row>
    <row r="738">
      <c r="A738" s="0">
        <v>361.17</v>
      </c>
      <c r="B738" s="0">
        <v>-110.199348</v>
      </c>
      <c r="C738" s="0">
        <v>-49669.273437</v>
      </c>
      <c r="D738" s="0">
        <v>20306.960937</v>
      </c>
      <c r="E738" s="0">
        <v>0.204637</v>
      </c>
      <c r="F738" s="0">
        <v>9.968567</v>
      </c>
      <c r="G738" s="0">
        <v>-0.224775</v>
      </c>
      <c r="H738" s="0">
        <v>0.009533</v>
      </c>
      <c r="I738" s="0">
        <v>0.004779</v>
      </c>
      <c r="J738" s="0">
        <v>-0.013355</v>
      </c>
      <c r="K738" s="0">
        <v>1012.039978</v>
      </c>
      <c r="L738" s="0">
        <v>40.340351</v>
      </c>
      <c r="W738" s="0">
        <f t="shared" si="11"/>
        <v>53660.2416147432</v>
      </c>
    </row>
    <row r="739">
      <c r="A739" s="0">
        <v>361.18125</v>
      </c>
      <c r="B739" s="0">
        <v>-168.163834</v>
      </c>
      <c r="C739" s="0">
        <v>-49671.148437</v>
      </c>
      <c r="D739" s="0">
        <v>20526.935547</v>
      </c>
      <c r="E739" s="0">
        <v>0.210821</v>
      </c>
      <c r="F739" s="0">
        <v>9.967442</v>
      </c>
      <c r="G739" s="0">
        <v>-0.234632</v>
      </c>
      <c r="H739" s="0">
        <v>0.033036</v>
      </c>
      <c r="I739" s="0">
        <v>0.008662</v>
      </c>
      <c r="J739" s="0">
        <v>-0.020749</v>
      </c>
      <c r="K739" s="0">
        <v>1012.039978</v>
      </c>
      <c r="L739" s="0">
        <v>40.340351</v>
      </c>
      <c r="W739" s="0">
        <f t="shared" si="11"/>
        <v>53745.756568088662</v>
      </c>
    </row>
    <row r="740">
      <c r="A740" s="0">
        <v>361.1925</v>
      </c>
      <c r="B740" s="0">
        <v>-28.838366</v>
      </c>
      <c r="C740" s="0">
        <v>-49675.480469</v>
      </c>
      <c r="D740" s="0">
        <v>20599.613281</v>
      </c>
      <c r="E740" s="0">
        <v>0.204429</v>
      </c>
      <c r="F740" s="0">
        <v>9.975717</v>
      </c>
      <c r="G740" s="0">
        <v>-0.232502</v>
      </c>
      <c r="H740" s="0">
        <v>0.053035</v>
      </c>
      <c r="I740" s="0">
        <v>0.011575</v>
      </c>
      <c r="J740" s="0">
        <v>-0.025308</v>
      </c>
      <c r="K740" s="0">
        <v>1012.039978</v>
      </c>
      <c r="L740" s="0">
        <v>40.340351</v>
      </c>
      <c r="W740" s="0">
        <f t="shared" si="11"/>
        <v>53777.302450049552</v>
      </c>
    </row>
    <row r="741">
      <c r="A741" s="0">
        <v>361.20375</v>
      </c>
      <c r="B741" s="0">
        <v>-169.599564</v>
      </c>
      <c r="C741" s="0">
        <v>-49673.453125</v>
      </c>
      <c r="D741" s="0">
        <v>20537.425781</v>
      </c>
      <c r="E741" s="0">
        <v>0.200212</v>
      </c>
      <c r="F741" s="0">
        <v>9.953881</v>
      </c>
      <c r="G741" s="0">
        <v>-0.238388</v>
      </c>
      <c r="H741" s="0">
        <v>0.067584</v>
      </c>
      <c r="I741" s="0">
        <v>0.012608</v>
      </c>
      <c r="J741" s="0">
        <v>-0.026764</v>
      </c>
      <c r="K741" s="0">
        <v>1012.039978</v>
      </c>
      <c r="L741" s="0">
        <v>40.340351</v>
      </c>
      <c r="W741" s="0">
        <f t="shared" si="11"/>
        <v>53751.89826493353</v>
      </c>
    </row>
    <row r="742">
      <c r="A742" s="0">
        <v>361.215</v>
      </c>
      <c r="B742" s="0">
        <v>-64.491188</v>
      </c>
      <c r="C742" s="0">
        <v>-49689.035156</v>
      </c>
      <c r="D742" s="0">
        <v>20375.820312</v>
      </c>
      <c r="E742" s="0">
        <v>0.201912</v>
      </c>
      <c r="F742" s="0">
        <v>9.957353</v>
      </c>
      <c r="G742" s="0">
        <v>-0.218907</v>
      </c>
      <c r="H742" s="0">
        <v>0.070888</v>
      </c>
      <c r="I742" s="0">
        <v>0.013429</v>
      </c>
      <c r="J742" s="0">
        <v>-0.024176</v>
      </c>
      <c r="K742" s="0">
        <v>1012.039978</v>
      </c>
      <c r="L742" s="0">
        <v>40.340351</v>
      </c>
      <c r="W742" s="0">
        <f t="shared" si="11"/>
        <v>53704.54754706016</v>
      </c>
    </row>
    <row r="743">
      <c r="A743" s="0">
        <v>361.22625</v>
      </c>
      <c r="B743" s="0">
        <v>29.603888</v>
      </c>
      <c r="C743" s="0">
        <v>-49668.074219</v>
      </c>
      <c r="D743" s="0">
        <v>20549.894531</v>
      </c>
      <c r="E743" s="0">
        <v>0.203243</v>
      </c>
      <c r="F743" s="0">
        <v>9.965861</v>
      </c>
      <c r="G743" s="0">
        <v>-0.218112</v>
      </c>
      <c r="H743" s="0">
        <v>0.066187</v>
      </c>
      <c r="I743" s="0">
        <v>0.012392</v>
      </c>
      <c r="J743" s="0">
        <v>-0.023226</v>
      </c>
      <c r="K743" s="0">
        <v>1012.039978</v>
      </c>
      <c r="L743" s="0">
        <v>40.340351</v>
      </c>
      <c r="W743" s="0">
        <f t="shared" si="11"/>
        <v>53751.433825057182</v>
      </c>
    </row>
    <row r="744">
      <c r="A744" s="0">
        <v>361.2375</v>
      </c>
      <c r="B744" s="0">
        <v>-30.841925</v>
      </c>
      <c r="C744" s="0">
        <v>-49648</v>
      </c>
      <c r="D744" s="0">
        <v>20419.783203</v>
      </c>
      <c r="E744" s="0">
        <v>0.208834</v>
      </c>
      <c r="F744" s="0">
        <v>9.970249</v>
      </c>
      <c r="G744" s="0">
        <v>-0.220964</v>
      </c>
      <c r="H744" s="0">
        <v>0.055064</v>
      </c>
      <c r="I744" s="0">
        <v>0.012113</v>
      </c>
      <c r="J744" s="0">
        <v>-0.018638</v>
      </c>
      <c r="K744" s="0">
        <v>1012.039978</v>
      </c>
      <c r="L744" s="0">
        <v>40.340351</v>
      </c>
      <c r="W744" s="0">
        <f t="shared" si="11"/>
        <v>53683.259972563683</v>
      </c>
    </row>
    <row r="745">
      <c r="A745" s="0">
        <v>361.24875</v>
      </c>
      <c r="B745" s="0">
        <v>-167.317596</v>
      </c>
      <c r="C745" s="0">
        <v>-49693.015625</v>
      </c>
      <c r="D745" s="0">
        <v>20463.113281</v>
      </c>
      <c r="E745" s="0">
        <v>0.204422</v>
      </c>
      <c r="F745" s="0">
        <v>9.962737</v>
      </c>
      <c r="G745" s="0">
        <v>-0.218145</v>
      </c>
      <c r="H745" s="0">
        <v>0.041353</v>
      </c>
      <c r="I745" s="0">
        <v>0.01064</v>
      </c>
      <c r="J745" s="0">
        <v>-0.015644</v>
      </c>
      <c r="K745" s="0">
        <v>1012.039978</v>
      </c>
      <c r="L745" s="0">
        <v>40.340351</v>
      </c>
      <c r="W745" s="0">
        <f t="shared" si="11"/>
        <v>53741.630066787744</v>
      </c>
    </row>
    <row r="746">
      <c r="A746" s="0">
        <v>361.26</v>
      </c>
      <c r="B746" s="0">
        <v>-116.213341</v>
      </c>
      <c r="C746" s="0">
        <v>-49659.480469</v>
      </c>
      <c r="D746" s="0">
        <v>20526.677734</v>
      </c>
      <c r="E746" s="0">
        <v>0.213897</v>
      </c>
      <c r="F746" s="0">
        <v>9.965402</v>
      </c>
      <c r="G746" s="0">
        <v>-0.223903</v>
      </c>
      <c r="H746" s="0">
        <v>0.022795</v>
      </c>
      <c r="I746" s="0">
        <v>0.00834</v>
      </c>
      <c r="J746" s="0">
        <v>-0.012353</v>
      </c>
      <c r="K746" s="0">
        <v>1012.039978</v>
      </c>
      <c r="L746" s="0">
        <v>40.340351</v>
      </c>
      <c r="W746" s="0">
        <f t="shared" si="11"/>
        <v>53734.737412470065</v>
      </c>
    </row>
    <row r="747">
      <c r="A747" s="0">
        <v>361.27125</v>
      </c>
      <c r="B747" s="0">
        <v>-117.496124</v>
      </c>
      <c r="C747" s="0">
        <v>-49637.949219</v>
      </c>
      <c r="D747" s="0">
        <v>20583.248047</v>
      </c>
      <c r="E747" s="0">
        <v>0.207067</v>
      </c>
      <c r="F747" s="0">
        <v>9.971684</v>
      </c>
      <c r="G747" s="0">
        <v>-0.238296</v>
      </c>
      <c r="H747" s="0">
        <v>-0.004883</v>
      </c>
      <c r="I747" s="0">
        <v>0.004824</v>
      </c>
      <c r="J747" s="0">
        <v>-0.006133</v>
      </c>
      <c r="K747" s="0">
        <v>1012.039978</v>
      </c>
      <c r="L747" s="0">
        <v>40.340351</v>
      </c>
      <c r="W747" s="0">
        <f t="shared" si="11"/>
        <v>53736.485818962035</v>
      </c>
    </row>
    <row r="748">
      <c r="A748" s="0">
        <v>361.2825</v>
      </c>
      <c r="B748" s="0">
        <v>-177.488617</v>
      </c>
      <c r="C748" s="0">
        <v>-49658.617187</v>
      </c>
      <c r="D748" s="0">
        <v>20508.966797</v>
      </c>
      <c r="E748" s="0">
        <v>0.194112</v>
      </c>
      <c r="F748" s="0">
        <v>9.964159</v>
      </c>
      <c r="G748" s="0">
        <v>-0.236297</v>
      </c>
      <c r="H748" s="0">
        <v>-0.02085</v>
      </c>
      <c r="I748" s="0">
        <v>0.001649</v>
      </c>
      <c r="J748" s="0">
        <v>2.087602E-05</v>
      </c>
      <c r="K748" s="0">
        <v>1012.039978</v>
      </c>
      <c r="L748" s="0">
        <v>40.340351</v>
      </c>
      <c r="W748" s="0">
        <f t="shared" si="11"/>
        <v>53727.343896889462</v>
      </c>
    </row>
    <row r="749">
      <c r="A749" s="0">
        <v>361.29375</v>
      </c>
      <c r="B749" s="0">
        <v>-102.030342</v>
      </c>
      <c r="C749" s="0">
        <v>-49670.066406</v>
      </c>
      <c r="D749" s="0">
        <v>20513.126953</v>
      </c>
      <c r="E749" s="0">
        <v>0.19896</v>
      </c>
      <c r="F749" s="0">
        <v>9.962194</v>
      </c>
      <c r="G749" s="0">
        <v>-0.2256</v>
      </c>
      <c r="H749" s="0">
        <v>-0.033776</v>
      </c>
      <c r="I749" s="0">
        <v>0.000434</v>
      </c>
      <c r="J749" s="0">
        <v>0.003987</v>
      </c>
      <c r="K749" s="0">
        <v>1012.039978</v>
      </c>
      <c r="L749" s="0">
        <v>40.340351</v>
      </c>
      <c r="W749" s="0">
        <f t="shared" si="11"/>
        <v>53739.317862781187</v>
      </c>
    </row>
    <row r="750">
      <c r="A750" s="0">
        <v>361.305</v>
      </c>
      <c r="B750" s="0">
        <v>-67.877853</v>
      </c>
      <c r="C750" s="0">
        <v>-49654.195312</v>
      </c>
      <c r="D750" s="0">
        <v>20434.191406</v>
      </c>
      <c r="E750" s="0">
        <v>0.206724</v>
      </c>
      <c r="F750" s="0">
        <v>9.968649</v>
      </c>
      <c r="G750" s="0">
        <v>-0.21628</v>
      </c>
      <c r="H750" s="0">
        <v>-0.036492</v>
      </c>
      <c r="I750" s="0">
        <v>-0.001054</v>
      </c>
      <c r="J750" s="0">
        <v>0.003811</v>
      </c>
      <c r="K750" s="0">
        <v>1012.039978</v>
      </c>
      <c r="L750" s="0">
        <v>40.340351</v>
      </c>
      <c r="W750" s="0">
        <f t="shared" si="11"/>
        <v>53694.5052859435</v>
      </c>
    </row>
    <row r="751">
      <c r="A751" s="0">
        <v>361.31625</v>
      </c>
      <c r="B751" s="0">
        <v>11.853039</v>
      </c>
      <c r="C751" s="0">
        <v>-49666.71875</v>
      </c>
      <c r="D751" s="0">
        <v>20540.890625</v>
      </c>
      <c r="E751" s="0">
        <v>0.209649</v>
      </c>
      <c r="F751" s="0">
        <v>9.972591</v>
      </c>
      <c r="G751" s="0">
        <v>-0.220421</v>
      </c>
      <c r="H751" s="0">
        <v>-0.031515</v>
      </c>
      <c r="I751" s="0">
        <v>-0.000276</v>
      </c>
      <c r="J751" s="0">
        <v>0.000717</v>
      </c>
      <c r="K751" s="0">
        <v>1012.039978</v>
      </c>
      <c r="L751" s="0">
        <v>40.340351</v>
      </c>
      <c r="W751" s="0">
        <f t="shared" si="11"/>
        <v>53746.732733761113</v>
      </c>
    </row>
    <row r="752">
      <c r="A752" s="0">
        <v>361.3275</v>
      </c>
      <c r="B752" s="0">
        <v>90.190063</v>
      </c>
      <c r="C752" s="0">
        <v>-49648.9375</v>
      </c>
      <c r="D752" s="0">
        <v>20514.046875</v>
      </c>
      <c r="E752" s="0">
        <v>0.209795</v>
      </c>
      <c r="F752" s="0">
        <v>9.967512</v>
      </c>
      <c r="G752" s="0">
        <v>-0.218578</v>
      </c>
      <c r="H752" s="0">
        <v>-0.020365</v>
      </c>
      <c r="I752" s="0">
        <v>0.000938</v>
      </c>
      <c r="J752" s="0">
        <v>-0.005298</v>
      </c>
      <c r="K752" s="0">
        <v>1012.039978</v>
      </c>
      <c r="L752" s="0">
        <v>40.340351</v>
      </c>
      <c r="W752" s="0">
        <f t="shared" si="11"/>
        <v>53720.119585831788</v>
      </c>
    </row>
    <row r="753">
      <c r="A753" s="0">
        <v>361.33875</v>
      </c>
      <c r="B753" s="0">
        <v>-0.787105</v>
      </c>
      <c r="C753" s="0">
        <v>-49653.761719</v>
      </c>
      <c r="D753" s="0">
        <v>20489.947266</v>
      </c>
      <c r="E753" s="0">
        <v>0.211524</v>
      </c>
      <c r="F753" s="0">
        <v>9.975039</v>
      </c>
      <c r="G753" s="0">
        <v>-0.226809</v>
      </c>
      <c r="H753" s="0">
        <v>0.003367</v>
      </c>
      <c r="I753" s="0">
        <v>0.004507</v>
      </c>
      <c r="J753" s="0">
        <v>-0.013115</v>
      </c>
      <c r="K753" s="0">
        <v>1012.039978</v>
      </c>
      <c r="L753" s="0">
        <v>40.340351</v>
      </c>
      <c r="W753" s="0">
        <f t="shared" si="11"/>
        <v>53715.305011050856</v>
      </c>
    </row>
    <row r="754">
      <c r="A754" s="0">
        <v>361.35</v>
      </c>
      <c r="B754" s="0">
        <v>-112.569122</v>
      </c>
      <c r="C754" s="0">
        <v>-49659.292969</v>
      </c>
      <c r="D754" s="0">
        <v>20488.828125</v>
      </c>
      <c r="E754" s="0">
        <v>0.208411</v>
      </c>
      <c r="F754" s="0">
        <v>9.973989</v>
      </c>
      <c r="G754" s="0">
        <v>-0.226388</v>
      </c>
      <c r="H754" s="0">
        <v>0.028705</v>
      </c>
      <c r="I754" s="0">
        <v>0.006741</v>
      </c>
      <c r="J754" s="0">
        <v>-0.020653</v>
      </c>
      <c r="K754" s="0">
        <v>1012.039978</v>
      </c>
      <c r="L754" s="0">
        <v>40.340351</v>
      </c>
      <c r="W754" s="0">
        <f t="shared" si="11"/>
        <v>53720.1091577818</v>
      </c>
    </row>
    <row r="755">
      <c r="A755" s="0">
        <v>361.36125</v>
      </c>
      <c r="B755" s="0">
        <v>-98.276627</v>
      </c>
      <c r="C755" s="0">
        <v>-49670.496094</v>
      </c>
      <c r="D755" s="0">
        <v>20579.794922</v>
      </c>
      <c r="E755" s="0">
        <v>0.204093</v>
      </c>
      <c r="F755" s="0">
        <v>9.987125</v>
      </c>
      <c r="G755" s="0">
        <v>-0.223469</v>
      </c>
      <c r="H755" s="0">
        <v>0.0488</v>
      </c>
      <c r="I755" s="0">
        <v>0.010802</v>
      </c>
      <c r="J755" s="0">
        <v>-0.02452</v>
      </c>
      <c r="K755" s="0">
        <v>1012.039978</v>
      </c>
      <c r="L755" s="0">
        <v>40.340351</v>
      </c>
      <c r="W755" s="0">
        <f t="shared" si="11"/>
        <v>53765.191337435608</v>
      </c>
    </row>
    <row r="756">
      <c r="A756" s="0">
        <v>361.3725</v>
      </c>
      <c r="B756" s="0">
        <v>-21.508543</v>
      </c>
      <c r="C756" s="0">
        <v>-49662.207031</v>
      </c>
      <c r="D756" s="0">
        <v>20534.472656</v>
      </c>
      <c r="E756" s="0">
        <v>0.20156</v>
      </c>
      <c r="F756" s="0">
        <v>9.981985</v>
      </c>
      <c r="G756" s="0">
        <v>-0.212485</v>
      </c>
      <c r="H756" s="0">
        <v>0.063879</v>
      </c>
      <c r="I756" s="0">
        <v>0.011945</v>
      </c>
      <c r="J756" s="0">
        <v>-0.027427</v>
      </c>
      <c r="K756" s="0">
        <v>1012.039978</v>
      </c>
      <c r="L756" s="0">
        <v>40.340351</v>
      </c>
      <c r="W756" s="0">
        <f t="shared" si="11"/>
        <v>53740.113854246156</v>
      </c>
    </row>
    <row r="757">
      <c r="A757" s="0">
        <v>361.38375</v>
      </c>
      <c r="B757" s="0">
        <v>-105.377769</v>
      </c>
      <c r="C757" s="0">
        <v>-49677.410156</v>
      </c>
      <c r="D757" s="0">
        <v>20580.023437</v>
      </c>
      <c r="E757" s="0">
        <v>0.199922</v>
      </c>
      <c r="F757" s="0">
        <v>9.967336</v>
      </c>
      <c r="G757" s="0">
        <v>-0.234885</v>
      </c>
      <c r="H757" s="0">
        <v>0.071501</v>
      </c>
      <c r="I757" s="0">
        <v>0.013081</v>
      </c>
      <c r="J757" s="0">
        <v>-0.026101</v>
      </c>
      <c r="K757" s="0">
        <v>1012.039978</v>
      </c>
      <c r="L757" s="0">
        <v>40.340351</v>
      </c>
      <c r="W757" s="0">
        <f t="shared" si="11"/>
        <v>53771.67980404853</v>
      </c>
    </row>
    <row r="758">
      <c r="A758" s="0">
        <v>361.395</v>
      </c>
      <c r="B758" s="0">
        <v>-117.760643</v>
      </c>
      <c r="C758" s="0">
        <v>-49645.316406</v>
      </c>
      <c r="D758" s="0">
        <v>20636.103516</v>
      </c>
      <c r="E758" s="0">
        <v>0.195067</v>
      </c>
      <c r="F758" s="0">
        <v>9.96192</v>
      </c>
      <c r="G758" s="0">
        <v>-0.238819</v>
      </c>
      <c r="H758" s="0">
        <v>0.070387</v>
      </c>
      <c r="I758" s="0">
        <v>0.013123</v>
      </c>
      <c r="J758" s="0">
        <v>-0.023801</v>
      </c>
      <c r="K758" s="0">
        <v>1012.039978</v>
      </c>
      <c r="L758" s="0">
        <v>40.340351</v>
      </c>
      <c r="W758" s="0">
        <f t="shared" si="11"/>
        <v>53763.5571455606</v>
      </c>
    </row>
    <row r="759">
      <c r="A759" s="0">
        <v>361.40625</v>
      </c>
      <c r="B759" s="0">
        <v>-117.231689</v>
      </c>
      <c r="C759" s="0">
        <v>-49641.152344</v>
      </c>
      <c r="D759" s="0">
        <v>20392.193359</v>
      </c>
      <c r="E759" s="0">
        <v>0.191304</v>
      </c>
      <c r="F759" s="0">
        <v>9.967904</v>
      </c>
      <c r="G759" s="0">
        <v>-0.218035</v>
      </c>
      <c r="H759" s="0">
        <v>0.061348</v>
      </c>
      <c r="I759" s="0">
        <v>0.012252</v>
      </c>
      <c r="J759" s="0">
        <v>-0.019867</v>
      </c>
      <c r="K759" s="0">
        <v>1012.029968</v>
      </c>
      <c r="L759" s="0">
        <v>40.335468</v>
      </c>
      <c r="W759" s="0">
        <f t="shared" si="11"/>
        <v>53666.556618623916</v>
      </c>
    </row>
    <row r="760">
      <c r="A760" s="0">
        <v>361.4175</v>
      </c>
      <c r="B760" s="0">
        <v>-55.468853</v>
      </c>
      <c r="C760" s="0">
        <v>-49662.914062</v>
      </c>
      <c r="D760" s="0">
        <v>20544.691406</v>
      </c>
      <c r="E760" s="0">
        <v>0.202654</v>
      </c>
      <c r="F760" s="0">
        <v>9.963919</v>
      </c>
      <c r="G760" s="0">
        <v>-0.228797</v>
      </c>
      <c r="H760" s="0">
        <v>0.047079</v>
      </c>
      <c r="I760" s="0">
        <v>0.010278</v>
      </c>
      <c r="J760" s="0">
        <v>-0.015767</v>
      </c>
      <c r="K760" s="0">
        <v>1012.029968</v>
      </c>
      <c r="L760" s="0">
        <v>40.335468</v>
      </c>
      <c r="W760" s="0">
        <f t="shared" si="11"/>
        <v>53744.6969932013</v>
      </c>
    </row>
    <row r="761">
      <c r="A761" s="0">
        <v>361.42875</v>
      </c>
      <c r="B761" s="0">
        <v>-168.804306</v>
      </c>
      <c r="C761" s="0">
        <v>-49662.289062</v>
      </c>
      <c r="D761" s="0">
        <v>20444.855469</v>
      </c>
      <c r="E761" s="0">
        <v>0.188794</v>
      </c>
      <c r="F761" s="0">
        <v>9.972988</v>
      </c>
      <c r="G761" s="0">
        <v>-0.228552</v>
      </c>
      <c r="H761" s="0">
        <v>0.028118</v>
      </c>
      <c r="I761" s="0">
        <v>0.008528</v>
      </c>
      <c r="J761" s="0">
        <v>-0.011866</v>
      </c>
      <c r="K761" s="0">
        <v>1012.029968</v>
      </c>
      <c r="L761" s="0">
        <v>40.335468</v>
      </c>
      <c r="W761" s="0">
        <f t="shared" si="11"/>
        <v>53706.271188006234</v>
      </c>
    </row>
    <row r="762">
      <c r="A762" s="0">
        <v>361.44</v>
      </c>
      <c r="B762" s="0">
        <v>-25.839464</v>
      </c>
      <c r="C762" s="0">
        <v>-49658.726562</v>
      </c>
      <c r="D762" s="0">
        <v>20459.283203</v>
      </c>
      <c r="E762" s="0">
        <v>0.194881</v>
      </c>
      <c r="F762" s="0">
        <v>9.9698</v>
      </c>
      <c r="G762" s="0">
        <v>-0.225304</v>
      </c>
      <c r="H762" s="0">
        <v>0.000607</v>
      </c>
      <c r="I762" s="0">
        <v>0.005598</v>
      </c>
      <c r="J762" s="0">
        <v>-0.007025</v>
      </c>
      <c r="K762" s="0">
        <v>1012.029968</v>
      </c>
      <c r="L762" s="0">
        <v>40.335468</v>
      </c>
      <c r="W762" s="0">
        <f t="shared" si="11"/>
        <v>53708.212226976444</v>
      </c>
    </row>
    <row r="763">
      <c r="A763" s="0">
        <v>361.45125</v>
      </c>
      <c r="B763" s="0">
        <v>121.027557</v>
      </c>
      <c r="C763" s="0">
        <v>-49687.386719</v>
      </c>
      <c r="D763" s="0">
        <v>20426.634766</v>
      </c>
      <c r="E763" s="0">
        <v>0.200428</v>
      </c>
      <c r="F763" s="0">
        <v>9.968938</v>
      </c>
      <c r="G763" s="0">
        <v>-0.235608</v>
      </c>
      <c r="H763" s="0">
        <v>-0.01826</v>
      </c>
      <c r="I763" s="0">
        <v>0.003432</v>
      </c>
      <c r="J763" s="0">
        <v>-0.001111</v>
      </c>
      <c r="K763" s="0">
        <v>1012.029968</v>
      </c>
      <c r="L763" s="0">
        <v>40.335468</v>
      </c>
      <c r="W763" s="0">
        <f t="shared" si="11"/>
        <v>53722.420408024904</v>
      </c>
    </row>
    <row r="764">
      <c r="A764" s="0">
        <v>361.4625</v>
      </c>
      <c r="B764" s="0">
        <v>100.707771</v>
      </c>
      <c r="C764" s="0">
        <v>-49652.492187</v>
      </c>
      <c r="D764" s="0">
        <v>20466.423828</v>
      </c>
      <c r="E764" s="0">
        <v>0.195711</v>
      </c>
      <c r="F764" s="0">
        <v>9.976208</v>
      </c>
      <c r="G764" s="0">
        <v>-0.235031</v>
      </c>
      <c r="H764" s="0">
        <v>-0.031538</v>
      </c>
      <c r="I764" s="0">
        <v>0.00052</v>
      </c>
      <c r="J764" s="0">
        <v>0.002351</v>
      </c>
      <c r="K764" s="0">
        <v>1012.029968</v>
      </c>
      <c r="L764" s="0">
        <v>40.335468</v>
      </c>
      <c r="W764" s="0">
        <f t="shared" si="11"/>
        <v>53705.256974923439</v>
      </c>
    </row>
    <row r="765">
      <c r="A765" s="0">
        <v>361.47375</v>
      </c>
      <c r="B765" s="0">
        <v>-2.340809</v>
      </c>
      <c r="C765" s="0">
        <v>-49674.714844</v>
      </c>
      <c r="D765" s="0">
        <v>20582.107422</v>
      </c>
      <c r="E765" s="0">
        <v>0.20266</v>
      </c>
      <c r="F765" s="0">
        <v>9.963781</v>
      </c>
      <c r="G765" s="0">
        <v>-0.228841</v>
      </c>
      <c r="H765" s="0">
        <v>-0.038448</v>
      </c>
      <c r="I765" s="0">
        <v>-0.000834</v>
      </c>
      <c r="J765" s="0">
        <v>0.005199</v>
      </c>
      <c r="K765" s="0">
        <v>1012.029968</v>
      </c>
      <c r="L765" s="0">
        <v>40.335468</v>
      </c>
      <c r="W765" s="0">
        <f t="shared" si="11"/>
        <v>53769.884194062091</v>
      </c>
    </row>
    <row r="766">
      <c r="A766" s="0">
        <v>361.485</v>
      </c>
      <c r="B766" s="0">
        <v>-167.713181</v>
      </c>
      <c r="C766" s="0">
        <v>-49649.589844</v>
      </c>
      <c r="D766" s="0">
        <v>20430.638672</v>
      </c>
      <c r="E766" s="0">
        <v>0.20356</v>
      </c>
      <c r="F766" s="0">
        <v>9.960347</v>
      </c>
      <c r="G766" s="0">
        <v>-0.225246</v>
      </c>
      <c r="H766" s="0">
        <v>-0.03151</v>
      </c>
      <c r="I766" s="0">
        <v>-0.000383</v>
      </c>
      <c r="J766" s="0">
        <v>0.002282</v>
      </c>
      <c r="K766" s="0">
        <v>1012.029968</v>
      </c>
      <c r="L766" s="0">
        <v>40.335468</v>
      </c>
      <c r="W766" s="0">
        <f t="shared" si="11"/>
        <v>53689.11338376088</v>
      </c>
    </row>
    <row r="767">
      <c r="A767" s="0">
        <v>361.49625</v>
      </c>
      <c r="B767" s="0">
        <v>2.411349</v>
      </c>
      <c r="C767" s="0">
        <v>-49665.890625</v>
      </c>
      <c r="D767" s="0">
        <v>20452.5</v>
      </c>
      <c r="E767" s="0">
        <v>0.199823</v>
      </c>
      <c r="F767" s="0">
        <v>9.962402</v>
      </c>
      <c r="G767" s="0">
        <v>-0.228597</v>
      </c>
      <c r="H767" s="0">
        <v>-0.02555</v>
      </c>
      <c r="I767" s="0">
        <v>0.001194</v>
      </c>
      <c r="J767" s="0">
        <v>-0.001933</v>
      </c>
      <c r="K767" s="0">
        <v>1012.029968</v>
      </c>
      <c r="L767" s="0">
        <v>40.335468</v>
      </c>
      <c r="W767" s="0">
        <f t="shared" si="11"/>
        <v>53712.246775191474</v>
      </c>
    </row>
    <row r="768">
      <c r="A768" s="0">
        <v>361.5075</v>
      </c>
      <c r="B768" s="0">
        <v>-163.09906</v>
      </c>
      <c r="C768" s="0">
        <v>-49651.101562</v>
      </c>
      <c r="D768" s="0">
        <v>20531.697266</v>
      </c>
      <c r="E768" s="0">
        <v>0.201949</v>
      </c>
      <c r="F768" s="0">
        <v>9.965209</v>
      </c>
      <c r="G768" s="0">
        <v>-0.235205</v>
      </c>
      <c r="H768" s="0">
        <v>-0.010768</v>
      </c>
      <c r="I768" s="0">
        <v>0.00258</v>
      </c>
      <c r="J768" s="0">
        <v>-0.008158</v>
      </c>
      <c r="K768" s="0">
        <v>1012.059998</v>
      </c>
      <c r="L768" s="0">
        <v>40.337811</v>
      </c>
      <c r="W768" s="0">
        <f t="shared" si="11"/>
        <v>53729.033866672908</v>
      </c>
    </row>
    <row r="769">
      <c r="A769" s="0">
        <v>361.51875</v>
      </c>
      <c r="B769" s="0">
        <v>-44.161575</v>
      </c>
      <c r="C769" s="0">
        <v>-49653.601562</v>
      </c>
      <c r="D769" s="0">
        <v>20444.542969</v>
      </c>
      <c r="E769" s="0">
        <v>0.207521</v>
      </c>
      <c r="F769" s="0">
        <v>9.963161</v>
      </c>
      <c r="G769" s="0">
        <v>-0.222242</v>
      </c>
      <c r="H769" s="0">
        <v>0.010646</v>
      </c>
      <c r="I769" s="0">
        <v>0.005498</v>
      </c>
      <c r="J769" s="0">
        <v>-0.014434</v>
      </c>
      <c r="K769" s="0">
        <v>1012.059998</v>
      </c>
      <c r="L769" s="0">
        <v>40.337811</v>
      </c>
      <c r="W769" s="0">
        <f t="shared" si="11"/>
        <v>53697.871797063272</v>
      </c>
    </row>
    <row r="770">
      <c r="A770" s="0">
        <v>361.53</v>
      </c>
      <c r="B770" s="0">
        <v>-134.514725</v>
      </c>
      <c r="C770" s="0">
        <v>-49684.792969</v>
      </c>
      <c r="D770" s="0">
        <v>20531.232422</v>
      </c>
      <c r="E770" s="0">
        <v>0.211495</v>
      </c>
      <c r="F770" s="0">
        <v>9.966017</v>
      </c>
      <c r="G770" s="0">
        <v>-0.231876</v>
      </c>
      <c r="H770" s="0">
        <v>0.03832</v>
      </c>
      <c r="I770" s="0">
        <v>0.009398</v>
      </c>
      <c r="J770" s="0">
        <v>-0.021514</v>
      </c>
      <c r="K770" s="0">
        <v>1012.059998</v>
      </c>
      <c r="L770" s="0">
        <v>40.337811</v>
      </c>
      <c r="W770" s="0">
        <f ref="W770:W833" t="shared" si="12">SQRT((B770)^2+(C770)^2+(D770)^2)</f>
        <v>53759.913051918324</v>
      </c>
    </row>
    <row r="771">
      <c r="A771" s="0">
        <v>361.54125</v>
      </c>
      <c r="B771" s="0">
        <v>7.383574</v>
      </c>
      <c r="C771" s="0">
        <v>-49671.84375</v>
      </c>
      <c r="D771" s="0">
        <v>20553.457031</v>
      </c>
      <c r="E771" s="0">
        <v>0.207912</v>
      </c>
      <c r="F771" s="0">
        <v>9.966379</v>
      </c>
      <c r="G771" s="0">
        <v>-0.219857</v>
      </c>
      <c r="H771" s="0">
        <v>0.054284</v>
      </c>
      <c r="I771" s="0">
        <v>0.010994</v>
      </c>
      <c r="J771" s="0">
        <v>-0.024431</v>
      </c>
      <c r="K771" s="0">
        <v>1012.059998</v>
      </c>
      <c r="L771" s="0">
        <v>40.337811</v>
      </c>
      <c r="W771" s="0">
        <f t="shared" si="12"/>
        <v>53756.271373363896</v>
      </c>
    </row>
    <row r="772">
      <c r="A772" s="0">
        <v>361.5525</v>
      </c>
      <c r="B772" s="0">
        <v>-87.864525</v>
      </c>
      <c r="C772" s="0">
        <v>-49676.996094</v>
      </c>
      <c r="D772" s="0">
        <v>20504.982422</v>
      </c>
      <c r="E772" s="0">
        <v>0.204537</v>
      </c>
      <c r="F772" s="0">
        <v>9.957448</v>
      </c>
      <c r="G772" s="0">
        <v>-0.237366</v>
      </c>
      <c r="H772" s="0">
        <v>0.073339</v>
      </c>
      <c r="I772" s="0">
        <v>0.013361</v>
      </c>
      <c r="J772" s="0">
        <v>-0.027709</v>
      </c>
      <c r="K772" s="0">
        <v>1012.059998</v>
      </c>
      <c r="L772" s="0">
        <v>40.337811</v>
      </c>
      <c r="W772" s="0">
        <f t="shared" si="12"/>
        <v>53742.589863390232</v>
      </c>
    </row>
    <row r="773">
      <c r="A773" s="0">
        <v>361.56375</v>
      </c>
      <c r="B773" s="0">
        <v>-167.929337</v>
      </c>
      <c r="C773" s="0">
        <v>-49649.449219</v>
      </c>
      <c r="D773" s="0">
        <v>20555.130859</v>
      </c>
      <c r="E773" s="0">
        <v>0.204604</v>
      </c>
      <c r="F773" s="0">
        <v>9.964987</v>
      </c>
      <c r="G773" s="0">
        <v>-0.215211</v>
      </c>
      <c r="H773" s="0">
        <v>0.06905</v>
      </c>
      <c r="I773" s="0">
        <v>0.012858</v>
      </c>
      <c r="J773" s="0">
        <v>-0.024274</v>
      </c>
      <c r="K773" s="0">
        <v>1012.059998</v>
      </c>
      <c r="L773" s="0">
        <v>40.337811</v>
      </c>
      <c r="W773" s="0">
        <f t="shared" si="12"/>
        <v>53736.48120823413</v>
      </c>
    </row>
    <row r="774">
      <c r="A774" s="0">
        <v>361.575</v>
      </c>
      <c r="B774" s="0">
        <v>-15.555455</v>
      </c>
      <c r="C774" s="0">
        <v>-49684.957031</v>
      </c>
      <c r="D774" s="0">
        <v>20356.990234</v>
      </c>
      <c r="E774" s="0">
        <v>0.207627</v>
      </c>
      <c r="F774" s="0">
        <v>9.967051</v>
      </c>
      <c r="G774" s="0">
        <v>-0.22578</v>
      </c>
      <c r="H774" s="0">
        <v>0.065222</v>
      </c>
      <c r="I774" s="0">
        <v>0.012816</v>
      </c>
      <c r="J774" s="0">
        <v>-0.021044</v>
      </c>
      <c r="K774" s="0">
        <v>1012.059998</v>
      </c>
      <c r="L774" s="0">
        <v>40.337811</v>
      </c>
      <c r="W774" s="0">
        <f t="shared" si="12"/>
        <v>53693.595973185365</v>
      </c>
    </row>
    <row r="775">
      <c r="A775" s="0">
        <v>361.58625</v>
      </c>
      <c r="B775" s="0">
        <v>-126.585854</v>
      </c>
      <c r="C775" s="0">
        <v>-49692.375</v>
      </c>
      <c r="D775" s="0">
        <v>20526.623047</v>
      </c>
      <c r="E775" s="0">
        <v>0.197463</v>
      </c>
      <c r="F775" s="0">
        <v>9.969215</v>
      </c>
      <c r="G775" s="0">
        <v>-0.230372</v>
      </c>
      <c r="H775" s="0">
        <v>0.052185</v>
      </c>
      <c r="I775" s="0">
        <v>0.010932</v>
      </c>
      <c r="J775" s="0">
        <v>-0.017423</v>
      </c>
      <c r="K775" s="0">
        <v>1012.059998</v>
      </c>
      <c r="L775" s="0">
        <v>40.337811</v>
      </c>
      <c r="W775" s="0">
        <f t="shared" si="12"/>
        <v>53765.141223963037</v>
      </c>
    </row>
    <row r="776">
      <c r="A776" s="0">
        <v>361.5975</v>
      </c>
      <c r="B776" s="0">
        <v>16.407022</v>
      </c>
      <c r="C776" s="0">
        <v>-49655.199219</v>
      </c>
      <c r="D776" s="0">
        <v>20429.978516</v>
      </c>
      <c r="E776" s="0">
        <v>0.193288</v>
      </c>
      <c r="F776" s="0">
        <v>9.959301</v>
      </c>
      <c r="G776" s="0">
        <v>-0.225512</v>
      </c>
      <c r="H776" s="0">
        <v>0.033808</v>
      </c>
      <c r="I776" s="0">
        <v>0.009084</v>
      </c>
      <c r="J776" s="0">
        <v>-0.013688</v>
      </c>
      <c r="K776" s="0">
        <v>1012.059998</v>
      </c>
      <c r="L776" s="0">
        <v>40.337811</v>
      </c>
      <c r="W776" s="0">
        <f t="shared" si="12"/>
        <v>53693.79015149863</v>
      </c>
    </row>
    <row r="777">
      <c r="A777" s="0">
        <v>361.60875</v>
      </c>
      <c r="B777" s="0">
        <v>146.938797</v>
      </c>
      <c r="C777" s="0">
        <v>-49691.367187</v>
      </c>
      <c r="D777" s="0">
        <v>20420.652344</v>
      </c>
      <c r="E777" s="0">
        <v>0.195008</v>
      </c>
      <c r="F777" s="0">
        <v>9.969054</v>
      </c>
      <c r="G777" s="0">
        <v>-0.235279</v>
      </c>
      <c r="H777" s="0">
        <v>0.011676</v>
      </c>
      <c r="I777" s="0">
        <v>0.006582</v>
      </c>
      <c r="J777" s="0">
        <v>-0.008639</v>
      </c>
      <c r="K777" s="0">
        <v>1012.039978</v>
      </c>
      <c r="L777" s="0">
        <v>40.340351</v>
      </c>
      <c r="W777" s="0">
        <f t="shared" si="12"/>
        <v>53723.892320622457</v>
      </c>
    </row>
    <row r="778">
      <c r="A778" s="0">
        <v>361.62</v>
      </c>
      <c r="B778" s="0">
        <v>25.769688</v>
      </c>
      <c r="C778" s="0">
        <v>-49684.375</v>
      </c>
      <c r="D778" s="0">
        <v>20457.816406</v>
      </c>
      <c r="E778" s="0">
        <v>0.210593</v>
      </c>
      <c r="F778" s="0">
        <v>9.970706</v>
      </c>
      <c r="G778" s="0">
        <v>-0.237569</v>
      </c>
      <c r="H778" s="0">
        <v>-0.007552</v>
      </c>
      <c r="I778" s="0">
        <v>0.005238</v>
      </c>
      <c r="J778" s="0">
        <v>-0.005411</v>
      </c>
      <c r="K778" s="0">
        <v>1012.039978</v>
      </c>
      <c r="L778" s="0">
        <v>40.340351</v>
      </c>
      <c r="W778" s="0">
        <f t="shared" si="12"/>
        <v>53731.369192670376</v>
      </c>
    </row>
    <row r="779">
      <c r="A779" s="0">
        <v>361.63125</v>
      </c>
      <c r="B779" s="0">
        <v>-9.900629</v>
      </c>
      <c r="C779" s="0">
        <v>-49654.519531</v>
      </c>
      <c r="D779" s="0">
        <v>20568.8125</v>
      </c>
      <c r="E779" s="0">
        <v>0.195102</v>
      </c>
      <c r="F779" s="0">
        <v>9.965199</v>
      </c>
      <c r="G779" s="0">
        <v>-0.236037</v>
      </c>
      <c r="H779" s="0">
        <v>-0.027495</v>
      </c>
      <c r="I779" s="0">
        <v>0.001775</v>
      </c>
      <c r="J779" s="0">
        <v>0.001436</v>
      </c>
      <c r="K779" s="0">
        <v>1012.039978</v>
      </c>
      <c r="L779" s="0">
        <v>40.340351</v>
      </c>
      <c r="W779" s="0">
        <f t="shared" si="12"/>
        <v>53746.138982601078</v>
      </c>
    </row>
    <row r="780">
      <c r="A780" s="0">
        <v>361.6425</v>
      </c>
      <c r="B780" s="0">
        <v>-72.470734</v>
      </c>
      <c r="C780" s="0">
        <v>-49649.722656</v>
      </c>
      <c r="D780" s="0">
        <v>20475.269531</v>
      </c>
      <c r="E780" s="0">
        <v>0.203991</v>
      </c>
      <c r="F780" s="0">
        <v>9.962056</v>
      </c>
      <c r="G780" s="0">
        <v>-0.223147</v>
      </c>
      <c r="H780" s="0">
        <v>-0.035343</v>
      </c>
      <c r="I780" s="0">
        <v>0.000354</v>
      </c>
      <c r="J780" s="0">
        <v>0.003866</v>
      </c>
      <c r="K780" s="0">
        <v>1012.039978</v>
      </c>
      <c r="L780" s="0">
        <v>40.340351</v>
      </c>
      <c r="W780" s="0">
        <f t="shared" si="12"/>
        <v>53706.022699433837</v>
      </c>
    </row>
    <row r="781">
      <c r="A781" s="0">
        <v>361.65375</v>
      </c>
      <c r="B781" s="0">
        <v>-13.906832</v>
      </c>
      <c r="C781" s="0">
        <v>-49640.074219</v>
      </c>
      <c r="D781" s="0">
        <v>20493.330078</v>
      </c>
      <c r="E781" s="0">
        <v>0.183913</v>
      </c>
      <c r="F781" s="0">
        <v>9.970255</v>
      </c>
      <c r="G781" s="0">
        <v>-0.226421</v>
      </c>
      <c r="H781" s="0">
        <v>-0.030328</v>
      </c>
      <c r="I781" s="0">
        <v>0.00072</v>
      </c>
      <c r="J781" s="0">
        <v>0.001733</v>
      </c>
      <c r="K781" s="0">
        <v>1012.039978</v>
      </c>
      <c r="L781" s="0">
        <v>40.340351</v>
      </c>
      <c r="W781" s="0">
        <f t="shared" si="12"/>
        <v>53703.945288532239</v>
      </c>
    </row>
    <row r="782">
      <c r="A782" s="0">
        <v>361.665</v>
      </c>
      <c r="B782" s="0">
        <v>40.97261</v>
      </c>
      <c r="C782" s="0">
        <v>-49651.753906</v>
      </c>
      <c r="D782" s="0">
        <v>20385</v>
      </c>
      <c r="E782" s="0">
        <v>0.19868</v>
      </c>
      <c r="F782" s="0">
        <v>9.969541</v>
      </c>
      <c r="G782" s="0">
        <v>-0.231987</v>
      </c>
      <c r="H782" s="0">
        <v>-0.033084</v>
      </c>
      <c r="I782" s="0">
        <v>-0.000376</v>
      </c>
      <c r="J782" s="0">
        <v>0.001566</v>
      </c>
      <c r="K782" s="0">
        <v>1012.039978</v>
      </c>
      <c r="L782" s="0">
        <v>40.340351</v>
      </c>
      <c r="W782" s="0">
        <f t="shared" si="12"/>
        <v>53673.518327912476</v>
      </c>
    </row>
    <row r="783">
      <c r="A783" s="0">
        <v>361.67625</v>
      </c>
      <c r="B783" s="0">
        <v>-110.697914</v>
      </c>
      <c r="C783" s="0">
        <v>-49646.515625</v>
      </c>
      <c r="D783" s="0">
        <v>20441.574219</v>
      </c>
      <c r="E783" s="0">
        <v>0.192769</v>
      </c>
      <c r="F783" s="0">
        <v>9.963424</v>
      </c>
      <c r="G783" s="0">
        <v>-0.222018</v>
      </c>
      <c r="H783" s="0">
        <v>-0.016673</v>
      </c>
      <c r="I783" s="0">
        <v>0.000755</v>
      </c>
      <c r="J783" s="0">
        <v>-0.005497</v>
      </c>
      <c r="K783" s="0">
        <v>1012.039978</v>
      </c>
      <c r="L783" s="0">
        <v>40.340351</v>
      </c>
      <c r="W783" s="0">
        <f t="shared" si="12"/>
        <v>53690.285194645949</v>
      </c>
    </row>
    <row r="784">
      <c r="A784" s="0">
        <v>361.6875</v>
      </c>
      <c r="B784" s="0">
        <v>-73.767075</v>
      </c>
      <c r="C784" s="0">
        <v>-49701.738281</v>
      </c>
      <c r="D784" s="0">
        <v>20474.451172</v>
      </c>
      <c r="E784" s="0">
        <v>0.194402</v>
      </c>
      <c r="F784" s="0">
        <v>9.967191</v>
      </c>
      <c r="G784" s="0">
        <v>-0.219597</v>
      </c>
      <c r="H784" s="0">
        <v>0.002822</v>
      </c>
      <c r="I784" s="0">
        <v>0.004153</v>
      </c>
      <c r="J784" s="0">
        <v>-0.012649</v>
      </c>
      <c r="K784" s="0">
        <v>1012.039978</v>
      </c>
      <c r="L784" s="0">
        <v>40.340351</v>
      </c>
      <c r="W784" s="0">
        <f t="shared" si="12"/>
        <v>53753.803405238104</v>
      </c>
    </row>
    <row r="785">
      <c r="A785" s="0">
        <v>361.69875</v>
      </c>
      <c r="B785" s="0">
        <v>-37.291206</v>
      </c>
      <c r="C785" s="0">
        <v>-49664.433594</v>
      </c>
      <c r="D785" s="0">
        <v>20522.138672</v>
      </c>
      <c r="E785" s="0">
        <v>0.202272</v>
      </c>
      <c r="F785" s="0">
        <v>9.967584</v>
      </c>
      <c r="G785" s="0">
        <v>-0.224459</v>
      </c>
      <c r="H785" s="0">
        <v>0.03056</v>
      </c>
      <c r="I785" s="0">
        <v>0.008261</v>
      </c>
      <c r="J785" s="0">
        <v>-0.019377</v>
      </c>
      <c r="K785" s="0">
        <v>1012.039978</v>
      </c>
      <c r="L785" s="0">
        <v>40.340351</v>
      </c>
      <c r="W785" s="0">
        <f t="shared" si="12"/>
        <v>53737.46859054378</v>
      </c>
    </row>
    <row r="786">
      <c r="A786" s="0">
        <v>361.71</v>
      </c>
      <c r="B786" s="0">
        <v>-59.157299</v>
      </c>
      <c r="C786" s="0">
        <v>-49661.59375</v>
      </c>
      <c r="D786" s="0">
        <v>20515.197266</v>
      </c>
      <c r="E786" s="0">
        <v>0.20377</v>
      </c>
      <c r="F786" s="0">
        <v>9.964473</v>
      </c>
      <c r="G786" s="0">
        <v>-0.220672</v>
      </c>
      <c r="H786" s="0">
        <v>0.051991</v>
      </c>
      <c r="I786" s="0">
        <v>0.011269</v>
      </c>
      <c r="J786" s="0">
        <v>-0.024692</v>
      </c>
      <c r="K786" s="0">
        <v>1012.039978</v>
      </c>
      <c r="L786" s="0">
        <v>40.340351</v>
      </c>
      <c r="W786" s="0">
        <f t="shared" si="12"/>
        <v>53732.212984753918</v>
      </c>
    </row>
    <row r="787">
      <c r="A787" s="0">
        <v>361.72125</v>
      </c>
      <c r="B787" s="0">
        <v>-144.386185</v>
      </c>
      <c r="C787" s="0">
        <v>-49629.320312</v>
      </c>
      <c r="D787" s="0">
        <v>20436.201172</v>
      </c>
      <c r="E787" s="0">
        <v>0.211853</v>
      </c>
      <c r="F787" s="0">
        <v>9.971601</v>
      </c>
      <c r="G787" s="0">
        <v>-0.208406</v>
      </c>
      <c r="H787" s="0">
        <v>0.064785</v>
      </c>
      <c r="I787" s="0">
        <v>0.013349</v>
      </c>
      <c r="J787" s="0">
        <v>-0.025732</v>
      </c>
      <c r="K787" s="0">
        <v>1012.039978</v>
      </c>
      <c r="L787" s="0">
        <v>40.340351</v>
      </c>
      <c r="W787" s="0">
        <f t="shared" si="12"/>
        <v>53672.419363617</v>
      </c>
    </row>
    <row r="788">
      <c r="A788" s="0">
        <v>361.7325</v>
      </c>
      <c r="B788" s="0">
        <v>30.752798</v>
      </c>
      <c r="C788" s="0">
        <v>-49666.070312</v>
      </c>
      <c r="D788" s="0">
        <v>20469.642578</v>
      </c>
      <c r="E788" s="0">
        <v>0.197563</v>
      </c>
      <c r="F788" s="0">
        <v>9.962729</v>
      </c>
      <c r="G788" s="0">
        <v>-0.231919</v>
      </c>
      <c r="H788" s="0">
        <v>0.071522</v>
      </c>
      <c r="I788" s="0">
        <v>0.014169</v>
      </c>
      <c r="J788" s="0">
        <v>-0.026775</v>
      </c>
      <c r="K788" s="0">
        <v>1012.039978</v>
      </c>
      <c r="L788" s="0">
        <v>40.340351</v>
      </c>
      <c r="W788" s="0">
        <f t="shared" si="12"/>
        <v>53718.9515277633</v>
      </c>
    </row>
    <row r="789">
      <c r="A789" s="0">
        <v>361.74375</v>
      </c>
      <c r="B789" s="0">
        <v>-37.268791</v>
      </c>
      <c r="C789" s="0">
        <v>-49669.558594</v>
      </c>
      <c r="D789" s="0">
        <v>20439.308594</v>
      </c>
      <c r="E789" s="0">
        <v>0.198944</v>
      </c>
      <c r="F789" s="0">
        <v>9.96905</v>
      </c>
      <c r="G789" s="0">
        <v>-0.224974</v>
      </c>
      <c r="H789" s="0">
        <v>0.068257</v>
      </c>
      <c r="I789" s="0">
        <v>0.013942</v>
      </c>
      <c r="J789" s="0">
        <v>-0.022492</v>
      </c>
      <c r="K789" s="0">
        <v>1012.039978</v>
      </c>
      <c r="L789" s="0">
        <v>40.340351</v>
      </c>
      <c r="W789" s="0">
        <f t="shared" si="12"/>
        <v>53710.630006418134</v>
      </c>
    </row>
    <row r="790">
      <c r="A790" s="0">
        <v>361.755</v>
      </c>
      <c r="B790" s="0">
        <v>-63.00098</v>
      </c>
      <c r="C790" s="0">
        <v>-49673.996094</v>
      </c>
      <c r="D790" s="0">
        <v>20392.617187</v>
      </c>
      <c r="E790" s="0">
        <v>0.196614</v>
      </c>
      <c r="F790" s="0">
        <v>9.963728</v>
      </c>
      <c r="G790" s="0">
        <v>-0.216181</v>
      </c>
      <c r="H790" s="0">
        <v>0.060102</v>
      </c>
      <c r="I790" s="0">
        <v>0.011864</v>
      </c>
      <c r="J790" s="0">
        <v>-0.019866</v>
      </c>
      <c r="K790" s="0">
        <v>1012.039978</v>
      </c>
      <c r="L790" s="0">
        <v>40.340351</v>
      </c>
      <c r="W790" s="0">
        <f t="shared" si="12"/>
        <v>53697.008229562809</v>
      </c>
    </row>
    <row r="791">
      <c r="A791" s="0">
        <v>361.76625</v>
      </c>
      <c r="B791" s="0">
        <v>6.365746</v>
      </c>
      <c r="C791" s="0">
        <v>-49669.933594</v>
      </c>
      <c r="D791" s="0">
        <v>20515.046875</v>
      </c>
      <c r="E791" s="0">
        <v>0.208689</v>
      </c>
      <c r="F791" s="0">
        <v>9.969137</v>
      </c>
      <c r="G791" s="0">
        <v>-0.217369</v>
      </c>
      <c r="H791" s="0">
        <v>0.043236</v>
      </c>
      <c r="I791" s="0">
        <v>0.011131</v>
      </c>
      <c r="J791" s="0">
        <v>-0.016661</v>
      </c>
      <c r="K791" s="0">
        <v>1012.039978</v>
      </c>
      <c r="L791" s="0">
        <v>40.340351</v>
      </c>
      <c r="W791" s="0">
        <f t="shared" si="12"/>
        <v>53739.831522238135</v>
      </c>
    </row>
    <row r="792">
      <c r="A792" s="0">
        <v>361.7775</v>
      </c>
      <c r="B792" s="0">
        <v>-107.943016</v>
      </c>
      <c r="C792" s="0">
        <v>-49688.671875</v>
      </c>
      <c r="D792" s="0">
        <v>20483.521484</v>
      </c>
      <c r="E792" s="0">
        <v>0.20556</v>
      </c>
      <c r="F792" s="0">
        <v>9.964119</v>
      </c>
      <c r="G792" s="0">
        <v>-0.244874</v>
      </c>
      <c r="H792" s="0">
        <v>0.019125</v>
      </c>
      <c r="I792" s="0">
        <v>0.007375</v>
      </c>
      <c r="J792" s="0">
        <v>-0.009633</v>
      </c>
      <c r="K792" s="0">
        <v>1012.039978</v>
      </c>
      <c r="L792" s="0">
        <v>40.340351</v>
      </c>
      <c r="W792" s="0">
        <f t="shared" si="12"/>
        <v>53745.236224074863</v>
      </c>
    </row>
    <row r="793">
      <c r="A793" s="0">
        <v>361.78875</v>
      </c>
      <c r="B793" s="0">
        <v>-89.267723</v>
      </c>
      <c r="C793" s="0">
        <v>-49662.097656</v>
      </c>
      <c r="D793" s="0">
        <v>20531.427734</v>
      </c>
      <c r="E793" s="0">
        <v>0.203973</v>
      </c>
      <c r="F793" s="0">
        <v>9.963054</v>
      </c>
      <c r="G793" s="0">
        <v>-0.224075</v>
      </c>
      <c r="H793" s="0">
        <v>-0.002666</v>
      </c>
      <c r="I793" s="0">
        <v>0.003573</v>
      </c>
      <c r="J793" s="0">
        <v>-0.00513</v>
      </c>
      <c r="K793" s="0">
        <v>1012.039978</v>
      </c>
      <c r="L793" s="0">
        <v>40.340351</v>
      </c>
      <c r="W793" s="0">
        <f t="shared" si="12"/>
        <v>53738.919203096317</v>
      </c>
    </row>
    <row r="794">
      <c r="A794" s="0">
        <v>361.8</v>
      </c>
      <c r="B794" s="0">
        <v>-159.17308</v>
      </c>
      <c r="C794" s="0">
        <v>-49646.851562</v>
      </c>
      <c r="D794" s="0">
        <v>20547.419922</v>
      </c>
      <c r="E794" s="0">
        <v>0.197789</v>
      </c>
      <c r="F794" s="0">
        <v>9.957728</v>
      </c>
      <c r="G794" s="0">
        <v>-0.229612</v>
      </c>
      <c r="H794" s="0">
        <v>-0.019169</v>
      </c>
      <c r="I794" s="0">
        <v>0.002413</v>
      </c>
      <c r="J794" s="0">
        <v>-0.001153</v>
      </c>
      <c r="K794" s="0">
        <v>1012.029968</v>
      </c>
      <c r="L794" s="0">
        <v>40.340351</v>
      </c>
      <c r="W794" s="0">
        <f t="shared" si="12"/>
        <v>53731.105251424538</v>
      </c>
    </row>
    <row r="795">
      <c r="A795" s="0">
        <v>361.81125</v>
      </c>
      <c r="B795" s="0">
        <v>-120.104851</v>
      </c>
      <c r="C795" s="0">
        <v>-49644.402344</v>
      </c>
      <c r="D795" s="0">
        <v>20469.894531</v>
      </c>
      <c r="E795" s="0">
        <v>0.196451</v>
      </c>
      <c r="F795" s="0">
        <v>9.961676</v>
      </c>
      <c r="G795" s="0">
        <v>-0.233427</v>
      </c>
      <c r="H795" s="0">
        <v>-0.034797</v>
      </c>
      <c r="I795" s="0">
        <v>0.000345</v>
      </c>
      <c r="J795" s="0">
        <v>0.004019</v>
      </c>
      <c r="K795" s="0">
        <v>1012.029968</v>
      </c>
      <c r="L795" s="0">
        <v>40.340351</v>
      </c>
      <c r="W795" s="0">
        <f t="shared" si="12"/>
        <v>53699.14050874977</v>
      </c>
    </row>
    <row r="796">
      <c r="A796" s="0">
        <v>361.8225</v>
      </c>
      <c r="B796" s="0">
        <v>-54.191639</v>
      </c>
      <c r="C796" s="0">
        <v>-49654.226562</v>
      </c>
      <c r="D796" s="0">
        <v>20514.896484</v>
      </c>
      <c r="E796" s="0">
        <v>0.195532</v>
      </c>
      <c r="F796" s="0">
        <v>9.966602</v>
      </c>
      <c r="G796" s="0">
        <v>-0.232497</v>
      </c>
      <c r="H796" s="0">
        <v>-0.038209</v>
      </c>
      <c r="I796" s="0">
        <v>-0.000744</v>
      </c>
      <c r="J796" s="0">
        <v>0.004255</v>
      </c>
      <c r="K796" s="0">
        <v>1012.029968</v>
      </c>
      <c r="L796" s="0">
        <v>40.340351</v>
      </c>
      <c r="W796" s="0">
        <f t="shared" si="12"/>
        <v>53725.28389830434</v>
      </c>
    </row>
    <row r="797">
      <c r="A797" s="0">
        <v>361.83375</v>
      </c>
      <c r="B797" s="0">
        <v>-14.562082</v>
      </c>
      <c r="C797" s="0">
        <v>-49656.007812</v>
      </c>
      <c r="D797" s="0">
        <v>20458.121094</v>
      </c>
      <c r="E797" s="0">
        <v>0.208966</v>
      </c>
      <c r="F797" s="0">
        <v>9.967916</v>
      </c>
      <c r="G797" s="0">
        <v>-0.228902</v>
      </c>
      <c r="H797" s="0">
        <v>-0.032881</v>
      </c>
      <c r="I797" s="0">
        <v>-0.000208</v>
      </c>
      <c r="J797" s="0">
        <v>0.001947</v>
      </c>
      <c r="K797" s="0">
        <v>1012.029968</v>
      </c>
      <c r="L797" s="0">
        <v>40.340351</v>
      </c>
      <c r="W797" s="0">
        <f t="shared" si="12"/>
        <v>53705.251536292104</v>
      </c>
    </row>
    <row r="798">
      <c r="A798" s="0">
        <v>361.845</v>
      </c>
      <c r="B798" s="0">
        <v>12.049927</v>
      </c>
      <c r="C798" s="0">
        <v>-49660.039062</v>
      </c>
      <c r="D798" s="0">
        <v>20545.023437</v>
      </c>
      <c r="E798" s="0">
        <v>0.187516</v>
      </c>
      <c r="F798" s="0">
        <v>9.970994</v>
      </c>
      <c r="G798" s="0">
        <v>-0.22373</v>
      </c>
      <c r="H798" s="0">
        <v>-0.02115</v>
      </c>
      <c r="I798" s="0">
        <v>0.000905</v>
      </c>
      <c r="J798" s="0">
        <v>-0.004343</v>
      </c>
      <c r="K798" s="0">
        <v>1012.029968</v>
      </c>
      <c r="L798" s="0">
        <v>40.340351</v>
      </c>
      <c r="W798" s="0">
        <f t="shared" si="12"/>
        <v>53742.1400101167</v>
      </c>
    </row>
    <row r="799">
      <c r="A799" s="0">
        <v>361.85625</v>
      </c>
      <c r="B799" s="0">
        <v>-84.799553</v>
      </c>
      <c r="C799" s="0">
        <v>-49652.855469</v>
      </c>
      <c r="D799" s="0">
        <v>20366.1875</v>
      </c>
      <c r="E799" s="0">
        <v>0.203595</v>
      </c>
      <c r="F799" s="0">
        <v>9.970108</v>
      </c>
      <c r="G799" s="0">
        <v>-0.227509</v>
      </c>
      <c r="H799" s="0">
        <v>-0.003896</v>
      </c>
      <c r="I799" s="0">
        <v>0.002931</v>
      </c>
      <c r="J799" s="0">
        <v>-0.009441</v>
      </c>
      <c r="K799" s="0">
        <v>1012.029968</v>
      </c>
      <c r="L799" s="0">
        <v>40.340351</v>
      </c>
      <c r="W799" s="0">
        <f t="shared" si="12"/>
        <v>53667.44674823602</v>
      </c>
    </row>
    <row r="800">
      <c r="A800" s="0">
        <v>361.8675</v>
      </c>
      <c r="B800" s="0">
        <v>-41.124973</v>
      </c>
      <c r="C800" s="0">
        <v>-49656.855469</v>
      </c>
      <c r="D800" s="0">
        <v>20515.517578</v>
      </c>
      <c r="E800" s="0">
        <v>0.197004</v>
      </c>
      <c r="F800" s="0">
        <v>9.967785</v>
      </c>
      <c r="G800" s="0">
        <v>-0.21363</v>
      </c>
      <c r="H800" s="0">
        <v>0.016666</v>
      </c>
      <c r="I800" s="0">
        <v>0.006134</v>
      </c>
      <c r="J800" s="0">
        <v>-0.014973</v>
      </c>
      <c r="K800" s="0">
        <v>1012.029968</v>
      </c>
      <c r="L800" s="0">
        <v>40.340351</v>
      </c>
      <c r="W800" s="0">
        <f t="shared" si="12"/>
        <v>53727.939173448547</v>
      </c>
    </row>
    <row r="801">
      <c r="A801" s="0">
        <v>361.87875</v>
      </c>
      <c r="B801" s="0">
        <v>-75.503998</v>
      </c>
      <c r="C801" s="0">
        <v>-49653.742187</v>
      </c>
      <c r="D801" s="0">
        <v>20374.640625</v>
      </c>
      <c r="E801" s="0">
        <v>0.194887</v>
      </c>
      <c r="F801" s="0">
        <v>9.976308</v>
      </c>
      <c r="G801" s="0">
        <v>-0.218115</v>
      </c>
      <c r="H801" s="0">
        <v>0.039757</v>
      </c>
      <c r="I801" s="0">
        <v>0.009383</v>
      </c>
      <c r="J801" s="0">
        <v>-0.02131</v>
      </c>
      <c r="K801" s="0">
        <v>1012.029968</v>
      </c>
      <c r="L801" s="0">
        <v>40.340351</v>
      </c>
      <c r="W801" s="0">
        <f t="shared" si="12"/>
        <v>53671.4616404722</v>
      </c>
    </row>
    <row r="802">
      <c r="A802" s="0">
        <v>361.89</v>
      </c>
      <c r="B802" s="0">
        <v>-99.757431</v>
      </c>
      <c r="C802" s="0">
        <v>-49656.261719</v>
      </c>
      <c r="D802" s="0">
        <v>20383.794922</v>
      </c>
      <c r="E802" s="0">
        <v>0.201157</v>
      </c>
      <c r="F802" s="0">
        <v>9.968809</v>
      </c>
      <c r="G802" s="0">
        <v>-0.230284</v>
      </c>
      <c r="H802" s="0">
        <v>0.06321</v>
      </c>
      <c r="I802" s="0">
        <v>0.012102</v>
      </c>
      <c r="J802" s="0">
        <v>-0.026685</v>
      </c>
      <c r="K802" s="0">
        <v>1012.029968</v>
      </c>
      <c r="L802" s="0">
        <v>40.340351</v>
      </c>
      <c r="W802" s="0">
        <f t="shared" si="12"/>
        <v>53677.3078206519</v>
      </c>
    </row>
    <row r="803">
      <c r="A803" s="0">
        <v>361.90125</v>
      </c>
      <c r="B803" s="0">
        <v>-119.402145</v>
      </c>
      <c r="C803" s="0">
        <v>-49654.554687</v>
      </c>
      <c r="D803" s="0">
        <v>20427.976562</v>
      </c>
      <c r="E803" s="0">
        <v>0.209374</v>
      </c>
      <c r="F803" s="0">
        <v>9.970652</v>
      </c>
      <c r="G803" s="0">
        <v>-0.222343</v>
      </c>
      <c r="H803" s="0">
        <v>0.069169</v>
      </c>
      <c r="I803" s="0">
        <v>0.013329</v>
      </c>
      <c r="J803" s="0">
        <v>-0.02651</v>
      </c>
      <c r="K803" s="0">
        <v>1012.019958</v>
      </c>
      <c r="L803" s="0">
        <v>40.342693</v>
      </c>
      <c r="W803" s="0">
        <f t="shared" si="12"/>
        <v>53692.562654935049</v>
      </c>
    </row>
    <row r="804">
      <c r="A804" s="0">
        <v>361.9125</v>
      </c>
      <c r="B804" s="0">
        <v>-120.173935</v>
      </c>
      <c r="C804" s="0">
        <v>-49677.40625</v>
      </c>
      <c r="D804" s="0">
        <v>20469.804687</v>
      </c>
      <c r="E804" s="0">
        <v>0.191285</v>
      </c>
      <c r="F804" s="0">
        <v>9.961776</v>
      </c>
      <c r="G804" s="0">
        <v>-0.222903</v>
      </c>
      <c r="H804" s="0">
        <v>0.073484</v>
      </c>
      <c r="I804" s="0">
        <v>0.013707</v>
      </c>
      <c r="J804" s="0">
        <v>-0.024089</v>
      </c>
      <c r="K804" s="0">
        <v>1012.019958</v>
      </c>
      <c r="L804" s="0">
        <v>40.342693</v>
      </c>
      <c r="W804" s="0">
        <f t="shared" si="12"/>
        <v>53729.619740196562</v>
      </c>
    </row>
    <row r="805">
      <c r="A805" s="0">
        <v>361.92375</v>
      </c>
      <c r="B805" s="0">
        <v>-100.963196</v>
      </c>
      <c r="C805" s="0">
        <v>-49665.535156</v>
      </c>
      <c r="D805" s="0">
        <v>20596.222656</v>
      </c>
      <c r="E805" s="0">
        <v>0.203312</v>
      </c>
      <c r="F805" s="0">
        <v>9.97713</v>
      </c>
      <c r="G805" s="0">
        <v>-0.239361</v>
      </c>
      <c r="H805" s="0">
        <v>0.069221</v>
      </c>
      <c r="I805" s="0">
        <v>0.013434</v>
      </c>
      <c r="J805" s="0">
        <v>-0.022117</v>
      </c>
      <c r="K805" s="0">
        <v>1012.019958</v>
      </c>
      <c r="L805" s="0">
        <v>40.342693</v>
      </c>
      <c r="W805" s="0">
        <f t="shared" si="12"/>
        <v>53766.9039799982</v>
      </c>
    </row>
    <row r="806">
      <c r="A806" s="0">
        <v>361.935</v>
      </c>
      <c r="B806" s="0">
        <v>-162.28331</v>
      </c>
      <c r="C806" s="0">
        <v>-49643.371094</v>
      </c>
      <c r="D806" s="0">
        <v>20516.142578</v>
      </c>
      <c r="E806" s="0">
        <v>0.206541</v>
      </c>
      <c r="F806" s="0">
        <v>9.966257</v>
      </c>
      <c r="G806" s="0">
        <v>-0.234338</v>
      </c>
      <c r="H806" s="0">
        <v>0.055407</v>
      </c>
      <c r="I806" s="0">
        <v>0.012261</v>
      </c>
      <c r="J806" s="0">
        <v>-0.018487</v>
      </c>
      <c r="K806" s="0">
        <v>1012.019958</v>
      </c>
      <c r="L806" s="0">
        <v>40.342693</v>
      </c>
      <c r="W806" s="0">
        <f t="shared" si="12"/>
        <v>53715.944892835345</v>
      </c>
    </row>
    <row r="807">
      <c r="A807" s="0">
        <v>361.94625</v>
      </c>
      <c r="B807" s="0">
        <v>-116.481453</v>
      </c>
      <c r="C807" s="0">
        <v>-49656.742187</v>
      </c>
      <c r="D807" s="0">
        <v>20419.611328</v>
      </c>
      <c r="E807" s="0">
        <v>0.196798</v>
      </c>
      <c r="F807" s="0">
        <v>9.974546</v>
      </c>
      <c r="G807" s="0">
        <v>-0.218104</v>
      </c>
      <c r="H807" s="0">
        <v>0.035785</v>
      </c>
      <c r="I807" s="0">
        <v>0.009875</v>
      </c>
      <c r="J807" s="0">
        <v>-0.01468</v>
      </c>
      <c r="K807" s="0">
        <v>1012.019958</v>
      </c>
      <c r="L807" s="0">
        <v>40.342693</v>
      </c>
      <c r="W807" s="0">
        <f t="shared" si="12"/>
        <v>53691.397256373064</v>
      </c>
    </row>
    <row r="808">
      <c r="A808" s="0">
        <v>361.9575</v>
      </c>
      <c r="B808" s="0">
        <v>-42.241383</v>
      </c>
      <c r="C808" s="0">
        <v>-49672.449219</v>
      </c>
      <c r="D808" s="0">
        <v>20362.113281</v>
      </c>
      <c r="E808" s="0">
        <v>0.191467</v>
      </c>
      <c r="F808" s="0">
        <v>9.968641</v>
      </c>
      <c r="G808" s="0">
        <v>-0.231404</v>
      </c>
      <c r="H808" s="0">
        <v>0.007932</v>
      </c>
      <c r="I808" s="0">
        <v>0.005915</v>
      </c>
      <c r="J808" s="0">
        <v>-0.007747</v>
      </c>
      <c r="K808" s="0">
        <v>1012.019958</v>
      </c>
      <c r="L808" s="0">
        <v>40.342693</v>
      </c>
      <c r="W808" s="0">
        <f t="shared" si="12"/>
        <v>53683.979481935283</v>
      </c>
    </row>
    <row r="809">
      <c r="A809" s="0">
        <v>361.96875</v>
      </c>
      <c r="B809" s="0">
        <v>14.01313</v>
      </c>
      <c r="C809" s="0">
        <v>-49648.902344</v>
      </c>
      <c r="D809" s="0">
        <v>20396.341797</v>
      </c>
      <c r="E809" s="0">
        <v>0.191566</v>
      </c>
      <c r="F809" s="0">
        <v>9.978333</v>
      </c>
      <c r="G809" s="0">
        <v>-0.236238</v>
      </c>
      <c r="H809" s="0">
        <v>-0.011372</v>
      </c>
      <c r="I809" s="0">
        <v>0.003027</v>
      </c>
      <c r="J809" s="0">
        <v>-0.003281</v>
      </c>
      <c r="K809" s="0">
        <v>1012.019958</v>
      </c>
      <c r="L809" s="0">
        <v>40.342693</v>
      </c>
      <c r="W809" s="0">
        <f t="shared" si="12"/>
        <v>53675.175444817236</v>
      </c>
    </row>
    <row r="810">
      <c r="A810" s="0">
        <v>361.98</v>
      </c>
      <c r="B810" s="0">
        <v>43.6749</v>
      </c>
      <c r="C810" s="0">
        <v>-49654.886719</v>
      </c>
      <c r="D810" s="0">
        <v>20438.056641</v>
      </c>
      <c r="E810" s="0">
        <v>0.193668</v>
      </c>
      <c r="F810" s="0">
        <v>9.97764</v>
      </c>
      <c r="G810" s="0">
        <v>-0.233515</v>
      </c>
      <c r="H810" s="0">
        <v>-0.025499</v>
      </c>
      <c r="I810" s="0">
        <v>0.000975</v>
      </c>
      <c r="J810" s="0">
        <v>0.000791</v>
      </c>
      <c r="K810" s="0">
        <v>1012.019958</v>
      </c>
      <c r="L810" s="0">
        <v>40.342693</v>
      </c>
      <c r="W810" s="0">
        <f t="shared" si="12"/>
        <v>53696.590597861396</v>
      </c>
    </row>
    <row r="811">
      <c r="A811" s="0">
        <v>361.99125</v>
      </c>
      <c r="B811" s="0">
        <v>-150.365631</v>
      </c>
      <c r="C811" s="0">
        <v>-49681.21875</v>
      </c>
      <c r="D811" s="0">
        <v>20497.080078</v>
      </c>
      <c r="E811" s="0">
        <v>0.193551</v>
      </c>
      <c r="F811" s="0">
        <v>9.96608</v>
      </c>
      <c r="G811" s="0">
        <v>-0.219118</v>
      </c>
      <c r="H811" s="0">
        <v>-0.034001</v>
      </c>
      <c r="I811" s="0">
        <v>-0.000859</v>
      </c>
      <c r="J811" s="0">
        <v>0.003465</v>
      </c>
      <c r="K811" s="0">
        <v>1012.019958</v>
      </c>
      <c r="L811" s="0">
        <v>40.342693</v>
      </c>
      <c r="W811" s="0">
        <f t="shared" si="12"/>
        <v>53743.6172771454</v>
      </c>
    </row>
    <row r="812">
      <c r="A812" s="0">
        <v>362.0025</v>
      </c>
      <c r="B812" s="0">
        <v>-109.057983</v>
      </c>
      <c r="C812" s="0">
        <v>-49675.511719</v>
      </c>
      <c r="D812" s="0">
        <v>20642.65625</v>
      </c>
      <c r="E812" s="0">
        <v>0.200945</v>
      </c>
      <c r="F812" s="0">
        <v>9.970857</v>
      </c>
      <c r="G812" s="0">
        <v>-0.232077</v>
      </c>
      <c r="H812" s="0">
        <v>-0.034749</v>
      </c>
      <c r="I812" s="0">
        <v>-0.000472</v>
      </c>
      <c r="J812" s="0">
        <v>0.003799</v>
      </c>
      <c r="K812" s="0">
        <v>1012.049988</v>
      </c>
      <c r="L812" s="0">
        <v>40.342693</v>
      </c>
      <c r="W812" s="0">
        <f t="shared" si="12"/>
        <v>53793.936602965085</v>
      </c>
    </row>
    <row r="813">
      <c r="A813" s="0">
        <v>362.01375</v>
      </c>
      <c r="B813" s="0">
        <v>-188.492462</v>
      </c>
      <c r="C813" s="0">
        <v>-49648.765625</v>
      </c>
      <c r="D813" s="0">
        <v>20500.277344</v>
      </c>
      <c r="E813" s="0">
        <v>0.205457</v>
      </c>
      <c r="F813" s="0">
        <v>9.967257</v>
      </c>
      <c r="G813" s="0">
        <v>-0.232542</v>
      </c>
      <c r="H813" s="0">
        <v>-0.024262</v>
      </c>
      <c r="I813" s="0">
        <v>0.000812</v>
      </c>
      <c r="J813" s="0">
        <v>-0.001271</v>
      </c>
      <c r="K813" s="0">
        <v>1012.049988</v>
      </c>
      <c r="L813" s="0">
        <v>40.342693</v>
      </c>
      <c r="W813" s="0">
        <f t="shared" si="12"/>
        <v>53714.959077293657</v>
      </c>
    </row>
    <row r="814">
      <c r="A814" s="0">
        <v>362.025</v>
      </c>
      <c r="B814" s="0">
        <v>-92.857368</v>
      </c>
      <c r="C814" s="0">
        <v>-49637.347656</v>
      </c>
      <c r="D814" s="0">
        <v>20558.71875</v>
      </c>
      <c r="E814" s="0">
        <v>0.203152</v>
      </c>
      <c r="F814" s="0">
        <v>9.965098</v>
      </c>
      <c r="G814" s="0">
        <v>-0.223729</v>
      </c>
      <c r="H814" s="0">
        <v>-0.012234</v>
      </c>
      <c r="I814" s="0">
        <v>0.001744</v>
      </c>
      <c r="J814" s="0">
        <v>-0.006403</v>
      </c>
      <c r="K814" s="0">
        <v>1012.049988</v>
      </c>
      <c r="L814" s="0">
        <v>40.342693</v>
      </c>
      <c r="W814" s="0">
        <f t="shared" si="12"/>
        <v>53726.490872334121</v>
      </c>
    </row>
    <row r="815">
      <c r="A815" s="0">
        <v>362.03625</v>
      </c>
      <c r="B815" s="0">
        <v>-47.194527</v>
      </c>
      <c r="C815" s="0">
        <v>-49652.960937</v>
      </c>
      <c r="D815" s="0">
        <v>20405.394531</v>
      </c>
      <c r="E815" s="0">
        <v>0.20126</v>
      </c>
      <c r="F815" s="0">
        <v>9.970327</v>
      </c>
      <c r="G815" s="0">
        <v>-0.231923</v>
      </c>
      <c r="H815" s="0">
        <v>0.011253</v>
      </c>
      <c r="I815" s="0">
        <v>0.004511</v>
      </c>
      <c r="J815" s="0">
        <v>-0.013588</v>
      </c>
      <c r="K815" s="0">
        <v>1012.049988</v>
      </c>
      <c r="L815" s="0">
        <v>40.342693</v>
      </c>
      <c r="W815" s="0">
        <f t="shared" si="12"/>
        <v>53682.388947404266</v>
      </c>
    </row>
    <row r="816">
      <c r="A816" s="0">
        <v>362.0475</v>
      </c>
      <c r="B816" s="0">
        <v>-8.103679</v>
      </c>
      <c r="C816" s="0">
        <v>-49658.523437</v>
      </c>
      <c r="D816" s="0">
        <v>20741.857422</v>
      </c>
      <c r="E816" s="0">
        <v>0.20646</v>
      </c>
      <c r="F816" s="0">
        <v>9.97087</v>
      </c>
      <c r="G816" s="0">
        <v>-0.218451</v>
      </c>
      <c r="H816" s="0">
        <v>0.033318</v>
      </c>
      <c r="I816" s="0">
        <v>0.007811</v>
      </c>
      <c r="J816" s="0">
        <v>-0.020886</v>
      </c>
      <c r="K816" s="0">
        <v>1012.049988</v>
      </c>
      <c r="L816" s="0">
        <v>40.342693</v>
      </c>
      <c r="W816" s="0">
        <f t="shared" si="12"/>
        <v>53816.295533297984</v>
      </c>
    </row>
    <row r="817">
      <c r="A817" s="0">
        <v>362.05875</v>
      </c>
      <c r="B817" s="0">
        <v>-57.409126</v>
      </c>
      <c r="C817" s="0">
        <v>-49658.804687</v>
      </c>
      <c r="D817" s="0">
        <v>20545.591797</v>
      </c>
      <c r="E817" s="0">
        <v>0.21145</v>
      </c>
      <c r="F817" s="0">
        <v>9.97007</v>
      </c>
      <c r="G817" s="0">
        <v>-0.220173</v>
      </c>
      <c r="H817" s="0">
        <v>0.054465</v>
      </c>
      <c r="I817" s="0">
        <v>0.010682</v>
      </c>
      <c r="J817" s="0">
        <v>-0.02543</v>
      </c>
      <c r="K817" s="0">
        <v>1012.049988</v>
      </c>
      <c r="L817" s="0">
        <v>40.342693</v>
      </c>
      <c r="W817" s="0">
        <f t="shared" si="12"/>
        <v>53741.245994471654</v>
      </c>
    </row>
    <row r="818">
      <c r="A818" s="0">
        <v>362.07</v>
      </c>
      <c r="B818" s="0">
        <v>-104.704185</v>
      </c>
      <c r="C818" s="0">
        <v>-49685.195312</v>
      </c>
      <c r="D818" s="0">
        <v>20445.601562</v>
      </c>
      <c r="E818" s="0">
        <v>0.211836</v>
      </c>
      <c r="F818" s="0">
        <v>9.967529</v>
      </c>
      <c r="G818" s="0">
        <v>-0.203096</v>
      </c>
      <c r="H818" s="0">
        <v>0.070505</v>
      </c>
      <c r="I818" s="0">
        <v>0.014456</v>
      </c>
      <c r="J818" s="0">
        <v>-0.026859</v>
      </c>
      <c r="K818" s="0">
        <v>1012.049988</v>
      </c>
      <c r="L818" s="0">
        <v>40.342693</v>
      </c>
      <c r="W818" s="0">
        <f t="shared" si="12"/>
        <v>53727.574106691252</v>
      </c>
    </row>
    <row r="819">
      <c r="A819" s="0">
        <v>362.08125</v>
      </c>
      <c r="B819" s="0">
        <v>-27.044483</v>
      </c>
      <c r="C819" s="0">
        <v>-49681.480469</v>
      </c>
      <c r="D819" s="0">
        <v>20424.552734</v>
      </c>
      <c r="E819" s="0">
        <v>0.21455</v>
      </c>
      <c r="F819" s="0">
        <v>9.960442</v>
      </c>
      <c r="G819" s="0">
        <v>-0.21616</v>
      </c>
      <c r="H819" s="0">
        <v>0.071203</v>
      </c>
      <c r="I819" s="0">
        <v>0.013571</v>
      </c>
      <c r="J819" s="0">
        <v>-0.025441</v>
      </c>
      <c r="K819" s="0">
        <v>1012.049988</v>
      </c>
      <c r="L819" s="0">
        <v>40.342693</v>
      </c>
      <c r="W819" s="0">
        <f t="shared" si="12"/>
        <v>53716.0365941088</v>
      </c>
    </row>
    <row r="820">
      <c r="A820" s="0">
        <v>362.0925</v>
      </c>
      <c r="B820" s="0">
        <v>-26.674021</v>
      </c>
      <c r="C820" s="0">
        <v>-49671.6875</v>
      </c>
      <c r="D820" s="0">
        <v>20462.832031</v>
      </c>
      <c r="E820" s="0">
        <v>0.213046</v>
      </c>
      <c r="F820" s="0">
        <v>9.947843</v>
      </c>
      <c r="G820" s="0">
        <v>-0.226881</v>
      </c>
      <c r="H820" s="0">
        <v>0.071608</v>
      </c>
      <c r="I820" s="0">
        <v>0.014178</v>
      </c>
      <c r="J820" s="0">
        <v>-0.023569</v>
      </c>
      <c r="K820" s="0">
        <v>1012.049988</v>
      </c>
      <c r="L820" s="0">
        <v>40.342693</v>
      </c>
      <c r="W820" s="0">
        <f t="shared" si="12"/>
        <v>53721.54824025432</v>
      </c>
    </row>
    <row r="821">
      <c r="A821" s="0">
        <v>362.10375</v>
      </c>
      <c r="B821" s="0">
        <v>-86.703651</v>
      </c>
      <c r="C821" s="0">
        <v>-49663.832031</v>
      </c>
      <c r="D821" s="0">
        <v>20381.314453</v>
      </c>
      <c r="E821" s="0">
        <v>0.207903</v>
      </c>
      <c r="F821" s="0">
        <v>9.9657</v>
      </c>
      <c r="G821" s="0">
        <v>-0.224976</v>
      </c>
      <c r="H821" s="0">
        <v>0.06025</v>
      </c>
      <c r="I821" s="0">
        <v>0.012318</v>
      </c>
      <c r="J821" s="0">
        <v>-0.019574</v>
      </c>
      <c r="K821" s="0">
        <v>1012.039978</v>
      </c>
      <c r="L821" s="0">
        <v>40.340351</v>
      </c>
      <c r="W821" s="0">
        <f t="shared" si="12"/>
        <v>53683.346657585949</v>
      </c>
    </row>
    <row r="822">
      <c r="A822" s="0">
        <v>362.115</v>
      </c>
      <c r="B822" s="0">
        <v>41.466228</v>
      </c>
      <c r="C822" s="0">
        <v>-49683.847656</v>
      </c>
      <c r="D822" s="0">
        <v>20358.414062</v>
      </c>
      <c r="E822" s="0">
        <v>0.20397</v>
      </c>
      <c r="F822" s="0">
        <v>9.964048</v>
      </c>
      <c r="G822" s="0">
        <v>-0.234027</v>
      </c>
      <c r="H822" s="0">
        <v>0.042439</v>
      </c>
      <c r="I822" s="0">
        <v>0.010851</v>
      </c>
      <c r="J822" s="0">
        <v>-0.015832</v>
      </c>
      <c r="K822" s="0">
        <v>1012.039978</v>
      </c>
      <c r="L822" s="0">
        <v>40.340351</v>
      </c>
      <c r="W822" s="0">
        <f t="shared" si="12"/>
        <v>53693.123027744623</v>
      </c>
    </row>
    <row r="823">
      <c r="A823" s="0">
        <v>362.12625</v>
      </c>
      <c r="B823" s="0">
        <v>78.663925</v>
      </c>
      <c r="C823" s="0">
        <v>-49684.269531</v>
      </c>
      <c r="D823" s="0">
        <v>20537.091797</v>
      </c>
      <c r="E823" s="0">
        <v>0.18437</v>
      </c>
      <c r="F823" s="0">
        <v>9.962962</v>
      </c>
      <c r="G823" s="0">
        <v>-0.238492</v>
      </c>
      <c r="H823" s="0">
        <v>0.022892</v>
      </c>
      <c r="I823" s="0">
        <v>0.00841</v>
      </c>
      <c r="J823" s="0">
        <v>-0.01183</v>
      </c>
      <c r="K823" s="0">
        <v>1012.039978</v>
      </c>
      <c r="L823" s="0">
        <v>40.340351</v>
      </c>
      <c r="W823" s="0">
        <f t="shared" si="12"/>
        <v>53761.556583869067</v>
      </c>
    </row>
    <row r="824">
      <c r="A824" s="0">
        <v>362.1375</v>
      </c>
      <c r="B824" s="0">
        <v>29.143993</v>
      </c>
      <c r="C824" s="0">
        <v>-49672.203125</v>
      </c>
      <c r="D824" s="0">
        <v>20531.494141</v>
      </c>
      <c r="E824" s="0">
        <v>0.192062</v>
      </c>
      <c r="F824" s="0">
        <v>9.968148</v>
      </c>
      <c r="G824" s="0">
        <v>-0.231389</v>
      </c>
      <c r="H824" s="0">
        <v>-0.008753</v>
      </c>
      <c r="I824" s="0">
        <v>0.00448</v>
      </c>
      <c r="J824" s="0">
        <v>-0.004151</v>
      </c>
      <c r="K824" s="0">
        <v>1012.039978</v>
      </c>
      <c r="L824" s="0">
        <v>40.340351</v>
      </c>
      <c r="W824" s="0">
        <f t="shared" si="12"/>
        <v>53748.2173130003</v>
      </c>
    </row>
    <row r="825">
      <c r="A825" s="0">
        <v>362.14875</v>
      </c>
      <c r="B825" s="0">
        <v>71.120598</v>
      </c>
      <c r="C825" s="0">
        <v>-49666.453125</v>
      </c>
      <c r="D825" s="0">
        <v>20477.099609</v>
      </c>
      <c r="E825" s="0">
        <v>0.189355</v>
      </c>
      <c r="F825" s="0">
        <v>9.974591</v>
      </c>
      <c r="G825" s="0">
        <v>-0.232649</v>
      </c>
      <c r="H825" s="0">
        <v>-0.023842</v>
      </c>
      <c r="I825" s="0">
        <v>0.000812</v>
      </c>
      <c r="J825" s="0">
        <v>0.00083</v>
      </c>
      <c r="K825" s="0">
        <v>1012.039978</v>
      </c>
      <c r="L825" s="0">
        <v>40.340351</v>
      </c>
      <c r="W825" s="0">
        <f t="shared" si="12"/>
        <v>53722.185664343458</v>
      </c>
    </row>
    <row r="826">
      <c r="A826" s="0">
        <v>362.16</v>
      </c>
      <c r="B826" s="0">
        <v>-109.652756</v>
      </c>
      <c r="C826" s="0">
        <v>-49641.253906</v>
      </c>
      <c r="D826" s="0">
        <v>20468.916016</v>
      </c>
      <c r="E826" s="0">
        <v>0.197582</v>
      </c>
      <c r="F826" s="0">
        <v>9.965989</v>
      </c>
      <c r="G826" s="0">
        <v>-0.217356</v>
      </c>
      <c r="H826" s="0">
        <v>-0.035385</v>
      </c>
      <c r="I826" s="0">
        <v>-0.00043</v>
      </c>
      <c r="J826" s="0">
        <v>0.002782</v>
      </c>
      <c r="K826" s="0">
        <v>1012.039978</v>
      </c>
      <c r="L826" s="0">
        <v>40.340351</v>
      </c>
      <c r="W826" s="0">
        <f t="shared" si="12"/>
        <v>53695.834437663034</v>
      </c>
    </row>
    <row r="827">
      <c r="A827" s="0">
        <v>362.17125</v>
      </c>
      <c r="B827" s="0">
        <v>33.790257</v>
      </c>
      <c r="C827" s="0">
        <v>-49648.792969</v>
      </c>
      <c r="D827" s="0">
        <v>20471.414062</v>
      </c>
      <c r="E827" s="0">
        <v>0.202263</v>
      </c>
      <c r="F827" s="0">
        <v>9.972983</v>
      </c>
      <c r="G827" s="0">
        <v>-0.224243</v>
      </c>
      <c r="H827" s="0">
        <v>-0.037634</v>
      </c>
      <c r="I827" s="0">
        <v>-0.001059</v>
      </c>
      <c r="J827" s="0">
        <v>0.00551</v>
      </c>
      <c r="K827" s="0">
        <v>1012.039978</v>
      </c>
      <c r="L827" s="0">
        <v>40.340351</v>
      </c>
      <c r="W827" s="0">
        <f t="shared" si="12"/>
        <v>53703.65517130043</v>
      </c>
    </row>
    <row r="828">
      <c r="A828" s="0">
        <v>362.1825</v>
      </c>
      <c r="B828" s="0">
        <v>68.573578</v>
      </c>
      <c r="C828" s="0">
        <v>-49652.433594</v>
      </c>
      <c r="D828" s="0">
        <v>20532.035156</v>
      </c>
      <c r="E828" s="0">
        <v>0.208506</v>
      </c>
      <c r="F828" s="0">
        <v>9.968352</v>
      </c>
      <c r="G828" s="0">
        <v>-0.230096</v>
      </c>
      <c r="H828" s="0">
        <v>-0.031158</v>
      </c>
      <c r="I828" s="0">
        <v>-0.00028</v>
      </c>
      <c r="J828" s="0">
        <v>0.000399</v>
      </c>
      <c r="K828" s="0">
        <v>1012.039978</v>
      </c>
      <c r="L828" s="0">
        <v>40.340351</v>
      </c>
      <c r="W828" s="0">
        <f t="shared" si="12"/>
        <v>53730.1901335683</v>
      </c>
    </row>
    <row r="829">
      <c r="A829" s="0">
        <v>362.19375</v>
      </c>
      <c r="B829" s="0">
        <v>-84.474861</v>
      </c>
      <c r="C829" s="0">
        <v>-49653.292969</v>
      </c>
      <c r="D829" s="0">
        <v>20548.285156</v>
      </c>
      <c r="E829" s="0">
        <v>0.211984</v>
      </c>
      <c r="F829" s="0">
        <v>9.973011</v>
      </c>
      <c r="G829" s="0">
        <v>-0.23378</v>
      </c>
      <c r="H829" s="0">
        <v>-0.021316</v>
      </c>
      <c r="I829" s="0">
        <v>0.001688</v>
      </c>
      <c r="J829" s="0">
        <v>-0.004389</v>
      </c>
      <c r="K829" s="0">
        <v>1012.039978</v>
      </c>
      <c r="L829" s="0">
        <v>40.340351</v>
      </c>
      <c r="W829" s="0">
        <f t="shared" si="12"/>
        <v>53737.21858749089</v>
      </c>
    </row>
    <row r="830">
      <c r="A830" s="0">
        <v>362.205</v>
      </c>
      <c r="B830" s="0">
        <v>-100.215828</v>
      </c>
      <c r="C830" s="0">
        <v>-49648.460937</v>
      </c>
      <c r="D830" s="0">
        <v>20488.755859</v>
      </c>
      <c r="E830" s="0">
        <v>0.215949</v>
      </c>
      <c r="F830" s="0">
        <v>9.968261</v>
      </c>
      <c r="G830" s="0">
        <v>-0.237026</v>
      </c>
      <c r="H830" s="0">
        <v>-0.002694</v>
      </c>
      <c r="I830" s="0">
        <v>0.00324</v>
      </c>
      <c r="J830" s="0">
        <v>-0.01038</v>
      </c>
      <c r="K830" s="0">
        <v>1012.049988</v>
      </c>
      <c r="L830" s="0">
        <v>40.342693</v>
      </c>
      <c r="W830" s="0">
        <f t="shared" si="12"/>
        <v>53710.044063235538</v>
      </c>
    </row>
    <row r="831">
      <c r="A831" s="0">
        <v>362.21625</v>
      </c>
      <c r="B831" s="0">
        <v>35.53336</v>
      </c>
      <c r="C831" s="0">
        <v>-49654.097656</v>
      </c>
      <c r="D831" s="0">
        <v>20472.884766</v>
      </c>
      <c r="E831" s="0">
        <v>0.209503</v>
      </c>
      <c r="F831" s="0">
        <v>9.952718</v>
      </c>
      <c r="G831" s="0">
        <v>-0.225599</v>
      </c>
      <c r="H831" s="0">
        <v>0.023846</v>
      </c>
      <c r="I831" s="0">
        <v>0.006942</v>
      </c>
      <c r="J831" s="0">
        <v>-0.017502</v>
      </c>
      <c r="K831" s="0">
        <v>1012.049988</v>
      </c>
      <c r="L831" s="0">
        <v>40.342693</v>
      </c>
      <c r="W831" s="0">
        <f t="shared" si="12"/>
        <v>53709.121080996774</v>
      </c>
    </row>
    <row r="832">
      <c r="A832" s="0">
        <v>362.2275</v>
      </c>
      <c r="B832" s="0">
        <v>-73.88147</v>
      </c>
      <c r="C832" s="0">
        <v>-49669.707031</v>
      </c>
      <c r="D832" s="0">
        <v>20420.169922</v>
      </c>
      <c r="E832" s="0">
        <v>0.196706</v>
      </c>
      <c r="F832" s="0">
        <v>9.953611</v>
      </c>
      <c r="G832" s="0">
        <v>-0.223807</v>
      </c>
      <c r="H832" s="0">
        <v>0.045077</v>
      </c>
      <c r="I832" s="0">
        <v>0.01014</v>
      </c>
      <c r="J832" s="0">
        <v>-0.023037</v>
      </c>
      <c r="K832" s="0">
        <v>1012.049988</v>
      </c>
      <c r="L832" s="0">
        <v>40.342693</v>
      </c>
      <c r="W832" s="0">
        <f t="shared" si="12"/>
        <v>53703.5249742541</v>
      </c>
    </row>
    <row r="833">
      <c r="A833" s="0">
        <v>362.23875</v>
      </c>
      <c r="B833" s="0">
        <v>-132.639938</v>
      </c>
      <c r="C833" s="0">
        <v>-49661.316406</v>
      </c>
      <c r="D833" s="0">
        <v>20423.236328</v>
      </c>
      <c r="E833" s="0">
        <v>0.203545</v>
      </c>
      <c r="F833" s="0">
        <v>9.964899</v>
      </c>
      <c r="G833" s="0">
        <v>-0.218837</v>
      </c>
      <c r="H833" s="0">
        <v>0.063606</v>
      </c>
      <c r="I833" s="0">
        <v>0.012316</v>
      </c>
      <c r="J833" s="0">
        <v>-0.025875</v>
      </c>
      <c r="K833" s="0">
        <v>1012.049988</v>
      </c>
      <c r="L833" s="0">
        <v>40.342693</v>
      </c>
      <c r="W833" s="0">
        <f t="shared" si="12"/>
        <v>53697.04389106849</v>
      </c>
    </row>
    <row r="834">
      <c r="A834" s="0">
        <v>362.25</v>
      </c>
      <c r="B834" s="0">
        <v>-17.915764</v>
      </c>
      <c r="C834" s="0">
        <v>-49657.933594</v>
      </c>
      <c r="D834" s="0">
        <v>20518.539062</v>
      </c>
      <c r="E834" s="0">
        <v>0.224327</v>
      </c>
      <c r="F834" s="0">
        <v>9.970322</v>
      </c>
      <c r="G834" s="0">
        <v>-0.223885</v>
      </c>
      <c r="H834" s="0">
        <v>0.069009</v>
      </c>
      <c r="I834" s="0">
        <v>0.013118</v>
      </c>
      <c r="J834" s="0">
        <v>-0.026337</v>
      </c>
      <c r="K834" s="0">
        <v>1012.049988</v>
      </c>
      <c r="L834" s="0">
        <v>40.342693</v>
      </c>
      <c r="W834" s="0">
        <f ref="W834:W897" t="shared" si="13">SQRT((B834)^2+(C834)^2+(D834)^2)</f>
        <v>53730.076633479068</v>
      </c>
    </row>
    <row r="835">
      <c r="A835" s="0">
        <v>362.26125</v>
      </c>
      <c r="B835" s="0">
        <v>-122.198013</v>
      </c>
      <c r="C835" s="0">
        <v>-49673.65625</v>
      </c>
      <c r="D835" s="0">
        <v>20435.462891</v>
      </c>
      <c r="E835" s="0">
        <v>0.190329</v>
      </c>
      <c r="F835" s="0">
        <v>9.975051</v>
      </c>
      <c r="G835" s="0">
        <v>-0.223796</v>
      </c>
      <c r="H835" s="0">
        <v>0.068127</v>
      </c>
      <c r="I835" s="0">
        <v>0.01349</v>
      </c>
      <c r="J835" s="0">
        <v>-0.023244</v>
      </c>
      <c r="K835" s="0">
        <v>1012.049988</v>
      </c>
      <c r="L835" s="0">
        <v>40.342693</v>
      </c>
      <c r="W835" s="0">
        <f t="shared" si="13"/>
        <v>53713.082216225339</v>
      </c>
    </row>
    <row r="836">
      <c r="A836" s="0">
        <v>362.2725</v>
      </c>
      <c r="B836" s="0">
        <v>-68.51194</v>
      </c>
      <c r="C836" s="0">
        <v>-49661.347656</v>
      </c>
      <c r="D836" s="0">
        <v>20503.195312</v>
      </c>
      <c r="E836" s="0">
        <v>0.208335</v>
      </c>
      <c r="F836" s="0">
        <v>9.964123</v>
      </c>
      <c r="G836" s="0">
        <v>-0.218315</v>
      </c>
      <c r="H836" s="0">
        <v>0.063214</v>
      </c>
      <c r="I836" s="0">
        <v>0.013009</v>
      </c>
      <c r="J836" s="0">
        <v>-0.020375</v>
      </c>
      <c r="K836" s="0">
        <v>1012.049988</v>
      </c>
      <c r="L836" s="0">
        <v>40.342693</v>
      </c>
      <c r="W836" s="0">
        <f t="shared" si="13"/>
        <v>53727.415375188466</v>
      </c>
    </row>
    <row r="837">
      <c r="A837" s="0">
        <v>362.28375</v>
      </c>
      <c r="B837" s="0">
        <v>-17.783056</v>
      </c>
      <c r="C837" s="0">
        <v>-49668.140625</v>
      </c>
      <c r="D837" s="0">
        <v>20520.765625</v>
      </c>
      <c r="E837" s="0">
        <v>0.200543</v>
      </c>
      <c r="F837" s="0">
        <v>9.97316</v>
      </c>
      <c r="G837" s="0">
        <v>-0.241334</v>
      </c>
      <c r="H837" s="0">
        <v>0.050784</v>
      </c>
      <c r="I837" s="0">
        <v>0.011239</v>
      </c>
      <c r="J837" s="0">
        <v>-0.018755</v>
      </c>
      <c r="K837" s="0">
        <v>1012.049988</v>
      </c>
      <c r="L837" s="0">
        <v>40.342693</v>
      </c>
      <c r="W837" s="0">
        <f t="shared" si="13"/>
        <v>53740.360356235404</v>
      </c>
    </row>
    <row r="838">
      <c r="A838" s="0">
        <v>362.295</v>
      </c>
      <c r="B838" s="0">
        <v>44.36208</v>
      </c>
      <c r="C838" s="0">
        <v>-49665.976562</v>
      </c>
      <c r="D838" s="0">
        <v>20587.722656</v>
      </c>
      <c r="E838" s="0">
        <v>0.196415</v>
      </c>
      <c r="F838" s="0">
        <v>9.972081</v>
      </c>
      <c r="G838" s="0">
        <v>-0.219141</v>
      </c>
      <c r="H838" s="0">
        <v>0.029177</v>
      </c>
      <c r="I838" s="0">
        <v>0.008418</v>
      </c>
      <c r="J838" s="0">
        <v>-0.012553</v>
      </c>
      <c r="K838" s="0">
        <v>1012.049988</v>
      </c>
      <c r="L838" s="0">
        <v>40.342693</v>
      </c>
      <c r="W838" s="0">
        <f t="shared" si="13"/>
        <v>53763.97976351501</v>
      </c>
    </row>
    <row r="839">
      <c r="A839" s="0">
        <v>362.30625</v>
      </c>
      <c r="B839" s="0">
        <v>44.323318</v>
      </c>
      <c r="C839" s="0">
        <v>-49657.710937</v>
      </c>
      <c r="D839" s="0">
        <v>20530.146484</v>
      </c>
      <c r="E839" s="0">
        <v>0.208075</v>
      </c>
      <c r="F839" s="0">
        <v>9.974792</v>
      </c>
      <c r="G839" s="0">
        <v>-0.229101</v>
      </c>
      <c r="H839" s="0">
        <v>0.007236</v>
      </c>
      <c r="I839" s="0">
        <v>0.005649</v>
      </c>
      <c r="J839" s="0">
        <v>-0.009494</v>
      </c>
      <c r="K839" s="0">
        <v>1012.019958</v>
      </c>
      <c r="L839" s="0">
        <v>40.342693</v>
      </c>
      <c r="W839" s="0">
        <f t="shared" si="13"/>
        <v>53734.319896260582</v>
      </c>
    </row>
    <row r="840">
      <c r="A840" s="0">
        <v>362.3175</v>
      </c>
      <c r="B840" s="0">
        <v>-76.591331</v>
      </c>
      <c r="C840" s="0">
        <v>-49676.269531</v>
      </c>
      <c r="D840" s="0">
        <v>20558.40625</v>
      </c>
      <c r="E840" s="0">
        <v>0.2003</v>
      </c>
      <c r="F840" s="0">
        <v>9.968265</v>
      </c>
      <c r="G840" s="0">
        <v>-0.223576</v>
      </c>
      <c r="H840" s="0">
        <v>-0.017825</v>
      </c>
      <c r="I840" s="0">
        <v>0.002804</v>
      </c>
      <c r="J840" s="0">
        <v>-0.002632</v>
      </c>
      <c r="K840" s="0">
        <v>1012.019958</v>
      </c>
      <c r="L840" s="0">
        <v>40.342693</v>
      </c>
      <c r="W840" s="0">
        <f t="shared" si="13"/>
        <v>53762.307319241627</v>
      </c>
    </row>
    <row r="841">
      <c r="A841" s="0">
        <v>362.32875</v>
      </c>
      <c r="B841" s="0">
        <v>-160.536942</v>
      </c>
      <c r="C841" s="0">
        <v>-49664.75</v>
      </c>
      <c r="D841" s="0">
        <v>20343.390625</v>
      </c>
      <c r="E841" s="0">
        <v>0.206076</v>
      </c>
      <c r="F841" s="0">
        <v>9.96566</v>
      </c>
      <c r="G841" s="0">
        <v>-0.222029</v>
      </c>
      <c r="H841" s="0">
        <v>-0.033943</v>
      </c>
      <c r="I841" s="0">
        <v>0.000463</v>
      </c>
      <c r="J841" s="0">
        <v>0.002423</v>
      </c>
      <c r="K841" s="0">
        <v>1012.019958</v>
      </c>
      <c r="L841" s="0">
        <v>40.342693</v>
      </c>
      <c r="W841" s="0">
        <f t="shared" si="13"/>
        <v>53669.979567665061</v>
      </c>
    </row>
    <row r="842">
      <c r="A842" s="0">
        <v>362.34</v>
      </c>
      <c r="B842" s="0">
        <v>-92.622498</v>
      </c>
      <c r="C842" s="0">
        <v>-49685.363281</v>
      </c>
      <c r="D842" s="0">
        <v>20468.837891</v>
      </c>
      <c r="E842" s="0">
        <v>0.194739</v>
      </c>
      <c r="F842" s="0">
        <v>9.964758</v>
      </c>
      <c r="G842" s="0">
        <v>-0.212836</v>
      </c>
      <c r="H842" s="0">
        <v>-0.037865</v>
      </c>
      <c r="I842" s="0">
        <v>3.660621E-05</v>
      </c>
      <c r="J842" s="0">
        <v>0.005234</v>
      </c>
      <c r="K842" s="0">
        <v>1012.019958</v>
      </c>
      <c r="L842" s="0">
        <v>40.342693</v>
      </c>
      <c r="W842" s="0">
        <f t="shared" si="13"/>
        <v>53736.55392654163</v>
      </c>
    </row>
    <row r="843">
      <c r="A843" s="0">
        <v>362.35125</v>
      </c>
      <c r="B843" s="0">
        <v>80.984947</v>
      </c>
      <c r="C843" s="0">
        <v>-49673.921875</v>
      </c>
      <c r="D843" s="0">
        <v>20550.787109</v>
      </c>
      <c r="E843" s="0">
        <v>0.199578</v>
      </c>
      <c r="F843" s="0">
        <v>9.962324</v>
      </c>
      <c r="G843" s="0">
        <v>-0.223718</v>
      </c>
      <c r="H843" s="0">
        <v>-0.027731</v>
      </c>
      <c r="I843" s="0">
        <v>0.001302</v>
      </c>
      <c r="J843" s="0">
        <v>0.000644</v>
      </c>
      <c r="K843" s="0">
        <v>1012.019958</v>
      </c>
      <c r="L843" s="0">
        <v>40.342693</v>
      </c>
      <c r="W843" s="0">
        <f t="shared" si="13"/>
        <v>53757.231362903025</v>
      </c>
    </row>
    <row r="844">
      <c r="A844" s="0">
        <v>362.3625</v>
      </c>
      <c r="B844" s="0">
        <v>-43.547359</v>
      </c>
      <c r="C844" s="0">
        <v>-49646.003906</v>
      </c>
      <c r="D844" s="0">
        <v>20530.464844</v>
      </c>
      <c r="E844" s="0">
        <v>0.196749</v>
      </c>
      <c r="F844" s="0">
        <v>9.981146</v>
      </c>
      <c r="G844" s="0">
        <v>-0.227804</v>
      </c>
      <c r="H844" s="0">
        <v>-0.023904</v>
      </c>
      <c r="I844" s="0">
        <v>0.000918</v>
      </c>
      <c r="J844" s="0">
        <v>-0.002384</v>
      </c>
      <c r="K844" s="0">
        <v>1012.019958</v>
      </c>
      <c r="L844" s="0">
        <v>40.342693</v>
      </c>
      <c r="W844" s="0">
        <f t="shared" si="13"/>
        <v>53723.622243085614</v>
      </c>
    </row>
    <row r="845">
      <c r="A845" s="0">
        <v>362.37375</v>
      </c>
      <c r="B845" s="0">
        <v>-60.387032</v>
      </c>
      <c r="C845" s="0">
        <v>-49652.007812</v>
      </c>
      <c r="D845" s="0">
        <v>20679.962891</v>
      </c>
      <c r="E845" s="0">
        <v>0.206506</v>
      </c>
      <c r="F845" s="0">
        <v>9.972175</v>
      </c>
      <c r="G845" s="0">
        <v>-0.210711</v>
      </c>
      <c r="H845" s="0">
        <v>-0.007905</v>
      </c>
      <c r="I845" s="0">
        <v>0.002866</v>
      </c>
      <c r="J845" s="0">
        <v>-0.007791</v>
      </c>
      <c r="K845" s="0">
        <v>1012.019958</v>
      </c>
      <c r="L845" s="0">
        <v>40.342693</v>
      </c>
      <c r="W845" s="0">
        <f t="shared" si="13"/>
        <v>53786.488931047359</v>
      </c>
    </row>
    <row r="846">
      <c r="A846" s="0">
        <v>362.385</v>
      </c>
      <c r="B846" s="0">
        <v>-142.645691</v>
      </c>
      <c r="C846" s="0">
        <v>-49648.398437</v>
      </c>
      <c r="D846" s="0">
        <v>20422.220703</v>
      </c>
      <c r="E846" s="0">
        <v>0.19705</v>
      </c>
      <c r="F846" s="0">
        <v>9.969982</v>
      </c>
      <c r="G846" s="0">
        <v>-0.218145</v>
      </c>
      <c r="H846" s="0">
        <v>0.018298</v>
      </c>
      <c r="I846" s="0">
        <v>0.005883</v>
      </c>
      <c r="J846" s="0">
        <v>-0.016826</v>
      </c>
      <c r="K846" s="0">
        <v>1012.019958</v>
      </c>
      <c r="L846" s="0">
        <v>40.342693</v>
      </c>
      <c r="W846" s="0">
        <f t="shared" si="13"/>
        <v>53684.736318569237</v>
      </c>
    </row>
    <row r="847">
      <c r="A847" s="0">
        <v>362.39625</v>
      </c>
      <c r="B847" s="0">
        <v>-92.060059</v>
      </c>
      <c r="C847" s="0">
        <v>-49652.878906</v>
      </c>
      <c r="D847" s="0">
        <v>20395.193359</v>
      </c>
      <c r="E847" s="0">
        <v>0.192139</v>
      </c>
      <c r="F847" s="0">
        <v>9.976207</v>
      </c>
      <c r="G847" s="0">
        <v>-0.221908</v>
      </c>
      <c r="H847" s="0">
        <v>0.039251</v>
      </c>
      <c r="I847" s="0">
        <v>0.008859</v>
      </c>
      <c r="J847" s="0">
        <v>-0.022145</v>
      </c>
      <c r="K847" s="0">
        <v>1012.019958</v>
      </c>
      <c r="L847" s="0">
        <v>40.342693</v>
      </c>
      <c r="W847" s="0">
        <f t="shared" si="13"/>
        <v>53678.494491363672</v>
      </c>
    </row>
    <row r="848">
      <c r="A848" s="0">
        <v>362.4075</v>
      </c>
      <c r="B848" s="0">
        <v>11.104378</v>
      </c>
      <c r="C848" s="0">
        <v>-49659.832031</v>
      </c>
      <c r="D848" s="0">
        <v>20479.478516</v>
      </c>
      <c r="E848" s="0">
        <v>0.208965</v>
      </c>
      <c r="F848" s="0">
        <v>9.969076</v>
      </c>
      <c r="G848" s="0">
        <v>-0.218002</v>
      </c>
      <c r="H848" s="0">
        <v>0.057756</v>
      </c>
      <c r="I848" s="0">
        <v>0.011545</v>
      </c>
      <c r="J848" s="0">
        <v>-0.025999</v>
      </c>
      <c r="K848" s="0">
        <v>1012.029968</v>
      </c>
      <c r="L848" s="0">
        <v>40.347576</v>
      </c>
      <c r="W848" s="0">
        <f t="shared" si="13"/>
        <v>53716.92546061855</v>
      </c>
    </row>
    <row r="849">
      <c r="A849" s="0">
        <v>362.41875</v>
      </c>
      <c r="B849" s="0">
        <v>-99.058739</v>
      </c>
      <c r="C849" s="0">
        <v>-49648.320312</v>
      </c>
      <c r="D849" s="0">
        <v>20497.777344</v>
      </c>
      <c r="E849" s="0">
        <v>0.203995</v>
      </c>
      <c r="F849" s="0">
        <v>9.971785</v>
      </c>
      <c r="G849" s="0">
        <v>-0.217594</v>
      </c>
      <c r="H849" s="0">
        <v>0.06962</v>
      </c>
      <c r="I849" s="0">
        <v>0.012841</v>
      </c>
      <c r="J849" s="0">
        <v>-0.026862</v>
      </c>
      <c r="K849" s="0">
        <v>1012.029968</v>
      </c>
      <c r="L849" s="0">
        <v>40.347576</v>
      </c>
      <c r="W849" s="0">
        <f t="shared" si="13"/>
        <v>53713.354005134737</v>
      </c>
    </row>
    <row r="850">
      <c r="A850" s="0">
        <v>362.43</v>
      </c>
      <c r="B850" s="0">
        <v>-138.503189</v>
      </c>
      <c r="C850" s="0">
        <v>-49633.757812</v>
      </c>
      <c r="D850" s="0">
        <v>20465.675781</v>
      </c>
      <c r="E850" s="0">
        <v>0.199704</v>
      </c>
      <c r="F850" s="0">
        <v>9.969016</v>
      </c>
      <c r="G850" s="0">
        <v>-0.222875</v>
      </c>
      <c r="H850" s="0">
        <v>0.068372</v>
      </c>
      <c r="I850" s="0">
        <v>0.012916</v>
      </c>
      <c r="J850" s="0">
        <v>-0.02412</v>
      </c>
      <c r="K850" s="0">
        <v>1012.029968</v>
      </c>
      <c r="L850" s="0">
        <v>40.347576</v>
      </c>
      <c r="W850" s="0">
        <f t="shared" si="13"/>
        <v>53687.735869997763</v>
      </c>
    </row>
    <row r="851">
      <c r="A851" s="0">
        <v>362.44125</v>
      </c>
      <c r="B851" s="0">
        <v>7.734646</v>
      </c>
      <c r="C851" s="0">
        <v>-49638.367187</v>
      </c>
      <c r="D851" s="0">
        <v>20514.107422</v>
      </c>
      <c r="E851" s="0">
        <v>0.204619</v>
      </c>
      <c r="F851" s="0">
        <v>9.96775</v>
      </c>
      <c r="G851" s="0">
        <v>-0.229037</v>
      </c>
      <c r="H851" s="0">
        <v>0.066754</v>
      </c>
      <c r="I851" s="0">
        <v>0.013171</v>
      </c>
      <c r="J851" s="0">
        <v>-0.021158</v>
      </c>
      <c r="K851" s="0">
        <v>1012.029968</v>
      </c>
      <c r="L851" s="0">
        <v>40.347576</v>
      </c>
      <c r="W851" s="0">
        <f t="shared" si="13"/>
        <v>53710.298455115131</v>
      </c>
    </row>
    <row r="852">
      <c r="A852" s="0">
        <v>362.4525</v>
      </c>
      <c r="B852" s="0">
        <v>7.635418</v>
      </c>
      <c r="C852" s="0">
        <v>-49647.503906</v>
      </c>
      <c r="D852" s="0">
        <v>20454.341797</v>
      </c>
      <c r="E852" s="0">
        <v>0.199524</v>
      </c>
      <c r="F852" s="0">
        <v>9.970317</v>
      </c>
      <c r="G852" s="0">
        <v>-0.230205</v>
      </c>
      <c r="H852" s="0">
        <v>0.053127</v>
      </c>
      <c r="I852" s="0">
        <v>0.01138</v>
      </c>
      <c r="J852" s="0">
        <v>-0.01828</v>
      </c>
      <c r="K852" s="0">
        <v>1012.029968</v>
      </c>
      <c r="L852" s="0">
        <v>40.347576</v>
      </c>
      <c r="W852" s="0">
        <f t="shared" si="13"/>
        <v>53695.947712508008</v>
      </c>
    </row>
    <row r="853">
      <c r="A853" s="0">
        <v>362.46375</v>
      </c>
      <c r="B853" s="0">
        <v>-90.31237</v>
      </c>
      <c r="C853" s="0">
        <v>-49660.457031</v>
      </c>
      <c r="D853" s="0">
        <v>20539.994141</v>
      </c>
      <c r="E853" s="0">
        <v>0.208192</v>
      </c>
      <c r="F853" s="0">
        <v>9.964809</v>
      </c>
      <c r="G853" s="0">
        <v>-0.229296</v>
      </c>
      <c r="H853" s="0">
        <v>0.034343</v>
      </c>
      <c r="I853" s="0">
        <v>0.009497</v>
      </c>
      <c r="J853" s="0">
        <v>-0.014399</v>
      </c>
      <c r="K853" s="0">
        <v>1012.029968</v>
      </c>
      <c r="L853" s="0">
        <v>40.347576</v>
      </c>
      <c r="W853" s="0">
        <f t="shared" si="13"/>
        <v>53740.678337403653</v>
      </c>
    </row>
    <row r="854">
      <c r="A854" s="0">
        <v>362.475</v>
      </c>
      <c r="B854" s="0">
        <v>-19.403099</v>
      </c>
      <c r="C854" s="0">
        <v>-49658.84375</v>
      </c>
      <c r="D854" s="0">
        <v>20590.613281</v>
      </c>
      <c r="E854" s="0">
        <v>0.202653</v>
      </c>
      <c r="F854" s="0">
        <v>9.968507</v>
      </c>
      <c r="G854" s="0">
        <v>-0.230048</v>
      </c>
      <c r="H854" s="0">
        <v>0.009877</v>
      </c>
      <c r="I854" s="0">
        <v>0.005893</v>
      </c>
      <c r="J854" s="0">
        <v>-0.009376</v>
      </c>
      <c r="K854" s="0">
        <v>1012.029968</v>
      </c>
      <c r="L854" s="0">
        <v>40.347576</v>
      </c>
      <c r="W854" s="0">
        <f t="shared" si="13"/>
        <v>53758.482999010106</v>
      </c>
    </row>
    <row r="855">
      <c r="A855" s="0">
        <v>362.48625</v>
      </c>
      <c r="B855" s="0">
        <v>-13.342889</v>
      </c>
      <c r="C855" s="0">
        <v>-49669.609375</v>
      </c>
      <c r="D855" s="0">
        <v>20470.585937</v>
      </c>
      <c r="E855" s="0">
        <v>0.200389</v>
      </c>
      <c r="F855" s="0">
        <v>9.971091</v>
      </c>
      <c r="G855" s="0">
        <v>-0.21522</v>
      </c>
      <c r="H855" s="0">
        <v>-0.007501</v>
      </c>
      <c r="I855" s="0">
        <v>0.004386</v>
      </c>
      <c r="J855" s="0">
        <v>-0.005476</v>
      </c>
      <c r="K855" s="0">
        <v>1012.029968</v>
      </c>
      <c r="L855" s="0">
        <v>40.347576</v>
      </c>
      <c r="W855" s="0">
        <f t="shared" si="13"/>
        <v>53722.575907172177</v>
      </c>
    </row>
    <row r="856">
      <c r="A856" s="0">
        <v>362.4975</v>
      </c>
      <c r="B856" s="0">
        <v>-5.519189</v>
      </c>
      <c r="C856" s="0">
        <v>-49663.144531</v>
      </c>
      <c r="D856" s="0">
        <v>20484.455078</v>
      </c>
      <c r="E856" s="0">
        <v>0.198568</v>
      </c>
      <c r="F856" s="0">
        <v>9.973872</v>
      </c>
      <c r="G856" s="0">
        <v>-0.22144</v>
      </c>
      <c r="H856" s="0">
        <v>-0.029765</v>
      </c>
      <c r="I856" s="0">
        <v>0.001815</v>
      </c>
      <c r="J856" s="0">
        <v>0.001913</v>
      </c>
      <c r="K856" s="0">
        <v>1012.029968</v>
      </c>
      <c r="L856" s="0">
        <v>40.347576</v>
      </c>
      <c r="W856" s="0">
        <f t="shared" si="13"/>
        <v>53721.884321112957</v>
      </c>
    </row>
    <row r="857">
      <c r="A857" s="0">
        <v>362.50875</v>
      </c>
      <c r="B857" s="0">
        <v>-66.582855</v>
      </c>
      <c r="C857" s="0">
        <v>-49650.941406</v>
      </c>
      <c r="D857" s="0">
        <v>20473.164062</v>
      </c>
      <c r="E857" s="0">
        <v>0.205482</v>
      </c>
      <c r="F857" s="0">
        <v>9.975197</v>
      </c>
      <c r="G857" s="0">
        <v>-0.233683</v>
      </c>
      <c r="H857" s="0">
        <v>-0.030123</v>
      </c>
      <c r="I857" s="0">
        <v>0.001304</v>
      </c>
      <c r="J857" s="0">
        <v>0.003329</v>
      </c>
      <c r="K857" s="0">
        <v>1012.019958</v>
      </c>
      <c r="L857" s="0">
        <v>40.342693</v>
      </c>
      <c r="W857" s="0">
        <f t="shared" si="13"/>
        <v>53706.339127594554</v>
      </c>
    </row>
    <row r="858">
      <c r="A858" s="0">
        <v>362.52</v>
      </c>
      <c r="B858" s="0">
        <v>-59.821091</v>
      </c>
      <c r="C858" s="0">
        <v>-49674.675781</v>
      </c>
      <c r="D858" s="0">
        <v>20480.539062</v>
      </c>
      <c r="E858" s="0">
        <v>0.201002</v>
      </c>
      <c r="F858" s="0">
        <v>9.977313</v>
      </c>
      <c r="G858" s="0">
        <v>-0.228983</v>
      </c>
      <c r="H858" s="0">
        <v>-0.038587</v>
      </c>
      <c r="I858" s="0">
        <v>-0.001428</v>
      </c>
      <c r="J858" s="0">
        <v>0.004751</v>
      </c>
      <c r="K858" s="0">
        <v>1012.019958</v>
      </c>
      <c r="L858" s="0">
        <v>40.342693</v>
      </c>
      <c r="W858" s="0">
        <f t="shared" si="13"/>
        <v>53731.0847906545</v>
      </c>
    </row>
    <row r="859">
      <c r="A859" s="0">
        <v>362.53125</v>
      </c>
      <c r="B859" s="0">
        <v>19.487881</v>
      </c>
      <c r="C859" s="0">
        <v>-49641.03125</v>
      </c>
      <c r="D859" s="0">
        <v>20499.847656</v>
      </c>
      <c r="E859" s="0">
        <v>0.205292</v>
      </c>
      <c r="F859" s="0">
        <v>9.966292</v>
      </c>
      <c r="G859" s="0">
        <v>-0.230875</v>
      </c>
      <c r="H859" s="0">
        <v>-0.029309</v>
      </c>
      <c r="I859" s="0">
        <v>4.598664E-05</v>
      </c>
      <c r="J859" s="0">
        <v>-0.000139</v>
      </c>
      <c r="K859" s="0">
        <v>1012.019958</v>
      </c>
      <c r="L859" s="0">
        <v>40.342693</v>
      </c>
      <c r="W859" s="0">
        <f t="shared" si="13"/>
        <v>53707.31902878965</v>
      </c>
    </row>
    <row r="860">
      <c r="A860" s="0">
        <v>362.5425</v>
      </c>
      <c r="B860" s="0">
        <v>-150.729553</v>
      </c>
      <c r="C860" s="0">
        <v>-49665.683594</v>
      </c>
      <c r="D860" s="0">
        <v>20587.654297</v>
      </c>
      <c r="E860" s="0">
        <v>0.207519</v>
      </c>
      <c r="F860" s="0">
        <v>9.970424</v>
      </c>
      <c r="G860" s="0">
        <v>-0.222637</v>
      </c>
      <c r="H860" s="0">
        <v>-0.017038</v>
      </c>
      <c r="I860" s="0">
        <v>0.001847</v>
      </c>
      <c r="J860" s="0">
        <v>-0.004021</v>
      </c>
      <c r="K860" s="0">
        <v>1012.019958</v>
      </c>
      <c r="L860" s="0">
        <v>40.342693</v>
      </c>
      <c r="W860" s="0">
        <f t="shared" si="13"/>
        <v>53763.875936452452</v>
      </c>
    </row>
    <row r="861">
      <c r="A861" s="0">
        <v>362.55375</v>
      </c>
      <c r="B861" s="0">
        <v>-20.285959</v>
      </c>
      <c r="C861" s="0">
        <v>-49647.425781</v>
      </c>
      <c r="D861" s="0">
        <v>20526.888672</v>
      </c>
      <c r="E861" s="0">
        <v>0.203266</v>
      </c>
      <c r="F861" s="0">
        <v>9.967335</v>
      </c>
      <c r="G861" s="0">
        <v>-0.216576</v>
      </c>
      <c r="H861" s="0">
        <v>0.003753</v>
      </c>
      <c r="I861" s="0">
        <v>0.003849</v>
      </c>
      <c r="J861" s="0">
        <v>-0.011577</v>
      </c>
      <c r="K861" s="0">
        <v>1012.019958</v>
      </c>
      <c r="L861" s="0">
        <v>40.342693</v>
      </c>
      <c r="W861" s="0">
        <f t="shared" si="13"/>
        <v>53723.55588336198</v>
      </c>
    </row>
    <row r="862">
      <c r="A862" s="0">
        <v>362.565</v>
      </c>
      <c r="B862" s="0">
        <v>-198.823135</v>
      </c>
      <c r="C862" s="0">
        <v>-49660.511719</v>
      </c>
      <c r="D862" s="0">
        <v>20465.113281</v>
      </c>
      <c r="E862" s="0">
        <v>0.207642</v>
      </c>
      <c r="F862" s="0">
        <v>9.975438</v>
      </c>
      <c r="G862" s="0">
        <v>-0.214322</v>
      </c>
      <c r="H862" s="0">
        <v>0.029923</v>
      </c>
      <c r="I862" s="0">
        <v>0.007809</v>
      </c>
      <c r="J862" s="0">
        <v>-0.019966</v>
      </c>
      <c r="K862" s="0">
        <v>1012.019958</v>
      </c>
      <c r="L862" s="0">
        <v>40.342693</v>
      </c>
      <c r="W862" s="0">
        <f t="shared" si="13"/>
        <v>53712.445638195532</v>
      </c>
    </row>
    <row r="863">
      <c r="A863" s="0">
        <v>362.57625</v>
      </c>
      <c r="B863" s="0">
        <v>-123.95665</v>
      </c>
      <c r="C863" s="0">
        <v>-49658.21875</v>
      </c>
      <c r="D863" s="0">
        <v>20505.925781</v>
      </c>
      <c r="E863" s="0">
        <v>0.193888</v>
      </c>
      <c r="F863" s="0">
        <v>9.962832</v>
      </c>
      <c r="G863" s="0">
        <v>-0.220099</v>
      </c>
      <c r="H863" s="0">
        <v>0.048782</v>
      </c>
      <c r="I863" s="0">
        <v>0.011215</v>
      </c>
      <c r="J863" s="0">
        <v>-0.024463</v>
      </c>
      <c r="K863" s="0">
        <v>1012.019958</v>
      </c>
      <c r="L863" s="0">
        <v>40.342693</v>
      </c>
      <c r="W863" s="0">
        <f t="shared" si="13"/>
        <v>53725.664693978528</v>
      </c>
    </row>
    <row r="864">
      <c r="A864" s="0">
        <v>362.5875</v>
      </c>
      <c r="B864" s="0">
        <v>-67.287781</v>
      </c>
      <c r="C864" s="0">
        <v>-49647.832031</v>
      </c>
      <c r="D864" s="0">
        <v>20428.421875</v>
      </c>
      <c r="E864" s="0">
        <v>0.206022</v>
      </c>
      <c r="F864" s="0">
        <v>9.958657</v>
      </c>
      <c r="G864" s="0">
        <v>-0.228706</v>
      </c>
      <c r="H864" s="0">
        <v>0.066043</v>
      </c>
      <c r="I864" s="0">
        <v>0.012982</v>
      </c>
      <c r="J864" s="0">
        <v>-0.026506</v>
      </c>
      <c r="K864" s="0">
        <v>1012.019958</v>
      </c>
      <c r="L864" s="0">
        <v>40.342693</v>
      </c>
      <c r="W864" s="0">
        <f t="shared" si="13"/>
        <v>53686.4244788833</v>
      </c>
    </row>
    <row r="865">
      <c r="A865" s="0">
        <v>362.59875</v>
      </c>
      <c r="B865" s="0">
        <v>-90.883942</v>
      </c>
      <c r="C865" s="0">
        <v>-49651.980469</v>
      </c>
      <c r="D865" s="0">
        <v>20466.732422</v>
      </c>
      <c r="E865" s="0">
        <v>0.202316</v>
      </c>
      <c r="F865" s="0">
        <v>9.970932</v>
      </c>
      <c r="G865" s="0">
        <v>-0.228904</v>
      </c>
      <c r="H865" s="0">
        <v>0.071007</v>
      </c>
      <c r="I865" s="0">
        <v>0.012713</v>
      </c>
      <c r="J865" s="0">
        <v>-0.024381</v>
      </c>
      <c r="K865" s="0">
        <v>1012.019958</v>
      </c>
      <c r="L865" s="0">
        <v>40.342693</v>
      </c>
      <c r="W865" s="0">
        <f t="shared" si="13"/>
        <v>53704.883953124947</v>
      </c>
    </row>
    <row r="866">
      <c r="A866" s="0">
        <v>362.61</v>
      </c>
      <c r="B866" s="0">
        <v>-26.374146</v>
      </c>
      <c r="C866" s="0">
        <v>-49656.765625</v>
      </c>
      <c r="D866" s="0">
        <v>20537.056641</v>
      </c>
      <c r="E866" s="0">
        <v>0.196782</v>
      </c>
      <c r="F866" s="0">
        <v>9.965926</v>
      </c>
      <c r="G866" s="0">
        <v>-0.229079</v>
      </c>
      <c r="H866" s="0">
        <v>0.066922</v>
      </c>
      <c r="I866" s="0">
        <v>0.012937</v>
      </c>
      <c r="J866" s="0">
        <v>-0.021434</v>
      </c>
      <c r="K866" s="0">
        <v>1012.049988</v>
      </c>
      <c r="L866" s="0">
        <v>40.342693</v>
      </c>
      <c r="W866" s="0">
        <f t="shared" si="13"/>
        <v>53736.075065149678</v>
      </c>
    </row>
    <row r="867">
      <c r="A867" s="0">
        <v>362.62125</v>
      </c>
      <c r="B867" s="0">
        <v>-51.25079</v>
      </c>
      <c r="C867" s="0">
        <v>-49679.972656</v>
      </c>
      <c r="D867" s="0">
        <v>20485.082031</v>
      </c>
      <c r="E867" s="0">
        <v>0.199404</v>
      </c>
      <c r="F867" s="0">
        <v>9.96638</v>
      </c>
      <c r="G867" s="0">
        <v>-0.227431</v>
      </c>
      <c r="H867" s="0">
        <v>0.061039</v>
      </c>
      <c r="I867" s="0">
        <v>0.012812</v>
      </c>
      <c r="J867" s="0">
        <v>-0.020439</v>
      </c>
      <c r="K867" s="0">
        <v>1012.049988</v>
      </c>
      <c r="L867" s="0">
        <v>40.342693</v>
      </c>
      <c r="W867" s="0">
        <f t="shared" si="13"/>
        <v>53737.704598923672</v>
      </c>
    </row>
    <row r="868">
      <c r="A868" s="0">
        <v>362.6325</v>
      </c>
      <c r="B868" s="0">
        <v>-51.768307</v>
      </c>
      <c r="C868" s="0">
        <v>-49655.367187</v>
      </c>
      <c r="D868" s="0">
        <v>20520.537109</v>
      </c>
      <c r="E868" s="0">
        <v>0.192833</v>
      </c>
      <c r="F868" s="0">
        <v>9.967365</v>
      </c>
      <c r="G868" s="0">
        <v>-0.23277</v>
      </c>
      <c r="H868" s="0">
        <v>0.048088</v>
      </c>
      <c r="I868" s="0">
        <v>0.011197</v>
      </c>
      <c r="J868" s="0">
        <v>-0.017213</v>
      </c>
      <c r="K868" s="0">
        <v>1012.049988</v>
      </c>
      <c r="L868" s="0">
        <v>40.342693</v>
      </c>
      <c r="W868" s="0">
        <f t="shared" si="13"/>
        <v>53728.489776609691</v>
      </c>
    </row>
    <row r="869">
      <c r="A869" s="0">
        <v>362.64375</v>
      </c>
      <c r="B869" s="0">
        <v>-16.463333</v>
      </c>
      <c r="C869" s="0">
        <v>-49658.4375</v>
      </c>
      <c r="D869" s="0">
        <v>20464.126953</v>
      </c>
      <c r="E869" s="0">
        <v>0.203957</v>
      </c>
      <c r="F869" s="0">
        <v>9.972578</v>
      </c>
      <c r="G869" s="0">
        <v>-0.222121</v>
      </c>
      <c r="H869" s="0">
        <v>0.024792</v>
      </c>
      <c r="I869" s="0">
        <v>0.008281</v>
      </c>
      <c r="J869" s="0">
        <v>-0.012625</v>
      </c>
      <c r="K869" s="0">
        <v>1012.049988</v>
      </c>
      <c r="L869" s="0">
        <v>40.342693</v>
      </c>
      <c r="W869" s="0">
        <f t="shared" si="13"/>
        <v>53709.786612229625</v>
      </c>
    </row>
    <row r="870">
      <c r="A870" s="0">
        <v>362.655</v>
      </c>
      <c r="B870" s="0">
        <v>-47.336761</v>
      </c>
      <c r="C870" s="0">
        <v>-49680.304687</v>
      </c>
      <c r="D870" s="0">
        <v>20488.519531</v>
      </c>
      <c r="E870" s="0">
        <v>0.197078</v>
      </c>
      <c r="F870" s="0">
        <v>9.964615</v>
      </c>
      <c r="G870" s="0">
        <v>-0.209076</v>
      </c>
      <c r="H870" s="0">
        <v>0.001845</v>
      </c>
      <c r="I870" s="0">
        <v>0.004735</v>
      </c>
      <c r="J870" s="0">
        <v>-0.00696</v>
      </c>
      <c r="K870" s="0">
        <v>1012.049988</v>
      </c>
      <c r="L870" s="0">
        <v>40.342693</v>
      </c>
      <c r="W870" s="0">
        <f t="shared" si="13"/>
        <v>53739.318446871512</v>
      </c>
    </row>
    <row r="871">
      <c r="A871" s="0">
        <v>362.66625</v>
      </c>
      <c r="B871" s="0">
        <v>-60.005257</v>
      </c>
      <c r="C871" s="0">
        <v>-49666.441406</v>
      </c>
      <c r="D871" s="0">
        <v>20508.632812</v>
      </c>
      <c r="E871" s="0">
        <v>0.202384</v>
      </c>
      <c r="F871" s="0">
        <v>9.968906</v>
      </c>
      <c r="G871" s="0">
        <v>-0.222537</v>
      </c>
      <c r="H871" s="0">
        <v>-0.022643</v>
      </c>
      <c r="I871" s="0">
        <v>0.001004</v>
      </c>
      <c r="J871" s="0">
        <v>-0.00014</v>
      </c>
      <c r="K871" s="0">
        <v>1012.049988</v>
      </c>
      <c r="L871" s="0">
        <v>40.342693</v>
      </c>
      <c r="W871" s="0">
        <f t="shared" si="13"/>
        <v>53734.1885803065</v>
      </c>
    </row>
    <row r="872">
      <c r="A872" s="0">
        <v>362.6775</v>
      </c>
      <c r="B872" s="0">
        <v>-49.732235</v>
      </c>
      <c r="C872" s="0">
        <v>-49663.832031</v>
      </c>
      <c r="D872" s="0">
        <v>20421.228516</v>
      </c>
      <c r="E872" s="0">
        <v>0.208885</v>
      </c>
      <c r="F872" s="0">
        <v>9.970967</v>
      </c>
      <c r="G872" s="0">
        <v>-0.215592</v>
      </c>
      <c r="H872" s="0">
        <v>-0.031713</v>
      </c>
      <c r="I872" s="0">
        <v>0.000415</v>
      </c>
      <c r="J872" s="0">
        <v>0.004207</v>
      </c>
      <c r="K872" s="0">
        <v>1012.049988</v>
      </c>
      <c r="L872" s="0">
        <v>40.342693</v>
      </c>
      <c r="W872" s="0">
        <f t="shared" si="13"/>
        <v>53698.466080524784</v>
      </c>
    </row>
    <row r="873">
      <c r="A873" s="0">
        <v>362.68875</v>
      </c>
      <c r="B873" s="0">
        <v>-157.408203</v>
      </c>
      <c r="C873" s="0">
        <v>-49678.039062</v>
      </c>
      <c r="D873" s="0">
        <v>20587.083984</v>
      </c>
      <c r="E873" s="0">
        <v>0.207167</v>
      </c>
      <c r="F873" s="0">
        <v>9.969974</v>
      </c>
      <c r="G873" s="0">
        <v>-0.215114</v>
      </c>
      <c r="H873" s="0">
        <v>-0.033174</v>
      </c>
      <c r="I873" s="0">
        <v>-0.000478</v>
      </c>
      <c r="J873" s="0">
        <v>0.003367</v>
      </c>
      <c r="K873" s="0">
        <v>1012.049988</v>
      </c>
      <c r="L873" s="0">
        <v>40.342693</v>
      </c>
      <c r="W873" s="0">
        <f t="shared" si="13"/>
        <v>53775.090602919852</v>
      </c>
    </row>
    <row r="874">
      <c r="A874" s="0">
        <v>362.7</v>
      </c>
      <c r="B874" s="0">
        <v>-51.114342</v>
      </c>
      <c r="C874" s="0">
        <v>-49656.191406</v>
      </c>
      <c r="D874" s="0">
        <v>20527.851562</v>
      </c>
      <c r="E874" s="0">
        <v>0.210388</v>
      </c>
      <c r="F874" s="0">
        <v>9.962497</v>
      </c>
      <c r="G874" s="0">
        <v>-0.233466</v>
      </c>
      <c r="H874" s="0">
        <v>-0.035163</v>
      </c>
      <c r="I874" s="0">
        <v>-0.000916</v>
      </c>
      <c r="J874" s="0">
        <v>0.002823</v>
      </c>
      <c r="K874" s="0">
        <v>1012.009949</v>
      </c>
      <c r="L874" s="0">
        <v>40.345234</v>
      </c>
      <c r="W874" s="0">
        <f t="shared" si="13"/>
        <v>53732.044883633193</v>
      </c>
    </row>
    <row r="875">
      <c r="A875" s="0">
        <v>362.71125</v>
      </c>
      <c r="B875" s="0">
        <v>-18.394876</v>
      </c>
      <c r="C875" s="0">
        <v>-49635.9375</v>
      </c>
      <c r="D875" s="0">
        <v>20459.720703</v>
      </c>
      <c r="E875" s="0">
        <v>0.206672</v>
      </c>
      <c r="F875" s="0">
        <v>9.963447</v>
      </c>
      <c r="G875" s="0">
        <v>-0.236533</v>
      </c>
      <c r="H875" s="0">
        <v>-0.019199</v>
      </c>
      <c r="I875" s="0">
        <v>0.001155</v>
      </c>
      <c r="J875" s="0">
        <v>-0.005041</v>
      </c>
      <c r="K875" s="0">
        <v>1012.009949</v>
      </c>
      <c r="L875" s="0">
        <v>40.345234</v>
      </c>
      <c r="W875" s="0">
        <f t="shared" si="13"/>
        <v>53687.305772595217</v>
      </c>
    </row>
    <row r="876">
      <c r="A876" s="0">
        <v>362.7225</v>
      </c>
      <c r="B876" s="0">
        <v>-83.425552</v>
      </c>
      <c r="C876" s="0">
        <v>-49622.515625</v>
      </c>
      <c r="D876" s="0">
        <v>20441.271484</v>
      </c>
      <c r="E876" s="0">
        <v>0.202905</v>
      </c>
      <c r="F876" s="0">
        <v>9.963906</v>
      </c>
      <c r="G876" s="0">
        <v>-0.23628</v>
      </c>
      <c r="H876" s="0">
        <v>0.004588</v>
      </c>
      <c r="I876" s="0">
        <v>0.004547</v>
      </c>
      <c r="J876" s="0">
        <v>-0.012319</v>
      </c>
      <c r="K876" s="0">
        <v>1012.009949</v>
      </c>
      <c r="L876" s="0">
        <v>40.345234</v>
      </c>
      <c r="W876" s="0">
        <f t="shared" si="13"/>
        <v>53667.928939532292</v>
      </c>
    </row>
    <row r="877">
      <c r="A877" s="0">
        <v>362.73375</v>
      </c>
      <c r="B877" s="0">
        <v>-89.256699</v>
      </c>
      <c r="C877" s="0">
        <v>-49633.996094</v>
      </c>
      <c r="D877" s="0">
        <v>20539.949219</v>
      </c>
      <c r="E877" s="0">
        <v>0.196733</v>
      </c>
      <c r="F877" s="0">
        <v>9.974687</v>
      </c>
      <c r="G877" s="0">
        <v>-0.227052</v>
      </c>
      <c r="H877" s="0">
        <v>0.021287</v>
      </c>
      <c r="I877" s="0">
        <v>0.00631</v>
      </c>
      <c r="J877" s="0">
        <v>-0.017075</v>
      </c>
      <c r="K877" s="0">
        <v>1012.009949</v>
      </c>
      <c r="L877" s="0">
        <v>40.345234</v>
      </c>
      <c r="W877" s="0">
        <f t="shared" si="13"/>
        <v>53716.20843783208</v>
      </c>
    </row>
    <row r="878">
      <c r="A878" s="0">
        <v>362.745</v>
      </c>
      <c r="B878" s="0">
        <v>-126.163361</v>
      </c>
      <c r="C878" s="0">
        <v>-49662.421875</v>
      </c>
      <c r="D878" s="0">
        <v>20434.144531</v>
      </c>
      <c r="E878" s="0">
        <v>0.208421</v>
      </c>
      <c r="F878" s="0">
        <v>9.969977</v>
      </c>
      <c r="G878" s="0">
        <v>-0.223231</v>
      </c>
      <c r="H878" s="0">
        <v>0.043596</v>
      </c>
      <c r="I878" s="0">
        <v>0.009706</v>
      </c>
      <c r="J878" s="0">
        <v>-0.022399</v>
      </c>
      <c r="K878" s="0">
        <v>1012.009949</v>
      </c>
      <c r="L878" s="0">
        <v>40.345234</v>
      </c>
      <c r="W878" s="0">
        <f t="shared" si="13"/>
        <v>53702.200386929529</v>
      </c>
    </row>
    <row r="879">
      <c r="A879" s="0">
        <v>362.75625</v>
      </c>
      <c r="B879" s="0">
        <v>-52.719997</v>
      </c>
      <c r="C879" s="0">
        <v>-49639.53125</v>
      </c>
      <c r="D879" s="0">
        <v>20435.773437</v>
      </c>
      <c r="E879" s="0">
        <v>0.200355</v>
      </c>
      <c r="F879" s="0">
        <v>9.966109</v>
      </c>
      <c r="G879" s="0">
        <v>-0.238294</v>
      </c>
      <c r="H879" s="0">
        <v>0.059446</v>
      </c>
      <c r="I879" s="0">
        <v>0.012125</v>
      </c>
      <c r="J879" s="0">
        <v>-0.026106</v>
      </c>
      <c r="K879" s="0">
        <v>1012.009949</v>
      </c>
      <c r="L879" s="0">
        <v>40.345234</v>
      </c>
      <c r="W879" s="0">
        <f t="shared" si="13"/>
        <v>53681.530139203416</v>
      </c>
    </row>
    <row r="880">
      <c r="A880" s="0">
        <v>362.7675</v>
      </c>
      <c r="B880" s="0">
        <v>-85.205757</v>
      </c>
      <c r="C880" s="0">
        <v>-49667.210937</v>
      </c>
      <c r="D880" s="0">
        <v>20420.503906</v>
      </c>
      <c r="E880" s="0">
        <v>0.210231</v>
      </c>
      <c r="F880" s="0">
        <v>9.962898</v>
      </c>
      <c r="G880" s="0">
        <v>-0.230273</v>
      </c>
      <c r="H880" s="0">
        <v>0.072393</v>
      </c>
      <c r="I880" s="0">
        <v>0.013174</v>
      </c>
      <c r="J880" s="0">
        <v>-0.026421</v>
      </c>
      <c r="K880" s="0">
        <v>1012.009949</v>
      </c>
      <c r="L880" s="0">
        <v>40.345234</v>
      </c>
      <c r="W880" s="0">
        <f t="shared" si="13"/>
        <v>53701.360150897861</v>
      </c>
    </row>
    <row r="881">
      <c r="A881" s="0">
        <v>362.77875</v>
      </c>
      <c r="B881" s="0">
        <v>9.619837</v>
      </c>
      <c r="C881" s="0">
        <v>-49683.433594</v>
      </c>
      <c r="D881" s="0">
        <v>20344.564453</v>
      </c>
      <c r="E881" s="0">
        <v>0.203572</v>
      </c>
      <c r="F881" s="0">
        <v>9.978206</v>
      </c>
      <c r="G881" s="0">
        <v>-0.226565</v>
      </c>
      <c r="H881" s="0">
        <v>0.072971</v>
      </c>
      <c r="I881" s="0">
        <v>0.013814</v>
      </c>
      <c r="J881" s="0">
        <v>-0.024501</v>
      </c>
      <c r="K881" s="0">
        <v>1012.009949</v>
      </c>
      <c r="L881" s="0">
        <v>40.345234</v>
      </c>
      <c r="W881" s="0">
        <f t="shared" si="13"/>
        <v>53687.474973339391</v>
      </c>
    </row>
    <row r="882">
      <c r="A882" s="0">
        <v>362.79</v>
      </c>
      <c r="B882" s="0">
        <v>30.89748</v>
      </c>
      <c r="C882" s="0">
        <v>-49644.617187</v>
      </c>
      <c r="D882" s="0">
        <v>20383.435547</v>
      </c>
      <c r="E882" s="0">
        <v>0.201147</v>
      </c>
      <c r="F882" s="0">
        <v>9.962091</v>
      </c>
      <c r="G882" s="0">
        <v>-0.233065</v>
      </c>
      <c r="H882" s="0">
        <v>0.065402</v>
      </c>
      <c r="I882" s="0">
        <v>0.012412</v>
      </c>
      <c r="J882" s="0">
        <v>-0.021454</v>
      </c>
      <c r="K882" s="0">
        <v>1012.009949</v>
      </c>
      <c r="L882" s="0">
        <v>40.345234</v>
      </c>
      <c r="W882" s="0">
        <f t="shared" si="13"/>
        <v>53666.315459483048</v>
      </c>
    </row>
    <row r="883">
      <c r="A883" s="0">
        <v>362.80125</v>
      </c>
      <c r="B883" s="0">
        <v>-85.984535</v>
      </c>
      <c r="C883" s="0">
        <v>-49654.546875</v>
      </c>
      <c r="D883" s="0">
        <v>20273.585937</v>
      </c>
      <c r="E883" s="0">
        <v>0.20434</v>
      </c>
      <c r="F883" s="0">
        <v>9.976039</v>
      </c>
      <c r="G883" s="0">
        <v>-0.226796</v>
      </c>
      <c r="H883" s="0">
        <v>0.049633</v>
      </c>
      <c r="I883" s="0">
        <v>0.010698</v>
      </c>
      <c r="J883" s="0">
        <v>-0.018119</v>
      </c>
      <c r="K883" s="0">
        <v>1012.009949</v>
      </c>
      <c r="L883" s="0">
        <v>40.350117</v>
      </c>
      <c r="W883" s="0">
        <f t="shared" si="13"/>
        <v>53633.941729531267</v>
      </c>
    </row>
    <row r="884">
      <c r="A884" s="0">
        <v>362.8125</v>
      </c>
      <c r="B884" s="0">
        <v>-89.598091</v>
      </c>
      <c r="C884" s="0">
        <v>-49690.3125</v>
      </c>
      <c r="D884" s="0">
        <v>20341.167969</v>
      </c>
      <c r="E884" s="0">
        <v>0.208016</v>
      </c>
      <c r="F884" s="0">
        <v>9.968822</v>
      </c>
      <c r="G884" s="0">
        <v>-0.213121</v>
      </c>
      <c r="H884" s="0">
        <v>0.028607</v>
      </c>
      <c r="I884" s="0">
        <v>0.009143</v>
      </c>
      <c r="J884" s="0">
        <v>-0.012574</v>
      </c>
      <c r="K884" s="0">
        <v>1012.009949</v>
      </c>
      <c r="L884" s="0">
        <v>40.350117</v>
      </c>
      <c r="W884" s="0">
        <f t="shared" si="13"/>
        <v>53692.627971711707</v>
      </c>
    </row>
    <row r="885">
      <c r="A885" s="0">
        <v>362.82375</v>
      </c>
      <c r="B885" s="0">
        <v>5.674412</v>
      </c>
      <c r="C885" s="0">
        <v>-49655.058594</v>
      </c>
      <c r="D885" s="0">
        <v>20533.474609</v>
      </c>
      <c r="E885" s="0">
        <v>0.20874</v>
      </c>
      <c r="F885" s="0">
        <v>9.96843</v>
      </c>
      <c r="G885" s="0">
        <v>-0.215131</v>
      </c>
      <c r="H885" s="0">
        <v>0.006951</v>
      </c>
      <c r="I885" s="0">
        <v>0.005792</v>
      </c>
      <c r="J885" s="0">
        <v>-0.007857</v>
      </c>
      <c r="K885" s="0">
        <v>1012.009949</v>
      </c>
      <c r="L885" s="0">
        <v>40.350117</v>
      </c>
      <c r="W885" s="0">
        <f t="shared" si="13"/>
        <v>53733.122519456963</v>
      </c>
    </row>
    <row r="886">
      <c r="A886" s="0">
        <v>362.835</v>
      </c>
      <c r="B886" s="0">
        <v>-30.072437</v>
      </c>
      <c r="C886" s="0">
        <v>-49664.691406</v>
      </c>
      <c r="D886" s="0">
        <v>20585.027344</v>
      </c>
      <c r="E886" s="0">
        <v>0.201455</v>
      </c>
      <c r="F886" s="0">
        <v>9.964978</v>
      </c>
      <c r="G886" s="0">
        <v>-0.220434</v>
      </c>
      <c r="H886" s="0">
        <v>-0.012441</v>
      </c>
      <c r="I886" s="0">
        <v>0.003112</v>
      </c>
      <c r="J886" s="0">
        <v>-0.004773</v>
      </c>
      <c r="K886" s="0">
        <v>1012.009949</v>
      </c>
      <c r="L886" s="0">
        <v>40.350117</v>
      </c>
      <c r="W886" s="0">
        <f t="shared" si="13"/>
        <v>53761.750599826126</v>
      </c>
    </row>
    <row r="887">
      <c r="A887" s="0">
        <v>362.84625</v>
      </c>
      <c r="B887" s="0">
        <v>-95.179359</v>
      </c>
      <c r="C887" s="0">
        <v>-49675.257812</v>
      </c>
      <c r="D887" s="0">
        <v>20469.283203</v>
      </c>
      <c r="E887" s="0">
        <v>0.199567</v>
      </c>
      <c r="F887" s="0">
        <v>9.967793</v>
      </c>
      <c r="G887" s="0">
        <v>-0.224756</v>
      </c>
      <c r="H887" s="0">
        <v>-0.031072</v>
      </c>
      <c r="I887" s="0">
        <v>0.001768</v>
      </c>
      <c r="J887" s="0">
        <v>0.003025</v>
      </c>
      <c r="K887" s="0">
        <v>1012.009949</v>
      </c>
      <c r="L887" s="0">
        <v>40.350117</v>
      </c>
      <c r="W887" s="0">
        <f t="shared" si="13"/>
        <v>53727.384569171656</v>
      </c>
    </row>
    <row r="888">
      <c r="A888" s="0">
        <v>362.8575</v>
      </c>
      <c r="B888" s="0">
        <v>-114.720612</v>
      </c>
      <c r="C888" s="0">
        <v>-49679.253906</v>
      </c>
      <c r="D888" s="0">
        <v>20578.158203</v>
      </c>
      <c r="E888" s="0">
        <v>0.199448</v>
      </c>
      <c r="F888" s="0">
        <v>9.968285</v>
      </c>
      <c r="G888" s="0">
        <v>-0.223673</v>
      </c>
      <c r="H888" s="0">
        <v>-0.035003</v>
      </c>
      <c r="I888" s="0">
        <v>0.000118</v>
      </c>
      <c r="J888" s="0">
        <v>0.004609</v>
      </c>
      <c r="K888" s="0">
        <v>1012.009949</v>
      </c>
      <c r="L888" s="0">
        <v>40.350117</v>
      </c>
      <c r="W888" s="0">
        <f t="shared" si="13"/>
        <v>53772.688462669685</v>
      </c>
    </row>
    <row r="889">
      <c r="A889" s="0">
        <v>362.86875</v>
      </c>
      <c r="B889" s="0">
        <v>-35.051048</v>
      </c>
      <c r="C889" s="0">
        <v>-49667.855469</v>
      </c>
      <c r="D889" s="0">
        <v>20434.683594</v>
      </c>
      <c r="E889" s="0">
        <v>0.213109</v>
      </c>
      <c r="F889" s="0">
        <v>9.971367</v>
      </c>
      <c r="G889" s="0">
        <v>-0.230566</v>
      </c>
      <c r="H889" s="0">
        <v>-0.036231</v>
      </c>
      <c r="I889" s="0">
        <v>-0.001291</v>
      </c>
      <c r="J889" s="0">
        <v>0.003227</v>
      </c>
      <c r="K889" s="0">
        <v>1012.009949</v>
      </c>
      <c r="L889" s="0">
        <v>40.350117</v>
      </c>
      <c r="W889" s="0">
        <f t="shared" si="13"/>
        <v>53707.293629937565</v>
      </c>
    </row>
    <row r="890">
      <c r="A890" s="0">
        <v>362.88</v>
      </c>
      <c r="B890" s="0">
        <v>-57.194984</v>
      </c>
      <c r="C890" s="0">
        <v>-49646.007812</v>
      </c>
      <c r="D890" s="0">
        <v>20510.107422</v>
      </c>
      <c r="E890" s="0">
        <v>0.199731</v>
      </c>
      <c r="F890" s="0">
        <v>9.959201</v>
      </c>
      <c r="G890" s="0">
        <v>-0.22796</v>
      </c>
      <c r="H890" s="0">
        <v>-0.028868</v>
      </c>
      <c r="I890" s="0">
        <v>-0.000927</v>
      </c>
      <c r="J890" s="0">
        <v>-5.031972E-05</v>
      </c>
      <c r="K890" s="0">
        <v>1012.009949</v>
      </c>
      <c r="L890" s="0">
        <v>40.350117</v>
      </c>
      <c r="W890" s="0">
        <f t="shared" si="13"/>
        <v>53715.862362968161</v>
      </c>
    </row>
    <row r="891">
      <c r="A891" s="0">
        <v>362.89125</v>
      </c>
      <c r="B891" s="0">
        <v>-5.576338</v>
      </c>
      <c r="C891" s="0">
        <v>-49656.804687</v>
      </c>
      <c r="D891" s="0">
        <v>20478.914062</v>
      </c>
      <c r="E891" s="0">
        <v>0.196951</v>
      </c>
      <c r="F891" s="0">
        <v>9.956835</v>
      </c>
      <c r="G891" s="0">
        <v>-0.221726</v>
      </c>
      <c r="H891" s="0">
        <v>-0.008303</v>
      </c>
      <c r="I891" s="0">
        <v>0.002728</v>
      </c>
      <c r="J891" s="0">
        <v>-0.007707</v>
      </c>
      <c r="K891" s="0">
        <v>1012.009949</v>
      </c>
      <c r="L891" s="0">
        <v>40.350117</v>
      </c>
      <c r="W891" s="0">
        <f t="shared" si="13"/>
        <v>53713.910712004508</v>
      </c>
    </row>
    <row r="892">
      <c r="A892" s="0">
        <v>362.9025</v>
      </c>
      <c r="B892" s="0">
        <v>-52.212139</v>
      </c>
      <c r="C892" s="0">
        <v>-49643.246094</v>
      </c>
      <c r="D892" s="0">
        <v>20383.996094</v>
      </c>
      <c r="E892" s="0">
        <v>0.196708</v>
      </c>
      <c r="F892" s="0">
        <v>9.958901</v>
      </c>
      <c r="G892" s="0">
        <v>-0.229111</v>
      </c>
      <c r="H892" s="0">
        <v>0.013519</v>
      </c>
      <c r="I892" s="0">
        <v>0.005104</v>
      </c>
      <c r="J892" s="0">
        <v>-0.015421</v>
      </c>
      <c r="K892" s="0">
        <v>1012.070007</v>
      </c>
      <c r="L892" s="0">
        <v>40.352459</v>
      </c>
      <c r="W892" s="0">
        <f t="shared" si="13"/>
        <v>53665.27653536421</v>
      </c>
    </row>
    <row r="893">
      <c r="A893" s="0">
        <v>362.91375</v>
      </c>
      <c r="B893" s="0">
        <v>23.882677</v>
      </c>
      <c r="C893" s="0">
        <v>-49635.039062</v>
      </c>
      <c r="D893" s="0">
        <v>20482.011719</v>
      </c>
      <c r="E893" s="0">
        <v>0.205397</v>
      </c>
      <c r="F893" s="0">
        <v>9.965164</v>
      </c>
      <c r="G893" s="0">
        <v>-0.223475</v>
      </c>
      <c r="H893" s="0">
        <v>0.037373</v>
      </c>
      <c r="I893" s="0">
        <v>0.008357</v>
      </c>
      <c r="J893" s="0">
        <v>-0.021637</v>
      </c>
      <c r="K893" s="0">
        <v>1012.070007</v>
      </c>
      <c r="L893" s="0">
        <v>40.352459</v>
      </c>
      <c r="W893" s="0">
        <f t="shared" si="13"/>
        <v>53694.976274562039</v>
      </c>
    </row>
    <row r="894">
      <c r="A894" s="0">
        <v>362.925</v>
      </c>
      <c r="B894" s="0">
        <v>-62.296047</v>
      </c>
      <c r="C894" s="0">
        <v>-49653.210937</v>
      </c>
      <c r="D894" s="0">
        <v>20590.492187</v>
      </c>
      <c r="E894" s="0">
        <v>0.205511</v>
      </c>
      <c r="F894" s="0">
        <v>9.974154</v>
      </c>
      <c r="G894" s="0">
        <v>-0.229119</v>
      </c>
      <c r="H894" s="0">
        <v>0.054083</v>
      </c>
      <c r="I894" s="0">
        <v>0.011077</v>
      </c>
      <c r="J894" s="0">
        <v>-0.024975</v>
      </c>
      <c r="K894" s="0">
        <v>1012.070007</v>
      </c>
      <c r="L894" s="0">
        <v>40.352459</v>
      </c>
      <c r="W894" s="0">
        <f t="shared" si="13"/>
        <v>53753.2659998869</v>
      </c>
    </row>
    <row r="895">
      <c r="A895" s="0">
        <v>362.93625</v>
      </c>
      <c r="B895" s="0">
        <v>-78.455765</v>
      </c>
      <c r="C895" s="0">
        <v>-49694.703125</v>
      </c>
      <c r="D895" s="0">
        <v>20524.152344</v>
      </c>
      <c r="E895" s="0">
        <v>0.194808</v>
      </c>
      <c r="F895" s="0">
        <v>9.983091</v>
      </c>
      <c r="G895" s="0">
        <v>-0.227963</v>
      </c>
      <c r="H895" s="0">
        <v>0.061372</v>
      </c>
      <c r="I895" s="0">
        <v>0.011521</v>
      </c>
      <c r="J895" s="0">
        <v>-0.024295</v>
      </c>
      <c r="K895" s="0">
        <v>1012.070007</v>
      </c>
      <c r="L895" s="0">
        <v>40.352459</v>
      </c>
      <c r="W895" s="0">
        <f t="shared" si="13"/>
        <v>53766.258038184758</v>
      </c>
    </row>
    <row r="896">
      <c r="A896" s="0">
        <v>362.9475</v>
      </c>
      <c r="B896" s="0">
        <v>-84.679764</v>
      </c>
      <c r="C896" s="0">
        <v>-49647.753906</v>
      </c>
      <c r="D896" s="0">
        <v>20457.302734</v>
      </c>
      <c r="E896" s="0">
        <v>0.192356</v>
      </c>
      <c r="F896" s="0">
        <v>9.965372</v>
      </c>
      <c r="G896" s="0">
        <v>-0.223203</v>
      </c>
      <c r="H896" s="0">
        <v>0.070967</v>
      </c>
      <c r="I896" s="0">
        <v>0.012567</v>
      </c>
      <c r="J896" s="0">
        <v>-0.024396</v>
      </c>
      <c r="K896" s="0">
        <v>1012.070007</v>
      </c>
      <c r="L896" s="0">
        <v>40.352459</v>
      </c>
      <c r="W896" s="0">
        <f t="shared" si="13"/>
        <v>53697.373061665625</v>
      </c>
    </row>
    <row r="897">
      <c r="A897" s="0">
        <v>362.95875</v>
      </c>
      <c r="B897" s="0">
        <v>-17.890757</v>
      </c>
      <c r="C897" s="0">
        <v>-49670.90625</v>
      </c>
      <c r="D897" s="0">
        <v>20484.521484</v>
      </c>
      <c r="E897" s="0">
        <v>0.195091</v>
      </c>
      <c r="F897" s="0">
        <v>9.970353</v>
      </c>
      <c r="G897" s="0">
        <v>-0.213248</v>
      </c>
      <c r="H897" s="0">
        <v>0.064562</v>
      </c>
      <c r="I897" s="0">
        <v>0.012818</v>
      </c>
      <c r="J897" s="0">
        <v>-0.02154</v>
      </c>
      <c r="K897" s="0">
        <v>1012.070007</v>
      </c>
      <c r="L897" s="0">
        <v>40.352459</v>
      </c>
      <c r="W897" s="0">
        <f t="shared" si="13"/>
        <v>53729.087729124272</v>
      </c>
    </row>
    <row r="898">
      <c r="A898" s="0">
        <v>362.97</v>
      </c>
      <c r="B898" s="0">
        <v>42.808678</v>
      </c>
      <c r="C898" s="0">
        <v>-49666.417969</v>
      </c>
      <c r="D898" s="0">
        <v>20606.134766</v>
      </c>
      <c r="E898" s="0">
        <v>0.196271</v>
      </c>
      <c r="F898" s="0">
        <v>9.961063</v>
      </c>
      <c r="G898" s="0">
        <v>-0.227314</v>
      </c>
      <c r="H898" s="0">
        <v>0.053843</v>
      </c>
      <c r="I898" s="0">
        <v>0.012544</v>
      </c>
      <c r="J898" s="0">
        <v>-0.017992</v>
      </c>
      <c r="K898" s="0">
        <v>1012.070007</v>
      </c>
      <c r="L898" s="0">
        <v>40.352459</v>
      </c>
      <c r="W898" s="0">
        <f ref="W898:W961" t="shared" si="14">SQRT((B898)^2+(C898)^2+(D898)^2)</f>
        <v>53771.4394120975</v>
      </c>
    </row>
    <row r="899">
      <c r="A899" s="0">
        <v>362.98125</v>
      </c>
      <c r="B899" s="0">
        <v>66.311584</v>
      </c>
      <c r="C899" s="0">
        <v>-49680.21875</v>
      </c>
      <c r="D899" s="0">
        <v>20570.576172</v>
      </c>
      <c r="E899" s="0">
        <v>0.203502</v>
      </c>
      <c r="F899" s="0">
        <v>9.973549</v>
      </c>
      <c r="G899" s="0">
        <v>-0.237054</v>
      </c>
      <c r="H899" s="0">
        <v>0.031821</v>
      </c>
      <c r="I899" s="0">
        <v>0.009468</v>
      </c>
      <c r="J899" s="0">
        <v>-0.013347</v>
      </c>
      <c r="K899" s="0">
        <v>1012.070007</v>
      </c>
      <c r="L899" s="0">
        <v>40.352459</v>
      </c>
      <c r="W899" s="0">
        <f t="shared" si="14"/>
        <v>53770.597321603913</v>
      </c>
    </row>
    <row r="900">
      <c r="A900" s="0">
        <v>362.9925</v>
      </c>
      <c r="B900" s="0">
        <v>35.111656</v>
      </c>
      <c r="C900" s="0">
        <v>-49629.894531</v>
      </c>
      <c r="D900" s="0">
        <v>20510.580078</v>
      </c>
      <c r="E900" s="0">
        <v>0.199785</v>
      </c>
      <c r="F900" s="0">
        <v>9.970701</v>
      </c>
      <c r="G900" s="0">
        <v>-0.230268</v>
      </c>
      <c r="H900" s="0">
        <v>0.012432</v>
      </c>
      <c r="I900" s="0">
        <v>0.006267</v>
      </c>
      <c r="J900" s="0">
        <v>-0.008435</v>
      </c>
      <c r="K900" s="0">
        <v>1012.070007</v>
      </c>
      <c r="L900" s="0">
        <v>40.352459</v>
      </c>
      <c r="W900" s="0">
        <f t="shared" si="14"/>
        <v>53701.131823478558</v>
      </c>
    </row>
    <row r="901">
      <c r="A901" s="0">
        <v>363.00375</v>
      </c>
      <c r="B901" s="0">
        <v>-74.956032</v>
      </c>
      <c r="C901" s="0">
        <v>-49653.539062</v>
      </c>
      <c r="D901" s="0">
        <v>20594.925781</v>
      </c>
      <c r="E901" s="0">
        <v>0.194394</v>
      </c>
      <c r="F901" s="0">
        <v>9.968696</v>
      </c>
      <c r="G901" s="0">
        <v>-0.23527</v>
      </c>
      <c r="H901" s="0">
        <v>-0.004914</v>
      </c>
      <c r="I901" s="0">
        <v>0.003457</v>
      </c>
      <c r="J901" s="0">
        <v>-0.006174</v>
      </c>
      <c r="K901" s="0">
        <v>1012.049988</v>
      </c>
      <c r="L901" s="0">
        <v>40.350117</v>
      </c>
      <c r="W901" s="0">
        <f t="shared" si="14"/>
        <v>53755.283719027953</v>
      </c>
    </row>
    <row r="902">
      <c r="A902" s="0">
        <v>363.015</v>
      </c>
      <c r="B902" s="0">
        <v>-56.03484</v>
      </c>
      <c r="C902" s="0">
        <v>-49658.296875</v>
      </c>
      <c r="D902" s="0">
        <v>20484.615234</v>
      </c>
      <c r="E902" s="0">
        <v>0.194191</v>
      </c>
      <c r="F902" s="0">
        <v>9.975545</v>
      </c>
      <c r="G902" s="0">
        <v>-0.23428</v>
      </c>
      <c r="H902" s="0">
        <v>-0.025308</v>
      </c>
      <c r="I902" s="0">
        <v>0.001121</v>
      </c>
      <c r="J902" s="0">
        <v>0.001683</v>
      </c>
      <c r="K902" s="0">
        <v>1012.049988</v>
      </c>
      <c r="L902" s="0">
        <v>40.350117</v>
      </c>
      <c r="W902" s="0">
        <f t="shared" si="14"/>
        <v>53717.492958197079</v>
      </c>
    </row>
    <row r="903">
      <c r="A903" s="0">
        <v>363.02625</v>
      </c>
      <c r="B903" s="0">
        <v>-53.61935</v>
      </c>
      <c r="C903" s="0">
        <v>-49664.382812</v>
      </c>
      <c r="D903" s="0">
        <v>20485.357422</v>
      </c>
      <c r="E903" s="0">
        <v>0.213303</v>
      </c>
      <c r="F903" s="0">
        <v>9.981577</v>
      </c>
      <c r="G903" s="0">
        <v>-0.241101</v>
      </c>
      <c r="H903" s="0">
        <v>-0.036448</v>
      </c>
      <c r="I903" s="0">
        <v>0.000189</v>
      </c>
      <c r="J903" s="0">
        <v>0.005875</v>
      </c>
      <c r="K903" s="0">
        <v>1012.049988</v>
      </c>
      <c r="L903" s="0">
        <v>40.350117</v>
      </c>
      <c r="W903" s="0">
        <f t="shared" si="14"/>
        <v>53723.399593088543</v>
      </c>
    </row>
    <row r="904">
      <c r="A904" s="0">
        <v>363.0375</v>
      </c>
      <c r="B904" s="0">
        <v>-58.723396</v>
      </c>
      <c r="C904" s="0">
        <v>-49606.789062</v>
      </c>
      <c r="D904" s="0">
        <v>20497.9375</v>
      </c>
      <c r="E904" s="0">
        <v>0.216149</v>
      </c>
      <c r="F904" s="0">
        <v>9.967519</v>
      </c>
      <c r="G904" s="0">
        <v>-0.220077</v>
      </c>
      <c r="H904" s="0">
        <v>-0.038223</v>
      </c>
      <c r="I904" s="0">
        <v>7.34361E-05</v>
      </c>
      <c r="J904" s="0">
        <v>0.004332</v>
      </c>
      <c r="K904" s="0">
        <v>1012.049988</v>
      </c>
      <c r="L904" s="0">
        <v>40.350117</v>
      </c>
      <c r="W904" s="0">
        <f t="shared" si="14"/>
        <v>53674.970062710861</v>
      </c>
    </row>
    <row r="905">
      <c r="A905" s="0">
        <v>363.04875</v>
      </c>
      <c r="B905" s="0">
        <v>-143.833038</v>
      </c>
      <c r="C905" s="0">
        <v>-49649.890625</v>
      </c>
      <c r="D905" s="0">
        <v>20542.845703</v>
      </c>
      <c r="E905" s="0">
        <v>0.208924</v>
      </c>
      <c r="F905" s="0">
        <v>9.967467</v>
      </c>
      <c r="G905" s="0">
        <v>-0.224758</v>
      </c>
      <c r="H905" s="0">
        <v>-0.033153</v>
      </c>
      <c r="I905" s="0">
        <v>-0.000305</v>
      </c>
      <c r="J905" s="0">
        <v>0.00168</v>
      </c>
      <c r="K905" s="0">
        <v>1012.049988</v>
      </c>
      <c r="L905" s="0">
        <v>40.350117</v>
      </c>
      <c r="W905" s="0">
        <f t="shared" si="14"/>
        <v>53732.121087805092</v>
      </c>
    </row>
    <row r="906">
      <c r="A906" s="0">
        <v>363.06</v>
      </c>
      <c r="B906" s="0">
        <v>-78.169243</v>
      </c>
      <c r="C906" s="0">
        <v>-49662.484375</v>
      </c>
      <c r="D906" s="0">
        <v>20497.960937</v>
      </c>
      <c r="E906" s="0">
        <v>0.197635</v>
      </c>
      <c r="F906" s="0">
        <v>9.956919</v>
      </c>
      <c r="G906" s="0">
        <v>-0.226886</v>
      </c>
      <c r="H906" s="0">
        <v>-0.021801</v>
      </c>
      <c r="I906" s="0">
        <v>0.001356</v>
      </c>
      <c r="J906" s="0">
        <v>-0.003761</v>
      </c>
      <c r="K906" s="0">
        <v>1012.049988</v>
      </c>
      <c r="L906" s="0">
        <v>40.350117</v>
      </c>
      <c r="W906" s="0">
        <f t="shared" si="14"/>
        <v>53726.48199261188</v>
      </c>
    </row>
    <row r="907">
      <c r="A907" s="0">
        <v>363.07125</v>
      </c>
      <c r="B907" s="0">
        <v>-121.079338</v>
      </c>
      <c r="C907" s="0">
        <v>-49694.875</v>
      </c>
      <c r="D907" s="0">
        <v>20472.4375</v>
      </c>
      <c r="E907" s="0">
        <v>0.201086</v>
      </c>
      <c r="F907" s="0">
        <v>9.964893</v>
      </c>
      <c r="G907" s="0">
        <v>-0.225156</v>
      </c>
      <c r="H907" s="0">
        <v>-0.000435</v>
      </c>
      <c r="I907" s="0">
        <v>0.003862</v>
      </c>
      <c r="J907" s="0">
        <v>-0.010075</v>
      </c>
      <c r="K907" s="0">
        <v>1012.049988</v>
      </c>
      <c r="L907" s="0">
        <v>40.350117</v>
      </c>
      <c r="W907" s="0">
        <f t="shared" si="14"/>
        <v>53746.776262982712</v>
      </c>
    </row>
    <row r="908">
      <c r="A908" s="0">
        <v>363.0825</v>
      </c>
      <c r="B908" s="0">
        <v>-119.834198</v>
      </c>
      <c r="C908" s="0">
        <v>-49656.355469</v>
      </c>
      <c r="D908" s="0">
        <v>20514.261719</v>
      </c>
      <c r="E908" s="0">
        <v>0.197505</v>
      </c>
      <c r="F908" s="0">
        <v>9.96713</v>
      </c>
      <c r="G908" s="0">
        <v>-0.224133</v>
      </c>
      <c r="H908" s="0">
        <v>0.027067</v>
      </c>
      <c r="I908" s="0">
        <v>0.007342</v>
      </c>
      <c r="J908" s="0">
        <v>-0.01903</v>
      </c>
      <c r="K908" s="0">
        <v>1012.049988</v>
      </c>
      <c r="L908" s="0">
        <v>40.350117</v>
      </c>
      <c r="W908" s="0">
        <f t="shared" si="14"/>
        <v>53727.115431356688</v>
      </c>
    </row>
    <row r="909">
      <c r="A909" s="0">
        <v>363.09375</v>
      </c>
      <c r="B909" s="0">
        <v>-36.028538</v>
      </c>
      <c r="C909" s="0">
        <v>-49661.25</v>
      </c>
      <c r="D909" s="0">
        <v>20453.949219</v>
      </c>
      <c r="E909" s="0">
        <v>0.203766</v>
      </c>
      <c r="F909" s="0">
        <v>9.9723</v>
      </c>
      <c r="G909" s="0">
        <v>-0.225156</v>
      </c>
      <c r="H909" s="0">
        <v>0.043457</v>
      </c>
      <c r="I909" s="0">
        <v>0.009567</v>
      </c>
      <c r="J909" s="0">
        <v>-0.023161</v>
      </c>
      <c r="K909" s="0">
        <v>1012.049988</v>
      </c>
      <c r="L909" s="0">
        <v>40.350117</v>
      </c>
      <c r="W909" s="0">
        <f t="shared" si="14"/>
        <v>53708.5196991267</v>
      </c>
    </row>
    <row r="910">
      <c r="A910" s="0">
        <v>363.105</v>
      </c>
      <c r="B910" s="0">
        <v>-144.778122</v>
      </c>
      <c r="C910" s="0">
        <v>-49689.199219</v>
      </c>
      <c r="D910" s="0">
        <v>20477.058594</v>
      </c>
      <c r="E910" s="0">
        <v>0.203112</v>
      </c>
      <c r="F910" s="0">
        <v>9.967134</v>
      </c>
      <c r="G910" s="0">
        <v>-0.227817</v>
      </c>
      <c r="H910" s="0">
        <v>0.064757</v>
      </c>
      <c r="I910" s="0">
        <v>0.011311</v>
      </c>
      <c r="J910" s="0">
        <v>-0.026267</v>
      </c>
      <c r="K910" s="0">
        <v>1012.009949</v>
      </c>
      <c r="L910" s="0">
        <v>40.347576</v>
      </c>
      <c r="W910" s="0">
        <f t="shared" si="14"/>
        <v>53743.347573371248</v>
      </c>
    </row>
    <row r="911">
      <c r="A911" s="0">
        <v>363.11625</v>
      </c>
      <c r="B911" s="0">
        <v>-140.459152</v>
      </c>
      <c r="C911" s="0">
        <v>-49665.558594</v>
      </c>
      <c r="D911" s="0">
        <v>20481.318359</v>
      </c>
      <c r="E911" s="0">
        <v>0.195746</v>
      </c>
      <c r="F911" s="0">
        <v>9.966525</v>
      </c>
      <c r="G911" s="0">
        <v>-0.230487</v>
      </c>
      <c r="H911" s="0">
        <v>0.071692</v>
      </c>
      <c r="I911" s="0">
        <v>0.012974</v>
      </c>
      <c r="J911" s="0">
        <v>-0.025815</v>
      </c>
      <c r="K911" s="0">
        <v>1012.009949</v>
      </c>
      <c r="L911" s="0">
        <v>40.347576</v>
      </c>
      <c r="W911" s="0">
        <f t="shared" si="14"/>
        <v>53723.103418828468</v>
      </c>
    </row>
    <row r="912">
      <c r="A912" s="0">
        <v>363.1275</v>
      </c>
      <c r="B912" s="0">
        <v>-106.611626</v>
      </c>
      <c r="C912" s="0">
        <v>-49643.917969</v>
      </c>
      <c r="D912" s="0">
        <v>20521.392578</v>
      </c>
      <c r="E912" s="0">
        <v>0.194555</v>
      </c>
      <c r="F912" s="0">
        <v>9.967485</v>
      </c>
      <c r="G912" s="0">
        <v>-0.227222</v>
      </c>
      <c r="H912" s="0">
        <v>0.072804</v>
      </c>
      <c r="I912" s="0">
        <v>0.01342</v>
      </c>
      <c r="J912" s="0">
        <v>-0.02329</v>
      </c>
      <c r="K912" s="0">
        <v>1012.009949</v>
      </c>
      <c r="L912" s="0">
        <v>40.347576</v>
      </c>
      <c r="W912" s="0">
        <f t="shared" si="14"/>
        <v>53718.316342677696</v>
      </c>
    </row>
    <row r="913">
      <c r="A913" s="0">
        <v>363.13875</v>
      </c>
      <c r="B913" s="0">
        <v>-208.432755</v>
      </c>
      <c r="C913" s="0">
        <v>-49625.367187</v>
      </c>
      <c r="D913" s="0">
        <v>20492.21875</v>
      </c>
      <c r="E913" s="0">
        <v>0.209271</v>
      </c>
      <c r="F913" s="0">
        <v>9.972893</v>
      </c>
      <c r="G913" s="0">
        <v>-0.226426</v>
      </c>
      <c r="H913" s="0">
        <v>0.059572</v>
      </c>
      <c r="I913" s="0">
        <v>0.011474</v>
      </c>
      <c r="J913" s="0">
        <v>-0.01951</v>
      </c>
      <c r="K913" s="0">
        <v>1012.009949</v>
      </c>
      <c r="L913" s="0">
        <v>40.347576</v>
      </c>
      <c r="W913" s="0">
        <f t="shared" si="14"/>
        <v>53690.330060037675</v>
      </c>
    </row>
    <row r="914">
      <c r="A914" s="0">
        <v>363.15</v>
      </c>
      <c r="B914" s="0">
        <v>1.782364</v>
      </c>
      <c r="C914" s="0">
        <v>-49659.066406</v>
      </c>
      <c r="D914" s="0">
        <v>20508.419922</v>
      </c>
      <c r="E914" s="0">
        <v>0.198453</v>
      </c>
      <c r="F914" s="0">
        <v>9.963723</v>
      </c>
      <c r="G914" s="0">
        <v>-0.229998</v>
      </c>
      <c r="H914" s="0">
        <v>0.044859</v>
      </c>
      <c r="I914" s="0">
        <v>0.009987</v>
      </c>
      <c r="J914" s="0">
        <v>-0.016161</v>
      </c>
      <c r="K914" s="0">
        <v>1012.009949</v>
      </c>
      <c r="L914" s="0">
        <v>40.347576</v>
      </c>
      <c r="W914" s="0">
        <f t="shared" si="14"/>
        <v>53727.257208882576</v>
      </c>
    </row>
    <row r="915">
      <c r="A915" s="0">
        <v>363.16125</v>
      </c>
      <c r="B915" s="0">
        <v>-32.0294</v>
      </c>
      <c r="C915" s="0">
        <v>-49659.972656</v>
      </c>
      <c r="D915" s="0">
        <v>20455.171875</v>
      </c>
      <c r="E915" s="0">
        <v>0.211239</v>
      </c>
      <c r="F915" s="0">
        <v>9.971122</v>
      </c>
      <c r="G915" s="0">
        <v>-0.216156</v>
      </c>
      <c r="H915" s="0">
        <v>0.021038</v>
      </c>
      <c r="I915" s="0">
        <v>0.007183</v>
      </c>
      <c r="J915" s="0">
        <v>-0.011601</v>
      </c>
      <c r="K915" s="0">
        <v>1012.009949</v>
      </c>
      <c r="L915" s="0">
        <v>40.347576</v>
      </c>
      <c r="W915" s="0">
        <f t="shared" si="14"/>
        <v>53707.801728547063</v>
      </c>
    </row>
    <row r="916">
      <c r="A916" s="0">
        <v>363.1725</v>
      </c>
      <c r="B916" s="0">
        <v>-51.067959</v>
      </c>
      <c r="C916" s="0">
        <v>-49640.246094</v>
      </c>
      <c r="D916" s="0">
        <v>20620.667969</v>
      </c>
      <c r="E916" s="0">
        <v>0.197535</v>
      </c>
      <c r="F916" s="0">
        <v>9.957727</v>
      </c>
      <c r="G916" s="0">
        <v>-0.22544</v>
      </c>
      <c r="H916" s="0">
        <v>-0.000908</v>
      </c>
      <c r="I916" s="0">
        <v>0.004275</v>
      </c>
      <c r="J916" s="0">
        <v>-0.007082</v>
      </c>
      <c r="K916" s="0">
        <v>1012.009949</v>
      </c>
      <c r="L916" s="0">
        <v>40.347576</v>
      </c>
      <c r="W916" s="0">
        <f t="shared" si="14"/>
        <v>53752.847252002022</v>
      </c>
    </row>
    <row r="917">
      <c r="A917" s="0">
        <v>363.18375</v>
      </c>
      <c r="B917" s="0">
        <v>-23.593918</v>
      </c>
      <c r="C917" s="0">
        <v>-49636.460937</v>
      </c>
      <c r="D917" s="0">
        <v>20516.195312</v>
      </c>
      <c r="E917" s="0">
        <v>0.199558</v>
      </c>
      <c r="F917" s="0">
        <v>9.960385</v>
      </c>
      <c r="G917" s="0">
        <v>-0.240635</v>
      </c>
      <c r="H917" s="0">
        <v>-0.022091</v>
      </c>
      <c r="I917" s="0">
        <v>0.001163</v>
      </c>
      <c r="J917" s="0">
        <v>-0.001168</v>
      </c>
      <c r="K917" s="0">
        <v>1012.009949</v>
      </c>
      <c r="L917" s="0">
        <v>40.347576</v>
      </c>
      <c r="W917" s="0">
        <f t="shared" si="14"/>
        <v>53709.338863026649</v>
      </c>
    </row>
    <row r="918">
      <c r="A918" s="0">
        <v>363.195</v>
      </c>
      <c r="B918" s="0">
        <v>-17.016338</v>
      </c>
      <c r="C918" s="0">
        <v>-49685.886719</v>
      </c>
      <c r="D918" s="0">
        <v>20572.804687</v>
      </c>
      <c r="E918" s="0">
        <v>0.194586</v>
      </c>
      <c r="F918" s="0">
        <v>9.977897</v>
      </c>
      <c r="G918" s="0">
        <v>-0.222025</v>
      </c>
      <c r="H918" s="0">
        <v>-0.034129</v>
      </c>
      <c r="I918" s="0">
        <v>0.001066</v>
      </c>
      <c r="J918" s="0">
        <v>0.004157</v>
      </c>
      <c r="K918" s="0">
        <v>1012.009949</v>
      </c>
      <c r="L918" s="0">
        <v>40.347576</v>
      </c>
      <c r="W918" s="0">
        <f t="shared" si="14"/>
        <v>53776.648475881324</v>
      </c>
    </row>
    <row r="919">
      <c r="A919" s="0">
        <v>363.20625</v>
      </c>
      <c r="B919" s="0">
        <v>-125.435051</v>
      </c>
      <c r="C919" s="0">
        <v>-49673.421875</v>
      </c>
      <c r="D919" s="0">
        <v>20609.058594</v>
      </c>
      <c r="E919" s="0">
        <v>0.199861</v>
      </c>
      <c r="F919" s="0">
        <v>9.977634</v>
      </c>
      <c r="G919" s="0">
        <v>-0.225713</v>
      </c>
      <c r="H919" s="0">
        <v>-0.0365</v>
      </c>
      <c r="I919" s="0">
        <v>0.000298</v>
      </c>
      <c r="J919" s="0">
        <v>0.004755</v>
      </c>
      <c r="K919" s="0">
        <v>1011.97998</v>
      </c>
      <c r="L919" s="0">
        <v>40.350117</v>
      </c>
      <c r="W919" s="0">
        <f t="shared" si="14"/>
        <v>53779.158331594153</v>
      </c>
    </row>
    <row r="920">
      <c r="A920" s="0">
        <v>363.2175</v>
      </c>
      <c r="B920" s="0">
        <v>17.534145</v>
      </c>
      <c r="C920" s="0">
        <v>-49625.601562</v>
      </c>
      <c r="D920" s="0">
        <v>20508.044922</v>
      </c>
      <c r="E920" s="0">
        <v>0.20049</v>
      </c>
      <c r="F920" s="0">
        <v>9.983896</v>
      </c>
      <c r="G920" s="0">
        <v>-0.239381</v>
      </c>
      <c r="H920" s="0">
        <v>-0.03496</v>
      </c>
      <c r="I920" s="0">
        <v>-0.000504</v>
      </c>
      <c r="J920" s="0">
        <v>0.001689</v>
      </c>
      <c r="K920" s="0">
        <v>1011.97998</v>
      </c>
      <c r="L920" s="0">
        <v>40.350117</v>
      </c>
      <c r="W920" s="0">
        <f t="shared" si="14"/>
        <v>53696.187428525947</v>
      </c>
    </row>
    <row r="921">
      <c r="A921" s="0">
        <v>363.22875</v>
      </c>
      <c r="B921" s="0">
        <v>-142.470703</v>
      </c>
      <c r="C921" s="0">
        <v>-49668.917969</v>
      </c>
      <c r="D921" s="0">
        <v>20439.666016</v>
      </c>
      <c r="E921" s="0">
        <v>0.205289</v>
      </c>
      <c r="F921" s="0">
        <v>9.973708</v>
      </c>
      <c r="G921" s="0">
        <v>-0.242311</v>
      </c>
      <c r="H921" s="0">
        <v>-0.027452</v>
      </c>
      <c r="I921" s="0">
        <v>0.001098</v>
      </c>
      <c r="J921" s="0">
        <v>-0.00203</v>
      </c>
      <c r="K921" s="0">
        <v>1011.97998</v>
      </c>
      <c r="L921" s="0">
        <v>40.350117</v>
      </c>
      <c r="W921" s="0">
        <f t="shared" si="14"/>
        <v>53710.349626101764</v>
      </c>
    </row>
    <row r="922">
      <c r="A922" s="0">
        <v>363.24</v>
      </c>
      <c r="B922" s="0">
        <v>-184.748688</v>
      </c>
      <c r="C922" s="0">
        <v>-49656.261719</v>
      </c>
      <c r="D922" s="0">
        <v>20474.644531</v>
      </c>
      <c r="E922" s="0">
        <v>0.215257</v>
      </c>
      <c r="F922" s="0">
        <v>9.960472</v>
      </c>
      <c r="G922" s="0">
        <v>-0.226366</v>
      </c>
      <c r="H922" s="0">
        <v>-0.004994</v>
      </c>
      <c r="I922" s="0">
        <v>0.002848</v>
      </c>
      <c r="J922" s="0">
        <v>-0.009216</v>
      </c>
      <c r="K922" s="0">
        <v>1011.97998</v>
      </c>
      <c r="L922" s="0">
        <v>40.350117</v>
      </c>
      <c r="W922" s="0">
        <f t="shared" si="14"/>
        <v>53712.098531470088</v>
      </c>
    </row>
    <row r="923">
      <c r="A923" s="0">
        <v>363.25125</v>
      </c>
      <c r="B923" s="0">
        <v>-7.719158</v>
      </c>
      <c r="C923" s="0">
        <v>-49657.714844</v>
      </c>
      <c r="D923" s="0">
        <v>20524.478516</v>
      </c>
      <c r="E923" s="0">
        <v>0.20204</v>
      </c>
      <c r="F923" s="0">
        <v>9.956448</v>
      </c>
      <c r="G923" s="0">
        <v>-0.229295</v>
      </c>
      <c r="H923" s="0">
        <v>0.013541</v>
      </c>
      <c r="I923" s="0">
        <v>0.005187</v>
      </c>
      <c r="J923" s="0">
        <v>-0.015177</v>
      </c>
      <c r="K923" s="0">
        <v>1011.97998</v>
      </c>
      <c r="L923" s="0">
        <v>40.350117</v>
      </c>
      <c r="W923" s="0">
        <f t="shared" si="14"/>
        <v>53732.140488418692</v>
      </c>
    </row>
    <row r="924">
      <c r="A924" s="0">
        <v>363.2625</v>
      </c>
      <c r="B924" s="0">
        <v>-132.666656</v>
      </c>
      <c r="C924" s="0">
        <v>-49654.660156</v>
      </c>
      <c r="D924" s="0">
        <v>20555.119141</v>
      </c>
      <c r="E924" s="0">
        <v>0.196294</v>
      </c>
      <c r="F924" s="0">
        <v>9.964343</v>
      </c>
      <c r="G924" s="0">
        <v>-0.234576</v>
      </c>
      <c r="H924" s="0">
        <v>0.041658</v>
      </c>
      <c r="I924" s="0">
        <v>0.00912</v>
      </c>
      <c r="J924" s="0">
        <v>-0.021804</v>
      </c>
      <c r="K924" s="0">
        <v>1011.97998</v>
      </c>
      <c r="L924" s="0">
        <v>40.350117</v>
      </c>
      <c r="W924" s="0">
        <f t="shared" si="14"/>
        <v>53741.192753326308</v>
      </c>
    </row>
    <row r="925">
      <c r="A925" s="0">
        <v>363.27375</v>
      </c>
      <c r="B925" s="0">
        <v>-27.061964</v>
      </c>
      <c r="C925" s="0">
        <v>-49673.484375</v>
      </c>
      <c r="D925" s="0">
        <v>20409.556641</v>
      </c>
      <c r="E925" s="0">
        <v>0.201118</v>
      </c>
      <c r="F925" s="0">
        <v>9.966978</v>
      </c>
      <c r="G925" s="0">
        <v>-0.219763</v>
      </c>
      <c r="H925" s="0">
        <v>0.05492</v>
      </c>
      <c r="I925" s="0">
        <v>0.011363</v>
      </c>
      <c r="J925" s="0">
        <v>-0.024349</v>
      </c>
      <c r="K925" s="0">
        <v>1011.97998</v>
      </c>
      <c r="L925" s="0">
        <v>40.350117</v>
      </c>
      <c r="W925" s="0">
        <f t="shared" si="14"/>
        <v>53702.940185668158</v>
      </c>
    </row>
    <row r="926">
      <c r="A926" s="0">
        <v>363.285</v>
      </c>
      <c r="B926" s="0">
        <v>46.377354</v>
      </c>
      <c r="C926" s="0">
        <v>-49681.222656</v>
      </c>
      <c r="D926" s="0">
        <v>20503.734375</v>
      </c>
      <c r="E926" s="0">
        <v>0.211881</v>
      </c>
      <c r="F926" s="0">
        <v>9.968944</v>
      </c>
      <c r="G926" s="0">
        <v>-0.220798</v>
      </c>
      <c r="H926" s="0">
        <v>0.066719</v>
      </c>
      <c r="I926" s="0">
        <v>0.011818</v>
      </c>
      <c r="J926" s="0">
        <v>-0.025143</v>
      </c>
      <c r="K926" s="0">
        <v>1011.97998</v>
      </c>
      <c r="L926" s="0">
        <v>40.350117</v>
      </c>
      <c r="W926" s="0">
        <f t="shared" si="14"/>
        <v>53745.968767662642</v>
      </c>
    </row>
    <row r="927">
      <c r="A927" s="0">
        <v>363.29625</v>
      </c>
      <c r="B927" s="0">
        <v>-62.098602</v>
      </c>
      <c r="C927" s="0">
        <v>-49679.542969</v>
      </c>
      <c r="D927" s="0">
        <v>20319.361328</v>
      </c>
      <c r="E927" s="0">
        <v>0.195721</v>
      </c>
      <c r="F927" s="0">
        <v>9.967405</v>
      </c>
      <c r="G927" s="0">
        <v>-0.238639</v>
      </c>
      <c r="H927" s="0">
        <v>0.072252</v>
      </c>
      <c r="I927" s="0">
        <v>0.013958</v>
      </c>
      <c r="J927" s="0">
        <v>-0.024676</v>
      </c>
      <c r="K927" s="0">
        <v>1011.97998</v>
      </c>
      <c r="L927" s="0">
        <v>40.350117</v>
      </c>
      <c r="W927" s="0">
        <f t="shared" si="14"/>
        <v>53674.3634393824</v>
      </c>
    </row>
    <row r="928">
      <c r="A928" s="0">
        <v>363.3075</v>
      </c>
      <c r="B928" s="0">
        <v>-98.904602</v>
      </c>
      <c r="C928" s="0">
        <v>-49657.390625</v>
      </c>
      <c r="D928" s="0">
        <v>20364.541016</v>
      </c>
      <c r="E928" s="0">
        <v>0.200513</v>
      </c>
      <c r="F928" s="0">
        <v>9.969601</v>
      </c>
      <c r="G928" s="0">
        <v>-0.22563</v>
      </c>
      <c r="H928" s="0">
        <v>0.066907</v>
      </c>
      <c r="I928" s="0">
        <v>0.01382</v>
      </c>
      <c r="J928" s="0">
        <v>-0.021049</v>
      </c>
      <c r="K928" s="0">
        <v>1012.070007</v>
      </c>
      <c r="L928" s="0">
        <v>40.355</v>
      </c>
      <c r="W928" s="0">
        <f t="shared" si="14"/>
        <v>53671.042067361443</v>
      </c>
    </row>
    <row r="929">
      <c r="A929" s="0">
        <v>363.31875</v>
      </c>
      <c r="B929" s="0">
        <v>-100.330193</v>
      </c>
      <c r="C929" s="0">
        <v>-49651.816406</v>
      </c>
      <c r="D929" s="0">
        <v>20427.638672</v>
      </c>
      <c r="E929" s="0">
        <v>0.188818</v>
      </c>
      <c r="F929" s="0">
        <v>9.97465</v>
      </c>
      <c r="G929" s="0">
        <v>-0.230422</v>
      </c>
      <c r="H929" s="0">
        <v>0.053702</v>
      </c>
      <c r="I929" s="0">
        <v>0.011569</v>
      </c>
      <c r="J929" s="0">
        <v>-0.017591</v>
      </c>
      <c r="K929" s="0">
        <v>1012.070007</v>
      </c>
      <c r="L929" s="0">
        <v>40.355</v>
      </c>
      <c r="W929" s="0">
        <f t="shared" si="14"/>
        <v>53689.862732889793</v>
      </c>
    </row>
    <row r="930">
      <c r="A930" s="0">
        <v>363.33</v>
      </c>
      <c r="B930" s="0">
        <v>-99.661568</v>
      </c>
      <c r="C930" s="0">
        <v>-49677.25</v>
      </c>
      <c r="D930" s="0">
        <v>20424.96875</v>
      </c>
      <c r="E930" s="0">
        <v>0.198749</v>
      </c>
      <c r="F930" s="0">
        <v>9.965961</v>
      </c>
      <c r="G930" s="0">
        <v>-0.235678</v>
      </c>
      <c r="H930" s="0">
        <v>0.028986</v>
      </c>
      <c r="I930" s="0">
        <v>0.007572</v>
      </c>
      <c r="J930" s="0">
        <v>-0.011965</v>
      </c>
      <c r="K930" s="0">
        <v>1012.070007</v>
      </c>
      <c r="L930" s="0">
        <v>40.355</v>
      </c>
      <c r="W930" s="0">
        <f t="shared" si="14"/>
        <v>53712.367741788417</v>
      </c>
    </row>
    <row r="931">
      <c r="A931" s="0">
        <v>363.34125</v>
      </c>
      <c r="B931" s="0">
        <v>-52.388363</v>
      </c>
      <c r="C931" s="0">
        <v>-49665.136719</v>
      </c>
      <c r="D931" s="0">
        <v>20542.705078</v>
      </c>
      <c r="E931" s="0">
        <v>0.200047</v>
      </c>
      <c r="F931" s="0">
        <v>9.981104</v>
      </c>
      <c r="G931" s="0">
        <v>-0.2331</v>
      </c>
      <c r="H931" s="0">
        <v>0.009761</v>
      </c>
      <c r="I931" s="0">
        <v>0.006362</v>
      </c>
      <c r="J931" s="0">
        <v>-0.009038</v>
      </c>
      <c r="K931" s="0">
        <v>1012.070007</v>
      </c>
      <c r="L931" s="0">
        <v>40.355</v>
      </c>
      <c r="W931" s="0">
        <f t="shared" si="14"/>
        <v>53745.988518020837</v>
      </c>
    </row>
    <row r="932">
      <c r="A932" s="0">
        <v>363.3525</v>
      </c>
      <c r="B932" s="0">
        <v>-59.157001</v>
      </c>
      <c r="C932" s="0">
        <v>-49665.882812</v>
      </c>
      <c r="D932" s="0">
        <v>20527.572266</v>
      </c>
      <c r="E932" s="0">
        <v>0.194619</v>
      </c>
      <c r="F932" s="0">
        <v>9.973916</v>
      </c>
      <c r="G932" s="0">
        <v>-0.232968</v>
      </c>
      <c r="H932" s="0">
        <v>-0.015001</v>
      </c>
      <c r="I932" s="0">
        <v>0.002287</v>
      </c>
      <c r="J932" s="0">
        <v>-0.002901</v>
      </c>
      <c r="K932" s="0">
        <v>1012.070007</v>
      </c>
      <c r="L932" s="0">
        <v>40.355</v>
      </c>
      <c r="W932" s="0">
        <f t="shared" si="14"/>
        <v>53740.90284115012</v>
      </c>
    </row>
    <row r="933">
      <c r="A933" s="0">
        <v>363.36375</v>
      </c>
      <c r="B933" s="0">
        <v>-6.436122</v>
      </c>
      <c r="C933" s="0">
        <v>-49681.363281</v>
      </c>
      <c r="D933" s="0">
        <v>20554.757812</v>
      </c>
      <c r="E933" s="0">
        <v>0.204198</v>
      </c>
      <c r="F933" s="0">
        <v>9.967693</v>
      </c>
      <c r="G933" s="0">
        <v>-0.230932</v>
      </c>
      <c r="H933" s="0">
        <v>-0.028189</v>
      </c>
      <c r="I933" s="0">
        <v>0.001013</v>
      </c>
      <c r="J933" s="0">
        <v>0.003483</v>
      </c>
      <c r="K933" s="0">
        <v>1012.070007</v>
      </c>
      <c r="L933" s="0">
        <v>40.355</v>
      </c>
      <c r="W933" s="0">
        <f t="shared" si="14"/>
        <v>53765.564886759414</v>
      </c>
    </row>
    <row r="934">
      <c r="A934" s="0">
        <v>363.375</v>
      </c>
      <c r="B934" s="0">
        <v>-41.238899</v>
      </c>
      <c r="C934" s="0">
        <v>-49674.835937</v>
      </c>
      <c r="D934" s="0">
        <v>20650.505859</v>
      </c>
      <c r="E934" s="0">
        <v>0.201863</v>
      </c>
      <c r="F934" s="0">
        <v>9.964242</v>
      </c>
      <c r="G934" s="0">
        <v>-0.228166</v>
      </c>
      <c r="H934" s="0">
        <v>-0.039634</v>
      </c>
      <c r="I934" s="0">
        <v>-0.000812</v>
      </c>
      <c r="J934" s="0">
        <v>0.006685</v>
      </c>
      <c r="K934" s="0">
        <v>1012.070007</v>
      </c>
      <c r="L934" s="0">
        <v>40.355</v>
      </c>
      <c r="W934" s="0">
        <f t="shared" si="14"/>
        <v>53796.230520801837</v>
      </c>
    </row>
    <row r="935">
      <c r="A935" s="0">
        <v>363.38625</v>
      </c>
      <c r="B935" s="0">
        <v>-15.581954</v>
      </c>
      <c r="C935" s="0">
        <v>-49669.222656</v>
      </c>
      <c r="D935" s="0">
        <v>20597.759766</v>
      </c>
      <c r="E935" s="0">
        <v>0.204351</v>
      </c>
      <c r="F935" s="0">
        <v>9.96735</v>
      </c>
      <c r="G935" s="0">
        <v>-0.223932</v>
      </c>
      <c r="H935" s="0">
        <v>-0.037878</v>
      </c>
      <c r="I935" s="0">
        <v>-0.000628</v>
      </c>
      <c r="J935" s="0">
        <v>0.004821</v>
      </c>
      <c r="K935" s="0">
        <v>1012.070007</v>
      </c>
      <c r="L935" s="0">
        <v>40.355</v>
      </c>
      <c r="W935" s="0">
        <f t="shared" si="14"/>
        <v>53770.806479226645</v>
      </c>
    </row>
    <row r="936">
      <c r="A936" s="0">
        <v>363.3975</v>
      </c>
      <c r="B936" s="0">
        <v>-142.826553</v>
      </c>
      <c r="C936" s="0">
        <v>-49637.789062</v>
      </c>
      <c r="D936" s="0">
        <v>20487.097656</v>
      </c>
      <c r="E936" s="0">
        <v>0.207978</v>
      </c>
      <c r="F936" s="0">
        <v>9.969512</v>
      </c>
      <c r="G936" s="0">
        <v>-0.227805</v>
      </c>
      <c r="H936" s="0">
        <v>-0.032941</v>
      </c>
      <c r="I936" s="0">
        <v>-0.000702</v>
      </c>
      <c r="J936" s="0">
        <v>0.001206</v>
      </c>
      <c r="K936" s="0">
        <v>1012.070007</v>
      </c>
      <c r="L936" s="0">
        <v>40.355</v>
      </c>
      <c r="W936" s="0">
        <f t="shared" si="14"/>
        <v>53699.643134329395</v>
      </c>
    </row>
    <row r="937">
      <c r="A937" s="0">
        <v>363.40875</v>
      </c>
      <c r="B937" s="0">
        <v>-99.145706</v>
      </c>
      <c r="C937" s="0">
        <v>-49674.050781</v>
      </c>
      <c r="D937" s="0">
        <v>20615.453125</v>
      </c>
      <c r="E937" s="0">
        <v>0.202907</v>
      </c>
      <c r="F937" s="0">
        <v>9.968454</v>
      </c>
      <c r="G937" s="0">
        <v>-0.233305</v>
      </c>
      <c r="H937" s="0">
        <v>-0.013015</v>
      </c>
      <c r="I937" s="0">
        <v>0.00223</v>
      </c>
      <c r="J937" s="0">
        <v>-0.005832</v>
      </c>
      <c r="K937" s="0">
        <v>1012.029968</v>
      </c>
      <c r="L937" s="0">
        <v>40.350117</v>
      </c>
      <c r="W937" s="0">
        <f t="shared" si="14"/>
        <v>53782.135123230815</v>
      </c>
    </row>
    <row r="938">
      <c r="A938" s="0">
        <v>363.42</v>
      </c>
      <c r="B938" s="0">
        <v>10.081809</v>
      </c>
      <c r="C938" s="0">
        <v>-49667.269531</v>
      </c>
      <c r="D938" s="0">
        <v>20429.880859</v>
      </c>
      <c r="E938" s="0">
        <v>0.206808</v>
      </c>
      <c r="F938" s="0">
        <v>9.958985</v>
      </c>
      <c r="G938" s="0">
        <v>-0.217722</v>
      </c>
      <c r="H938" s="0">
        <v>0.012348</v>
      </c>
      <c r="I938" s="0">
        <v>0.005312</v>
      </c>
      <c r="J938" s="0">
        <v>-0.014976</v>
      </c>
      <c r="K938" s="0">
        <v>1012.029968</v>
      </c>
      <c r="L938" s="0">
        <v>40.350117</v>
      </c>
      <c r="W938" s="0">
        <f t="shared" si="14"/>
        <v>53704.914078888614</v>
      </c>
    </row>
    <row r="939">
      <c r="A939" s="0">
        <v>363.43125</v>
      </c>
      <c r="B939" s="0">
        <v>28.463436</v>
      </c>
      <c r="C939" s="0">
        <v>-49647.792969</v>
      </c>
      <c r="D939" s="0">
        <v>20533.695312</v>
      </c>
      <c r="E939" s="0">
        <v>0.202092</v>
      </c>
      <c r="F939" s="0">
        <v>9.968458</v>
      </c>
      <c r="G939" s="0">
        <v>-0.227173</v>
      </c>
      <c r="H939" s="0">
        <v>0.029971</v>
      </c>
      <c r="I939" s="0">
        <v>0.007996</v>
      </c>
      <c r="J939" s="0">
        <v>-0.019328</v>
      </c>
      <c r="K939" s="0">
        <v>1012.029968</v>
      </c>
      <c r="L939" s="0">
        <v>40.350117</v>
      </c>
      <c r="W939" s="0">
        <f t="shared" si="14"/>
        <v>53726.499979301894</v>
      </c>
    </row>
    <row r="940">
      <c r="A940" s="0">
        <v>363.4425</v>
      </c>
      <c r="B940" s="0">
        <v>43.587543</v>
      </c>
      <c r="C940" s="0">
        <v>-49672.703125</v>
      </c>
      <c r="D940" s="0">
        <v>20433.482422</v>
      </c>
      <c r="E940" s="0">
        <v>0.202977</v>
      </c>
      <c r="F940" s="0">
        <v>9.969337</v>
      </c>
      <c r="G940" s="0">
        <v>-0.23833</v>
      </c>
      <c r="H940" s="0">
        <v>0.047793</v>
      </c>
      <c r="I940" s="0">
        <v>0.010449</v>
      </c>
      <c r="J940" s="0">
        <v>-0.02295</v>
      </c>
      <c r="K940" s="0">
        <v>1012.029968</v>
      </c>
      <c r="L940" s="0">
        <v>40.350117</v>
      </c>
      <c r="W940" s="0">
        <f t="shared" si="14"/>
        <v>53711.325989110272</v>
      </c>
    </row>
    <row r="941">
      <c r="A941" s="0">
        <v>363.45375</v>
      </c>
      <c r="B941" s="0">
        <v>-112.860588</v>
      </c>
      <c r="C941" s="0">
        <v>-49678.230469</v>
      </c>
      <c r="D941" s="0">
        <v>20500.052734</v>
      </c>
      <c r="E941" s="0">
        <v>0.201619</v>
      </c>
      <c r="F941" s="0">
        <v>9.963531</v>
      </c>
      <c r="G941" s="0">
        <v>-0.224724</v>
      </c>
      <c r="H941" s="0">
        <v>0.068054</v>
      </c>
      <c r="I941" s="0">
        <v>0.01281</v>
      </c>
      <c r="J941" s="0">
        <v>-0.026286</v>
      </c>
      <c r="K941" s="0">
        <v>1012.029968</v>
      </c>
      <c r="L941" s="0">
        <v>40.350117</v>
      </c>
      <c r="W941" s="0">
        <f t="shared" si="14"/>
        <v>53741.896897487575</v>
      </c>
    </row>
    <row r="942">
      <c r="A942" s="0">
        <v>363.465</v>
      </c>
      <c r="B942" s="0">
        <v>-119.413055</v>
      </c>
      <c r="C942" s="0">
        <v>-49610.207031</v>
      </c>
      <c r="D942" s="0">
        <v>20510.888672</v>
      </c>
      <c r="E942" s="0">
        <v>0.210481</v>
      </c>
      <c r="F942" s="0">
        <v>9.954619</v>
      </c>
      <c r="G942" s="0">
        <v>-0.226222</v>
      </c>
      <c r="H942" s="0">
        <v>0.070998</v>
      </c>
      <c r="I942" s="0">
        <v>0.013663</v>
      </c>
      <c r="J942" s="0">
        <v>-0.024861</v>
      </c>
      <c r="K942" s="0">
        <v>1012.029968</v>
      </c>
      <c r="L942" s="0">
        <v>40.350117</v>
      </c>
      <c r="W942" s="0">
        <f t="shared" si="14"/>
        <v>53683.1766501533</v>
      </c>
    </row>
    <row r="943">
      <c r="A943" s="0">
        <v>363.47625</v>
      </c>
      <c r="B943" s="0">
        <v>-194.726425</v>
      </c>
      <c r="C943" s="0">
        <v>-49646.582031</v>
      </c>
      <c r="D943" s="0">
        <v>20391.574219</v>
      </c>
      <c r="E943" s="0">
        <v>0.195831</v>
      </c>
      <c r="F943" s="0">
        <v>9.959399</v>
      </c>
      <c r="G943" s="0">
        <v>-0.216355</v>
      </c>
      <c r="H943" s="0">
        <v>0.06717</v>
      </c>
      <c r="I943" s="0">
        <v>0.012602</v>
      </c>
      <c r="J943" s="0">
        <v>-0.022199</v>
      </c>
      <c r="K943" s="0">
        <v>1012.029968</v>
      </c>
      <c r="L943" s="0">
        <v>40.350117</v>
      </c>
      <c r="W943" s="0">
        <f t="shared" si="14"/>
        <v>53671.569055416949</v>
      </c>
    </row>
    <row r="944">
      <c r="A944" s="0">
        <v>363.4875</v>
      </c>
      <c r="B944" s="0">
        <v>-156.637711</v>
      </c>
      <c r="C944" s="0">
        <v>-49684.964844</v>
      </c>
      <c r="D944" s="0">
        <v>20441.376953</v>
      </c>
      <c r="E944" s="0">
        <v>0.199795</v>
      </c>
      <c r="F944" s="0">
        <v>9.959033</v>
      </c>
      <c r="G944" s="0">
        <v>-0.23082</v>
      </c>
      <c r="H944" s="0">
        <v>0.059512</v>
      </c>
      <c r="I944" s="0">
        <v>0.012489</v>
      </c>
      <c r="J944" s="0">
        <v>-0.019884</v>
      </c>
      <c r="K944" s="0">
        <v>1012.029968</v>
      </c>
      <c r="L944" s="0">
        <v>40.350117</v>
      </c>
      <c r="W944" s="0">
        <f t="shared" si="14"/>
        <v>53725.87978485474</v>
      </c>
    </row>
    <row r="945">
      <c r="A945" s="0">
        <v>363.49875</v>
      </c>
      <c r="B945" s="0">
        <v>-57.08567</v>
      </c>
      <c r="C945" s="0">
        <v>-49642.425781</v>
      </c>
      <c r="D945" s="0">
        <v>20311.158203</v>
      </c>
      <c r="E945" s="0">
        <v>0.203939</v>
      </c>
      <c r="F945" s="0">
        <v>9.971781</v>
      </c>
      <c r="G945" s="0">
        <v>-0.239387</v>
      </c>
      <c r="H945" s="0">
        <v>0.039293</v>
      </c>
      <c r="I945" s="0">
        <v>0.009513</v>
      </c>
      <c r="J945" s="0">
        <v>-0.015184</v>
      </c>
      <c r="K945" s="0">
        <v>1012.029968</v>
      </c>
      <c r="L945" s="0">
        <v>40.350117</v>
      </c>
      <c r="W945" s="0">
        <f t="shared" si="14"/>
        <v>53636.898155496528</v>
      </c>
    </row>
    <row r="946">
      <c r="A946" s="0">
        <v>363.51</v>
      </c>
      <c r="B946" s="0">
        <v>-135.489166</v>
      </c>
      <c r="C946" s="0">
        <v>-49663.839844</v>
      </c>
      <c r="D946" s="0">
        <v>20449.904297</v>
      </c>
      <c r="E946" s="0">
        <v>0.186914</v>
      </c>
      <c r="F946" s="0">
        <v>9.969806</v>
      </c>
      <c r="G946" s="0">
        <v>-0.227708</v>
      </c>
      <c r="H946" s="0">
        <v>0.017969</v>
      </c>
      <c r="I946" s="0">
        <v>0.006824</v>
      </c>
      <c r="J946" s="0">
        <v>-0.010102</v>
      </c>
      <c r="K946" s="0">
        <v>1012.070007</v>
      </c>
      <c r="L946" s="0">
        <v>40.352459</v>
      </c>
      <c r="W946" s="0">
        <f t="shared" si="14"/>
        <v>53709.532963162557</v>
      </c>
    </row>
    <row r="947">
      <c r="A947" s="0">
        <v>363.52125</v>
      </c>
      <c r="B947" s="0">
        <v>-221.559372</v>
      </c>
      <c r="C947" s="0">
        <v>-49647.796875</v>
      </c>
      <c r="D947" s="0">
        <v>20428.210937</v>
      </c>
      <c r="E947" s="0">
        <v>0.203793</v>
      </c>
      <c r="F947" s="0">
        <v>9.980255</v>
      </c>
      <c r="G947" s="0">
        <v>-0.221268</v>
      </c>
      <c r="H947" s="0">
        <v>-0.00343</v>
      </c>
      <c r="I947" s="0">
        <v>0.004327</v>
      </c>
      <c r="J947" s="0">
        <v>-0.006441</v>
      </c>
      <c r="K947" s="0">
        <v>1012.070007</v>
      </c>
      <c r="L947" s="0">
        <v>40.352459</v>
      </c>
      <c r="W947" s="0">
        <f t="shared" si="14"/>
        <v>53686.726713249591</v>
      </c>
    </row>
    <row r="948">
      <c r="A948" s="0">
        <v>363.5325</v>
      </c>
      <c r="B948" s="0">
        <v>-109.574341</v>
      </c>
      <c r="C948" s="0">
        <v>-49662.972656</v>
      </c>
      <c r="D948" s="0">
        <v>20468.357422</v>
      </c>
      <c r="E948" s="0">
        <v>0.19926</v>
      </c>
      <c r="F948" s="0">
        <v>9.971417</v>
      </c>
      <c r="G948" s="0">
        <v>-0.226431</v>
      </c>
      <c r="H948" s="0">
        <v>-0.024958</v>
      </c>
      <c r="I948" s="0">
        <v>0.002093</v>
      </c>
      <c r="J948" s="0">
        <v>0.002401</v>
      </c>
      <c r="K948" s="0">
        <v>1012.070007</v>
      </c>
      <c r="L948" s="0">
        <v>40.352459</v>
      </c>
      <c r="W948" s="0">
        <f t="shared" si="14"/>
        <v>53715.70082500601</v>
      </c>
    </row>
    <row r="949">
      <c r="A949" s="0">
        <v>363.54375</v>
      </c>
      <c r="B949" s="0">
        <v>-116.785889</v>
      </c>
      <c r="C949" s="0">
        <v>-49645.9375</v>
      </c>
      <c r="D949" s="0">
        <v>20519.287109</v>
      </c>
      <c r="E949" s="0">
        <v>0.204603</v>
      </c>
      <c r="F949" s="0">
        <v>9.972026</v>
      </c>
      <c r="G949" s="0">
        <v>-0.235369</v>
      </c>
      <c r="H949" s="0">
        <v>-0.031331</v>
      </c>
      <c r="I949" s="0">
        <v>0.000785</v>
      </c>
      <c r="J949" s="0">
        <v>0.004136</v>
      </c>
      <c r="K949" s="0">
        <v>1012.070007</v>
      </c>
      <c r="L949" s="0">
        <v>40.352459</v>
      </c>
      <c r="W949" s="0">
        <f t="shared" si="14"/>
        <v>53719.399593250753</v>
      </c>
    </row>
    <row r="950">
      <c r="A950" s="0">
        <v>363.555</v>
      </c>
      <c r="B950" s="0">
        <v>-221.550873</v>
      </c>
      <c r="C950" s="0">
        <v>-49671.824219</v>
      </c>
      <c r="D950" s="0">
        <v>20476.535156</v>
      </c>
      <c r="E950" s="0">
        <v>0.200677</v>
      </c>
      <c r="F950" s="0">
        <v>9.961733</v>
      </c>
      <c r="G950" s="0">
        <v>-0.220908</v>
      </c>
      <c r="H950" s="0">
        <v>-0.039208</v>
      </c>
      <c r="I950" s="0">
        <v>-0.000283</v>
      </c>
      <c r="J950" s="0">
        <v>0.004546</v>
      </c>
      <c r="K950" s="0">
        <v>1012.070007</v>
      </c>
      <c r="L950" s="0">
        <v>40.352459</v>
      </c>
      <c r="W950" s="0">
        <f t="shared" si="14"/>
        <v>53727.3459052973</v>
      </c>
    </row>
    <row r="951">
      <c r="A951" s="0">
        <v>363.56625</v>
      </c>
      <c r="B951" s="0">
        <v>6.794347</v>
      </c>
      <c r="C951" s="0">
        <v>-49670.25</v>
      </c>
      <c r="D951" s="0">
        <v>20551.472656</v>
      </c>
      <c r="E951" s="0">
        <v>0.209032</v>
      </c>
      <c r="F951" s="0">
        <v>9.968363</v>
      </c>
      <c r="G951" s="0">
        <v>-0.232127</v>
      </c>
      <c r="H951" s="0">
        <v>-0.033002</v>
      </c>
      <c r="I951" s="0">
        <v>0.000832</v>
      </c>
      <c r="J951" s="0">
        <v>0.002614</v>
      </c>
      <c r="K951" s="0">
        <v>1012.070007</v>
      </c>
      <c r="L951" s="0">
        <v>40.352459</v>
      </c>
      <c r="W951" s="0">
        <f t="shared" si="14"/>
        <v>53754.039937068606</v>
      </c>
    </row>
    <row r="952">
      <c r="A952" s="0">
        <v>363.5775</v>
      </c>
      <c r="B952" s="0">
        <v>-105.761635</v>
      </c>
      <c r="C952" s="0">
        <v>-49652.703125</v>
      </c>
      <c r="D952" s="0">
        <v>20487.486328</v>
      </c>
      <c r="E952" s="0">
        <v>0.213376</v>
      </c>
      <c r="F952" s="0">
        <v>9.975523</v>
      </c>
      <c r="G952" s="0">
        <v>-0.233146</v>
      </c>
      <c r="H952" s="0">
        <v>-0.017254</v>
      </c>
      <c r="I952" s="0">
        <v>0.001614</v>
      </c>
      <c r="J952" s="0">
        <v>-0.004542</v>
      </c>
      <c r="K952" s="0">
        <v>1012.070007</v>
      </c>
      <c r="L952" s="0">
        <v>40.352459</v>
      </c>
      <c r="W952" s="0">
        <f t="shared" si="14"/>
        <v>53713.491872925275</v>
      </c>
    </row>
    <row r="953">
      <c r="A953" s="0">
        <v>363.58875</v>
      </c>
      <c r="B953" s="0">
        <v>-52.107124</v>
      </c>
      <c r="C953" s="0">
        <v>-49651.878906</v>
      </c>
      <c r="D953" s="0">
        <v>20426.765625</v>
      </c>
      <c r="E953" s="0">
        <v>0.2083</v>
      </c>
      <c r="F953" s="0">
        <v>9.969104</v>
      </c>
      <c r="G953" s="0">
        <v>-0.223379</v>
      </c>
      <c r="H953" s="0">
        <v>0.002169</v>
      </c>
      <c r="I953" s="0">
        <v>0.004686</v>
      </c>
      <c r="J953" s="0">
        <v>-0.010201</v>
      </c>
      <c r="K953" s="0">
        <v>1012.070007</v>
      </c>
      <c r="L953" s="0">
        <v>40.352459</v>
      </c>
      <c r="W953" s="0">
        <f t="shared" si="14"/>
        <v>53689.51990795914</v>
      </c>
    </row>
    <row r="954">
      <c r="A954" s="0">
        <v>363.6</v>
      </c>
      <c r="B954" s="0">
        <v>59.721066</v>
      </c>
      <c r="C954" s="0">
        <v>-49650.085937</v>
      </c>
      <c r="D954" s="0">
        <v>20423.060547</v>
      </c>
      <c r="E954" s="0">
        <v>0.205181</v>
      </c>
      <c r="F954" s="0">
        <v>9.970504</v>
      </c>
      <c r="G954" s="0">
        <v>-0.226909</v>
      </c>
      <c r="H954" s="0">
        <v>0.028604</v>
      </c>
      <c r="I954" s="0">
        <v>0.007645</v>
      </c>
      <c r="J954" s="0">
        <v>-0.018227</v>
      </c>
      <c r="K954" s="0">
        <v>1012.049988</v>
      </c>
      <c r="L954" s="0">
        <v>40.355</v>
      </c>
      <c r="W954" s="0">
        <f t="shared" si="14"/>
        <v>53686.460139067072</v>
      </c>
    </row>
    <row r="955">
      <c r="A955" s="0">
        <v>363.61125</v>
      </c>
      <c r="B955" s="0">
        <v>20.877008</v>
      </c>
      <c r="C955" s="0">
        <v>-49676.972656</v>
      </c>
      <c r="D955" s="0">
        <v>20492.689453</v>
      </c>
      <c r="E955" s="0">
        <v>0.219178</v>
      </c>
      <c r="F955" s="0">
        <v>9.974439</v>
      </c>
      <c r="G955" s="0">
        <v>-0.239223</v>
      </c>
      <c r="H955" s="0">
        <v>0.050647</v>
      </c>
      <c r="I955" s="0">
        <v>0.010724</v>
      </c>
      <c r="J955" s="0">
        <v>-0.024445</v>
      </c>
      <c r="K955" s="0">
        <v>1012.049988</v>
      </c>
      <c r="L955" s="0">
        <v>40.355</v>
      </c>
      <c r="W955" s="0">
        <f t="shared" si="14"/>
        <v>53737.811354125057</v>
      </c>
    </row>
    <row r="956">
      <c r="A956" s="0">
        <v>363.6225</v>
      </c>
      <c r="B956" s="0">
        <v>94.276375</v>
      </c>
      <c r="C956" s="0">
        <v>-49653.964844</v>
      </c>
      <c r="D956" s="0">
        <v>20436.949219</v>
      </c>
      <c r="E956" s="0">
        <v>0.198857</v>
      </c>
      <c r="F956" s="0">
        <v>9.965935</v>
      </c>
      <c r="G956" s="0">
        <v>-0.233687</v>
      </c>
      <c r="H956" s="0">
        <v>0.057135</v>
      </c>
      <c r="I956" s="0">
        <v>0.01149</v>
      </c>
      <c r="J956" s="0">
        <v>-0.023446</v>
      </c>
      <c r="K956" s="0">
        <v>1012.049988</v>
      </c>
      <c r="L956" s="0">
        <v>40.355</v>
      </c>
      <c r="W956" s="0">
        <f t="shared" si="14"/>
        <v>53695.381609073745</v>
      </c>
    </row>
    <row r="957">
      <c r="A957" s="0">
        <v>363.63375</v>
      </c>
      <c r="B957" s="0">
        <v>-11.922798</v>
      </c>
      <c r="C957" s="0">
        <v>-49661.605469</v>
      </c>
      <c r="D957" s="0">
        <v>20374.126953</v>
      </c>
      <c r="E957" s="0">
        <v>0.197101</v>
      </c>
      <c r="F957" s="0">
        <v>9.980562</v>
      </c>
      <c r="G957" s="0">
        <v>-0.226759</v>
      </c>
      <c r="H957" s="0">
        <v>0.072043</v>
      </c>
      <c r="I957" s="0">
        <v>0.013826</v>
      </c>
      <c r="J957" s="0">
        <v>-0.025327</v>
      </c>
      <c r="K957" s="0">
        <v>1012.049988</v>
      </c>
      <c r="L957" s="0">
        <v>40.355</v>
      </c>
      <c r="W957" s="0">
        <f t="shared" si="14"/>
        <v>53678.489630471944</v>
      </c>
    </row>
    <row r="958">
      <c r="A958" s="0">
        <v>363.645</v>
      </c>
      <c r="B958" s="0">
        <v>-102.633011</v>
      </c>
      <c r="C958" s="0">
        <v>-49663.296875</v>
      </c>
      <c r="D958" s="0">
        <v>20602.667969</v>
      </c>
      <c r="E958" s="0">
        <v>0.205242</v>
      </c>
      <c r="F958" s="0">
        <v>9.969075</v>
      </c>
      <c r="G958" s="0">
        <v>-0.229935</v>
      </c>
      <c r="H958" s="0">
        <v>0.069719</v>
      </c>
      <c r="I958" s="0">
        <v>0.013746</v>
      </c>
      <c r="J958" s="0">
        <v>-0.023524</v>
      </c>
      <c r="K958" s="0">
        <v>1012.049988</v>
      </c>
      <c r="L958" s="0">
        <v>40.355</v>
      </c>
      <c r="W958" s="0">
        <f t="shared" si="14"/>
        <v>53767.309003428745</v>
      </c>
    </row>
    <row r="959">
      <c r="A959" s="0">
        <v>363.65625</v>
      </c>
      <c r="B959" s="0">
        <v>-100.950539</v>
      </c>
      <c r="C959" s="0">
        <v>-49658.023437</v>
      </c>
      <c r="D959" s="0">
        <v>20470.664062</v>
      </c>
      <c r="E959" s="0">
        <v>0.197475</v>
      </c>
      <c r="F959" s="0">
        <v>9.969295</v>
      </c>
      <c r="G959" s="0">
        <v>-0.223496</v>
      </c>
      <c r="H959" s="0">
        <v>0.062766</v>
      </c>
      <c r="I959" s="0">
        <v>0.012361</v>
      </c>
      <c r="J959" s="0">
        <v>-0.019829</v>
      </c>
      <c r="K959" s="0">
        <v>1012.049988</v>
      </c>
      <c r="L959" s="0">
        <v>40.355</v>
      </c>
      <c r="W959" s="0">
        <f t="shared" si="14"/>
        <v>53711.987207887069</v>
      </c>
    </row>
    <row r="960">
      <c r="A960" s="0">
        <v>363.6675</v>
      </c>
      <c r="B960" s="0">
        <v>-68.058861</v>
      </c>
      <c r="C960" s="0">
        <v>-49655.65625</v>
      </c>
      <c r="D960" s="0">
        <v>20523.103516</v>
      </c>
      <c r="E960" s="0">
        <v>0.204071</v>
      </c>
      <c r="F960" s="0">
        <v>9.969893</v>
      </c>
      <c r="G960" s="0">
        <v>-0.207483</v>
      </c>
      <c r="H960" s="0">
        <v>0.047893</v>
      </c>
      <c r="I960" s="0">
        <v>0.011091</v>
      </c>
      <c r="J960" s="0">
        <v>-0.016213</v>
      </c>
      <c r="K960" s="0">
        <v>1012.049988</v>
      </c>
      <c r="L960" s="0">
        <v>40.355</v>
      </c>
      <c r="W960" s="0">
        <f t="shared" si="14"/>
        <v>53729.755327520113</v>
      </c>
    </row>
    <row r="961">
      <c r="A961" s="0">
        <v>363.67875</v>
      </c>
      <c r="B961" s="0">
        <v>24.573565</v>
      </c>
      <c r="C961" s="0">
        <v>-49671.707031</v>
      </c>
      <c r="D961" s="0">
        <v>20479.234375</v>
      </c>
      <c r="E961" s="0">
        <v>0.201202</v>
      </c>
      <c r="F961" s="0">
        <v>9.983964</v>
      </c>
      <c r="G961" s="0">
        <v>-0.233738</v>
      </c>
      <c r="H961" s="0">
        <v>0.023699</v>
      </c>
      <c r="I961" s="0">
        <v>0.007615</v>
      </c>
      <c r="J961" s="0">
        <v>-0.010713</v>
      </c>
      <c r="K961" s="0">
        <v>1012.049988</v>
      </c>
      <c r="L961" s="0">
        <v>40.355</v>
      </c>
      <c r="W961" s="0">
        <f t="shared" si="14"/>
        <v>53727.815178171659</v>
      </c>
    </row>
    <row r="962">
      <c r="A962" s="0">
        <v>363.69</v>
      </c>
      <c r="B962" s="0">
        <v>-105.596024</v>
      </c>
      <c r="C962" s="0">
        <v>-49656.140625</v>
      </c>
      <c r="D962" s="0">
        <v>20532.339844</v>
      </c>
      <c r="E962" s="0">
        <v>0.20026</v>
      </c>
      <c r="F962" s="0">
        <v>9.970921</v>
      </c>
      <c r="G962" s="0">
        <v>-0.225925</v>
      </c>
      <c r="H962" s="0">
        <v>-0.001031</v>
      </c>
      <c r="I962" s="0">
        <v>0.004838</v>
      </c>
      <c r="J962" s="0">
        <v>-0.005829</v>
      </c>
      <c r="K962" s="0">
        <v>1012.049988</v>
      </c>
      <c r="L962" s="0">
        <v>40.355</v>
      </c>
      <c r="W962" s="0">
        <f ref="W962:W1025" t="shared" si="15">SQRT((B962)^2+(C962)^2+(D962)^2)</f>
        <v>53733.792270409969</v>
      </c>
    </row>
    <row r="963">
      <c r="A963" s="0">
        <v>363.70125</v>
      </c>
      <c r="B963" s="0">
        <v>-44.467731</v>
      </c>
      <c r="C963" s="0">
        <v>-49703.273437</v>
      </c>
      <c r="D963" s="0">
        <v>20475.705078</v>
      </c>
      <c r="E963" s="0">
        <v>0.208225</v>
      </c>
      <c r="F963" s="0">
        <v>9.970345</v>
      </c>
      <c r="G963" s="0">
        <v>-0.214825</v>
      </c>
      <c r="H963" s="0">
        <v>-0.015004</v>
      </c>
      <c r="I963" s="0">
        <v>0.003315</v>
      </c>
      <c r="J963" s="0">
        <v>-0.001073</v>
      </c>
      <c r="K963" s="0">
        <v>1012</v>
      </c>
      <c r="L963" s="0">
        <v>40.350117</v>
      </c>
      <c r="W963" s="0">
        <f t="shared" si="15"/>
        <v>53755.668223672241</v>
      </c>
    </row>
    <row r="964">
      <c r="A964" s="0">
        <v>363.7125</v>
      </c>
      <c r="B964" s="0">
        <v>-174.984009</v>
      </c>
      <c r="C964" s="0">
        <v>-49635.777344</v>
      </c>
      <c r="D964" s="0">
        <v>20500.109375</v>
      </c>
      <c r="E964" s="0">
        <v>0.202361</v>
      </c>
      <c r="F964" s="0">
        <v>9.961279</v>
      </c>
      <c r="G964" s="0">
        <v>-0.227166</v>
      </c>
      <c r="H964" s="0">
        <v>-0.028271</v>
      </c>
      <c r="I964" s="0">
        <v>0.001441</v>
      </c>
      <c r="J964" s="0">
        <v>0.004148</v>
      </c>
      <c r="K964" s="0">
        <v>1012</v>
      </c>
      <c r="L964" s="0">
        <v>40.350117</v>
      </c>
      <c r="W964" s="0">
        <f t="shared" si="15"/>
        <v>53702.844397047651</v>
      </c>
    </row>
    <row r="965">
      <c r="A965" s="0">
        <v>363.72375</v>
      </c>
      <c r="B965" s="0">
        <v>-101.319672</v>
      </c>
      <c r="C965" s="0">
        <v>-49657.285156</v>
      </c>
      <c r="D965" s="0">
        <v>20473.712891</v>
      </c>
      <c r="E965" s="0">
        <v>0.198651</v>
      </c>
      <c r="F965" s="0">
        <v>9.976609</v>
      </c>
      <c r="G965" s="0">
        <v>-0.240701</v>
      </c>
      <c r="H965" s="0">
        <v>-0.036438</v>
      </c>
      <c r="I965" s="0">
        <v>-0.000341</v>
      </c>
      <c r="J965" s="0">
        <v>0.005094</v>
      </c>
      <c r="K965" s="0">
        <v>1012</v>
      </c>
      <c r="L965" s="0">
        <v>40.350117</v>
      </c>
      <c r="W965" s="0">
        <f t="shared" si="15"/>
        <v>53712.467400812369</v>
      </c>
    </row>
    <row r="966">
      <c r="A966" s="0">
        <v>363.735</v>
      </c>
      <c r="B966" s="0">
        <v>-65.572601</v>
      </c>
      <c r="C966" s="0">
        <v>-49654.597656</v>
      </c>
      <c r="D966" s="0">
        <v>20512.177734</v>
      </c>
      <c r="E966" s="0">
        <v>0.20171</v>
      </c>
      <c r="F966" s="0">
        <v>9.976133</v>
      </c>
      <c r="G966" s="0">
        <v>-0.222098</v>
      </c>
      <c r="H966" s="0">
        <v>-0.038552</v>
      </c>
      <c r="I966" s="0">
        <v>-0.00105</v>
      </c>
      <c r="J966" s="0">
        <v>0.003919</v>
      </c>
      <c r="K966" s="0">
        <v>1012</v>
      </c>
      <c r="L966" s="0">
        <v>40.350117</v>
      </c>
      <c r="W966" s="0">
        <f t="shared" si="15"/>
        <v>53724.601473965791</v>
      </c>
    </row>
    <row r="967">
      <c r="A967" s="0">
        <v>363.74625</v>
      </c>
      <c r="B967" s="0">
        <v>-159.122787</v>
      </c>
      <c r="C967" s="0">
        <v>-49641.007812</v>
      </c>
      <c r="D967" s="0">
        <v>20471.412109</v>
      </c>
      <c r="E967" s="0">
        <v>0.197922</v>
      </c>
      <c r="F967" s="0">
        <v>9.95997</v>
      </c>
      <c r="G967" s="0">
        <v>-0.229063</v>
      </c>
      <c r="H967" s="0">
        <v>-0.026238</v>
      </c>
      <c r="I967" s="0">
        <v>0.001076</v>
      </c>
      <c r="J967" s="0">
        <v>-0.001804</v>
      </c>
      <c r="K967" s="0">
        <v>1012</v>
      </c>
      <c r="L967" s="0">
        <v>40.350117</v>
      </c>
      <c r="W967" s="0">
        <f t="shared" si="15"/>
        <v>53696.682303368609</v>
      </c>
    </row>
    <row r="968">
      <c r="A968" s="0">
        <v>363.7575</v>
      </c>
      <c r="B968" s="0">
        <v>-99.631699</v>
      </c>
      <c r="C968" s="0">
        <v>-49642.113281</v>
      </c>
      <c r="D968" s="0">
        <v>20352.142578</v>
      </c>
      <c r="E968" s="0">
        <v>0.208163</v>
      </c>
      <c r="F968" s="0">
        <v>9.961513</v>
      </c>
      <c r="G968" s="0">
        <v>-0.234005</v>
      </c>
      <c r="H968" s="0">
        <v>-0.000105</v>
      </c>
      <c r="I968" s="0">
        <v>0.00446</v>
      </c>
      <c r="J968" s="0">
        <v>-0.010417</v>
      </c>
      <c r="K968" s="0">
        <v>1012</v>
      </c>
      <c r="L968" s="0">
        <v>40.350117</v>
      </c>
      <c r="W968" s="0">
        <f t="shared" si="15"/>
        <v>53652.204474693513</v>
      </c>
    </row>
    <row r="969">
      <c r="A969" s="0">
        <v>363.76875</v>
      </c>
      <c r="B969" s="0">
        <v>104.91449</v>
      </c>
      <c r="C969" s="0">
        <v>-49656.222656</v>
      </c>
      <c r="D969" s="0">
        <v>20473.162109</v>
      </c>
      <c r="E969" s="0">
        <v>0.202139</v>
      </c>
      <c r="F969" s="0">
        <v>9.965027</v>
      </c>
      <c r="G969" s="0">
        <v>-0.220096</v>
      </c>
      <c r="H969" s="0">
        <v>0.019783</v>
      </c>
      <c r="I969" s="0">
        <v>0.006909</v>
      </c>
      <c r="J969" s="0">
        <v>-0.015389</v>
      </c>
      <c r="K969" s="0">
        <v>1012</v>
      </c>
      <c r="L969" s="0">
        <v>40.350117</v>
      </c>
      <c r="W969" s="0">
        <f t="shared" si="15"/>
        <v>53711.282076057847</v>
      </c>
    </row>
    <row r="970">
      <c r="A970" s="0">
        <v>363.78</v>
      </c>
      <c r="B970" s="0">
        <v>-104.501541</v>
      </c>
      <c r="C970" s="0">
        <v>-49661.261719</v>
      </c>
      <c r="D970" s="0">
        <v>20506.101562</v>
      </c>
      <c r="E970" s="0">
        <v>0.206565</v>
      </c>
      <c r="F970" s="0">
        <v>9.966131</v>
      </c>
      <c r="G970" s="0">
        <v>-0.223886</v>
      </c>
      <c r="H970" s="0">
        <v>0.043489</v>
      </c>
      <c r="I970" s="0">
        <v>0.009387</v>
      </c>
      <c r="J970" s="0">
        <v>-0.022176</v>
      </c>
      <c r="K970" s="0">
        <v>1012</v>
      </c>
      <c r="L970" s="0">
        <v>40.350117</v>
      </c>
      <c r="W970" s="0">
        <f t="shared" si="15"/>
        <v>53728.503025546372</v>
      </c>
    </row>
    <row r="971">
      <c r="A971" s="0">
        <v>363.79125</v>
      </c>
      <c r="B971" s="0">
        <v>-97.197136</v>
      </c>
      <c r="C971" s="0">
        <v>-49667.363281</v>
      </c>
      <c r="D971" s="0">
        <v>20480.123047</v>
      </c>
      <c r="E971" s="0">
        <v>0.202682</v>
      </c>
      <c r="F971" s="0">
        <v>9.960272</v>
      </c>
      <c r="G971" s="0">
        <v>-0.235917</v>
      </c>
      <c r="H971" s="0">
        <v>0.054349</v>
      </c>
      <c r="I971" s="0">
        <v>0.010707</v>
      </c>
      <c r="J971" s="0">
        <v>-0.023907</v>
      </c>
      <c r="K971" s="0">
        <v>1012</v>
      </c>
      <c r="L971" s="0">
        <v>40.350117</v>
      </c>
      <c r="W971" s="0">
        <f t="shared" si="15"/>
        <v>53724.220446557752</v>
      </c>
    </row>
    <row r="972">
      <c r="A972" s="0">
        <v>363.8025</v>
      </c>
      <c r="B972" s="0">
        <v>-138.848145</v>
      </c>
      <c r="C972" s="0">
        <v>-49663.917969</v>
      </c>
      <c r="D972" s="0">
        <v>20343.191406</v>
      </c>
      <c r="E972" s="0">
        <v>0.199732</v>
      </c>
      <c r="F972" s="0">
        <v>9.968332</v>
      </c>
      <c r="G972" s="0">
        <v>-0.233994</v>
      </c>
      <c r="H972" s="0">
        <v>0.063641</v>
      </c>
      <c r="I972" s="0">
        <v>0.012204</v>
      </c>
      <c r="J972" s="0">
        <v>-0.024186</v>
      </c>
      <c r="K972" s="0">
        <v>1012.059998</v>
      </c>
      <c r="L972" s="0">
        <v>40.355</v>
      </c>
      <c r="W972" s="0">
        <f t="shared" si="15"/>
        <v>53669.073621780386</v>
      </c>
    </row>
    <row r="973">
      <c r="A973" s="0">
        <v>363.81375</v>
      </c>
      <c r="B973" s="0">
        <v>-43.946224</v>
      </c>
      <c r="C973" s="0">
        <v>-49662.222656</v>
      </c>
      <c r="D973" s="0">
        <v>20464.648437</v>
      </c>
      <c r="E973" s="0">
        <v>0.196898</v>
      </c>
      <c r="F973" s="0">
        <v>9.975103</v>
      </c>
      <c r="G973" s="0">
        <v>-0.218292</v>
      </c>
      <c r="H973" s="0">
        <v>0.068217</v>
      </c>
      <c r="I973" s="0">
        <v>0.013318</v>
      </c>
      <c r="J973" s="0">
        <v>-0.022354</v>
      </c>
      <c r="K973" s="0">
        <v>1012.059998</v>
      </c>
      <c r="L973" s="0">
        <v>40.355</v>
      </c>
      <c r="W973" s="0">
        <f t="shared" si="15"/>
        <v>53713.500407762753</v>
      </c>
    </row>
    <row r="974">
      <c r="A974" s="0">
        <v>363.825</v>
      </c>
      <c r="B974" s="0">
        <v>-1.415811</v>
      </c>
      <c r="C974" s="0">
        <v>-49655.570312</v>
      </c>
      <c r="D974" s="0">
        <v>20434.013672</v>
      </c>
      <c r="E974" s="0">
        <v>0.204691</v>
      </c>
      <c r="F974" s="0">
        <v>9.966396</v>
      </c>
      <c r="G974" s="0">
        <v>-0.219627</v>
      </c>
      <c r="H974" s="0">
        <v>0.068859</v>
      </c>
      <c r="I974" s="0">
        <v>0.013712</v>
      </c>
      <c r="J974" s="0">
        <v>-0.022061</v>
      </c>
      <c r="K974" s="0">
        <v>1012.059998</v>
      </c>
      <c r="L974" s="0">
        <v>40.355</v>
      </c>
      <c r="W974" s="0">
        <f t="shared" si="15"/>
        <v>53695.666303361759</v>
      </c>
    </row>
    <row r="975">
      <c r="A975" s="0">
        <v>363.83625</v>
      </c>
      <c r="B975" s="0">
        <v>-204.84169</v>
      </c>
      <c r="C975" s="0">
        <v>-49676.890625</v>
      </c>
      <c r="D975" s="0">
        <v>20552.1875</v>
      </c>
      <c r="E975" s="0">
        <v>0.203722</v>
      </c>
      <c r="F975" s="0">
        <v>9.962255</v>
      </c>
      <c r="G975" s="0">
        <v>-0.222754</v>
      </c>
      <c r="H975" s="0">
        <v>0.053939</v>
      </c>
      <c r="I975" s="0">
        <v>0.012631</v>
      </c>
      <c r="J975" s="0">
        <v>-0.017834</v>
      </c>
      <c r="K975" s="0">
        <v>1012.059998</v>
      </c>
      <c r="L975" s="0">
        <v>40.355</v>
      </c>
      <c r="W975" s="0">
        <f t="shared" si="15"/>
        <v>53760.839217048415</v>
      </c>
    </row>
    <row r="976">
      <c r="A976" s="0">
        <v>363.8475</v>
      </c>
      <c r="B976" s="0">
        <v>-132.450394</v>
      </c>
      <c r="C976" s="0">
        <v>-49697.480469</v>
      </c>
      <c r="D976" s="0">
        <v>20316.318359</v>
      </c>
      <c r="E976" s="0">
        <v>0.192988</v>
      </c>
      <c r="F976" s="0">
        <v>9.962605</v>
      </c>
      <c r="G976" s="0">
        <v>-0.228491</v>
      </c>
      <c r="H976" s="0">
        <v>0.037187</v>
      </c>
      <c r="I976" s="0">
        <v>0.009303</v>
      </c>
      <c r="J976" s="0">
        <v>-0.014341</v>
      </c>
      <c r="K976" s="0">
        <v>1012.059998</v>
      </c>
      <c r="L976" s="0">
        <v>40.355</v>
      </c>
      <c r="W976" s="0">
        <f t="shared" si="15"/>
        <v>53689.94225865537</v>
      </c>
    </row>
    <row r="977">
      <c r="A977" s="0">
        <v>363.85875</v>
      </c>
      <c r="B977" s="0">
        <v>-115.134781</v>
      </c>
      <c r="C977" s="0">
        <v>-49659.390625</v>
      </c>
      <c r="D977" s="0">
        <v>20481.248047</v>
      </c>
      <c r="E977" s="0">
        <v>0.200228</v>
      </c>
      <c r="F977" s="0">
        <v>9.9702</v>
      </c>
      <c r="G977" s="0">
        <v>-0.216147</v>
      </c>
      <c r="H977" s="0">
        <v>0.009811</v>
      </c>
      <c r="I977" s="0">
        <v>0.005822</v>
      </c>
      <c r="J977" s="0">
        <v>-0.009385</v>
      </c>
      <c r="K977" s="0">
        <v>1012.059998</v>
      </c>
      <c r="L977" s="0">
        <v>40.355</v>
      </c>
      <c r="W977" s="0">
        <f t="shared" si="15"/>
        <v>53717.314292757372</v>
      </c>
    </row>
    <row r="978">
      <c r="A978" s="0">
        <v>363.87</v>
      </c>
      <c r="B978" s="0">
        <v>-27.115997</v>
      </c>
      <c r="C978" s="0">
        <v>-49657.566406</v>
      </c>
      <c r="D978" s="0">
        <v>20597.130859</v>
      </c>
      <c r="E978" s="0">
        <v>0.198435</v>
      </c>
      <c r="F978" s="0">
        <v>9.964765</v>
      </c>
      <c r="G978" s="0">
        <v>-0.22174</v>
      </c>
      <c r="H978" s="0">
        <v>-0.010058</v>
      </c>
      <c r="I978" s="0">
        <v>0.003592</v>
      </c>
      <c r="J978" s="0">
        <v>-0.00305</v>
      </c>
      <c r="K978" s="0">
        <v>1012.059998</v>
      </c>
      <c r="L978" s="0">
        <v>40.355</v>
      </c>
      <c r="W978" s="0">
        <f t="shared" si="15"/>
        <v>53759.803164319375</v>
      </c>
    </row>
    <row r="979">
      <c r="A979" s="0">
        <v>363.88125</v>
      </c>
      <c r="B979" s="0">
        <v>66.219078</v>
      </c>
      <c r="C979" s="0">
        <v>-49655.246094</v>
      </c>
      <c r="D979" s="0">
        <v>20393.535156</v>
      </c>
      <c r="E979" s="0">
        <v>0.191102</v>
      </c>
      <c r="F979" s="0">
        <v>9.969562</v>
      </c>
      <c r="G979" s="0">
        <v>-0.236102</v>
      </c>
      <c r="H979" s="0">
        <v>-0.025868</v>
      </c>
      <c r="I979" s="0">
        <v>0.000825</v>
      </c>
      <c r="J979" s="0">
        <v>0.003486</v>
      </c>
      <c r="K979" s="0">
        <v>1012.059998</v>
      </c>
      <c r="L979" s="0">
        <v>40.355</v>
      </c>
      <c r="W979" s="0">
        <f t="shared" si="15"/>
        <v>53680.016074708859</v>
      </c>
    </row>
    <row r="980">
      <c r="A980" s="0">
        <v>363.8925</v>
      </c>
      <c r="B980" s="0">
        <v>-116.305183</v>
      </c>
      <c r="C980" s="0">
        <v>-49664.363281</v>
      </c>
      <c r="D980" s="0">
        <v>20544.935547</v>
      </c>
      <c r="E980" s="0">
        <v>0.208678</v>
      </c>
      <c r="F980" s="0">
        <v>9.976661</v>
      </c>
      <c r="G980" s="0">
        <v>-0.228378</v>
      </c>
      <c r="H980" s="0">
        <v>-0.036658</v>
      </c>
      <c r="I980" s="0">
        <v>0.000145</v>
      </c>
      <c r="J980" s="0">
        <v>0.005651</v>
      </c>
      <c r="K980" s="0">
        <v>1012.059998</v>
      </c>
      <c r="L980" s="0">
        <v>40.355</v>
      </c>
      <c r="W980" s="0">
        <f t="shared" si="15"/>
        <v>53746.226692048978</v>
      </c>
    </row>
    <row r="981">
      <c r="A981" s="0">
        <v>363.90375</v>
      </c>
      <c r="B981" s="0">
        <v>-113.377113</v>
      </c>
      <c r="C981" s="0">
        <v>-49673.050781</v>
      </c>
      <c r="D981" s="0">
        <v>20470.943359</v>
      </c>
      <c r="E981" s="0">
        <v>0.192452</v>
      </c>
      <c r="F981" s="0">
        <v>9.980875</v>
      </c>
      <c r="G981" s="0">
        <v>-0.22553</v>
      </c>
      <c r="H981" s="0">
        <v>-0.038498</v>
      </c>
      <c r="I981" s="0">
        <v>-0.000414</v>
      </c>
      <c r="J981" s="0">
        <v>0.004924</v>
      </c>
      <c r="K981" s="0">
        <v>1012.059998</v>
      </c>
      <c r="L981" s="0">
        <v>40.357342</v>
      </c>
      <c r="W981" s="0">
        <f t="shared" si="15"/>
        <v>53726.011858958445</v>
      </c>
    </row>
    <row r="982">
      <c r="A982" s="0">
        <v>363.915</v>
      </c>
      <c r="B982" s="0">
        <v>-107.986816</v>
      </c>
      <c r="C982" s="0">
        <v>-49645.859375</v>
      </c>
      <c r="D982" s="0">
        <v>20472.160156</v>
      </c>
      <c r="E982" s="0">
        <v>0.193492</v>
      </c>
      <c r="F982" s="0">
        <v>9.965901</v>
      </c>
      <c r="G982" s="0">
        <v>-0.226644</v>
      </c>
      <c r="H982" s="0">
        <v>-0.032722</v>
      </c>
      <c r="I982" s="0">
        <v>-0.000792</v>
      </c>
      <c r="J982" s="0">
        <v>0.001406</v>
      </c>
      <c r="K982" s="0">
        <v>1012.059998</v>
      </c>
      <c r="L982" s="0">
        <v>40.357342</v>
      </c>
      <c r="W982" s="0">
        <f t="shared" si="15"/>
        <v>53701.32545559392</v>
      </c>
    </row>
    <row r="983">
      <c r="A983" s="0">
        <v>363.92625</v>
      </c>
      <c r="B983" s="0">
        <v>-103.363663</v>
      </c>
      <c r="C983" s="0">
        <v>-49665.148437</v>
      </c>
      <c r="D983" s="0">
        <v>20263.941406</v>
      </c>
      <c r="E983" s="0">
        <v>0.201194</v>
      </c>
      <c r="F983" s="0">
        <v>9.976034</v>
      </c>
      <c r="G983" s="0">
        <v>-0.240344</v>
      </c>
      <c r="H983" s="0">
        <v>-0.015693</v>
      </c>
      <c r="I983" s="0">
        <v>0.002879</v>
      </c>
      <c r="J983" s="0">
        <v>-0.004651</v>
      </c>
      <c r="K983" s="0">
        <v>1012.059998</v>
      </c>
      <c r="L983" s="0">
        <v>40.357342</v>
      </c>
      <c r="W983" s="0">
        <f t="shared" si="15"/>
        <v>53640.143312838693</v>
      </c>
    </row>
    <row r="984">
      <c r="A984" s="0">
        <v>363.9375</v>
      </c>
      <c r="B984" s="0">
        <v>-197.925369</v>
      </c>
      <c r="C984" s="0">
        <v>-49669.253906</v>
      </c>
      <c r="D984" s="0">
        <v>20372.912109</v>
      </c>
      <c r="E984" s="0">
        <v>0.203701</v>
      </c>
      <c r="F984" s="0">
        <v>9.969258</v>
      </c>
      <c r="G984" s="0">
        <v>-0.235886</v>
      </c>
      <c r="H984" s="0">
        <v>0.005961</v>
      </c>
      <c r="I984" s="0">
        <v>0.004683</v>
      </c>
      <c r="J984" s="0">
        <v>-0.011526</v>
      </c>
      <c r="K984" s="0">
        <v>1012.059998</v>
      </c>
      <c r="L984" s="0">
        <v>40.357342</v>
      </c>
      <c r="W984" s="0">
        <f t="shared" si="15"/>
        <v>53685.4682929322</v>
      </c>
    </row>
    <row r="985">
      <c r="A985" s="0">
        <v>363.94875</v>
      </c>
      <c r="B985" s="0">
        <v>-22.381693</v>
      </c>
      <c r="C985" s="0">
        <v>-49664.085937</v>
      </c>
      <c r="D985" s="0">
        <v>20613.697266</v>
      </c>
      <c r="E985" s="0">
        <v>0.204595</v>
      </c>
      <c r="F985" s="0">
        <v>9.955077</v>
      </c>
      <c r="G985" s="0">
        <v>-0.235331</v>
      </c>
      <c r="H985" s="0">
        <v>0.034408</v>
      </c>
      <c r="I985" s="0">
        <v>0.008564</v>
      </c>
      <c r="J985" s="0">
        <v>-0.019943</v>
      </c>
      <c r="K985" s="0">
        <v>1012.059998</v>
      </c>
      <c r="L985" s="0">
        <v>40.357342</v>
      </c>
      <c r="W985" s="0">
        <f t="shared" si="15"/>
        <v>53772.17168640485</v>
      </c>
    </row>
    <row r="986">
      <c r="A986" s="0">
        <v>363.96</v>
      </c>
      <c r="B986" s="0">
        <v>-11.587059</v>
      </c>
      <c r="C986" s="0">
        <v>-49680.164062</v>
      </c>
      <c r="D986" s="0">
        <v>20491.375</v>
      </c>
      <c r="E986" s="0">
        <v>0.19604</v>
      </c>
      <c r="F986" s="0">
        <v>9.959411</v>
      </c>
      <c r="G986" s="0">
        <v>-0.233218</v>
      </c>
      <c r="H986" s="0">
        <v>0.053083</v>
      </c>
      <c r="I986" s="0">
        <v>0.010255</v>
      </c>
      <c r="J986" s="0">
        <v>-0.024007</v>
      </c>
      <c r="K986" s="0">
        <v>1012.059998</v>
      </c>
      <c r="L986" s="0">
        <v>40.357342</v>
      </c>
      <c r="W986" s="0">
        <f t="shared" si="15"/>
        <v>53740.257581051825</v>
      </c>
    </row>
    <row r="987">
      <c r="A987" s="0">
        <v>363.97125</v>
      </c>
      <c r="B987" s="0">
        <v>-50.949772</v>
      </c>
      <c r="C987" s="0">
        <v>-49638.84375</v>
      </c>
      <c r="D987" s="0">
        <v>20499.261719</v>
      </c>
      <c r="E987" s="0">
        <v>0.203263</v>
      </c>
      <c r="F987" s="0">
        <v>9.975951</v>
      </c>
      <c r="G987" s="0">
        <v>-0.233579</v>
      </c>
      <c r="H987" s="0">
        <v>0.056976</v>
      </c>
      <c r="I987" s="0">
        <v>0.011044</v>
      </c>
      <c r="J987" s="0">
        <v>-0.023428</v>
      </c>
      <c r="K987" s="0">
        <v>1012.059998</v>
      </c>
      <c r="L987" s="0">
        <v>40.357342</v>
      </c>
      <c r="W987" s="0">
        <f t="shared" si="15"/>
        <v>53705.094132123442</v>
      </c>
    </row>
    <row r="988">
      <c r="A988" s="0">
        <v>363.9825</v>
      </c>
      <c r="B988" s="0">
        <v>71.001572</v>
      </c>
      <c r="C988" s="0">
        <v>-49667.058594</v>
      </c>
      <c r="D988" s="0">
        <v>20476.019531</v>
      </c>
      <c r="E988" s="0">
        <v>0.20209</v>
      </c>
      <c r="F988" s="0">
        <v>9.972051</v>
      </c>
      <c r="G988" s="0">
        <v>-0.22471</v>
      </c>
      <c r="H988" s="0">
        <v>0.07256</v>
      </c>
      <c r="I988" s="0">
        <v>0.013745</v>
      </c>
      <c r="J988" s="0">
        <v>-0.025422</v>
      </c>
      <c r="K988" s="0">
        <v>1012.059998</v>
      </c>
      <c r="L988" s="0">
        <v>40.357342</v>
      </c>
      <c r="W988" s="0">
        <f t="shared" si="15"/>
        <v>53722.333590760463</v>
      </c>
    </row>
    <row r="989">
      <c r="A989" s="0">
        <v>363.99375</v>
      </c>
      <c r="B989" s="0">
        <v>41.010509</v>
      </c>
      <c r="C989" s="0">
        <v>-49663.558594</v>
      </c>
      <c r="D989" s="0">
        <v>20594.115234</v>
      </c>
      <c r="E989" s="0">
        <v>0.207098</v>
      </c>
      <c r="F989" s="0">
        <v>9.976432</v>
      </c>
      <c r="G989" s="0">
        <v>-0.23253</v>
      </c>
      <c r="H989" s="0">
        <v>0.069528</v>
      </c>
      <c r="I989" s="0">
        <v>0.014223</v>
      </c>
      <c r="J989" s="0">
        <v>-0.022549</v>
      </c>
      <c r="K989" s="0">
        <v>1012.059998</v>
      </c>
      <c r="L989" s="0">
        <v>40.357342</v>
      </c>
      <c r="W989" s="0">
        <f t="shared" si="15"/>
        <v>53764.191766944568</v>
      </c>
    </row>
    <row r="990">
      <c r="A990" s="0">
        <v>364.005</v>
      </c>
      <c r="B990" s="0">
        <v>-57.983829</v>
      </c>
      <c r="C990" s="0">
        <v>-49658.042969</v>
      </c>
      <c r="D990" s="0">
        <v>20493.662109</v>
      </c>
      <c r="E990" s="0">
        <v>0.19539</v>
      </c>
      <c r="F990" s="0">
        <v>9.97079</v>
      </c>
      <c r="G990" s="0">
        <v>-0.224963</v>
      </c>
      <c r="H990" s="0">
        <v>0.061467</v>
      </c>
      <c r="I990" s="0">
        <v>0.012213</v>
      </c>
      <c r="J990" s="0">
        <v>-0.020059</v>
      </c>
      <c r="K990" s="0">
        <v>1012.049988</v>
      </c>
      <c r="L990" s="0">
        <v>40.357342</v>
      </c>
      <c r="W990" s="0">
        <f t="shared" si="15"/>
        <v>53720.710906254193</v>
      </c>
    </row>
    <row r="991">
      <c r="A991" s="0">
        <v>364.01625</v>
      </c>
      <c r="B991" s="0">
        <v>4.628111</v>
      </c>
      <c r="C991" s="0">
        <v>-49651.105469</v>
      </c>
      <c r="D991" s="0">
        <v>20489.990234</v>
      </c>
      <c r="E991" s="0">
        <v>0.201159</v>
      </c>
      <c r="F991" s="0">
        <v>9.966714</v>
      </c>
      <c r="G991" s="0">
        <v>-0.225957</v>
      </c>
      <c r="H991" s="0">
        <v>0.043773</v>
      </c>
      <c r="I991" s="0">
        <v>0.010125</v>
      </c>
      <c r="J991" s="0">
        <v>-0.015618</v>
      </c>
      <c r="K991" s="0">
        <v>1012.049988</v>
      </c>
      <c r="L991" s="0">
        <v>40.357342</v>
      </c>
      <c r="W991" s="0">
        <f t="shared" si="15"/>
        <v>53712.866200777156</v>
      </c>
    </row>
    <row r="992">
      <c r="A992" s="0">
        <v>364.0275</v>
      </c>
      <c r="B992" s="0">
        <v>-75.888023</v>
      </c>
      <c r="C992" s="0">
        <v>-49655.117187</v>
      </c>
      <c r="D992" s="0">
        <v>20495.513672</v>
      </c>
      <c r="E992" s="0">
        <v>0.202701</v>
      </c>
      <c r="F992" s="0">
        <v>9.970939</v>
      </c>
      <c r="G992" s="0">
        <v>-0.2259</v>
      </c>
      <c r="H992" s="0">
        <v>0.017899</v>
      </c>
      <c r="I992" s="0">
        <v>0.006745</v>
      </c>
      <c r="J992" s="0">
        <v>-0.009664</v>
      </c>
      <c r="K992" s="0">
        <v>1012.049988</v>
      </c>
      <c r="L992" s="0">
        <v>40.357342</v>
      </c>
      <c r="W992" s="0">
        <f t="shared" si="15"/>
        <v>53718.735116585507</v>
      </c>
    </row>
    <row r="993">
      <c r="A993" s="0">
        <v>364.03875</v>
      </c>
      <c r="B993" s="0">
        <v>-33.81934</v>
      </c>
      <c r="C993" s="0">
        <v>-49657.765625</v>
      </c>
      <c r="D993" s="0">
        <v>20621.617187</v>
      </c>
      <c r="E993" s="0">
        <v>0.188582</v>
      </c>
      <c r="F993" s="0">
        <v>9.963794</v>
      </c>
      <c r="G993" s="0">
        <v>-0.228762</v>
      </c>
      <c r="H993" s="0">
        <v>-0.009022</v>
      </c>
      <c r="I993" s="0">
        <v>0.003739</v>
      </c>
      <c r="J993" s="0">
        <v>-0.004757</v>
      </c>
      <c r="K993" s="0">
        <v>1012.049988</v>
      </c>
      <c r="L993" s="0">
        <v>40.357342</v>
      </c>
      <c r="W993" s="0">
        <f t="shared" si="15"/>
        <v>53769.377214380707</v>
      </c>
    </row>
    <row r="994">
      <c r="A994" s="0">
        <v>364.05</v>
      </c>
      <c r="B994" s="0">
        <v>-152.301132</v>
      </c>
      <c r="C994" s="0">
        <v>-49652.007812</v>
      </c>
      <c r="D994" s="0">
        <v>20510.736328</v>
      </c>
      <c r="E994" s="0">
        <v>0.195993</v>
      </c>
      <c r="F994" s="0">
        <v>9.9763</v>
      </c>
      <c r="G994" s="0">
        <v>-0.230932</v>
      </c>
      <c r="H994" s="0">
        <v>-0.021812</v>
      </c>
      <c r="I994" s="0">
        <v>0.002229</v>
      </c>
      <c r="J994" s="0">
        <v>0.001903</v>
      </c>
      <c r="K994" s="0">
        <v>1012.049988</v>
      </c>
      <c r="L994" s="0">
        <v>40.357342</v>
      </c>
      <c r="W994" s="0">
        <f t="shared" si="15"/>
        <v>53721.833365164079</v>
      </c>
    </row>
    <row r="995">
      <c r="A995" s="0">
        <v>364.06125</v>
      </c>
      <c r="B995" s="0">
        <v>-103.131645</v>
      </c>
      <c r="C995" s="0">
        <v>-49641.285156</v>
      </c>
      <c r="D995" s="0">
        <v>20495.867187</v>
      </c>
      <c r="E995" s="0">
        <v>0.201281</v>
      </c>
      <c r="F995" s="0">
        <v>9.978317</v>
      </c>
      <c r="G995" s="0">
        <v>-0.229266</v>
      </c>
      <c r="H995" s="0">
        <v>-0.029292</v>
      </c>
      <c r="I995" s="0">
        <v>0.000781</v>
      </c>
      <c r="J995" s="0">
        <v>0.004269</v>
      </c>
      <c r="K995" s="0">
        <v>1012.049988</v>
      </c>
      <c r="L995" s="0">
        <v>40.357342</v>
      </c>
      <c r="W995" s="0">
        <f t="shared" si="15"/>
        <v>53706.130002287908</v>
      </c>
    </row>
    <row r="996">
      <c r="A996" s="0">
        <v>364.0725</v>
      </c>
      <c r="B996" s="0">
        <v>-109.110451</v>
      </c>
      <c r="C996" s="0">
        <v>-49653.351562</v>
      </c>
      <c r="D996" s="0">
        <v>20519.521484</v>
      </c>
      <c r="E996" s="0">
        <v>0.202768</v>
      </c>
      <c r="F996" s="0">
        <v>9.976938</v>
      </c>
      <c r="G996" s="0">
        <v>-0.234613</v>
      </c>
      <c r="H996" s="0">
        <v>-0.037035</v>
      </c>
      <c r="I996" s="0">
        <v>-0.00035</v>
      </c>
      <c r="J996" s="0">
        <v>0.005156</v>
      </c>
      <c r="K996" s="0">
        <v>1012.049988</v>
      </c>
      <c r="L996" s="0">
        <v>40.357342</v>
      </c>
      <c r="W996" s="0">
        <f t="shared" si="15"/>
        <v>53726.32491025627</v>
      </c>
    </row>
    <row r="997">
      <c r="A997" s="0">
        <v>364.08375</v>
      </c>
      <c r="B997" s="0">
        <v>-23.343901</v>
      </c>
      <c r="C997" s="0">
        <v>-49644.15625</v>
      </c>
      <c r="D997" s="0">
        <v>20347.355469</v>
      </c>
      <c r="E997" s="0">
        <v>0.197826</v>
      </c>
      <c r="F997" s="0">
        <v>9.96735</v>
      </c>
      <c r="G997" s="0">
        <v>-0.234223</v>
      </c>
      <c r="H997" s="0">
        <v>-0.036376</v>
      </c>
      <c r="I997" s="0">
        <v>-0.001022</v>
      </c>
      <c r="J997" s="0">
        <v>0.002545</v>
      </c>
      <c r="K997" s="0">
        <v>1012.049988</v>
      </c>
      <c r="L997" s="0">
        <v>40.357342</v>
      </c>
      <c r="W997" s="0">
        <f t="shared" si="15"/>
        <v>53652.191654153074</v>
      </c>
    </row>
    <row r="998">
      <c r="A998" s="0">
        <v>364.095</v>
      </c>
      <c r="B998" s="0">
        <v>-35.69651</v>
      </c>
      <c r="C998" s="0">
        <v>-49657.332031</v>
      </c>
      <c r="D998" s="0">
        <v>20454.632812</v>
      </c>
      <c r="E998" s="0">
        <v>0.209375</v>
      </c>
      <c r="F998" s="0">
        <v>9.960132</v>
      </c>
      <c r="G998" s="0">
        <v>-0.228666</v>
      </c>
      <c r="H998" s="0">
        <v>-0.027655</v>
      </c>
      <c r="I998" s="0">
        <v>0.000314</v>
      </c>
      <c r="J998" s="0">
        <v>-0.001018</v>
      </c>
      <c r="K998" s="0">
        <v>1012.049988</v>
      </c>
      <c r="L998" s="0">
        <v>40.357342</v>
      </c>
      <c r="W998" s="0">
        <f t="shared" si="15"/>
        <v>53705.157128078041</v>
      </c>
    </row>
    <row r="999">
      <c r="A999" s="0">
        <v>364.10625</v>
      </c>
      <c r="B999" s="0">
        <v>-22.860138</v>
      </c>
      <c r="C999" s="0">
        <v>-49683.308594</v>
      </c>
      <c r="D999" s="0">
        <v>20411.744141</v>
      </c>
      <c r="E999" s="0">
        <v>0.206996</v>
      </c>
      <c r="F999" s="0">
        <v>9.97541</v>
      </c>
      <c r="G999" s="0">
        <v>-0.23442</v>
      </c>
      <c r="H999" s="0">
        <v>0.002123</v>
      </c>
      <c r="I999" s="0">
        <v>0.004901</v>
      </c>
      <c r="J999" s="0">
        <v>-0.009681</v>
      </c>
      <c r="K999" s="0">
        <v>1012.039978</v>
      </c>
      <c r="L999" s="0">
        <v>40.352459</v>
      </c>
      <c r="W999" s="0">
        <f t="shared" si="15"/>
        <v>53712.856694744805</v>
      </c>
    </row>
    <row r="1000">
      <c r="A1000" s="0">
        <v>364.1175</v>
      </c>
      <c r="B1000" s="0">
        <v>-2.090418</v>
      </c>
      <c r="C1000" s="0">
        <v>-49669.445312</v>
      </c>
      <c r="D1000" s="0">
        <v>20545.435547</v>
      </c>
      <c r="E1000" s="0">
        <v>0.221246</v>
      </c>
      <c r="F1000" s="0">
        <v>9.970627</v>
      </c>
      <c r="G1000" s="0">
        <v>-0.218782</v>
      </c>
      <c r="H1000" s="0">
        <v>0.023731</v>
      </c>
      <c r="I1000" s="0">
        <v>0.007269</v>
      </c>
      <c r="J1000" s="0">
        <v>-0.016688</v>
      </c>
      <c r="K1000" s="0">
        <v>1012.039978</v>
      </c>
      <c r="L1000" s="0">
        <v>40.352459</v>
      </c>
      <c r="W1000" s="0">
        <f t="shared" si="15"/>
        <v>53750.988119173562</v>
      </c>
    </row>
    <row r="1001">
      <c r="A1001" s="0">
        <v>364.12875</v>
      </c>
      <c r="B1001" s="0">
        <v>20.120302</v>
      </c>
      <c r="C1001" s="0">
        <v>-49657.40625</v>
      </c>
      <c r="D1001" s="0">
        <v>20478.238281</v>
      </c>
      <c r="E1001" s="0">
        <v>0.207839</v>
      </c>
      <c r="F1001" s="0">
        <v>9.976974</v>
      </c>
      <c r="G1001" s="0">
        <v>-0.228948</v>
      </c>
      <c r="H1001" s="0">
        <v>0.042776</v>
      </c>
      <c r="I1001" s="0">
        <v>0.009685</v>
      </c>
      <c r="J1001" s="0">
        <v>-0.021893</v>
      </c>
      <c r="K1001" s="0">
        <v>1012.039978</v>
      </c>
      <c r="L1001" s="0">
        <v>40.352459</v>
      </c>
      <c r="W1001" s="0">
        <f t="shared" si="15"/>
        <v>53714.212675952956</v>
      </c>
    </row>
    <row r="1002">
      <c r="A1002" s="0">
        <v>364.14</v>
      </c>
      <c r="B1002" s="0">
        <v>-85.700066</v>
      </c>
      <c r="C1002" s="0">
        <v>-49653.6875</v>
      </c>
      <c r="D1002" s="0">
        <v>20403.478516</v>
      </c>
      <c r="E1002" s="0">
        <v>0.199806</v>
      </c>
      <c r="F1002" s="0">
        <v>9.979481</v>
      </c>
      <c r="G1002" s="0">
        <v>-0.22841</v>
      </c>
      <c r="H1002" s="0">
        <v>0.059032</v>
      </c>
      <c r="I1002" s="0">
        <v>0.011842</v>
      </c>
      <c r="J1002" s="0">
        <v>-0.024845</v>
      </c>
      <c r="K1002" s="0">
        <v>1012.039978</v>
      </c>
      <c r="L1002" s="0">
        <v>40.352459</v>
      </c>
      <c r="W1002" s="0">
        <f t="shared" si="15"/>
        <v>53682.380371979052</v>
      </c>
    </row>
    <row r="1003">
      <c r="A1003" s="0">
        <v>364.15125</v>
      </c>
      <c r="B1003" s="0">
        <v>-135.198898</v>
      </c>
      <c r="C1003" s="0">
        <v>-49661.789062</v>
      </c>
      <c r="D1003" s="0">
        <v>20453.408203</v>
      </c>
      <c r="E1003" s="0">
        <v>0.211723</v>
      </c>
      <c r="F1003" s="0">
        <v>9.973136</v>
      </c>
      <c r="G1003" s="0">
        <v>-0.226183</v>
      </c>
      <c r="H1003" s="0">
        <v>0.065891</v>
      </c>
      <c r="I1003" s="0">
        <v>0.012059</v>
      </c>
      <c r="J1003" s="0">
        <v>-0.02332</v>
      </c>
      <c r="K1003" s="0">
        <v>1012.039978</v>
      </c>
      <c r="L1003" s="0">
        <v>40.352459</v>
      </c>
      <c r="W1003" s="0">
        <f t="shared" si="15"/>
        <v>53708.970188406623</v>
      </c>
    </row>
    <row r="1004">
      <c r="A1004" s="0">
        <v>364.1625</v>
      </c>
      <c r="B1004" s="0">
        <v>3.776246</v>
      </c>
      <c r="C1004" s="0">
        <v>-49689.585937</v>
      </c>
      <c r="D1004" s="0">
        <v>20463.351562</v>
      </c>
      <c r="E1004" s="0">
        <v>0.202597</v>
      </c>
      <c r="F1004" s="0">
        <v>9.973951</v>
      </c>
      <c r="G1004" s="0">
        <v>-0.23944</v>
      </c>
      <c r="H1004" s="0">
        <v>0.068932</v>
      </c>
      <c r="I1004" s="0">
        <v>0.013762</v>
      </c>
      <c r="J1004" s="0">
        <v>-0.022599</v>
      </c>
      <c r="K1004" s="0">
        <v>1012.039978</v>
      </c>
      <c r="L1004" s="0">
        <v>40.352459</v>
      </c>
      <c r="W1004" s="0">
        <f t="shared" si="15"/>
        <v>53738.289161458706</v>
      </c>
    </row>
    <row r="1005">
      <c r="A1005" s="0">
        <v>364.17375</v>
      </c>
      <c r="B1005" s="0">
        <v>1.312214</v>
      </c>
      <c r="C1005" s="0">
        <v>-49682.570312</v>
      </c>
      <c r="D1005" s="0">
        <v>20492.548828</v>
      </c>
      <c r="E1005" s="0">
        <v>0.191474</v>
      </c>
      <c r="F1005" s="0">
        <v>9.974351</v>
      </c>
      <c r="G1005" s="0">
        <v>-0.229375</v>
      </c>
      <c r="H1005" s="0">
        <v>0.064689</v>
      </c>
      <c r="I1005" s="0">
        <v>0.012828</v>
      </c>
      <c r="J1005" s="0">
        <v>-0.019947</v>
      </c>
      <c r="K1005" s="0">
        <v>1012.039978</v>
      </c>
      <c r="L1005" s="0">
        <v>40.352459</v>
      </c>
      <c r="W1005" s="0">
        <f t="shared" si="15"/>
        <v>53742.928390595669</v>
      </c>
    </row>
    <row r="1006">
      <c r="A1006" s="0">
        <v>364.185</v>
      </c>
      <c r="B1006" s="0">
        <v>-178.239685</v>
      </c>
      <c r="C1006" s="0">
        <v>-49650.136719</v>
      </c>
      <c r="D1006" s="0">
        <v>20571.111328</v>
      </c>
      <c r="E1006" s="0">
        <v>0.198607</v>
      </c>
      <c r="F1006" s="0">
        <v>9.962076</v>
      </c>
      <c r="G1006" s="0">
        <v>-0.233576</v>
      </c>
      <c r="H1006" s="0">
        <v>0.050993</v>
      </c>
      <c r="I1006" s="0">
        <v>0.010864</v>
      </c>
      <c r="J1006" s="0">
        <v>-0.018487</v>
      </c>
      <c r="K1006" s="0">
        <v>1012.039978</v>
      </c>
      <c r="L1006" s="0">
        <v>40.352459</v>
      </c>
      <c r="W1006" s="0">
        <f t="shared" si="15"/>
        <v>53743.264386057446</v>
      </c>
    </row>
    <row r="1007">
      <c r="A1007" s="0">
        <v>364.19625</v>
      </c>
      <c r="B1007" s="0">
        <v>-72.517876</v>
      </c>
      <c r="C1007" s="0">
        <v>-49668.425781</v>
      </c>
      <c r="D1007" s="0">
        <v>20596.919922</v>
      </c>
      <c r="E1007" s="0">
        <v>0.197977</v>
      </c>
      <c r="F1007" s="0">
        <v>9.969303</v>
      </c>
      <c r="G1007" s="0">
        <v>-0.229834</v>
      </c>
      <c r="H1007" s="0">
        <v>0.023723</v>
      </c>
      <c r="I1007" s="0">
        <v>0.00857</v>
      </c>
      <c r="J1007" s="0">
        <v>-0.011069</v>
      </c>
      <c r="K1007" s="0">
        <v>1012.039978</v>
      </c>
      <c r="L1007" s="0">
        <v>40.352459</v>
      </c>
      <c r="W1007" s="0">
        <f t="shared" si="15"/>
        <v>53769.795319289857</v>
      </c>
    </row>
    <row r="1008">
      <c r="A1008" s="0">
        <v>364.2075</v>
      </c>
      <c r="B1008" s="0">
        <v>169.733353</v>
      </c>
      <c r="C1008" s="0">
        <v>-49662.539062</v>
      </c>
      <c r="D1008" s="0">
        <v>20577.572266</v>
      </c>
      <c r="E1008" s="0">
        <v>0.193478</v>
      </c>
      <c r="F1008" s="0">
        <v>9.981008</v>
      </c>
      <c r="G1008" s="0">
        <v>-0.22557</v>
      </c>
      <c r="H1008" s="0">
        <v>0.004031</v>
      </c>
      <c r="I1008" s="0">
        <v>0.006051</v>
      </c>
      <c r="J1008" s="0">
        <v>-0.007365</v>
      </c>
      <c r="K1008" s="0">
        <v>1012.039978</v>
      </c>
      <c r="L1008" s="0">
        <v>40.352459</v>
      </c>
      <c r="W1008" s="0">
        <f t="shared" si="15"/>
        <v>53757.167669607086</v>
      </c>
    </row>
    <row r="1009">
      <c r="A1009" s="0">
        <v>364.21875</v>
      </c>
      <c r="B1009" s="0">
        <v>-27.612947</v>
      </c>
      <c r="C1009" s="0">
        <v>-49664.296875</v>
      </c>
      <c r="D1009" s="0">
        <v>20590.126953</v>
      </c>
      <c r="E1009" s="0">
        <v>0.19909</v>
      </c>
      <c r="F1009" s="0">
        <v>9.966191</v>
      </c>
      <c r="G1009" s="0">
        <v>-0.222441</v>
      </c>
      <c r="H1009" s="0">
        <v>-0.016047</v>
      </c>
      <c r="I1009" s="0">
        <v>0.004068</v>
      </c>
      <c r="J1009" s="0">
        <v>0.000137</v>
      </c>
      <c r="K1009" s="0">
        <v>1012.039978</v>
      </c>
      <c r="L1009" s="0">
        <v>40.352459</v>
      </c>
      <c r="W1009" s="0">
        <f t="shared" si="15"/>
        <v>53763.337642892242</v>
      </c>
    </row>
    <row r="1010">
      <c r="A1010" s="0">
        <v>364.23</v>
      </c>
      <c r="B1010" s="0">
        <v>20.955654</v>
      </c>
      <c r="C1010" s="0">
        <v>-49661.351562</v>
      </c>
      <c r="D1010" s="0">
        <v>20397.947266</v>
      </c>
      <c r="E1010" s="0">
        <v>0.208738</v>
      </c>
      <c r="F1010" s="0">
        <v>9.959785</v>
      </c>
      <c r="G1010" s="0">
        <v>-0.236852</v>
      </c>
      <c r="H1010" s="0">
        <v>-0.024232</v>
      </c>
      <c r="I1010" s="0">
        <v>0.002343</v>
      </c>
      <c r="J1010" s="0">
        <v>0.001853</v>
      </c>
      <c r="K1010" s="0">
        <v>1012.039978</v>
      </c>
      <c r="L1010" s="0">
        <v>40.352459</v>
      </c>
      <c r="W1010" s="0">
        <f t="shared" si="15"/>
        <v>53687.30325477814</v>
      </c>
    </row>
    <row r="1011">
      <c r="A1011" s="0">
        <v>364.24125</v>
      </c>
      <c r="B1011" s="0">
        <v>-52.48513</v>
      </c>
      <c r="C1011" s="0">
        <v>-49663.269531</v>
      </c>
      <c r="D1011" s="0">
        <v>20451.164062</v>
      </c>
      <c r="E1011" s="0">
        <v>0.207034</v>
      </c>
      <c r="F1011" s="0">
        <v>9.971241</v>
      </c>
      <c r="G1011" s="0">
        <v>-0.229666</v>
      </c>
      <c r="H1011" s="0">
        <v>-0.037512</v>
      </c>
      <c r="I1011" s="0">
        <v>0.000179</v>
      </c>
      <c r="J1011" s="0">
        <v>0.00531</v>
      </c>
      <c r="K1011" s="0">
        <v>1012.039978</v>
      </c>
      <c r="L1011" s="0">
        <v>40.352459</v>
      </c>
      <c r="W1011" s="0">
        <f t="shared" si="15"/>
        <v>53709.340032143984</v>
      </c>
    </row>
    <row r="1012">
      <c r="A1012" s="0">
        <v>364.2525</v>
      </c>
      <c r="B1012" s="0">
        <v>-37.679955</v>
      </c>
      <c r="C1012" s="0">
        <v>-49661.789062</v>
      </c>
      <c r="D1012" s="0">
        <v>20440.154297</v>
      </c>
      <c r="E1012" s="0">
        <v>0.209634</v>
      </c>
      <c r="F1012" s="0">
        <v>9.965583</v>
      </c>
      <c r="G1012" s="0">
        <v>-0.217752</v>
      </c>
      <c r="H1012" s="0">
        <v>-0.037368</v>
      </c>
      <c r="I1012" s="0">
        <v>-0.000177</v>
      </c>
      <c r="J1012" s="0">
        <v>0.004601</v>
      </c>
      <c r="K1012" s="0">
        <v>1012.039978</v>
      </c>
      <c r="L1012" s="0">
        <v>40.352459</v>
      </c>
      <c r="W1012" s="0">
        <f t="shared" si="15"/>
        <v>53703.767282219218</v>
      </c>
    </row>
    <row r="1013">
      <c r="A1013" s="0">
        <v>364.26375</v>
      </c>
      <c r="B1013" s="0">
        <v>-79.907852</v>
      </c>
      <c r="C1013" s="0">
        <v>-49657.082031</v>
      </c>
      <c r="D1013" s="0">
        <v>20491.9375</v>
      </c>
      <c r="E1013" s="0">
        <v>0.207329</v>
      </c>
      <c r="F1013" s="0">
        <v>9.967181</v>
      </c>
      <c r="G1013" s="0">
        <v>-0.236177</v>
      </c>
      <c r="H1013" s="0">
        <v>-0.025986</v>
      </c>
      <c r="I1013" s="0">
        <v>0.000759</v>
      </c>
      <c r="J1013" s="0">
        <v>-0.000154</v>
      </c>
      <c r="K1013" s="0">
        <v>1012.039978</v>
      </c>
      <c r="L1013" s="0">
        <v>40.352459</v>
      </c>
      <c r="W1013" s="0">
        <f t="shared" si="15"/>
        <v>53719.192879288312</v>
      </c>
    </row>
    <row r="1014">
      <c r="A1014" s="0">
        <v>364.275</v>
      </c>
      <c r="B1014" s="0">
        <v>-84.51799</v>
      </c>
      <c r="C1014" s="0">
        <v>-49669.199219</v>
      </c>
      <c r="D1014" s="0">
        <v>20486.28125</v>
      </c>
      <c r="E1014" s="0">
        <v>0.204254</v>
      </c>
      <c r="F1014" s="0">
        <v>9.966297</v>
      </c>
      <c r="G1014" s="0">
        <v>-0.2313</v>
      </c>
      <c r="H1014" s="0">
        <v>-0.007856</v>
      </c>
      <c r="I1014" s="0">
        <v>0.002947</v>
      </c>
      <c r="J1014" s="0">
        <v>-0.00696</v>
      </c>
      <c r="K1014" s="0">
        <v>1012.039978</v>
      </c>
      <c r="L1014" s="0">
        <v>40.352459</v>
      </c>
      <c r="W1014" s="0">
        <f t="shared" si="15"/>
        <v>53728.244097508396</v>
      </c>
    </row>
    <row r="1015">
      <c r="A1015" s="0">
        <v>364.28625</v>
      </c>
      <c r="B1015" s="0">
        <v>-129.232483</v>
      </c>
      <c r="C1015" s="0">
        <v>-49688.730469</v>
      </c>
      <c r="D1015" s="0">
        <v>20394.669922</v>
      </c>
      <c r="E1015" s="0">
        <v>0.200986</v>
      </c>
      <c r="F1015" s="0">
        <v>9.964833</v>
      </c>
      <c r="G1015" s="0">
        <v>-0.227006</v>
      </c>
      <c r="H1015" s="0">
        <v>0.018502</v>
      </c>
      <c r="I1015" s="0">
        <v>0.006298</v>
      </c>
      <c r="J1015" s="0">
        <v>-0.014386</v>
      </c>
      <c r="K1015" s="0">
        <v>1012.039978</v>
      </c>
      <c r="L1015" s="0">
        <v>40.352459</v>
      </c>
      <c r="W1015" s="0">
        <f t="shared" si="15"/>
        <v>53711.536916038094</v>
      </c>
    </row>
    <row r="1016">
      <c r="A1016" s="0">
        <v>364.2975</v>
      </c>
      <c r="B1016" s="0">
        <v>-50.677925</v>
      </c>
      <c r="C1016" s="0">
        <v>-49668.210937</v>
      </c>
      <c r="D1016" s="0">
        <v>20551.974609</v>
      </c>
      <c r="E1016" s="0">
        <v>0.205321</v>
      </c>
      <c r="F1016" s="0">
        <v>9.96313</v>
      </c>
      <c r="G1016" s="0">
        <v>-0.223731</v>
      </c>
      <c r="H1016" s="0">
        <v>0.040211</v>
      </c>
      <c r="I1016" s="0">
        <v>0.008899</v>
      </c>
      <c r="J1016" s="0">
        <v>-0.021134</v>
      </c>
      <c r="K1016" s="0">
        <v>1012.039978</v>
      </c>
      <c r="L1016" s="0">
        <v>40.352459</v>
      </c>
      <c r="W1016" s="0">
        <f t="shared" si="15"/>
        <v>53752.371168753016</v>
      </c>
    </row>
    <row r="1017">
      <c r="A1017" s="0">
        <v>364.30875</v>
      </c>
      <c r="B1017" s="0">
        <v>-72.436844</v>
      </c>
      <c r="C1017" s="0">
        <v>-49660.863281</v>
      </c>
      <c r="D1017" s="0">
        <v>20598.492187</v>
      </c>
      <c r="E1017" s="0">
        <v>0.213361</v>
      </c>
      <c r="F1017" s="0">
        <v>9.981186</v>
      </c>
      <c r="G1017" s="0">
        <v>-0.223023</v>
      </c>
      <c r="H1017" s="0">
        <v>0.053539</v>
      </c>
      <c r="I1017" s="0">
        <v>0.010691</v>
      </c>
      <c r="J1017" s="0">
        <v>-0.023028</v>
      </c>
      <c r="K1017" s="0">
        <v>1012.059998</v>
      </c>
      <c r="L1017" s="0">
        <v>40.357342</v>
      </c>
      <c r="W1017" s="0">
        <f t="shared" si="15"/>
        <v>53763.411994482296</v>
      </c>
    </row>
    <row r="1018">
      <c r="A1018" s="0">
        <v>364.32</v>
      </c>
      <c r="B1018" s="0">
        <v>-76.277206</v>
      </c>
      <c r="C1018" s="0">
        <v>-49655.367187</v>
      </c>
      <c r="D1018" s="0">
        <v>20533.771484</v>
      </c>
      <c r="E1018" s="0">
        <v>0.212778</v>
      </c>
      <c r="F1018" s="0">
        <v>9.967055</v>
      </c>
      <c r="G1018" s="0">
        <v>-0.222907</v>
      </c>
      <c r="H1018" s="0">
        <v>0.067715</v>
      </c>
      <c r="I1018" s="0">
        <v>0.012632</v>
      </c>
      <c r="J1018" s="0">
        <v>-0.026384</v>
      </c>
      <c r="K1018" s="0">
        <v>1012.059998</v>
      </c>
      <c r="L1018" s="0">
        <v>40.357342</v>
      </c>
      <c r="W1018" s="0">
        <f t="shared" si="15"/>
        <v>53733.574979197911</v>
      </c>
    </row>
    <row r="1019">
      <c r="A1019" s="0">
        <v>364.33125</v>
      </c>
      <c r="B1019" s="0">
        <v>-84.180038</v>
      </c>
      <c r="C1019" s="0">
        <v>-49662.753906</v>
      </c>
      <c r="D1019" s="0">
        <v>20456.773437</v>
      </c>
      <c r="E1019" s="0">
        <v>0.2005</v>
      </c>
      <c r="F1019" s="0">
        <v>9.975892</v>
      </c>
      <c r="G1019" s="0">
        <v>-0.206345</v>
      </c>
      <c r="H1019" s="0">
        <v>0.071439</v>
      </c>
      <c r="I1019" s="0">
        <v>0.012981</v>
      </c>
      <c r="J1019" s="0">
        <v>-0.024376</v>
      </c>
      <c r="K1019" s="0">
        <v>1012.059998</v>
      </c>
      <c r="L1019" s="0">
        <v>40.357342</v>
      </c>
      <c r="W1019" s="0">
        <f t="shared" si="15"/>
        <v>53711.03975217259</v>
      </c>
    </row>
    <row r="1020">
      <c r="A1020" s="0">
        <v>364.3425</v>
      </c>
      <c r="B1020" s="0">
        <v>-49.723801</v>
      </c>
      <c r="C1020" s="0">
        <v>-49619.722656</v>
      </c>
      <c r="D1020" s="0">
        <v>20529.626953</v>
      </c>
      <c r="E1020" s="0">
        <v>0.188843</v>
      </c>
      <c r="F1020" s="0">
        <v>9.974864</v>
      </c>
      <c r="G1020" s="0">
        <v>-0.222182</v>
      </c>
      <c r="H1020" s="0">
        <v>0.066057</v>
      </c>
      <c r="I1020" s="0">
        <v>0.012868</v>
      </c>
      <c r="J1020" s="0">
        <v>-0.021357</v>
      </c>
      <c r="K1020" s="0">
        <v>1012.059998</v>
      </c>
      <c r="L1020" s="0">
        <v>40.357342</v>
      </c>
      <c r="W1020" s="0">
        <f t="shared" si="15"/>
        <v>53699.021701927588</v>
      </c>
    </row>
    <row r="1021">
      <c r="A1021" s="0">
        <v>364.35375</v>
      </c>
      <c r="B1021" s="0">
        <v>-78.28138</v>
      </c>
      <c r="C1021" s="0">
        <v>-49656.175781</v>
      </c>
      <c r="D1021" s="0">
        <v>20426.560547</v>
      </c>
      <c r="E1021" s="0">
        <v>0.201759</v>
      </c>
      <c r="F1021" s="0">
        <v>9.980057</v>
      </c>
      <c r="G1021" s="0">
        <v>-0.229429</v>
      </c>
      <c r="H1021" s="0">
        <v>0.05519</v>
      </c>
      <c r="I1021" s="0">
        <v>0.012265</v>
      </c>
      <c r="J1021" s="0">
        <v>-0.019111</v>
      </c>
      <c r="K1021" s="0">
        <v>1012.059998</v>
      </c>
      <c r="L1021" s="0">
        <v>40.357342</v>
      </c>
      <c r="W1021" s="0">
        <f t="shared" si="15"/>
        <v>53693.447430280372</v>
      </c>
    </row>
    <row r="1022">
      <c r="A1022" s="0">
        <v>364.365</v>
      </c>
      <c r="B1022" s="0">
        <v>-142.323227</v>
      </c>
      <c r="C1022" s="0">
        <v>-49630.777344</v>
      </c>
      <c r="D1022" s="0">
        <v>20565.640625</v>
      </c>
      <c r="E1022" s="0">
        <v>0.207692</v>
      </c>
      <c r="F1022" s="0">
        <v>9.967341</v>
      </c>
      <c r="G1022" s="0">
        <v>-0.22376</v>
      </c>
      <c r="H1022" s="0">
        <v>0.03721</v>
      </c>
      <c r="I1022" s="0">
        <v>0.009982</v>
      </c>
      <c r="J1022" s="0">
        <v>-0.014415</v>
      </c>
      <c r="K1022" s="0">
        <v>1012.059998</v>
      </c>
      <c r="L1022" s="0">
        <v>40.357342</v>
      </c>
      <c r="W1022" s="0">
        <f t="shared" si="15"/>
        <v>53723.178331026713</v>
      </c>
    </row>
    <row r="1023">
      <c r="A1023" s="0">
        <v>364.37625</v>
      </c>
      <c r="B1023" s="0">
        <v>-29.390318</v>
      </c>
      <c r="C1023" s="0">
        <v>-49664.910156</v>
      </c>
      <c r="D1023" s="0">
        <v>20519.982422</v>
      </c>
      <c r="E1023" s="0">
        <v>0.201779</v>
      </c>
      <c r="F1023" s="0">
        <v>9.959011</v>
      </c>
      <c r="G1023" s="0">
        <v>-0.229025</v>
      </c>
      <c r="H1023" s="0">
        <v>0.014099</v>
      </c>
      <c r="I1023" s="0">
        <v>0.006352</v>
      </c>
      <c r="J1023" s="0">
        <v>-0.010127</v>
      </c>
      <c r="K1023" s="0">
        <v>1012.059998</v>
      </c>
      <c r="L1023" s="0">
        <v>40.357342</v>
      </c>
      <c r="W1023" s="0">
        <f t="shared" si="15"/>
        <v>53737.080709632275</v>
      </c>
    </row>
    <row r="1024">
      <c r="A1024" s="0">
        <v>364.3875</v>
      </c>
      <c r="B1024" s="0">
        <v>-14.952486</v>
      </c>
      <c r="C1024" s="0">
        <v>-49653.828125</v>
      </c>
      <c r="D1024" s="0">
        <v>20550.578125</v>
      </c>
      <c r="E1024" s="0">
        <v>0.199169</v>
      </c>
      <c r="F1024" s="0">
        <v>9.975616</v>
      </c>
      <c r="G1024" s="0">
        <v>-0.232981</v>
      </c>
      <c r="H1024" s="0">
        <v>-0.002818</v>
      </c>
      <c r="I1024" s="0">
        <v>0.004894</v>
      </c>
      <c r="J1024" s="0">
        <v>-0.004632</v>
      </c>
      <c r="K1024" s="0">
        <v>1012.059998</v>
      </c>
      <c r="L1024" s="0">
        <v>40.357342</v>
      </c>
      <c r="W1024" s="0">
        <f t="shared" si="15"/>
        <v>53738.525587474083</v>
      </c>
    </row>
    <row r="1025">
      <c r="A1025" s="0">
        <v>364.39875</v>
      </c>
      <c r="B1025" s="0">
        <v>-43.65007</v>
      </c>
      <c r="C1025" s="0">
        <v>-49640.832031</v>
      </c>
      <c r="D1025" s="0">
        <v>20584.341797</v>
      </c>
      <c r="E1025" s="0">
        <v>0.187062</v>
      </c>
      <c r="F1025" s="0">
        <v>9.972342</v>
      </c>
      <c r="G1025" s="0">
        <v>-0.223681</v>
      </c>
      <c r="H1025" s="0">
        <v>-0.018894</v>
      </c>
      <c r="I1025" s="0">
        <v>0.001848</v>
      </c>
      <c r="J1025" s="0">
        <v>-8.782882E-06</v>
      </c>
      <c r="K1025" s="0">
        <v>1012.059998</v>
      </c>
      <c r="L1025" s="0">
        <v>40.357342</v>
      </c>
      <c r="W1025" s="0">
        <f t="shared" si="15"/>
        <v>53739.456987155048</v>
      </c>
    </row>
    <row r="1026">
      <c r="A1026" s="0">
        <v>364.41</v>
      </c>
      <c r="B1026" s="0">
        <v>-112.364922</v>
      </c>
      <c r="C1026" s="0">
        <v>-49663.835937</v>
      </c>
      <c r="D1026" s="0">
        <v>20573.996094</v>
      </c>
      <c r="E1026" s="0">
        <v>0.19827</v>
      </c>
      <c r="F1026" s="0">
        <v>9.964699</v>
      </c>
      <c r="G1026" s="0">
        <v>-0.227473</v>
      </c>
      <c r="H1026" s="0">
        <v>-0.036358</v>
      </c>
      <c r="I1026" s="0">
        <v>-0.0002</v>
      </c>
      <c r="J1026" s="0">
        <v>0.004979</v>
      </c>
      <c r="K1026" s="0">
        <v>1012.070007</v>
      </c>
      <c r="L1026" s="0">
        <v>40.357342</v>
      </c>
      <c r="W1026" s="0">
        <f ref="W1026:W1089" t="shared" si="16">SQRT((B1026)^2+(C1026)^2+(D1026)^2)</f>
        <v>53756.846458184991</v>
      </c>
    </row>
    <row r="1027">
      <c r="A1027" s="0">
        <v>364.42125</v>
      </c>
      <c r="B1027" s="0">
        <v>-31.477186</v>
      </c>
      <c r="C1027" s="0">
        <v>-49663.621094</v>
      </c>
      <c r="D1027" s="0">
        <v>20493.771484</v>
      </c>
      <c r="E1027" s="0">
        <v>0.207471</v>
      </c>
      <c r="F1027" s="0">
        <v>9.95583</v>
      </c>
      <c r="G1027" s="0">
        <v>-0.232905</v>
      </c>
      <c r="H1027" s="0">
        <v>-0.038725</v>
      </c>
      <c r="I1027" s="0">
        <v>-0.001464</v>
      </c>
      <c r="J1027" s="0">
        <v>0.004573</v>
      </c>
      <c r="K1027" s="0">
        <v>1012.070007</v>
      </c>
      <c r="L1027" s="0">
        <v>40.357342</v>
      </c>
      <c r="W1027" s="0">
        <f t="shared" si="16"/>
        <v>53725.886876067962</v>
      </c>
    </row>
    <row r="1028">
      <c r="A1028" s="0">
        <v>364.4325</v>
      </c>
      <c r="B1028" s="0">
        <v>-97.54023</v>
      </c>
      <c r="C1028" s="0">
        <v>-49641.113281</v>
      </c>
      <c r="D1028" s="0">
        <v>20467.722656</v>
      </c>
      <c r="E1028" s="0">
        <v>0.204026</v>
      </c>
      <c r="F1028" s="0">
        <v>9.966853</v>
      </c>
      <c r="G1028" s="0">
        <v>-0.228786</v>
      </c>
      <c r="H1028" s="0">
        <v>-0.033909</v>
      </c>
      <c r="I1028" s="0">
        <v>-0.00041</v>
      </c>
      <c r="J1028" s="0">
        <v>0.001298</v>
      </c>
      <c r="K1028" s="0">
        <v>1012.070007</v>
      </c>
      <c r="L1028" s="0">
        <v>40.357342</v>
      </c>
      <c r="W1028" s="0">
        <f t="shared" si="16"/>
        <v>53695.226162075887</v>
      </c>
    </row>
    <row r="1029">
      <c r="A1029" s="0">
        <v>364.44375</v>
      </c>
      <c r="B1029" s="0">
        <v>-72.629677</v>
      </c>
      <c r="C1029" s="0">
        <v>-49657.523437</v>
      </c>
      <c r="D1029" s="0">
        <v>20381.304687</v>
      </c>
      <c r="E1029" s="0">
        <v>0.20656</v>
      </c>
      <c r="F1029" s="0">
        <v>9.956161</v>
      </c>
      <c r="G1029" s="0">
        <v>-0.2291</v>
      </c>
      <c r="H1029" s="0">
        <v>-0.013659</v>
      </c>
      <c r="I1029" s="0">
        <v>0.001903</v>
      </c>
      <c r="J1029" s="0">
        <v>-0.005878</v>
      </c>
      <c r="K1029" s="0">
        <v>1012.070007</v>
      </c>
      <c r="L1029" s="0">
        <v>40.357342</v>
      </c>
      <c r="W1029" s="0">
        <f t="shared" si="16"/>
        <v>53677.485873599871</v>
      </c>
    </row>
    <row r="1030">
      <c r="A1030" s="0">
        <v>364.455</v>
      </c>
      <c r="B1030" s="0">
        <v>-71.398392</v>
      </c>
      <c r="C1030" s="0">
        <v>-49659.460937</v>
      </c>
      <c r="D1030" s="0">
        <v>20373.578125</v>
      </c>
      <c r="E1030" s="0">
        <v>0.203546</v>
      </c>
      <c r="F1030" s="0">
        <v>9.968338</v>
      </c>
      <c r="G1030" s="0">
        <v>-0.232578</v>
      </c>
      <c r="H1030" s="0">
        <v>0.009395</v>
      </c>
      <c r="I1030" s="0">
        <v>0.00485</v>
      </c>
      <c r="J1030" s="0">
        <v>-0.013087</v>
      </c>
      <c r="K1030" s="0">
        <v>1012.070007</v>
      </c>
      <c r="L1030" s="0">
        <v>40.357342</v>
      </c>
      <c r="W1030" s="0">
        <f t="shared" si="16"/>
        <v>53676.343428919296</v>
      </c>
    </row>
    <row r="1031">
      <c r="A1031" s="0">
        <v>364.46625</v>
      </c>
      <c r="B1031" s="0">
        <v>-88.350136</v>
      </c>
      <c r="C1031" s="0">
        <v>-49664.050781</v>
      </c>
      <c r="D1031" s="0">
        <v>20511.675781</v>
      </c>
      <c r="E1031" s="0">
        <v>0.19862</v>
      </c>
      <c r="F1031" s="0">
        <v>9.967855</v>
      </c>
      <c r="G1031" s="0">
        <v>-0.220599</v>
      </c>
      <c r="H1031" s="0">
        <v>0.031352</v>
      </c>
      <c r="I1031" s="0">
        <v>0.00799</v>
      </c>
      <c r="J1031" s="0">
        <v>-0.018614</v>
      </c>
      <c r="K1031" s="0">
        <v>1012.070007</v>
      </c>
      <c r="L1031" s="0">
        <v>40.357342</v>
      </c>
      <c r="W1031" s="0">
        <f t="shared" si="16"/>
        <v>53733.179592028049</v>
      </c>
    </row>
    <row r="1032">
      <c r="A1032" s="0">
        <v>364.4775</v>
      </c>
      <c r="B1032" s="0">
        <v>-35.528797</v>
      </c>
      <c r="C1032" s="0">
        <v>-49667.902344</v>
      </c>
      <c r="D1032" s="0">
        <v>20433.896484</v>
      </c>
      <c r="E1032" s="0">
        <v>0.195492</v>
      </c>
      <c r="F1032" s="0">
        <v>9.972266</v>
      </c>
      <c r="G1032" s="0">
        <v>-0.230426</v>
      </c>
      <c r="H1032" s="0">
        <v>0.046706</v>
      </c>
      <c r="I1032" s="0">
        <v>0.009631</v>
      </c>
      <c r="J1032" s="0">
        <v>-0.023178</v>
      </c>
      <c r="K1032" s="0">
        <v>1012.070007</v>
      </c>
      <c r="L1032" s="0">
        <v>40.357342</v>
      </c>
      <c r="W1032" s="0">
        <f t="shared" si="16"/>
        <v>53707.037816913384</v>
      </c>
    </row>
    <row r="1033">
      <c r="A1033" s="0">
        <v>364.48875</v>
      </c>
      <c r="B1033" s="0">
        <v>7.293682</v>
      </c>
      <c r="C1033" s="0">
        <v>-49711.46875</v>
      </c>
      <c r="D1033" s="0">
        <v>20564.748047</v>
      </c>
      <c r="E1033" s="0">
        <v>0.1997</v>
      </c>
      <c r="F1033" s="0">
        <v>9.9652</v>
      </c>
      <c r="G1033" s="0">
        <v>-0.225702</v>
      </c>
      <c r="H1033" s="0">
        <v>0.067409</v>
      </c>
      <c r="I1033" s="0">
        <v>0.013462</v>
      </c>
      <c r="J1033" s="0">
        <v>-0.026338</v>
      </c>
      <c r="K1033" s="0">
        <v>1012.070007</v>
      </c>
      <c r="L1033" s="0">
        <v>40.357342</v>
      </c>
      <c r="W1033" s="0">
        <f t="shared" si="16"/>
        <v>53797.20290792649</v>
      </c>
    </row>
    <row r="1034">
      <c r="A1034" s="0">
        <v>364.5</v>
      </c>
      <c r="B1034" s="0">
        <v>-83.293213</v>
      </c>
      <c r="C1034" s="0">
        <v>-49660.074219</v>
      </c>
      <c r="D1034" s="0">
        <v>20506.140625</v>
      </c>
      <c r="E1034" s="0">
        <v>0.207557</v>
      </c>
      <c r="F1034" s="0">
        <v>9.969158</v>
      </c>
      <c r="G1034" s="0">
        <v>-0.229377</v>
      </c>
      <c r="H1034" s="0">
        <v>0.075025</v>
      </c>
      <c r="I1034" s="0">
        <v>0.014409</v>
      </c>
      <c r="J1034" s="0">
        <v>-0.025708</v>
      </c>
      <c r="K1034" s="0">
        <v>1012.059998</v>
      </c>
      <c r="L1034" s="0">
        <v>40.362225</v>
      </c>
      <c r="W1034" s="0">
        <f t="shared" si="16"/>
        <v>53727.383265223289</v>
      </c>
    </row>
    <row r="1035">
      <c r="A1035" s="0">
        <v>364.51125</v>
      </c>
      <c r="B1035" s="0">
        <v>-54.600945</v>
      </c>
      <c r="C1035" s="0">
        <v>-49656.929687</v>
      </c>
      <c r="D1035" s="0">
        <v>20510.554687</v>
      </c>
      <c r="E1035" s="0">
        <v>0.211002</v>
      </c>
      <c r="F1035" s="0">
        <v>9.972064</v>
      </c>
      <c r="G1035" s="0">
        <v>-0.231266</v>
      </c>
      <c r="H1035" s="0">
        <v>0.072642</v>
      </c>
      <c r="I1035" s="0">
        <v>0.014141</v>
      </c>
      <c r="J1035" s="0">
        <v>-0.023329</v>
      </c>
      <c r="K1035" s="0">
        <v>1012.059998</v>
      </c>
      <c r="L1035" s="0">
        <v>40.362225</v>
      </c>
      <c r="W1035" s="0">
        <f t="shared" si="16"/>
        <v>53726.124937233981</v>
      </c>
    </row>
    <row r="1036">
      <c r="A1036" s="0">
        <v>364.5225</v>
      </c>
      <c r="B1036" s="0">
        <v>-124.727768</v>
      </c>
      <c r="C1036" s="0">
        <v>-49640.414062</v>
      </c>
      <c r="D1036" s="0">
        <v>20571.152344</v>
      </c>
      <c r="E1036" s="0">
        <v>0.2048</v>
      </c>
      <c r="F1036" s="0">
        <v>9.971755</v>
      </c>
      <c r="G1036" s="0">
        <v>-0.220599</v>
      </c>
      <c r="H1036" s="0">
        <v>0.063442</v>
      </c>
      <c r="I1036" s="0">
        <v>0.0122</v>
      </c>
      <c r="J1036" s="0">
        <v>-0.020228</v>
      </c>
      <c r="K1036" s="0">
        <v>1012.059998</v>
      </c>
      <c r="L1036" s="0">
        <v>40.362225</v>
      </c>
      <c r="W1036" s="0">
        <f t="shared" si="16"/>
        <v>53734.147188012343</v>
      </c>
    </row>
    <row r="1037">
      <c r="A1037" s="0">
        <v>364.53375</v>
      </c>
      <c r="B1037" s="0">
        <v>-142.505249</v>
      </c>
      <c r="C1037" s="0">
        <v>-49663.25</v>
      </c>
      <c r="D1037" s="0">
        <v>20531.066406</v>
      </c>
      <c r="E1037" s="0">
        <v>0.203689</v>
      </c>
      <c r="F1037" s="0">
        <v>9.97042</v>
      </c>
      <c r="G1037" s="0">
        <v>-0.232419</v>
      </c>
      <c r="H1037" s="0">
        <v>0.047452</v>
      </c>
      <c r="I1037" s="0">
        <v>0.010644</v>
      </c>
      <c r="J1037" s="0">
        <v>-0.015974</v>
      </c>
      <c r="K1037" s="0">
        <v>1012.059998</v>
      </c>
      <c r="L1037" s="0">
        <v>40.362225</v>
      </c>
      <c r="W1037" s="0">
        <f t="shared" si="16"/>
        <v>53739.960886439752</v>
      </c>
    </row>
    <row r="1038">
      <c r="A1038" s="0">
        <v>364.545</v>
      </c>
      <c r="B1038" s="0">
        <v>-73.446411</v>
      </c>
      <c r="C1038" s="0">
        <v>-49647.753906</v>
      </c>
      <c r="D1038" s="0">
        <v>20469.037109</v>
      </c>
      <c r="E1038" s="0">
        <v>0.209074</v>
      </c>
      <c r="F1038" s="0">
        <v>9.968339</v>
      </c>
      <c r="G1038" s="0">
        <v>-0.236744</v>
      </c>
      <c r="H1038" s="0">
        <v>0.017464</v>
      </c>
      <c r="I1038" s="0">
        <v>0.006476</v>
      </c>
      <c r="J1038" s="0">
        <v>-0.010263</v>
      </c>
      <c r="K1038" s="0">
        <v>1012.059998</v>
      </c>
      <c r="L1038" s="0">
        <v>40.362225</v>
      </c>
      <c r="W1038" s="0">
        <f t="shared" si="16"/>
        <v>53701.8281109279</v>
      </c>
    </row>
    <row r="1039">
      <c r="A1039" s="0">
        <v>364.55625</v>
      </c>
      <c r="B1039" s="0">
        <v>-146.797668</v>
      </c>
      <c r="C1039" s="0">
        <v>-49639.851562</v>
      </c>
      <c r="D1039" s="0">
        <v>20432.580078</v>
      </c>
      <c r="E1039" s="0">
        <v>0.204462</v>
      </c>
      <c r="F1039" s="0">
        <v>9.964077</v>
      </c>
      <c r="G1039" s="0">
        <v>-0.219242</v>
      </c>
      <c r="H1039" s="0">
        <v>-0.001383</v>
      </c>
      <c r="I1039" s="0">
        <v>0.00584</v>
      </c>
      <c r="J1039" s="0">
        <v>-0.00583</v>
      </c>
      <c r="K1039" s="0">
        <v>1012.059998</v>
      </c>
      <c r="L1039" s="0">
        <v>40.362225</v>
      </c>
      <c r="W1039" s="0">
        <f t="shared" si="16"/>
        <v>53680.785587550847</v>
      </c>
    </row>
    <row r="1040">
      <c r="A1040" s="0">
        <v>364.5675</v>
      </c>
      <c r="B1040" s="0">
        <v>-114.320023</v>
      </c>
      <c r="C1040" s="0">
        <v>-49660.480469</v>
      </c>
      <c r="D1040" s="0">
        <v>20525.234375</v>
      </c>
      <c r="E1040" s="0">
        <v>0.205235</v>
      </c>
      <c r="F1040" s="0">
        <v>9.973093</v>
      </c>
      <c r="G1040" s="0">
        <v>-0.238852</v>
      </c>
      <c r="H1040" s="0">
        <v>-0.019898</v>
      </c>
      <c r="I1040" s="0">
        <v>0.00382</v>
      </c>
      <c r="J1040" s="0">
        <v>0.001268</v>
      </c>
      <c r="K1040" s="0">
        <v>1012.059998</v>
      </c>
      <c r="L1040" s="0">
        <v>40.362225</v>
      </c>
      <c r="W1040" s="0">
        <f t="shared" si="16"/>
        <v>53735.106174904606</v>
      </c>
    </row>
    <row r="1041">
      <c r="A1041" s="0">
        <v>364.57875</v>
      </c>
      <c r="B1041" s="0">
        <v>-83.065063</v>
      </c>
      <c r="C1041" s="0">
        <v>-49673.804687</v>
      </c>
      <c r="D1041" s="0">
        <v>20557.042969</v>
      </c>
      <c r="E1041" s="0">
        <v>0.195326</v>
      </c>
      <c r="F1041" s="0">
        <v>9.961796</v>
      </c>
      <c r="G1041" s="0">
        <v>-0.232034</v>
      </c>
      <c r="H1041" s="0">
        <v>-0.031181</v>
      </c>
      <c r="I1041" s="0">
        <v>0.000813</v>
      </c>
      <c r="J1041" s="0">
        <v>0.004574</v>
      </c>
      <c r="K1041" s="0">
        <v>1012.059998</v>
      </c>
      <c r="L1041" s="0">
        <v>40.362225</v>
      </c>
      <c r="W1041" s="0">
        <f t="shared" si="16"/>
        <v>53759.51811090039</v>
      </c>
    </row>
    <row r="1042">
      <c r="A1042" s="0">
        <v>364.59</v>
      </c>
      <c r="B1042" s="0">
        <v>2.89363</v>
      </c>
      <c r="C1042" s="0">
        <v>-49679.851562</v>
      </c>
      <c r="D1042" s="0">
        <v>20528.558594</v>
      </c>
      <c r="E1042" s="0">
        <v>0.207459</v>
      </c>
      <c r="F1042" s="0">
        <v>9.976254</v>
      </c>
      <c r="G1042" s="0">
        <v>-0.235451</v>
      </c>
      <c r="H1042" s="0">
        <v>-0.040997</v>
      </c>
      <c r="I1042" s="0">
        <v>-0.000629</v>
      </c>
      <c r="J1042" s="0">
        <v>0.006325</v>
      </c>
      <c r="K1042" s="0">
        <v>1012.059998</v>
      </c>
      <c r="L1042" s="0">
        <v>40.362225</v>
      </c>
      <c r="W1042" s="0">
        <f t="shared" si="16"/>
        <v>53754.156839659765</v>
      </c>
    </row>
    <row r="1043">
      <c r="A1043" s="0">
        <v>364.60125</v>
      </c>
      <c r="B1043" s="0">
        <v>-31.516973</v>
      </c>
      <c r="C1043" s="0">
        <v>-49709.992187</v>
      </c>
      <c r="D1043" s="0">
        <v>20539.423828</v>
      </c>
      <c r="E1043" s="0">
        <v>0.202802</v>
      </c>
      <c r="F1043" s="0">
        <v>9.98469</v>
      </c>
      <c r="G1043" s="0">
        <v>-0.223448</v>
      </c>
      <c r="H1043" s="0">
        <v>-0.037153</v>
      </c>
      <c r="I1043" s="0">
        <v>-0.000319</v>
      </c>
      <c r="J1043" s="0">
        <v>0.004367</v>
      </c>
      <c r="K1043" s="0">
        <v>1012.049988</v>
      </c>
      <c r="L1043" s="0">
        <v>40.362225</v>
      </c>
      <c r="W1043" s="0">
        <f t="shared" si="16"/>
        <v>53786.171528910687</v>
      </c>
    </row>
    <row r="1044">
      <c r="A1044" s="0">
        <v>364.6125</v>
      </c>
      <c r="B1044" s="0">
        <v>28.088474</v>
      </c>
      <c r="C1044" s="0">
        <v>-49622.6875</v>
      </c>
      <c r="D1044" s="0">
        <v>20483.183594</v>
      </c>
      <c r="E1044" s="0">
        <v>0.2059</v>
      </c>
      <c r="F1044" s="0">
        <v>9.956676</v>
      </c>
      <c r="G1044" s="0">
        <v>-0.22146</v>
      </c>
      <c r="H1044" s="0">
        <v>-0.020863</v>
      </c>
      <c r="I1044" s="0">
        <v>0.000882</v>
      </c>
      <c r="J1044" s="0">
        <v>-0.002241</v>
      </c>
      <c r="K1044" s="0">
        <v>1012.049988</v>
      </c>
      <c r="L1044" s="0">
        <v>40.362225</v>
      </c>
      <c r="W1044" s="0">
        <f t="shared" si="16"/>
        <v>53684.007989628895</v>
      </c>
    </row>
    <row r="1045">
      <c r="A1045" s="0">
        <v>364.62375</v>
      </c>
      <c r="B1045" s="0">
        <v>-18.200338</v>
      </c>
      <c r="C1045" s="0">
        <v>-49648.433594</v>
      </c>
      <c r="D1045" s="0">
        <v>20463.605469</v>
      </c>
      <c r="E1045" s="0">
        <v>0.203345</v>
      </c>
      <c r="F1045" s="0">
        <v>9.960579</v>
      </c>
      <c r="G1045" s="0">
        <v>-0.222621</v>
      </c>
      <c r="H1045" s="0">
        <v>-9.512756E-06</v>
      </c>
      <c r="I1045" s="0">
        <v>0.00336</v>
      </c>
      <c r="J1045" s="0">
        <v>-0.009478</v>
      </c>
      <c r="K1045" s="0">
        <v>1012.049988</v>
      </c>
      <c r="L1045" s="0">
        <v>40.362225</v>
      </c>
      <c r="W1045" s="0">
        <f t="shared" si="16"/>
        <v>53700.339276218896</v>
      </c>
    </row>
    <row r="1046">
      <c r="A1046" s="0">
        <v>364.635</v>
      </c>
      <c r="B1046" s="0">
        <v>-140.653305</v>
      </c>
      <c r="C1046" s="0">
        <v>-49651.808594</v>
      </c>
      <c r="D1046" s="0">
        <v>20505.521484</v>
      </c>
      <c r="E1046" s="0">
        <v>0.204997</v>
      </c>
      <c r="F1046" s="0">
        <v>9.963908</v>
      </c>
      <c r="G1046" s="0">
        <v>-0.231459</v>
      </c>
      <c r="H1046" s="0">
        <v>0.025275</v>
      </c>
      <c r="I1046" s="0">
        <v>0.006636</v>
      </c>
      <c r="J1046" s="0">
        <v>-0.018473</v>
      </c>
      <c r="K1046" s="0">
        <v>1012.049988</v>
      </c>
      <c r="L1046" s="0">
        <v>40.362225</v>
      </c>
      <c r="W1046" s="0">
        <f t="shared" si="16"/>
        <v>53719.62668651194</v>
      </c>
    </row>
    <row r="1047">
      <c r="A1047" s="0">
        <v>364.64625</v>
      </c>
      <c r="B1047" s="0">
        <v>-87.86692</v>
      </c>
      <c r="C1047" s="0">
        <v>-49694.253906</v>
      </c>
      <c r="D1047" s="0">
        <v>20531.615234</v>
      </c>
      <c r="E1047" s="0">
        <v>0.207055</v>
      </c>
      <c r="F1047" s="0">
        <v>9.972831</v>
      </c>
      <c r="G1047" s="0">
        <v>-0.220784</v>
      </c>
      <c r="H1047" s="0">
        <v>0.044161</v>
      </c>
      <c r="I1047" s="0">
        <v>0.009292</v>
      </c>
      <c r="J1047" s="0">
        <v>-0.022932</v>
      </c>
      <c r="K1047" s="0">
        <v>1012.049988</v>
      </c>
      <c r="L1047" s="0">
        <v>40.362225</v>
      </c>
      <c r="W1047" s="0">
        <f t="shared" si="16"/>
        <v>53768.706660906835</v>
      </c>
    </row>
    <row r="1048">
      <c r="A1048" s="0">
        <v>364.6575</v>
      </c>
      <c r="B1048" s="0">
        <v>-46.498104</v>
      </c>
      <c r="C1048" s="0">
        <v>-49668.039062</v>
      </c>
      <c r="D1048" s="0">
        <v>20476.951172</v>
      </c>
      <c r="E1048" s="0">
        <v>0.201341</v>
      </c>
      <c r="F1048" s="0">
        <v>9.970593</v>
      </c>
      <c r="G1048" s="0">
        <v>-0.236793</v>
      </c>
      <c r="H1048" s="0">
        <v>0.057346</v>
      </c>
      <c r="I1048" s="0">
        <v>0.011276</v>
      </c>
      <c r="J1048" s="0">
        <v>-0.02376</v>
      </c>
      <c r="K1048" s="0">
        <v>1012.049988</v>
      </c>
      <c r="L1048" s="0">
        <v>40.362225</v>
      </c>
      <c r="W1048" s="0">
        <f t="shared" si="16"/>
        <v>53723.5683442426</v>
      </c>
    </row>
    <row r="1049">
      <c r="A1049" s="0">
        <v>364.66875</v>
      </c>
      <c r="B1049" s="0">
        <v>-5.999541</v>
      </c>
      <c r="C1049" s="0">
        <v>-49673.996094</v>
      </c>
      <c r="D1049" s="0">
        <v>20567.142578</v>
      </c>
      <c r="E1049" s="0">
        <v>0.211707</v>
      </c>
      <c r="F1049" s="0">
        <v>9.966922</v>
      </c>
      <c r="G1049" s="0">
        <v>-0.237878</v>
      </c>
      <c r="H1049" s="0">
        <v>0.065732</v>
      </c>
      <c r="I1049" s="0">
        <v>0.013064</v>
      </c>
      <c r="J1049" s="0">
        <v>-0.024586</v>
      </c>
      <c r="K1049" s="0">
        <v>1012.049988</v>
      </c>
      <c r="L1049" s="0">
        <v>40.362225</v>
      </c>
      <c r="W1049" s="0">
        <f t="shared" si="16"/>
        <v>53763.493913295846</v>
      </c>
    </row>
    <row r="1050">
      <c r="A1050" s="0">
        <v>364.68</v>
      </c>
      <c r="B1050" s="0">
        <v>-111.723701</v>
      </c>
      <c r="C1050" s="0">
        <v>-49677.859375</v>
      </c>
      <c r="D1050" s="0">
        <v>20406.169922</v>
      </c>
      <c r="E1050" s="0">
        <v>0.19179</v>
      </c>
      <c r="F1050" s="0">
        <v>9.965759</v>
      </c>
      <c r="G1050" s="0">
        <v>-0.221649</v>
      </c>
      <c r="H1050" s="0">
        <v>0.078337</v>
      </c>
      <c r="I1050" s="0">
        <v>0.014498</v>
      </c>
      <c r="J1050" s="0">
        <v>-0.025285</v>
      </c>
      <c r="K1050" s="0">
        <v>1012.049988</v>
      </c>
      <c r="L1050" s="0">
        <v>40.362225</v>
      </c>
      <c r="W1050" s="0">
        <f t="shared" si="16"/>
        <v>53705.809417168064</v>
      </c>
    </row>
    <row r="1051">
      <c r="A1051" s="0">
        <v>364.69125</v>
      </c>
      <c r="B1051" s="0">
        <v>-9.661846</v>
      </c>
      <c r="C1051" s="0">
        <v>-49678.550781</v>
      </c>
      <c r="D1051" s="0">
        <v>20455.123047</v>
      </c>
      <c r="E1051" s="0">
        <v>0.207973</v>
      </c>
      <c r="F1051" s="0">
        <v>9.974955</v>
      </c>
      <c r="G1051" s="0">
        <v>-0.223145</v>
      </c>
      <c r="H1051" s="0">
        <v>0.067928</v>
      </c>
      <c r="I1051" s="0">
        <v>0.012956</v>
      </c>
      <c r="J1051" s="0">
        <v>-0.022043</v>
      </c>
      <c r="K1051" s="0">
        <v>1012.049988</v>
      </c>
      <c r="L1051" s="0">
        <v>40.362225</v>
      </c>
      <c r="W1051" s="0">
        <f t="shared" si="16"/>
        <v>53724.952861027014</v>
      </c>
    </row>
    <row r="1052">
      <c r="A1052" s="0">
        <v>364.7025</v>
      </c>
      <c r="B1052" s="0">
        <v>-71.867584</v>
      </c>
      <c r="C1052" s="0">
        <v>-49656.175781</v>
      </c>
      <c r="D1052" s="0">
        <v>20431.318359</v>
      </c>
      <c r="E1052" s="0">
        <v>0.205517</v>
      </c>
      <c r="F1052" s="0">
        <v>9.981486</v>
      </c>
      <c r="G1052" s="0">
        <v>-0.230929</v>
      </c>
      <c r="H1052" s="0">
        <v>0.050383</v>
      </c>
      <c r="I1052" s="0">
        <v>0.01088</v>
      </c>
      <c r="J1052" s="0">
        <v>-0.01704</v>
      </c>
      <c r="K1052" s="0">
        <v>1012.039978</v>
      </c>
      <c r="L1052" s="0">
        <v>40.364765</v>
      </c>
      <c r="W1052" s="0">
        <f t="shared" si="16"/>
        <v>53695.248654140814</v>
      </c>
    </row>
    <row r="1053">
      <c r="A1053" s="0">
        <v>364.71375</v>
      </c>
      <c r="B1053" s="0">
        <v>172.481476</v>
      </c>
      <c r="C1053" s="0">
        <v>-49671.898437</v>
      </c>
      <c r="D1053" s="0">
        <v>20534.599609</v>
      </c>
      <c r="E1053" s="0">
        <v>0.204999</v>
      </c>
      <c r="F1053" s="0">
        <v>9.964729</v>
      </c>
      <c r="G1053" s="0">
        <v>-0.220852</v>
      </c>
      <c r="H1053" s="0">
        <v>0.030395</v>
      </c>
      <c r="I1053" s="0">
        <v>0.008896</v>
      </c>
      <c r="J1053" s="0">
        <v>-0.014266</v>
      </c>
      <c r="K1053" s="0">
        <v>1012.039978</v>
      </c>
      <c r="L1053" s="0">
        <v>40.364765</v>
      </c>
      <c r="W1053" s="0">
        <f t="shared" si="16"/>
        <v>53749.390929545887</v>
      </c>
    </row>
    <row r="1054">
      <c r="A1054" s="0">
        <v>364.725</v>
      </c>
      <c r="B1054" s="0">
        <v>-64.946457</v>
      </c>
      <c r="C1054" s="0">
        <v>-49664.445312</v>
      </c>
      <c r="D1054" s="0">
        <v>20419.613281</v>
      </c>
      <c r="E1054" s="0">
        <v>0.20971</v>
      </c>
      <c r="F1054" s="0">
        <v>9.974114</v>
      </c>
      <c r="G1054" s="0">
        <v>-0.208729</v>
      </c>
      <c r="H1054" s="0">
        <v>0.007538</v>
      </c>
      <c r="I1054" s="0">
        <v>0.005699</v>
      </c>
      <c r="J1054" s="0">
        <v>-0.006855</v>
      </c>
      <c r="K1054" s="0">
        <v>1012.039978</v>
      </c>
      <c r="L1054" s="0">
        <v>40.364765</v>
      </c>
      <c r="W1054" s="0">
        <f t="shared" si="16"/>
        <v>53698.435291323971</v>
      </c>
    </row>
    <row r="1055">
      <c r="A1055" s="0">
        <v>364.73625</v>
      </c>
      <c r="B1055" s="0">
        <v>-66.999825</v>
      </c>
      <c r="C1055" s="0">
        <v>-49643.652344</v>
      </c>
      <c r="D1055" s="0">
        <v>20432.775391</v>
      </c>
      <c r="E1055" s="0">
        <v>0.202651</v>
      </c>
      <c r="F1055" s="0">
        <v>9.977463</v>
      </c>
      <c r="G1055" s="0">
        <v>-0.226635</v>
      </c>
      <c r="H1055" s="0">
        <v>-0.01468</v>
      </c>
      <c r="I1055" s="0">
        <v>0.003563</v>
      </c>
      <c r="J1055" s="0">
        <v>0.000105</v>
      </c>
      <c r="K1055" s="0">
        <v>1012.039978</v>
      </c>
      <c r="L1055" s="0">
        <v>40.364765</v>
      </c>
      <c r="W1055" s="0">
        <f t="shared" si="16"/>
        <v>53684.215717541614</v>
      </c>
    </row>
    <row r="1056">
      <c r="A1056" s="0">
        <v>364.7475</v>
      </c>
      <c r="B1056" s="0">
        <v>-60.304928</v>
      </c>
      <c r="C1056" s="0">
        <v>-49641.777344</v>
      </c>
      <c r="D1056" s="0">
        <v>20518.363281</v>
      </c>
      <c r="E1056" s="0">
        <v>0.213814</v>
      </c>
      <c r="F1056" s="0">
        <v>9.966791</v>
      </c>
      <c r="G1056" s="0">
        <v>-0.226834</v>
      </c>
      <c r="H1056" s="0">
        <v>-0.025133</v>
      </c>
      <c r="I1056" s="0">
        <v>0.001757</v>
      </c>
      <c r="J1056" s="0">
        <v>0.002664</v>
      </c>
      <c r="K1056" s="0">
        <v>1012.039978</v>
      </c>
      <c r="L1056" s="0">
        <v>40.364765</v>
      </c>
      <c r="W1056" s="0">
        <f t="shared" si="16"/>
        <v>53715.108919992912</v>
      </c>
    </row>
    <row r="1057">
      <c r="A1057" s="0">
        <v>364.75875</v>
      </c>
      <c r="B1057" s="0">
        <v>-27.679667</v>
      </c>
      <c r="C1057" s="0">
        <v>-49660.089844</v>
      </c>
      <c r="D1057" s="0">
        <v>20406.511719</v>
      </c>
      <c r="E1057" s="0">
        <v>0.19</v>
      </c>
      <c r="F1057" s="0">
        <v>9.95964</v>
      </c>
      <c r="G1057" s="0">
        <v>-0.224374</v>
      </c>
      <c r="H1057" s="0">
        <v>-0.032214</v>
      </c>
      <c r="I1057" s="0">
        <v>-5.881642E-06</v>
      </c>
      <c r="J1057" s="0">
        <v>0.003436</v>
      </c>
      <c r="K1057" s="0">
        <v>1012.039978</v>
      </c>
      <c r="L1057" s="0">
        <v>40.364765</v>
      </c>
      <c r="W1057" s="0">
        <f t="shared" si="16"/>
        <v>53689.39383170387</v>
      </c>
    </row>
    <row r="1058">
      <c r="A1058" s="0">
        <v>364.77</v>
      </c>
      <c r="B1058" s="0">
        <v>-73.311073</v>
      </c>
      <c r="C1058" s="0">
        <v>-49690.792969</v>
      </c>
      <c r="D1058" s="0">
        <v>20553.712891</v>
      </c>
      <c r="E1058" s="0">
        <v>0.195068</v>
      </c>
      <c r="F1058" s="0">
        <v>9.964765</v>
      </c>
      <c r="G1058" s="0">
        <v>-0.222633</v>
      </c>
      <c r="H1058" s="0">
        <v>-0.033238</v>
      </c>
      <c r="I1058" s="0">
        <v>0.000292</v>
      </c>
      <c r="J1058" s="0">
        <v>0.00345</v>
      </c>
      <c r="K1058" s="0">
        <v>1012.039978</v>
      </c>
      <c r="L1058" s="0">
        <v>40.364765</v>
      </c>
      <c r="W1058" s="0">
        <f t="shared" si="16"/>
        <v>53773.928571447184</v>
      </c>
    </row>
    <row r="1059">
      <c r="A1059" s="0">
        <v>364.78125</v>
      </c>
      <c r="B1059" s="0">
        <v>29.384455</v>
      </c>
      <c r="C1059" s="0">
        <v>-49666.808594</v>
      </c>
      <c r="D1059" s="0">
        <v>20586.369141</v>
      </c>
      <c r="E1059" s="0">
        <v>0.204969</v>
      </c>
      <c r="F1059" s="0">
        <v>9.975491</v>
      </c>
      <c r="G1059" s="0">
        <v>-0.223637</v>
      </c>
      <c r="H1059" s="0">
        <v>-0.02701</v>
      </c>
      <c r="I1059" s="0">
        <v>-0.000357</v>
      </c>
      <c r="J1059" s="0">
        <v>-0.00059</v>
      </c>
      <c r="K1059" s="0">
        <v>1012.039978</v>
      </c>
      <c r="L1059" s="0">
        <v>40.364765</v>
      </c>
      <c r="W1059" s="0">
        <f t="shared" si="16"/>
        <v>53764.2198285137</v>
      </c>
    </row>
    <row r="1060">
      <c r="A1060" s="0">
        <v>364.7925</v>
      </c>
      <c r="B1060" s="0">
        <v>74.186928</v>
      </c>
      <c r="C1060" s="0">
        <v>-49693.601562</v>
      </c>
      <c r="D1060" s="0">
        <v>20524.515625</v>
      </c>
      <c r="E1060" s="0">
        <v>0.210827</v>
      </c>
      <c r="F1060" s="0">
        <v>9.975505</v>
      </c>
      <c r="G1060" s="0">
        <v>-0.221776</v>
      </c>
      <c r="H1060" s="0">
        <v>-0.005742</v>
      </c>
      <c r="I1060" s="0">
        <v>0.00289</v>
      </c>
      <c r="J1060" s="0">
        <v>-0.006731</v>
      </c>
      <c r="K1060" s="0">
        <v>1012.039978</v>
      </c>
      <c r="L1060" s="0">
        <v>40.364765</v>
      </c>
      <c r="W1060" s="0">
        <f t="shared" si="16"/>
        <v>53765.37251376544</v>
      </c>
    </row>
    <row r="1061">
      <c r="A1061" s="0">
        <v>364.80375</v>
      </c>
      <c r="B1061" s="0">
        <v>-102.949066</v>
      </c>
      <c r="C1061" s="0">
        <v>-49662.40625</v>
      </c>
      <c r="D1061" s="0">
        <v>20606.234375</v>
      </c>
      <c r="E1061" s="0">
        <v>0.198919</v>
      </c>
      <c r="F1061" s="0">
        <v>9.966556</v>
      </c>
      <c r="G1061" s="0">
        <v>-0.217847</v>
      </c>
      <c r="H1061" s="0">
        <v>0.016533</v>
      </c>
      <c r="I1061" s="0">
        <v>0.006324</v>
      </c>
      <c r="J1061" s="0">
        <v>-0.015245</v>
      </c>
      <c r="K1061" s="0">
        <v>1012.039978</v>
      </c>
      <c r="L1061" s="0">
        <v>40.364765</v>
      </c>
      <c r="W1061" s="0">
        <f t="shared" si="16"/>
        <v>53767.853668968979</v>
      </c>
    </row>
    <row r="1062">
      <c r="A1062" s="0">
        <v>364.815</v>
      </c>
      <c r="B1062" s="0">
        <v>65.655861</v>
      </c>
      <c r="C1062" s="0">
        <v>-49668.152344</v>
      </c>
      <c r="D1062" s="0">
        <v>20546.121094</v>
      </c>
      <c r="E1062" s="0">
        <v>0.194206</v>
      </c>
      <c r="F1062" s="0">
        <v>9.972383</v>
      </c>
      <c r="G1062" s="0">
        <v>-0.238457</v>
      </c>
      <c r="H1062" s="0">
        <v>0.033475</v>
      </c>
      <c r="I1062" s="0">
        <v>0.00836</v>
      </c>
      <c r="J1062" s="0">
        <v>-0.020959</v>
      </c>
      <c r="K1062" s="0">
        <v>1012.039978</v>
      </c>
      <c r="L1062" s="0">
        <v>40.364765</v>
      </c>
      <c r="W1062" s="0">
        <f t="shared" si="16"/>
        <v>53750.0954414798</v>
      </c>
    </row>
    <row r="1063">
      <c r="A1063" s="0">
        <v>364.82625</v>
      </c>
      <c r="B1063" s="0">
        <v>-85.820244</v>
      </c>
      <c r="C1063" s="0">
        <v>-49669.925781</v>
      </c>
      <c r="D1063" s="0">
        <v>20387.048828</v>
      </c>
      <c r="E1063" s="0">
        <v>0.199194</v>
      </c>
      <c r="F1063" s="0">
        <v>9.968569</v>
      </c>
      <c r="G1063" s="0">
        <v>-0.234791</v>
      </c>
      <c r="H1063" s="0">
        <v>0.053357</v>
      </c>
      <c r="I1063" s="0">
        <v>0.010056</v>
      </c>
      <c r="J1063" s="0">
        <v>-0.024129</v>
      </c>
      <c r="K1063" s="0">
        <v>1012.039978</v>
      </c>
      <c r="L1063" s="0">
        <v>40.364765</v>
      </c>
      <c r="W1063" s="0">
        <f t="shared" si="16"/>
        <v>53691.159906632529</v>
      </c>
    </row>
    <row r="1064">
      <c r="A1064" s="0">
        <v>364.8375</v>
      </c>
      <c r="B1064" s="0">
        <v>-94.172829</v>
      </c>
      <c r="C1064" s="0">
        <v>-49661.425781</v>
      </c>
      <c r="D1064" s="0">
        <v>20458.365234</v>
      </c>
      <c r="E1064" s="0">
        <v>0.201919</v>
      </c>
      <c r="F1064" s="0">
        <v>9.975291</v>
      </c>
      <c r="G1064" s="0">
        <v>-0.22357</v>
      </c>
      <c r="H1064" s="0">
        <v>0.066483</v>
      </c>
      <c r="I1064" s="0">
        <v>0.012652</v>
      </c>
      <c r="J1064" s="0">
        <v>-0.025998</v>
      </c>
      <c r="K1064" s="0">
        <v>1012.039978</v>
      </c>
      <c r="L1064" s="0">
        <v>40.364765</v>
      </c>
      <c r="W1064" s="0">
        <f t="shared" si="16"/>
        <v>53710.434620948967</v>
      </c>
    </row>
    <row r="1065">
      <c r="A1065" s="0">
        <v>364.84875</v>
      </c>
      <c r="B1065" s="0">
        <v>-44.673504</v>
      </c>
      <c r="C1065" s="0">
        <v>-49699.921875</v>
      </c>
      <c r="D1065" s="0">
        <v>20486.871094</v>
      </c>
      <c r="E1065" s="0">
        <v>0.197805</v>
      </c>
      <c r="F1065" s="0">
        <v>9.970469</v>
      </c>
      <c r="G1065" s="0">
        <v>-0.233296</v>
      </c>
      <c r="H1065" s="0">
        <v>0.071721</v>
      </c>
      <c r="I1065" s="0">
        <v>0.013028</v>
      </c>
      <c r="J1065" s="0">
        <v>-0.02402</v>
      </c>
      <c r="K1065" s="0">
        <v>1012.039978</v>
      </c>
      <c r="L1065" s="0">
        <v>40.364765</v>
      </c>
      <c r="W1065" s="0">
        <f t="shared" si="16"/>
        <v>53756.823914041241</v>
      </c>
    </row>
    <row r="1066">
      <c r="A1066" s="0">
        <v>364.86</v>
      </c>
      <c r="B1066" s="0">
        <v>-48.273949</v>
      </c>
      <c r="C1066" s="0">
        <v>-49676.886719</v>
      </c>
      <c r="D1066" s="0">
        <v>20376.828125</v>
      </c>
      <c r="E1066" s="0">
        <v>0.199832</v>
      </c>
      <c r="F1066" s="0">
        <v>9.966394</v>
      </c>
      <c r="G1066" s="0">
        <v>-0.226336</v>
      </c>
      <c r="H1066" s="0">
        <v>0.066538</v>
      </c>
      <c r="I1066" s="0">
        <v>0.012948</v>
      </c>
      <c r="J1066" s="0">
        <v>-0.020113</v>
      </c>
      <c r="K1066" s="0">
        <v>1012.039978</v>
      </c>
      <c r="L1066" s="0">
        <v>40.364765</v>
      </c>
      <c r="W1066" s="0">
        <f t="shared" si="16"/>
        <v>53693.673080748551</v>
      </c>
    </row>
    <row r="1067">
      <c r="A1067" s="0">
        <v>364.87125</v>
      </c>
      <c r="B1067" s="0">
        <v>-124.704575</v>
      </c>
      <c r="C1067" s="0">
        <v>-49673.546875</v>
      </c>
      <c r="D1067" s="0">
        <v>20468.705078</v>
      </c>
      <c r="E1067" s="0">
        <v>0.203746</v>
      </c>
      <c r="F1067" s="0">
        <v>9.968412</v>
      </c>
      <c r="G1067" s="0">
        <v>-0.225275</v>
      </c>
      <c r="H1067" s="0">
        <v>0.054419</v>
      </c>
      <c r="I1067" s="0">
        <v>0.011671</v>
      </c>
      <c r="J1067" s="0">
        <v>-0.01757</v>
      </c>
      <c r="K1067" s="0">
        <v>1012.039978</v>
      </c>
      <c r="L1067" s="0">
        <v>40.364765</v>
      </c>
      <c r="W1067" s="0">
        <f t="shared" si="16"/>
        <v>53725.642834162449</v>
      </c>
    </row>
    <row r="1068">
      <c r="A1068" s="0">
        <v>364.8825</v>
      </c>
      <c r="B1068" s="0">
        <v>-75.527512</v>
      </c>
      <c r="C1068" s="0">
        <v>-49696.410156</v>
      </c>
      <c r="D1068" s="0">
        <v>20589.757812</v>
      </c>
      <c r="E1068" s="0">
        <v>0.207965</v>
      </c>
      <c r="F1068" s="0">
        <v>9.973176</v>
      </c>
      <c r="G1068" s="0">
        <v>-0.225108</v>
      </c>
      <c r="H1068" s="0">
        <v>0.033418</v>
      </c>
      <c r="I1068" s="0">
        <v>0.00883</v>
      </c>
      <c r="J1068" s="0">
        <v>-0.013222</v>
      </c>
      <c r="K1068" s="0">
        <v>1012.039978</v>
      </c>
      <c r="L1068" s="0">
        <v>40.364765</v>
      </c>
      <c r="W1068" s="0">
        <f t="shared" si="16"/>
        <v>53792.908580548639</v>
      </c>
    </row>
    <row r="1069">
      <c r="A1069" s="0">
        <v>364.89375</v>
      </c>
      <c r="B1069" s="0">
        <v>-24.972095</v>
      </c>
      <c r="C1069" s="0">
        <v>-49671.242187</v>
      </c>
      <c r="D1069" s="0">
        <v>20600.541016</v>
      </c>
      <c r="E1069" s="0">
        <v>0.201542</v>
      </c>
      <c r="F1069" s="0">
        <v>9.965062</v>
      </c>
      <c r="G1069" s="0">
        <v>-0.236657</v>
      </c>
      <c r="H1069" s="0">
        <v>0.007177</v>
      </c>
      <c r="I1069" s="0">
        <v>0.00576</v>
      </c>
      <c r="J1069" s="0">
        <v>-0.007711</v>
      </c>
      <c r="K1069" s="0">
        <v>1012.039978</v>
      </c>
      <c r="L1069" s="0">
        <v>40.364765</v>
      </c>
      <c r="W1069" s="0">
        <f t="shared" si="16"/>
        <v>53773.740935116613</v>
      </c>
    </row>
    <row r="1070">
      <c r="A1070" s="0">
        <v>364.905</v>
      </c>
      <c r="B1070" s="0">
        <v>-4.297556</v>
      </c>
      <c r="C1070" s="0">
        <v>-49654.613281</v>
      </c>
      <c r="D1070" s="0">
        <v>20591.429687</v>
      </c>
      <c r="E1070" s="0">
        <v>0.205652</v>
      </c>
      <c r="F1070" s="0">
        <v>9.962988</v>
      </c>
      <c r="G1070" s="0">
        <v>-0.209951</v>
      </c>
      <c r="H1070" s="0">
        <v>-0.007962</v>
      </c>
      <c r="I1070" s="0">
        <v>0.004597</v>
      </c>
      <c r="J1070" s="0">
        <v>-0.001849</v>
      </c>
      <c r="K1070" s="0">
        <v>1012.019958</v>
      </c>
      <c r="L1070" s="0">
        <v>40.362225</v>
      </c>
      <c r="W1070" s="0">
        <f t="shared" si="16"/>
        <v>53754.884569770162</v>
      </c>
    </row>
    <row r="1071">
      <c r="A1071" s="0">
        <v>364.91625</v>
      </c>
      <c r="B1071" s="0">
        <v>-30.320747</v>
      </c>
      <c r="C1071" s="0">
        <v>-49665.144531</v>
      </c>
      <c r="D1071" s="0">
        <v>20610.591797</v>
      </c>
      <c r="E1071" s="0">
        <v>0.210068</v>
      </c>
      <c r="F1071" s="0">
        <v>9.970633</v>
      </c>
      <c r="G1071" s="0">
        <v>-0.217378</v>
      </c>
      <c r="H1071" s="0">
        <v>-0.020702</v>
      </c>
      <c r="I1071" s="0">
        <v>0.003013</v>
      </c>
      <c r="J1071" s="0">
        <v>0.000915</v>
      </c>
      <c r="K1071" s="0">
        <v>1012.019958</v>
      </c>
      <c r="L1071" s="0">
        <v>40.362225</v>
      </c>
      <c r="W1071" s="0">
        <f t="shared" si="16"/>
        <v>53771.962906847482</v>
      </c>
    </row>
    <row r="1072">
      <c r="A1072" s="0">
        <v>364.9275</v>
      </c>
      <c r="B1072" s="0">
        <v>-54.52063</v>
      </c>
      <c r="C1072" s="0">
        <v>-49644.167969</v>
      </c>
      <c r="D1072" s="0">
        <v>20698.716797</v>
      </c>
      <c r="E1072" s="0">
        <v>0.201673</v>
      </c>
      <c r="F1072" s="0">
        <v>9.963123</v>
      </c>
      <c r="G1072" s="0">
        <v>-0.215075</v>
      </c>
      <c r="H1072" s="0">
        <v>-0.035566</v>
      </c>
      <c r="I1072" s="0">
        <v>3.947434E-05</v>
      </c>
      <c r="J1072" s="0">
        <v>0.004545</v>
      </c>
      <c r="K1072" s="0">
        <v>1012.019958</v>
      </c>
      <c r="L1072" s="0">
        <v>40.362225</v>
      </c>
      <c r="W1072" s="0">
        <f t="shared" si="16"/>
        <v>53786.459847026475</v>
      </c>
    </row>
    <row r="1073">
      <c r="A1073" s="0">
        <v>364.93875</v>
      </c>
      <c r="B1073" s="0">
        <v>-65.297852</v>
      </c>
      <c r="C1073" s="0">
        <v>-49656.789062</v>
      </c>
      <c r="D1073" s="0">
        <v>20396.904297</v>
      </c>
      <c r="E1073" s="0">
        <v>0.201868</v>
      </c>
      <c r="F1073" s="0">
        <v>9.96879</v>
      </c>
      <c r="G1073" s="0">
        <v>-0.229627</v>
      </c>
      <c r="H1073" s="0">
        <v>-0.035103</v>
      </c>
      <c r="I1073" s="0">
        <v>-0.000998</v>
      </c>
      <c r="J1073" s="0">
        <v>0.00439</v>
      </c>
      <c r="K1073" s="0">
        <v>1012.019958</v>
      </c>
      <c r="L1073" s="0">
        <v>40.362225</v>
      </c>
      <c r="W1073" s="0">
        <f t="shared" si="16"/>
        <v>53682.722254543092</v>
      </c>
    </row>
    <row r="1074">
      <c r="A1074" s="0">
        <v>364.95</v>
      </c>
      <c r="B1074" s="0">
        <v>-78.747086</v>
      </c>
      <c r="C1074" s="0">
        <v>-49662.683594</v>
      </c>
      <c r="D1074" s="0">
        <v>20476.332031</v>
      </c>
      <c r="E1074" s="0">
        <v>0.200704</v>
      </c>
      <c r="F1074" s="0">
        <v>9.965328</v>
      </c>
      <c r="G1074" s="0">
        <v>-0.230477</v>
      </c>
      <c r="H1074" s="0">
        <v>-0.029956</v>
      </c>
      <c r="I1074" s="0">
        <v>-2.178776E-05</v>
      </c>
      <c r="J1074" s="0">
        <v>0.002175</v>
      </c>
      <c r="K1074" s="0">
        <v>1012.019958</v>
      </c>
      <c r="L1074" s="0">
        <v>40.362225</v>
      </c>
      <c r="W1074" s="0">
        <f t="shared" si="16"/>
        <v>53718.41878075961</v>
      </c>
    </row>
    <row r="1075">
      <c r="A1075" s="0">
        <v>364.96125</v>
      </c>
      <c r="B1075" s="0">
        <v>-10.259919</v>
      </c>
      <c r="C1075" s="0">
        <v>-49686.910156</v>
      </c>
      <c r="D1075" s="0">
        <v>20516.892578</v>
      </c>
      <c r="E1075" s="0">
        <v>0.206207</v>
      </c>
      <c r="F1075" s="0">
        <v>9.971708</v>
      </c>
      <c r="G1075" s="0">
        <v>-0.220421</v>
      </c>
      <c r="H1075" s="0">
        <v>-0.014677</v>
      </c>
      <c r="I1075" s="0">
        <v>0.001508</v>
      </c>
      <c r="J1075" s="0">
        <v>-0.00453</v>
      </c>
      <c r="K1075" s="0">
        <v>1012.019958</v>
      </c>
      <c r="L1075" s="0">
        <v>40.362225</v>
      </c>
      <c r="W1075" s="0">
        <f t="shared" si="16"/>
        <v>53756.227798958746</v>
      </c>
    </row>
    <row r="1076">
      <c r="A1076" s="0">
        <v>364.9725</v>
      </c>
      <c r="B1076" s="0">
        <v>-110.1315</v>
      </c>
      <c r="C1076" s="0">
        <v>-49679.875</v>
      </c>
      <c r="D1076" s="0">
        <v>20464.916016</v>
      </c>
      <c r="E1076" s="0">
        <v>0.194921</v>
      </c>
      <c r="F1076" s="0">
        <v>9.972744</v>
      </c>
      <c r="G1076" s="0">
        <v>-0.233332</v>
      </c>
      <c r="H1076" s="0">
        <v>0.00299</v>
      </c>
      <c r="I1076" s="0">
        <v>0.004074</v>
      </c>
      <c r="J1076" s="0">
        <v>-0.009929</v>
      </c>
      <c r="K1076" s="0">
        <v>1012.019958</v>
      </c>
      <c r="L1076" s="0">
        <v>40.362225</v>
      </c>
      <c r="W1076" s="0">
        <f t="shared" si="16"/>
        <v>53730.018579048068</v>
      </c>
    </row>
    <row r="1077">
      <c r="A1077" s="0">
        <v>364.98375</v>
      </c>
      <c r="B1077" s="0">
        <v>-207.968765</v>
      </c>
      <c r="C1077" s="0">
        <v>-49656.859375</v>
      </c>
      <c r="D1077" s="0">
        <v>20553.689453</v>
      </c>
      <c r="E1077" s="0">
        <v>0.197294</v>
      </c>
      <c r="F1077" s="0">
        <v>9.968053</v>
      </c>
      <c r="G1077" s="0">
        <v>-0.226724</v>
      </c>
      <c r="H1077" s="0">
        <v>0.027088</v>
      </c>
      <c r="I1077" s="0">
        <v>0.006833</v>
      </c>
      <c r="J1077" s="0">
        <v>-0.018695</v>
      </c>
      <c r="K1077" s="0">
        <v>1012.019958</v>
      </c>
      <c r="L1077" s="0">
        <v>40.362225</v>
      </c>
      <c r="W1077" s="0">
        <f t="shared" si="16"/>
        <v>53742.916594897455</v>
      </c>
    </row>
    <row r="1078">
      <c r="A1078" s="0">
        <v>364.995</v>
      </c>
      <c r="B1078" s="0">
        <v>-55.061497</v>
      </c>
      <c r="C1078" s="0">
        <v>-49685.140625</v>
      </c>
      <c r="D1078" s="0">
        <v>20507.115234</v>
      </c>
      <c r="E1078" s="0">
        <v>0.196119</v>
      </c>
      <c r="F1078" s="0">
        <v>9.974541</v>
      </c>
      <c r="G1078" s="0">
        <v>-0.229595</v>
      </c>
      <c r="H1078" s="0">
        <v>0.046252</v>
      </c>
      <c r="I1078" s="0">
        <v>0.009589</v>
      </c>
      <c r="J1078" s="0">
        <v>-0.022544</v>
      </c>
      <c r="K1078" s="0">
        <v>1012.019958</v>
      </c>
      <c r="L1078" s="0">
        <v>40.362225</v>
      </c>
      <c r="W1078" s="0">
        <f t="shared" si="16"/>
        <v>53750.888419774346</v>
      </c>
    </row>
    <row r="1079">
      <c r="A1079" s="0">
        <v>365.00625</v>
      </c>
      <c r="B1079" s="0">
        <v>79.036354</v>
      </c>
      <c r="C1079" s="0">
        <v>-49647.785156</v>
      </c>
      <c r="D1079" s="0">
        <v>20598.021484</v>
      </c>
      <c r="E1079" s="0">
        <v>0.202302</v>
      </c>
      <c r="F1079" s="0">
        <v>9.959336</v>
      </c>
      <c r="G1079" s="0">
        <v>-0.226799</v>
      </c>
      <c r="H1079" s="0">
        <v>0.06125</v>
      </c>
      <c r="I1079" s="0">
        <v>0.011768</v>
      </c>
      <c r="J1079" s="0">
        <v>-0.023505</v>
      </c>
      <c r="K1079" s="0">
        <v>1012.049988</v>
      </c>
      <c r="L1079" s="0">
        <v>40.364765</v>
      </c>
      <c r="W1079" s="0">
        <f t="shared" si="16"/>
        <v>53751.160979991051</v>
      </c>
    </row>
    <row r="1080">
      <c r="A1080" s="0">
        <v>365.0175</v>
      </c>
      <c r="B1080" s="0">
        <v>115.779701</v>
      </c>
      <c r="C1080" s="0">
        <v>-49659.863281</v>
      </c>
      <c r="D1080" s="0">
        <v>20531.351562</v>
      </c>
      <c r="E1080" s="0">
        <v>0.184434</v>
      </c>
      <c r="F1080" s="0">
        <v>9.964573</v>
      </c>
      <c r="G1080" s="0">
        <v>-0.236062</v>
      </c>
      <c r="H1080" s="0">
        <v>0.069824</v>
      </c>
      <c r="I1080" s="0">
        <v>0.013563</v>
      </c>
      <c r="J1080" s="0">
        <v>-0.024932</v>
      </c>
      <c r="K1080" s="0">
        <v>1012.049988</v>
      </c>
      <c r="L1080" s="0">
        <v>40.364765</v>
      </c>
      <c r="W1080" s="0">
        <f t="shared" si="16"/>
        <v>53736.875820885005</v>
      </c>
    </row>
    <row r="1081">
      <c r="A1081" s="0">
        <v>365.02875</v>
      </c>
      <c r="B1081" s="0">
        <v>-27.26881</v>
      </c>
      <c r="C1081" s="0">
        <v>-49646.777344</v>
      </c>
      <c r="D1081" s="0">
        <v>20388.230469</v>
      </c>
      <c r="E1081" s="0">
        <v>0.202333</v>
      </c>
      <c r="F1081" s="0">
        <v>9.977386</v>
      </c>
      <c r="G1081" s="0">
        <v>-0.232506</v>
      </c>
      <c r="H1081" s="0">
        <v>0.072536</v>
      </c>
      <c r="I1081" s="0">
        <v>0.013857</v>
      </c>
      <c r="J1081" s="0">
        <v>-0.023925</v>
      </c>
      <c r="K1081" s="0">
        <v>1012.049988</v>
      </c>
      <c r="L1081" s="0">
        <v>40.364765</v>
      </c>
      <c r="W1081" s="0">
        <f t="shared" si="16"/>
        <v>53670.133089920419</v>
      </c>
    </row>
    <row r="1082">
      <c r="A1082" s="0">
        <v>365.04</v>
      </c>
      <c r="B1082" s="0">
        <v>-106.976631</v>
      </c>
      <c r="C1082" s="0">
        <v>-49674.25</v>
      </c>
      <c r="D1082" s="0">
        <v>20483.435547</v>
      </c>
      <c r="E1082" s="0">
        <v>0.212548</v>
      </c>
      <c r="F1082" s="0">
        <v>9.982025</v>
      </c>
      <c r="G1082" s="0">
        <v>-0.222498</v>
      </c>
      <c r="H1082" s="0">
        <v>0.059941</v>
      </c>
      <c r="I1082" s="0">
        <v>0.012774</v>
      </c>
      <c r="J1082" s="0">
        <v>-0.019285</v>
      </c>
      <c r="K1082" s="0">
        <v>1012.049988</v>
      </c>
      <c r="L1082" s="0">
        <v>40.364765</v>
      </c>
      <c r="W1082" s="0">
        <f t="shared" si="16"/>
        <v>53731.868466210843</v>
      </c>
    </row>
    <row r="1083">
      <c r="A1083" s="0">
        <v>365.05125</v>
      </c>
      <c r="B1083" s="0">
        <v>-73.906456</v>
      </c>
      <c r="C1083" s="0">
        <v>-49638.507812</v>
      </c>
      <c r="D1083" s="0">
        <v>20281.308594</v>
      </c>
      <c r="E1083" s="0">
        <v>0.207995</v>
      </c>
      <c r="F1083" s="0">
        <v>9.974368</v>
      </c>
      <c r="G1083" s="0">
        <v>-0.221577</v>
      </c>
      <c r="H1083" s="0">
        <v>0.04219</v>
      </c>
      <c r="I1083" s="0">
        <v>0.010252</v>
      </c>
      <c r="J1083" s="0">
        <v>-0.015593</v>
      </c>
      <c r="K1083" s="0">
        <v>1012.049988</v>
      </c>
      <c r="L1083" s="0">
        <v>40.364765</v>
      </c>
      <c r="W1083" s="0">
        <f t="shared" si="16"/>
        <v>53621.995470620837</v>
      </c>
    </row>
    <row r="1084">
      <c r="A1084" s="0">
        <v>365.0625</v>
      </c>
      <c r="B1084" s="0">
        <v>-125.850929</v>
      </c>
      <c r="C1084" s="0">
        <v>-49653.121094</v>
      </c>
      <c r="D1084" s="0">
        <v>20425.212891</v>
      </c>
      <c r="E1084" s="0">
        <v>0.19931</v>
      </c>
      <c r="F1084" s="0">
        <v>9.969269</v>
      </c>
      <c r="G1084" s="0">
        <v>-0.221271</v>
      </c>
      <c r="H1084" s="0">
        <v>0.022684</v>
      </c>
      <c r="I1084" s="0">
        <v>0.007012</v>
      </c>
      <c r="J1084" s="0">
        <v>-0.012033</v>
      </c>
      <c r="K1084" s="0">
        <v>1012.049988</v>
      </c>
      <c r="L1084" s="0">
        <v>40.364765</v>
      </c>
      <c r="W1084" s="0">
        <f t="shared" si="16"/>
        <v>53690.200171674071</v>
      </c>
    </row>
    <row r="1085">
      <c r="A1085" s="0">
        <v>365.07375</v>
      </c>
      <c r="B1085" s="0">
        <v>-62.484791</v>
      </c>
      <c r="C1085" s="0">
        <v>-49646.441406</v>
      </c>
      <c r="D1085" s="0">
        <v>20539.865234</v>
      </c>
      <c r="E1085" s="0">
        <v>0.197147</v>
      </c>
      <c r="F1085" s="0">
        <v>9.964826</v>
      </c>
      <c r="G1085" s="0">
        <v>-0.225546</v>
      </c>
      <c r="H1085" s="0">
        <v>0.00191</v>
      </c>
      <c r="I1085" s="0">
        <v>0.006351</v>
      </c>
      <c r="J1085" s="0">
        <v>-0.004167</v>
      </c>
      <c r="K1085" s="0">
        <v>1012.049988</v>
      </c>
      <c r="L1085" s="0">
        <v>40.364765</v>
      </c>
      <c r="W1085" s="0">
        <f t="shared" si="16"/>
        <v>53727.638254992926</v>
      </c>
    </row>
    <row r="1086">
      <c r="A1086" s="0">
        <v>365.085</v>
      </c>
      <c r="B1086" s="0">
        <v>47.245712</v>
      </c>
      <c r="C1086" s="0">
        <v>-49662.90625</v>
      </c>
      <c r="D1086" s="0">
        <v>20544.25</v>
      </c>
      <c r="E1086" s="0">
        <v>0.199823</v>
      </c>
      <c r="F1086" s="0">
        <v>9.976538</v>
      </c>
      <c r="G1086" s="0">
        <v>-0.224427</v>
      </c>
      <c r="H1086" s="0">
        <v>-0.019194</v>
      </c>
      <c r="I1086" s="0">
        <v>0.003063</v>
      </c>
      <c r="J1086" s="0">
        <v>0.001497</v>
      </c>
      <c r="K1086" s="0">
        <v>1012.049988</v>
      </c>
      <c r="L1086" s="0">
        <v>40.364765</v>
      </c>
      <c r="W1086" s="0">
        <f t="shared" si="16"/>
        <v>53744.513184287862</v>
      </c>
    </row>
    <row r="1087">
      <c r="A1087" s="0">
        <v>365.09625</v>
      </c>
      <c r="B1087" s="0">
        <v>-33.644829</v>
      </c>
      <c r="C1087" s="0">
        <v>-49675.460937</v>
      </c>
      <c r="D1087" s="0">
        <v>20455.556641</v>
      </c>
      <c r="E1087" s="0">
        <v>0.189797</v>
      </c>
      <c r="F1087" s="0">
        <v>9.972304</v>
      </c>
      <c r="G1087" s="0">
        <v>-0.232527</v>
      </c>
      <c r="H1087" s="0">
        <v>-0.031634</v>
      </c>
      <c r="I1087" s="0">
        <v>0.000684</v>
      </c>
      <c r="J1087" s="0">
        <v>0.004108</v>
      </c>
      <c r="K1087" s="0">
        <v>1012.049988</v>
      </c>
      <c r="L1087" s="0">
        <v>40.364765</v>
      </c>
      <c r="W1087" s="0">
        <f t="shared" si="16"/>
        <v>53722.270510199873</v>
      </c>
    </row>
    <row r="1088">
      <c r="A1088" s="0">
        <v>365.1075</v>
      </c>
      <c r="B1088" s="0">
        <v>-64.311981</v>
      </c>
      <c r="C1088" s="0">
        <v>-49672.609375</v>
      </c>
      <c r="D1088" s="0">
        <v>20520.955078</v>
      </c>
      <c r="E1088" s="0">
        <v>0.191427</v>
      </c>
      <c r="F1088" s="0">
        <v>9.969907</v>
      </c>
      <c r="G1088" s="0">
        <v>-0.224715</v>
      </c>
      <c r="H1088" s="0">
        <v>-0.034773</v>
      </c>
      <c r="I1088" s="0">
        <v>0.000144</v>
      </c>
      <c r="J1088" s="0">
        <v>0.004801</v>
      </c>
      <c r="K1088" s="0">
        <v>1012.029968</v>
      </c>
      <c r="L1088" s="0">
        <v>40.369453</v>
      </c>
      <c r="W1088" s="0">
        <f t="shared" si="16"/>
        <v>53744.598384075136</v>
      </c>
    </row>
    <row r="1089">
      <c r="A1089" s="0">
        <v>365.11875</v>
      </c>
      <c r="B1089" s="0">
        <v>-38.752716</v>
      </c>
      <c r="C1089" s="0">
        <v>-49663.238281</v>
      </c>
      <c r="D1089" s="0">
        <v>20400.427734</v>
      </c>
      <c r="E1089" s="0">
        <v>0.206785</v>
      </c>
      <c r="F1089" s="0">
        <v>9.976727</v>
      </c>
      <c r="G1089" s="0">
        <v>-0.217533</v>
      </c>
      <c r="H1089" s="0">
        <v>-0.030541</v>
      </c>
      <c r="I1089" s="0">
        <v>-0.001035</v>
      </c>
      <c r="J1089" s="0">
        <v>0.002172</v>
      </c>
      <c r="K1089" s="0">
        <v>1012.029968</v>
      </c>
      <c r="L1089" s="0">
        <v>40.369453</v>
      </c>
      <c r="W1089" s="0">
        <f t="shared" si="16"/>
        <v>53690.000838690044</v>
      </c>
    </row>
    <row r="1090">
      <c r="A1090" s="0">
        <v>365.13</v>
      </c>
      <c r="B1090" s="0">
        <v>-36.055187</v>
      </c>
      <c r="C1090" s="0">
        <v>-49667.582031</v>
      </c>
      <c r="D1090" s="0">
        <v>20445.550781</v>
      </c>
      <c r="E1090" s="0">
        <v>0.192573</v>
      </c>
      <c r="F1090" s="0">
        <v>9.964434</v>
      </c>
      <c r="G1090" s="0">
        <v>-0.226596</v>
      </c>
      <c r="H1090" s="0">
        <v>-0.022051</v>
      </c>
      <c r="I1090" s="0">
        <v>0.000901</v>
      </c>
      <c r="J1090" s="0">
        <v>-0.001534</v>
      </c>
      <c r="K1090" s="0">
        <v>1012.029968</v>
      </c>
      <c r="L1090" s="0">
        <v>40.369453</v>
      </c>
      <c r="W1090" s="0">
        <f ref="W1090:W1153" t="shared" si="17">SQRT((B1090)^2+(C1090)^2+(D1090)^2)</f>
        <v>53711.177156352409</v>
      </c>
    </row>
    <row r="1091">
      <c r="A1091" s="0">
        <v>365.14125</v>
      </c>
      <c r="B1091" s="0">
        <v>-125.988617</v>
      </c>
      <c r="C1091" s="0">
        <v>-49685.363281</v>
      </c>
      <c r="D1091" s="0">
        <v>20365.019531</v>
      </c>
      <c r="E1091" s="0">
        <v>0.208014</v>
      </c>
      <c r="F1091" s="0">
        <v>9.969652</v>
      </c>
      <c r="G1091" s="0">
        <v>-0.230166</v>
      </c>
      <c r="H1091" s="0">
        <v>0.002879</v>
      </c>
      <c r="I1091" s="0">
        <v>0.003997</v>
      </c>
      <c r="J1091" s="0">
        <v>-0.009937</v>
      </c>
      <c r="K1091" s="0">
        <v>1012.029968</v>
      </c>
      <c r="L1091" s="0">
        <v>40.369453</v>
      </c>
      <c r="W1091" s="0">
        <f t="shared" si="17"/>
        <v>53697.162103732895</v>
      </c>
    </row>
    <row r="1092">
      <c r="A1092" s="0">
        <v>365.1525</v>
      </c>
      <c r="B1092" s="0">
        <v>56.733765</v>
      </c>
      <c r="C1092" s="0">
        <v>-49652.753906</v>
      </c>
      <c r="D1092" s="0">
        <v>20361.003906</v>
      </c>
      <c r="E1092" s="0">
        <v>0.212105</v>
      </c>
      <c r="F1092" s="0">
        <v>9.968163</v>
      </c>
      <c r="G1092" s="0">
        <v>-0.212011</v>
      </c>
      <c r="H1092" s="0">
        <v>0.01781</v>
      </c>
      <c r="I1092" s="0">
        <v>0.006056</v>
      </c>
      <c r="J1092" s="0">
        <v>-0.015829</v>
      </c>
      <c r="K1092" s="0">
        <v>1012.029968</v>
      </c>
      <c r="L1092" s="0">
        <v>40.369453</v>
      </c>
      <c r="W1092" s="0">
        <f t="shared" si="17"/>
        <v>53665.348868986555</v>
      </c>
    </row>
    <row r="1093">
      <c r="A1093" s="0">
        <v>365.16375</v>
      </c>
      <c r="B1093" s="0">
        <v>-31.09922</v>
      </c>
      <c r="C1093" s="0">
        <v>-49650.71875</v>
      </c>
      <c r="D1093" s="0">
        <v>20479.357422</v>
      </c>
      <c r="E1093" s="0">
        <v>0.215222</v>
      </c>
      <c r="F1093" s="0">
        <v>9.965685</v>
      </c>
      <c r="G1093" s="0">
        <v>-0.231785</v>
      </c>
      <c r="H1093" s="0">
        <v>0.038695</v>
      </c>
      <c r="I1093" s="0">
        <v>0.00895</v>
      </c>
      <c r="J1093" s="0">
        <v>-0.022282</v>
      </c>
      <c r="K1093" s="0">
        <v>1012.029968</v>
      </c>
      <c r="L1093" s="0">
        <v>40.369453</v>
      </c>
      <c r="W1093" s="0">
        <f t="shared" si="17"/>
        <v>53708.462275242186</v>
      </c>
    </row>
    <row r="1094">
      <c r="A1094" s="0">
        <v>365.175</v>
      </c>
      <c r="B1094" s="0">
        <v>12.134669</v>
      </c>
      <c r="C1094" s="0">
        <v>-49656.414062</v>
      </c>
      <c r="D1094" s="0">
        <v>20473.287109</v>
      </c>
      <c r="E1094" s="0">
        <v>0.200497</v>
      </c>
      <c r="F1094" s="0">
        <v>9.971095</v>
      </c>
      <c r="G1094" s="0">
        <v>-0.22739</v>
      </c>
      <c r="H1094" s="0">
        <v>0.058202</v>
      </c>
      <c r="I1094" s="0">
        <v>0.011766</v>
      </c>
      <c r="J1094" s="0">
        <v>-0.024532</v>
      </c>
      <c r="K1094" s="0">
        <v>1012.029968</v>
      </c>
      <c r="L1094" s="0">
        <v>40.369453</v>
      </c>
      <c r="W1094" s="0">
        <f t="shared" si="17"/>
        <v>53711.405583865788</v>
      </c>
    </row>
    <row r="1095">
      <c r="A1095" s="0">
        <v>365.18625</v>
      </c>
      <c r="B1095" s="0">
        <v>-78.472229</v>
      </c>
      <c r="C1095" s="0">
        <v>-49672.078125</v>
      </c>
      <c r="D1095" s="0">
        <v>20533.125</v>
      </c>
      <c r="E1095" s="0">
        <v>0.206939</v>
      </c>
      <c r="F1095" s="0">
        <v>9.966546</v>
      </c>
      <c r="G1095" s="0">
        <v>-0.228505</v>
      </c>
      <c r="H1095" s="0">
        <v>0.070948</v>
      </c>
      <c r="I1095" s="0">
        <v>0.013078</v>
      </c>
      <c r="J1095" s="0">
        <v>-0.025969</v>
      </c>
      <c r="K1095" s="0">
        <v>1012.029968</v>
      </c>
      <c r="L1095" s="0">
        <v>40.369453</v>
      </c>
      <c r="W1095" s="0">
        <f t="shared" si="17"/>
        <v>53748.774175905193</v>
      </c>
    </row>
    <row r="1096">
      <c r="A1096" s="0">
        <v>365.1975</v>
      </c>
      <c r="B1096" s="0">
        <v>-114.431473</v>
      </c>
      <c r="C1096" s="0">
        <v>-49660.289062</v>
      </c>
      <c r="D1096" s="0">
        <v>20474.945312</v>
      </c>
      <c r="E1096" s="0">
        <v>0.202201</v>
      </c>
      <c r="F1096" s="0">
        <v>9.967133</v>
      </c>
      <c r="G1096" s="0">
        <v>-0.226647</v>
      </c>
      <c r="H1096" s="0">
        <v>0.070875</v>
      </c>
      <c r="I1096" s="0">
        <v>0.014221</v>
      </c>
      <c r="J1096" s="0">
        <v>-0.024207</v>
      </c>
      <c r="K1096" s="0">
        <v>1012.029968</v>
      </c>
      <c r="L1096" s="0">
        <v>40.369453</v>
      </c>
      <c r="W1096" s="0">
        <f t="shared" si="17"/>
        <v>53715.740614951974</v>
      </c>
    </row>
    <row r="1097">
      <c r="A1097" s="0">
        <v>365.20875</v>
      </c>
      <c r="B1097" s="0">
        <v>-60.085583</v>
      </c>
      <c r="C1097" s="0">
        <v>-49662.601562</v>
      </c>
      <c r="D1097" s="0">
        <v>20401.537109</v>
      </c>
      <c r="E1097" s="0">
        <v>0.20349</v>
      </c>
      <c r="F1097" s="0">
        <v>9.962543</v>
      </c>
      <c r="G1097" s="0">
        <v>-0.238953</v>
      </c>
      <c r="H1097" s="0">
        <v>0.066801</v>
      </c>
      <c r="I1097" s="0">
        <v>0.013543</v>
      </c>
      <c r="J1097" s="0">
        <v>-0.020717</v>
      </c>
      <c r="K1097" s="0">
        <v>1012.049988</v>
      </c>
      <c r="L1097" s="0">
        <v>40.367107</v>
      </c>
      <c r="W1097" s="0">
        <f t="shared" si="17"/>
        <v>53689.853050582606</v>
      </c>
    </row>
    <row r="1098">
      <c r="A1098" s="0">
        <v>365.22</v>
      </c>
      <c r="B1098" s="0">
        <v>78.243393</v>
      </c>
      <c r="C1098" s="0">
        <v>-49665.304687</v>
      </c>
      <c r="D1098" s="0">
        <v>20435.839844</v>
      </c>
      <c r="E1098" s="0">
        <v>0.198403</v>
      </c>
      <c r="F1098" s="0">
        <v>9.970873</v>
      </c>
      <c r="G1098" s="0">
        <v>-0.222386</v>
      </c>
      <c r="H1098" s="0">
        <v>0.049074</v>
      </c>
      <c r="I1098" s="0">
        <v>0.010811</v>
      </c>
      <c r="J1098" s="0">
        <v>-0.016096</v>
      </c>
      <c r="K1098" s="0">
        <v>1012.049988</v>
      </c>
      <c r="L1098" s="0">
        <v>40.367107</v>
      </c>
      <c r="W1098" s="0">
        <f t="shared" si="17"/>
        <v>53705.420227484588</v>
      </c>
    </row>
    <row r="1099">
      <c r="A1099" s="0">
        <v>365.23125</v>
      </c>
      <c r="B1099" s="0">
        <v>-59.075203</v>
      </c>
      <c r="C1099" s="0">
        <v>-49646.433594</v>
      </c>
      <c r="D1099" s="0">
        <v>20563.976562</v>
      </c>
      <c r="E1099" s="0">
        <v>0.2054</v>
      </c>
      <c r="F1099" s="0">
        <v>9.965208</v>
      </c>
      <c r="G1099" s="0">
        <v>-0.216032</v>
      </c>
      <c r="H1099" s="0">
        <v>0.026889</v>
      </c>
      <c r="I1099" s="0">
        <v>0.008213</v>
      </c>
      <c r="J1099" s="0">
        <v>-0.011877</v>
      </c>
      <c r="K1099" s="0">
        <v>1012.049988</v>
      </c>
      <c r="L1099" s="0">
        <v>40.367107</v>
      </c>
      <c r="W1099" s="0">
        <f t="shared" si="17"/>
        <v>53736.849465944193</v>
      </c>
    </row>
    <row r="1100">
      <c r="A1100" s="0">
        <v>365.2425</v>
      </c>
      <c r="B1100" s="0">
        <v>-44.670635</v>
      </c>
      <c r="C1100" s="0">
        <v>-49681.292969</v>
      </c>
      <c r="D1100" s="0">
        <v>20353.359375</v>
      </c>
      <c r="E1100" s="0">
        <v>0.205157</v>
      </c>
      <c r="F1100" s="0">
        <v>9.960058</v>
      </c>
      <c r="G1100" s="0">
        <v>-0.232485</v>
      </c>
      <c r="H1100" s="0">
        <v>0.008254</v>
      </c>
      <c r="I1100" s="0">
        <v>0.006799</v>
      </c>
      <c r="J1100" s="0">
        <v>-0.007736</v>
      </c>
      <c r="K1100" s="0">
        <v>1012.049988</v>
      </c>
      <c r="L1100" s="0">
        <v>40.367107</v>
      </c>
      <c r="W1100" s="0">
        <f t="shared" si="17"/>
        <v>53688.845250993625</v>
      </c>
    </row>
    <row r="1101">
      <c r="A1101" s="0">
        <v>365.25375</v>
      </c>
      <c r="B1101" s="0">
        <v>-11.654277</v>
      </c>
      <c r="C1101" s="0">
        <v>-49659.148437</v>
      </c>
      <c r="D1101" s="0">
        <v>20383.990234</v>
      </c>
      <c r="E1101" s="0">
        <v>0.202638</v>
      </c>
      <c r="F1101" s="0">
        <v>9.963054</v>
      </c>
      <c r="G1101" s="0">
        <v>-0.227847</v>
      </c>
      <c r="H1101" s="0">
        <v>-0.010179</v>
      </c>
      <c r="I1101" s="0">
        <v>0.004442</v>
      </c>
      <c r="J1101" s="0">
        <v>-0.002949</v>
      </c>
      <c r="K1101" s="0">
        <v>1012.049988</v>
      </c>
      <c r="L1101" s="0">
        <v>40.367107</v>
      </c>
      <c r="W1101" s="0">
        <f t="shared" si="17"/>
        <v>53679.96103919953</v>
      </c>
    </row>
    <row r="1102">
      <c r="A1102" s="0">
        <v>365.265</v>
      </c>
      <c r="B1102" s="0">
        <v>-22.549898</v>
      </c>
      <c r="C1102" s="0">
        <v>-49639.265625</v>
      </c>
      <c r="D1102" s="0">
        <v>20362.728516</v>
      </c>
      <c r="E1102" s="0">
        <v>0.206039</v>
      </c>
      <c r="F1102" s="0">
        <v>9.964058</v>
      </c>
      <c r="G1102" s="0">
        <v>-0.210606</v>
      </c>
      <c r="H1102" s="0">
        <v>-0.024279</v>
      </c>
      <c r="I1102" s="0">
        <v>0.001198</v>
      </c>
      <c r="J1102" s="0">
        <v>0.001894</v>
      </c>
      <c r="K1102" s="0">
        <v>1012.049988</v>
      </c>
      <c r="L1102" s="0">
        <v>40.367107</v>
      </c>
      <c r="W1102" s="0">
        <f t="shared" si="17"/>
        <v>53653.498608231748</v>
      </c>
    </row>
    <row r="1103">
      <c r="A1103" s="0">
        <v>365.27625</v>
      </c>
      <c r="B1103" s="0">
        <v>-5.128639</v>
      </c>
      <c r="C1103" s="0">
        <v>-49664.457031</v>
      </c>
      <c r="D1103" s="0">
        <v>20406.845703</v>
      </c>
      <c r="E1103" s="0">
        <v>0.190692</v>
      </c>
      <c r="F1103" s="0">
        <v>9.963869</v>
      </c>
      <c r="G1103" s="0">
        <v>-0.217144</v>
      </c>
      <c r="H1103" s="0">
        <v>-0.037114</v>
      </c>
      <c r="I1103" s="0">
        <v>-0.000559</v>
      </c>
      <c r="J1103" s="0">
        <v>0.005029</v>
      </c>
      <c r="K1103" s="0">
        <v>1012.049988</v>
      </c>
      <c r="L1103" s="0">
        <v>40.367107</v>
      </c>
      <c r="W1103" s="0">
        <f t="shared" si="17"/>
        <v>53693.553337742815</v>
      </c>
    </row>
    <row r="1104">
      <c r="A1104" s="0">
        <v>365.2875</v>
      </c>
      <c r="B1104" s="0">
        <v>-113.61438</v>
      </c>
      <c r="C1104" s="0">
        <v>-49653.21875</v>
      </c>
      <c r="D1104" s="0">
        <v>20417.273437</v>
      </c>
      <c r="E1104" s="0">
        <v>0.203947</v>
      </c>
      <c r="F1104" s="0">
        <v>9.968738</v>
      </c>
      <c r="G1104" s="0">
        <v>-0.219829</v>
      </c>
      <c r="H1104" s="0">
        <v>-0.037631</v>
      </c>
      <c r="I1104" s="0">
        <v>-0.000702</v>
      </c>
      <c r="J1104" s="0">
        <v>0.003867</v>
      </c>
      <c r="K1104" s="0">
        <v>1012.049988</v>
      </c>
      <c r="L1104" s="0">
        <v>40.367107</v>
      </c>
      <c r="W1104" s="0">
        <f t="shared" si="17"/>
        <v>53687.2433177931</v>
      </c>
    </row>
    <row r="1105">
      <c r="A1105" s="0">
        <v>365.29875</v>
      </c>
      <c r="B1105" s="0">
        <v>-151.909042</v>
      </c>
      <c r="C1105" s="0">
        <v>-49666.914062</v>
      </c>
      <c r="D1105" s="0">
        <v>20452.349609</v>
      </c>
      <c r="E1105" s="0">
        <v>0.192752</v>
      </c>
      <c r="F1105" s="0">
        <v>9.967207</v>
      </c>
      <c r="G1105" s="0">
        <v>-0.221027</v>
      </c>
      <c r="H1105" s="0">
        <v>-0.023781</v>
      </c>
      <c r="I1105" s="0">
        <v>0.000428</v>
      </c>
      <c r="J1105" s="0">
        <v>-0.000705</v>
      </c>
      <c r="K1105" s="0">
        <v>1012.049988</v>
      </c>
      <c r="L1105" s="0">
        <v>40.367107</v>
      </c>
      <c r="W1105" s="0">
        <f t="shared" si="17"/>
        <v>53713.350606044842</v>
      </c>
    </row>
    <row r="1106">
      <c r="A1106" s="0">
        <v>365.31</v>
      </c>
      <c r="B1106" s="0">
        <v>40.030735</v>
      </c>
      <c r="C1106" s="0">
        <v>-49695.15625</v>
      </c>
      <c r="D1106" s="0">
        <v>20382.5625</v>
      </c>
      <c r="E1106" s="0">
        <v>0.198735</v>
      </c>
      <c r="F1106" s="0">
        <v>9.978307</v>
      </c>
      <c r="G1106" s="0">
        <v>-0.224434</v>
      </c>
      <c r="H1106" s="0">
        <v>-0.008334</v>
      </c>
      <c r="I1106" s="0">
        <v>0.002613</v>
      </c>
      <c r="J1106" s="0">
        <v>-0.006397</v>
      </c>
      <c r="K1106" s="0">
        <v>1012.049988</v>
      </c>
      <c r="L1106" s="0">
        <v>40.369453</v>
      </c>
      <c r="W1106" s="0">
        <f t="shared" si="17"/>
        <v>53712.745333282532</v>
      </c>
    </row>
    <row r="1107">
      <c r="A1107" s="0">
        <v>365.32125</v>
      </c>
      <c r="B1107" s="0">
        <v>-67.120132</v>
      </c>
      <c r="C1107" s="0">
        <v>-49683.484375</v>
      </c>
      <c r="D1107" s="0">
        <v>20542.027344</v>
      </c>
      <c r="E1107" s="0">
        <v>0.198138</v>
      </c>
      <c r="F1107" s="0">
        <v>9.970744</v>
      </c>
      <c r="G1107" s="0">
        <v>-0.232739</v>
      </c>
      <c r="H1107" s="0">
        <v>0.01945</v>
      </c>
      <c r="I1107" s="0">
        <v>0.007203</v>
      </c>
      <c r="J1107" s="0">
        <v>-0.014727</v>
      </c>
      <c r="K1107" s="0">
        <v>1012.049988</v>
      </c>
      <c r="L1107" s="0">
        <v>40.369453</v>
      </c>
      <c r="W1107" s="0">
        <f t="shared" si="17"/>
        <v>53762.700938054004</v>
      </c>
    </row>
    <row r="1108">
      <c r="A1108" s="0">
        <v>365.3325</v>
      </c>
      <c r="B1108" s="0">
        <v>-55.729679</v>
      </c>
      <c r="C1108" s="0">
        <v>-49655.613281</v>
      </c>
      <c r="D1108" s="0">
        <v>20478.642578</v>
      </c>
      <c r="E1108" s="0">
        <v>0.201659</v>
      </c>
      <c r="F1108" s="0">
        <v>9.960751</v>
      </c>
      <c r="G1108" s="0">
        <v>-0.231801</v>
      </c>
      <c r="H1108" s="0">
        <v>0.034106</v>
      </c>
      <c r="I1108" s="0">
        <v>0.008792</v>
      </c>
      <c r="J1108" s="0">
        <v>-0.021808</v>
      </c>
      <c r="K1108" s="0">
        <v>1012.049988</v>
      </c>
      <c r="L1108" s="0">
        <v>40.369453</v>
      </c>
      <c r="W1108" s="0">
        <f t="shared" si="17"/>
        <v>53712.734411374171</v>
      </c>
    </row>
    <row r="1109">
      <c r="A1109" s="0">
        <v>365.34375</v>
      </c>
      <c r="B1109" s="0">
        <v>-99.933235</v>
      </c>
      <c r="C1109" s="0">
        <v>-49653.933594</v>
      </c>
      <c r="D1109" s="0">
        <v>20540.292969</v>
      </c>
      <c r="E1109" s="0">
        <v>0.205691</v>
      </c>
      <c r="F1109" s="0">
        <v>9.976786</v>
      </c>
      <c r="G1109" s="0">
        <v>-0.228244</v>
      </c>
      <c r="H1109" s="0">
        <v>0.054309</v>
      </c>
      <c r="I1109" s="0">
        <v>0.010715</v>
      </c>
      <c r="J1109" s="0">
        <v>-0.02435</v>
      </c>
      <c r="K1109" s="0">
        <v>1012.049988</v>
      </c>
      <c r="L1109" s="0">
        <v>40.369453</v>
      </c>
      <c r="W1109" s="0">
        <f t="shared" si="17"/>
        <v>53734.781503800405</v>
      </c>
    </row>
    <row r="1110">
      <c r="A1110" s="0">
        <v>365.355</v>
      </c>
      <c r="B1110" s="0">
        <v>-26.558384</v>
      </c>
      <c r="C1110" s="0">
        <v>-49707.164062</v>
      </c>
      <c r="D1110" s="0">
        <v>20432.439453</v>
      </c>
      <c r="E1110" s="0">
        <v>0.205863</v>
      </c>
      <c r="F1110" s="0">
        <v>9.974724</v>
      </c>
      <c r="G1110" s="0">
        <v>-0.223518</v>
      </c>
      <c r="H1110" s="0">
        <v>0.069526</v>
      </c>
      <c r="I1110" s="0">
        <v>0.013081</v>
      </c>
      <c r="J1110" s="0">
        <v>-0.026923</v>
      </c>
      <c r="K1110" s="0">
        <v>1012.049988</v>
      </c>
      <c r="L1110" s="0">
        <v>40.369453</v>
      </c>
      <c r="W1110" s="0">
        <f t="shared" si="17"/>
        <v>53742.789715782863</v>
      </c>
    </row>
    <row r="1111">
      <c r="A1111" s="0">
        <v>365.36625</v>
      </c>
      <c r="B1111" s="0">
        <v>-114.00634</v>
      </c>
      <c r="C1111" s="0">
        <v>-49668.367187</v>
      </c>
      <c r="D1111" s="0">
        <v>20469.865234</v>
      </c>
      <c r="E1111" s="0">
        <v>0.209549</v>
      </c>
      <c r="F1111" s="0">
        <v>9.97368</v>
      </c>
      <c r="G1111" s="0">
        <v>-0.22696</v>
      </c>
      <c r="H1111" s="0">
        <v>0.07028</v>
      </c>
      <c r="I1111" s="0">
        <v>0.013624</v>
      </c>
      <c r="J1111" s="0">
        <v>-0.023584</v>
      </c>
      <c r="K1111" s="0">
        <v>1012.049988</v>
      </c>
      <c r="L1111" s="0">
        <v>40.369453</v>
      </c>
      <c r="W1111" s="0">
        <f t="shared" si="17"/>
        <v>53721.272129076962</v>
      </c>
    </row>
    <row r="1112">
      <c r="A1112" s="0">
        <v>365.3775</v>
      </c>
      <c r="B1112" s="0">
        <v>-188.387833</v>
      </c>
      <c r="C1112" s="0">
        <v>-49662.816406</v>
      </c>
      <c r="D1112" s="0">
        <v>20365.324219</v>
      </c>
      <c r="E1112" s="0">
        <v>0.213012</v>
      </c>
      <c r="F1112" s="0">
        <v>9.972117</v>
      </c>
      <c r="G1112" s="0">
        <v>-0.237443</v>
      </c>
      <c r="H1112" s="0">
        <v>0.066811</v>
      </c>
      <c r="I1112" s="0">
        <v>0.012798</v>
      </c>
      <c r="J1112" s="0">
        <v>-0.020585</v>
      </c>
      <c r="K1112" s="0">
        <v>1012.049988</v>
      </c>
      <c r="L1112" s="0">
        <v>40.369453</v>
      </c>
      <c r="W1112" s="0">
        <f t="shared" si="17"/>
        <v>53676.598754919942</v>
      </c>
    </row>
    <row r="1113">
      <c r="A1113" s="0">
        <v>365.38875</v>
      </c>
      <c r="B1113" s="0">
        <v>-173.984802</v>
      </c>
      <c r="C1113" s="0">
        <v>-49676.726562</v>
      </c>
      <c r="D1113" s="0">
        <v>20453.685547</v>
      </c>
      <c r="E1113" s="0">
        <v>0.201007</v>
      </c>
      <c r="F1113" s="0">
        <v>9.967219</v>
      </c>
      <c r="G1113" s="0">
        <v>-0.226085</v>
      </c>
      <c r="H1113" s="0">
        <v>0.054926</v>
      </c>
      <c r="I1113" s="0">
        <v>0.011053</v>
      </c>
      <c r="J1113" s="0">
        <v>-0.0179</v>
      </c>
      <c r="K1113" s="0">
        <v>1012.049988</v>
      </c>
      <c r="L1113" s="0">
        <v>40.369453</v>
      </c>
      <c r="W1113" s="0">
        <f t="shared" si="17"/>
        <v>53722.999591260734</v>
      </c>
    </row>
    <row r="1114">
      <c r="A1114" s="0">
        <v>365.4</v>
      </c>
      <c r="B1114" s="0">
        <v>-141.577942</v>
      </c>
      <c r="C1114" s="0">
        <v>-49671.375</v>
      </c>
      <c r="D1114" s="0">
        <v>20496.632812</v>
      </c>
      <c r="E1114" s="0">
        <v>0.195663</v>
      </c>
      <c r="F1114" s="0">
        <v>9.984098</v>
      </c>
      <c r="G1114" s="0">
        <v>-0.230183</v>
      </c>
      <c r="H1114" s="0">
        <v>0.037893</v>
      </c>
      <c r="I1114" s="0">
        <v>0.009684</v>
      </c>
      <c r="J1114" s="0">
        <v>-0.01328</v>
      </c>
      <c r="K1114" s="0">
        <v>1012.070007</v>
      </c>
      <c r="L1114" s="0">
        <v>40.37199</v>
      </c>
      <c r="W1114" s="0">
        <f t="shared" si="17"/>
        <v>53734.323251849382</v>
      </c>
    </row>
    <row r="1115">
      <c r="A1115" s="0">
        <v>365.41125</v>
      </c>
      <c r="B1115" s="0">
        <v>-108.190651</v>
      </c>
      <c r="C1115" s="0">
        <v>-49647.902344</v>
      </c>
      <c r="D1115" s="0">
        <v>20554.535156</v>
      </c>
      <c r="E1115" s="0">
        <v>0.207402</v>
      </c>
      <c r="F1115" s="0">
        <v>9.978831</v>
      </c>
      <c r="G1115" s="0">
        <v>-0.236369</v>
      </c>
      <c r="H1115" s="0">
        <v>0.014671</v>
      </c>
      <c r="I1115" s="0">
        <v>0.007104</v>
      </c>
      <c r="J1115" s="0">
        <v>-0.010064</v>
      </c>
      <c r="K1115" s="0">
        <v>1012.070007</v>
      </c>
      <c r="L1115" s="0">
        <v>40.37199</v>
      </c>
      <c r="W1115" s="0">
        <f t="shared" si="17"/>
        <v>53734.670631311819</v>
      </c>
    </row>
    <row r="1116">
      <c r="A1116" s="0">
        <v>365.4225</v>
      </c>
      <c r="B1116" s="0">
        <v>-189.906052</v>
      </c>
      <c r="C1116" s="0">
        <v>-49658.078125</v>
      </c>
      <c r="D1116" s="0">
        <v>20514.78125</v>
      </c>
      <c r="E1116" s="0">
        <v>0.192749</v>
      </c>
      <c r="F1116" s="0">
        <v>9.971638</v>
      </c>
      <c r="G1116" s="0">
        <v>-0.221707</v>
      </c>
      <c r="H1116" s="0">
        <v>-0.003849</v>
      </c>
      <c r="I1116" s="0">
        <v>0.005014</v>
      </c>
      <c r="J1116" s="0">
        <v>-0.003319</v>
      </c>
      <c r="K1116" s="0">
        <v>1012.070007</v>
      </c>
      <c r="L1116" s="0">
        <v>40.37199</v>
      </c>
      <c r="W1116" s="0">
        <f t="shared" si="17"/>
        <v>53729.107912867315</v>
      </c>
    </row>
    <row r="1117">
      <c r="A1117" s="0">
        <v>365.43375</v>
      </c>
      <c r="B1117" s="0">
        <v>-75.187126</v>
      </c>
      <c r="C1117" s="0">
        <v>-49631.859375</v>
      </c>
      <c r="D1117" s="0">
        <v>20569.957031</v>
      </c>
      <c r="E1117" s="0">
        <v>0.205058</v>
      </c>
      <c r="F1117" s="0">
        <v>9.961274</v>
      </c>
      <c r="G1117" s="0">
        <v>-0.216236</v>
      </c>
      <c r="H1117" s="0">
        <v>-0.022124</v>
      </c>
      <c r="I1117" s="0">
        <v>0.002381</v>
      </c>
      <c r="J1117" s="0">
        <v>0.000989</v>
      </c>
      <c r="K1117" s="0">
        <v>1012.070007</v>
      </c>
      <c r="L1117" s="0">
        <v>40.37199</v>
      </c>
      <c r="W1117" s="0">
        <f t="shared" si="17"/>
        <v>53725.6945081297</v>
      </c>
    </row>
    <row r="1118">
      <c r="A1118" s="0">
        <v>365.445</v>
      </c>
      <c r="B1118" s="0">
        <v>-58.892246</v>
      </c>
      <c r="C1118" s="0">
        <v>-49650.914062</v>
      </c>
      <c r="D1118" s="0">
        <v>20373.558594</v>
      </c>
      <c r="E1118" s="0">
        <v>0.215019</v>
      </c>
      <c r="F1118" s="0">
        <v>9.969633</v>
      </c>
      <c r="G1118" s="0">
        <v>-0.223486</v>
      </c>
      <c r="H1118" s="0">
        <v>-0.029028</v>
      </c>
      <c r="I1118" s="0">
        <v>0.000721</v>
      </c>
      <c r="J1118" s="0">
        <v>0.002522</v>
      </c>
      <c r="K1118" s="0">
        <v>1012.070007</v>
      </c>
      <c r="L1118" s="0">
        <v>40.37199</v>
      </c>
      <c r="W1118" s="0">
        <f t="shared" si="17"/>
        <v>53668.413664574618</v>
      </c>
    </row>
    <row r="1119">
      <c r="A1119" s="0">
        <v>365.45625</v>
      </c>
      <c r="B1119" s="0">
        <v>-87.411583</v>
      </c>
      <c r="C1119" s="0">
        <v>-49650.503906</v>
      </c>
      <c r="D1119" s="0">
        <v>20327.580078</v>
      </c>
      <c r="E1119" s="0">
        <v>0.204679</v>
      </c>
      <c r="F1119" s="0">
        <v>9.978428</v>
      </c>
      <c r="G1119" s="0">
        <v>-0.228157</v>
      </c>
      <c r="H1119" s="0">
        <v>-0.033822</v>
      </c>
      <c r="I1119" s="0">
        <v>-0.00124</v>
      </c>
      <c r="J1119" s="0">
        <v>0.003561</v>
      </c>
      <c r="K1119" s="0">
        <v>1012.070007</v>
      </c>
      <c r="L1119" s="0">
        <v>40.37199</v>
      </c>
      <c r="W1119" s="0">
        <f t="shared" si="17"/>
        <v>53650.635510980348</v>
      </c>
    </row>
    <row r="1120">
      <c r="A1120" s="0">
        <v>365.4675</v>
      </c>
      <c r="B1120" s="0">
        <v>-131.189224</v>
      </c>
      <c r="C1120" s="0">
        <v>-49630.582031</v>
      </c>
      <c r="D1120" s="0">
        <v>20359.71875</v>
      </c>
      <c r="E1120" s="0">
        <v>0.197178</v>
      </c>
      <c r="F1120" s="0">
        <v>9.967718</v>
      </c>
      <c r="G1120" s="0">
        <v>-0.229211</v>
      </c>
      <c r="H1120" s="0">
        <v>-0.03292</v>
      </c>
      <c r="I1120" s="0">
        <v>-0.000687</v>
      </c>
      <c r="J1120" s="0">
        <v>0.003124</v>
      </c>
      <c r="K1120" s="0">
        <v>1012.070007</v>
      </c>
      <c r="L1120" s="0">
        <v>40.37199</v>
      </c>
      <c r="W1120" s="0">
        <f t="shared" si="17"/>
        <v>53644.478102852438</v>
      </c>
    </row>
    <row r="1121">
      <c r="A1121" s="0">
        <v>365.47875</v>
      </c>
      <c r="B1121" s="0">
        <v>-89.923264</v>
      </c>
      <c r="C1121" s="0">
        <v>-49633.691406</v>
      </c>
      <c r="D1121" s="0">
        <v>20475.175781</v>
      </c>
      <c r="E1121" s="0">
        <v>0.201136</v>
      </c>
      <c r="F1121" s="0">
        <v>9.977392</v>
      </c>
      <c r="G1121" s="0">
        <v>-0.220321</v>
      </c>
      <c r="H1121" s="0">
        <v>-0.008897</v>
      </c>
      <c r="I1121" s="0">
        <v>0.001963</v>
      </c>
      <c r="J1121" s="0">
        <v>-0.006188</v>
      </c>
      <c r="K1121" s="0">
        <v>1012.070007</v>
      </c>
      <c r="L1121" s="0">
        <v>40.37199</v>
      </c>
      <c r="W1121" s="0">
        <f t="shared" si="17"/>
        <v>53691.193244723996</v>
      </c>
    </row>
    <row r="1122">
      <c r="A1122" s="0">
        <v>365.49</v>
      </c>
      <c r="B1122" s="0">
        <v>-73.819489</v>
      </c>
      <c r="C1122" s="0">
        <v>-49703.457031</v>
      </c>
      <c r="D1122" s="0">
        <v>20453.878906</v>
      </c>
      <c r="E1122" s="0">
        <v>0.205999</v>
      </c>
      <c r="F1122" s="0">
        <v>9.977193</v>
      </c>
      <c r="G1122" s="0">
        <v>-0.235273</v>
      </c>
      <c r="H1122" s="0">
        <v>0.009442</v>
      </c>
      <c r="I1122" s="0">
        <v>0.00438</v>
      </c>
      <c r="J1122" s="0">
        <v>-0.012048</v>
      </c>
      <c r="K1122" s="0">
        <v>1012.070007</v>
      </c>
      <c r="L1122" s="0">
        <v>40.37199</v>
      </c>
      <c r="W1122" s="0">
        <f t="shared" si="17"/>
        <v>53747.560432551087</v>
      </c>
    </row>
    <row r="1123">
      <c r="A1123" s="0">
        <v>365.50125</v>
      </c>
      <c r="B1123" s="0">
        <v>-58.660076</v>
      </c>
      <c r="C1123" s="0">
        <v>-49660.566406</v>
      </c>
      <c r="D1123" s="0">
        <v>20601.939453</v>
      </c>
      <c r="E1123" s="0">
        <v>0.204843</v>
      </c>
      <c r="F1123" s="0">
        <v>9.96735</v>
      </c>
      <c r="G1123" s="0">
        <v>-0.227001</v>
      </c>
      <c r="H1123" s="0">
        <v>0.026273</v>
      </c>
      <c r="I1123" s="0">
        <v>0.007269</v>
      </c>
      <c r="J1123" s="0">
        <v>-0.018155</v>
      </c>
      <c r="K1123" s="0">
        <v>1012.029968</v>
      </c>
      <c r="L1123" s="0">
        <v>40.369453</v>
      </c>
      <c r="W1123" s="0">
        <f t="shared" si="17"/>
        <v>53764.441836536629</v>
      </c>
    </row>
    <row r="1124">
      <c r="A1124" s="0">
        <v>365.5125</v>
      </c>
      <c r="B1124" s="0">
        <v>-124.606613</v>
      </c>
      <c r="C1124" s="0">
        <v>-49684.117187</v>
      </c>
      <c r="D1124" s="0">
        <v>20407.177734</v>
      </c>
      <c r="E1124" s="0">
        <v>0.206349</v>
      </c>
      <c r="F1124" s="0">
        <v>9.963693</v>
      </c>
      <c r="G1124" s="0">
        <v>-0.223758</v>
      </c>
      <c r="H1124" s="0">
        <v>0.044742</v>
      </c>
      <c r="I1124" s="0">
        <v>0.009919</v>
      </c>
      <c r="J1124" s="0">
        <v>-0.023116</v>
      </c>
      <c r="K1124" s="0">
        <v>1012.029968</v>
      </c>
      <c r="L1124" s="0">
        <v>40.369453</v>
      </c>
      <c r="W1124" s="0">
        <f t="shared" si="17"/>
        <v>53712.009183483518</v>
      </c>
    </row>
    <row r="1125">
      <c r="A1125" s="0">
        <v>365.52375</v>
      </c>
      <c r="B1125" s="0">
        <v>-108.997581</v>
      </c>
      <c r="C1125" s="0">
        <v>-49681.296875</v>
      </c>
      <c r="D1125" s="0">
        <v>20575.632812</v>
      </c>
      <c r="E1125" s="0">
        <v>0.201716</v>
      </c>
      <c r="F1125" s="0">
        <v>9.967997</v>
      </c>
      <c r="G1125" s="0">
        <v>-0.241384</v>
      </c>
      <c r="H1125" s="0">
        <v>0.062737</v>
      </c>
      <c r="I1125" s="0">
        <v>0.012122</v>
      </c>
      <c r="J1125" s="0">
        <v>-0.026082</v>
      </c>
      <c r="K1125" s="0">
        <v>1012.029968</v>
      </c>
      <c r="L1125" s="0">
        <v>40.369453</v>
      </c>
      <c r="W1125" s="0">
        <f t="shared" si="17"/>
        <v>53773.597659714011</v>
      </c>
    </row>
    <row r="1126">
      <c r="A1126" s="0">
        <v>365.535</v>
      </c>
      <c r="B1126" s="0">
        <v>-141.04129</v>
      </c>
      <c r="C1126" s="0">
        <v>-49680.273437</v>
      </c>
      <c r="D1126" s="0">
        <v>20523.363281</v>
      </c>
      <c r="E1126" s="0">
        <v>0.205611</v>
      </c>
      <c r="F1126" s="0">
        <v>9.963092</v>
      </c>
      <c r="G1126" s="0">
        <v>-0.236901</v>
      </c>
      <c r="H1126" s="0">
        <v>0.07297</v>
      </c>
      <c r="I1126" s="0">
        <v>0.0128</v>
      </c>
      <c r="J1126" s="0">
        <v>-0.026445</v>
      </c>
      <c r="K1126" s="0">
        <v>1012.029968</v>
      </c>
      <c r="L1126" s="0">
        <v>40.369453</v>
      </c>
      <c r="W1126" s="0">
        <f t="shared" si="17"/>
        <v>53752.747853337438</v>
      </c>
    </row>
    <row r="1127">
      <c r="A1127" s="0">
        <v>365.54625</v>
      </c>
      <c r="B1127" s="0">
        <v>-32.824554</v>
      </c>
      <c r="C1127" s="0">
        <v>-49680.804687</v>
      </c>
      <c r="D1127" s="0">
        <v>20548.109375</v>
      </c>
      <c r="E1127" s="0">
        <v>0.200092</v>
      </c>
      <c r="F1127" s="0">
        <v>9.976686</v>
      </c>
      <c r="G1127" s="0">
        <v>-0.228309</v>
      </c>
      <c r="H1127" s="0">
        <v>0.068999</v>
      </c>
      <c r="I1127" s="0">
        <v>0.013541</v>
      </c>
      <c r="J1127" s="0">
        <v>-0.022481</v>
      </c>
      <c r="K1127" s="0">
        <v>1012.029968</v>
      </c>
      <c r="L1127" s="0">
        <v>40.369453</v>
      </c>
      <c r="W1127" s="0">
        <f t="shared" si="17"/>
        <v>53762.516967550451</v>
      </c>
    </row>
    <row r="1128">
      <c r="A1128" s="0">
        <v>365.5575</v>
      </c>
      <c r="B1128" s="0">
        <v>-30.545803</v>
      </c>
      <c r="C1128" s="0">
        <v>-49665.511719</v>
      </c>
      <c r="D1128" s="0">
        <v>20408.617187</v>
      </c>
      <c r="E1128" s="0">
        <v>0.197313</v>
      </c>
      <c r="F1128" s="0">
        <v>9.963892</v>
      </c>
      <c r="G1128" s="0">
        <v>-0.238674</v>
      </c>
      <c r="H1128" s="0">
        <v>0.063107</v>
      </c>
      <c r="I1128" s="0">
        <v>0.012692</v>
      </c>
      <c r="J1128" s="0">
        <v>-0.019915</v>
      </c>
      <c r="K1128" s="0">
        <v>1012.029968</v>
      </c>
      <c r="L1128" s="0">
        <v>40.369453</v>
      </c>
      <c r="W1128" s="0">
        <f t="shared" si="17"/>
        <v>53695.2106136266</v>
      </c>
    </row>
    <row r="1129">
      <c r="A1129" s="0">
        <v>365.56875</v>
      </c>
      <c r="B1129" s="0">
        <v>-14.802353</v>
      </c>
      <c r="C1129" s="0">
        <v>-49659.582031</v>
      </c>
      <c r="D1129" s="0">
        <v>20428.169922</v>
      </c>
      <c r="E1129" s="0">
        <v>0.198687</v>
      </c>
      <c r="F1129" s="0">
        <v>9.966402</v>
      </c>
      <c r="G1129" s="0">
        <v>-0.230806</v>
      </c>
      <c r="H1129" s="0">
        <v>0.045089</v>
      </c>
      <c r="I1129" s="0">
        <v>0.010817</v>
      </c>
      <c r="J1129" s="0">
        <v>-0.016158</v>
      </c>
      <c r="K1129" s="0">
        <v>1012.029968</v>
      </c>
      <c r="L1129" s="0">
        <v>40.369453</v>
      </c>
      <c r="W1129" s="0">
        <f t="shared" si="17"/>
        <v>53697.154793949536</v>
      </c>
    </row>
    <row r="1130">
      <c r="A1130" s="0">
        <v>365.58</v>
      </c>
      <c r="B1130" s="0">
        <v>-64.928482</v>
      </c>
      <c r="C1130" s="0">
        <v>-49682.136719</v>
      </c>
      <c r="D1130" s="0">
        <v>20659.828125</v>
      </c>
      <c r="E1130" s="0">
        <v>0.206789</v>
      </c>
      <c r="F1130" s="0">
        <v>9.961652</v>
      </c>
      <c r="G1130" s="0">
        <v>-0.229601</v>
      </c>
      <c r="H1130" s="0">
        <v>0.021148</v>
      </c>
      <c r="I1130" s="0">
        <v>0.007393</v>
      </c>
      <c r="J1130" s="0">
        <v>-0.009747</v>
      </c>
      <c r="K1130" s="0">
        <v>1012.029968</v>
      </c>
      <c r="L1130" s="0">
        <v>40.369453</v>
      </c>
      <c r="W1130" s="0">
        <f t="shared" si="17"/>
        <v>53806.574159927</v>
      </c>
    </row>
    <row r="1131">
      <c r="A1131" s="0">
        <v>365.59125</v>
      </c>
      <c r="B1131" s="0">
        <v>-60.287884</v>
      </c>
      <c r="C1131" s="0">
        <v>-49692.910156</v>
      </c>
      <c r="D1131" s="0">
        <v>20559.609375</v>
      </c>
      <c r="E1131" s="0">
        <v>0.199431</v>
      </c>
      <c r="F1131" s="0">
        <v>9.973786</v>
      </c>
      <c r="G1131" s="0">
        <v>-0.231677</v>
      </c>
      <c r="H1131" s="0">
        <v>0.003666</v>
      </c>
      <c r="I1131" s="0">
        <v>0.006179</v>
      </c>
      <c r="J1131" s="0">
        <v>-0.005701</v>
      </c>
      <c r="K1131" s="0">
        <v>1012.029968</v>
      </c>
      <c r="L1131" s="0">
        <v>40.369453</v>
      </c>
      <c r="W1131" s="0">
        <f t="shared" si="17"/>
        <v>53778.122801505757</v>
      </c>
    </row>
    <row r="1132">
      <c r="A1132" s="0">
        <v>365.6025</v>
      </c>
      <c r="B1132" s="0">
        <v>60.197861</v>
      </c>
      <c r="C1132" s="0">
        <v>-49660.1875</v>
      </c>
      <c r="D1132" s="0">
        <v>20561.576172</v>
      </c>
      <c r="E1132" s="0">
        <v>0.193222</v>
      </c>
      <c r="F1132" s="0">
        <v>9.977598</v>
      </c>
      <c r="G1132" s="0">
        <v>-0.234359</v>
      </c>
      <c r="H1132" s="0">
        <v>-0.014436</v>
      </c>
      <c r="I1132" s="0">
        <v>0.003668</v>
      </c>
      <c r="J1132" s="0">
        <v>-0.001721</v>
      </c>
      <c r="K1132" s="0">
        <v>1012.039978</v>
      </c>
      <c r="L1132" s="0">
        <v>40.369453</v>
      </c>
      <c r="W1132" s="0">
        <f t="shared" si="17"/>
        <v>53748.639619943715</v>
      </c>
    </row>
    <row r="1133">
      <c r="A1133" s="0">
        <v>365.61375</v>
      </c>
      <c r="B1133" s="0">
        <v>-85.822105</v>
      </c>
      <c r="C1133" s="0">
        <v>-49644.929687</v>
      </c>
      <c r="D1133" s="0">
        <v>20391.09375</v>
      </c>
      <c r="E1133" s="0">
        <v>0.207428</v>
      </c>
      <c r="F1133" s="0">
        <v>9.975284</v>
      </c>
      <c r="G1133" s="0">
        <v>-0.229603</v>
      </c>
      <c r="H1133" s="0">
        <v>-0.029788</v>
      </c>
      <c r="I1133" s="0">
        <v>0.001138</v>
      </c>
      <c r="J1133" s="0">
        <v>0.003254</v>
      </c>
      <c r="K1133" s="0">
        <v>1012.039978</v>
      </c>
      <c r="L1133" s="0">
        <v>40.369453</v>
      </c>
      <c r="W1133" s="0">
        <f t="shared" si="17"/>
        <v>53669.573441403183</v>
      </c>
    </row>
    <row r="1134">
      <c r="A1134" s="0">
        <v>365.625</v>
      </c>
      <c r="B1134" s="0">
        <v>-128.326553</v>
      </c>
      <c r="C1134" s="0">
        <v>-49642.347656</v>
      </c>
      <c r="D1134" s="0">
        <v>20354.070312</v>
      </c>
      <c r="E1134" s="0">
        <v>0.211859</v>
      </c>
      <c r="F1134" s="0">
        <v>9.969713</v>
      </c>
      <c r="G1134" s="0">
        <v>-0.229403</v>
      </c>
      <c r="H1134" s="0">
        <v>-0.041265</v>
      </c>
      <c r="I1134" s="0">
        <v>-0.001193</v>
      </c>
      <c r="J1134" s="0">
        <v>0.006762</v>
      </c>
      <c r="K1134" s="0">
        <v>1012.039978</v>
      </c>
      <c r="L1134" s="0">
        <v>40.369453</v>
      </c>
      <c r="W1134" s="0">
        <f t="shared" si="17"/>
        <v>53653.213573552268</v>
      </c>
    </row>
    <row r="1135">
      <c r="A1135" s="0">
        <v>365.63625</v>
      </c>
      <c r="B1135" s="0">
        <v>-81.265556</v>
      </c>
      <c r="C1135" s="0">
        <v>-49659.707031</v>
      </c>
      <c r="D1135" s="0">
        <v>20406.205078</v>
      </c>
      <c r="E1135" s="0">
        <v>0.202614</v>
      </c>
      <c r="F1135" s="0">
        <v>9.96638</v>
      </c>
      <c r="G1135" s="0">
        <v>-0.229913</v>
      </c>
      <c r="H1135" s="0">
        <v>-0.03417</v>
      </c>
      <c r="I1135" s="0">
        <v>2.446374E-05</v>
      </c>
      <c r="J1135" s="0">
        <v>0.003215</v>
      </c>
      <c r="K1135" s="0">
        <v>1012.039978</v>
      </c>
      <c r="L1135" s="0">
        <v>40.369453</v>
      </c>
      <c r="W1135" s="0">
        <f t="shared" si="17"/>
        <v>53688.97756691531</v>
      </c>
    </row>
    <row r="1136">
      <c r="A1136" s="0">
        <v>365.6475</v>
      </c>
      <c r="B1136" s="0">
        <v>195.505997</v>
      </c>
      <c r="C1136" s="0">
        <v>-49565.949219</v>
      </c>
      <c r="D1136" s="0">
        <v>20413</v>
      </c>
      <c r="E1136" s="0">
        <v>0.206238</v>
      </c>
      <c r="F1136" s="0">
        <v>9.975486</v>
      </c>
      <c r="G1136" s="0">
        <v>-0.228747</v>
      </c>
      <c r="H1136" s="0">
        <v>-0.020892</v>
      </c>
      <c r="I1136" s="0">
        <v>0.001934</v>
      </c>
      <c r="J1136" s="0">
        <v>-0.001422</v>
      </c>
      <c r="K1136" s="0">
        <v>1012.039978</v>
      </c>
      <c r="L1136" s="0">
        <v>40.369453</v>
      </c>
      <c r="W1136" s="0">
        <f t="shared" si="17"/>
        <v>53605.150065785187</v>
      </c>
    </row>
    <row r="1137">
      <c r="A1137" s="0">
        <v>365.65875</v>
      </c>
      <c r="B1137" s="0">
        <v>-34.793262</v>
      </c>
      <c r="C1137" s="0">
        <v>-49675.027344</v>
      </c>
      <c r="D1137" s="0">
        <v>20384.099609</v>
      </c>
      <c r="E1137" s="0">
        <v>0.205264</v>
      </c>
      <c r="F1137" s="0">
        <v>9.962688</v>
      </c>
      <c r="G1137" s="0">
        <v>-0.225809</v>
      </c>
      <c r="H1137" s="0">
        <v>-0.00464</v>
      </c>
      <c r="I1137" s="0">
        <v>0.002868</v>
      </c>
      <c r="J1137" s="0">
        <v>-0.007218</v>
      </c>
      <c r="K1137" s="0">
        <v>1012.039978</v>
      </c>
      <c r="L1137" s="0">
        <v>40.369453</v>
      </c>
      <c r="W1137" s="0">
        <f t="shared" si="17"/>
        <v>53694.702430201272</v>
      </c>
    </row>
    <row r="1138">
      <c r="A1138" s="0">
        <v>365.67</v>
      </c>
      <c r="B1138" s="0">
        <v>-22.132069</v>
      </c>
      <c r="C1138" s="0">
        <v>-49665.296875</v>
      </c>
      <c r="D1138" s="0">
        <v>20504.375</v>
      </c>
      <c r="E1138" s="0">
        <v>0.205975</v>
      </c>
      <c r="F1138" s="0">
        <v>9.971593</v>
      </c>
      <c r="G1138" s="0">
        <v>-0.2289</v>
      </c>
      <c r="H1138" s="0">
        <v>0.021057</v>
      </c>
      <c r="I1138" s="0">
        <v>0.005449</v>
      </c>
      <c r="J1138" s="0">
        <v>-0.01708</v>
      </c>
      <c r="K1138" s="0">
        <v>1012.039978</v>
      </c>
      <c r="L1138" s="0">
        <v>40.369453</v>
      </c>
      <c r="W1138" s="0">
        <f t="shared" si="17"/>
        <v>53731.476786433</v>
      </c>
    </row>
    <row r="1139">
      <c r="A1139" s="0">
        <v>365.68125</v>
      </c>
      <c r="B1139" s="0">
        <v>-12.350625</v>
      </c>
      <c r="C1139" s="0">
        <v>-49666.605469</v>
      </c>
      <c r="D1139" s="0">
        <v>20358.488281</v>
      </c>
      <c r="E1139" s="0">
        <v>0.199943</v>
      </c>
      <c r="F1139" s="0">
        <v>9.961291</v>
      </c>
      <c r="G1139" s="0">
        <v>-0.235233</v>
      </c>
      <c r="H1139" s="0">
        <v>0.039415</v>
      </c>
      <c r="I1139" s="0">
        <v>0.008242</v>
      </c>
      <c r="J1139" s="0">
        <v>-0.021774</v>
      </c>
      <c r="K1139" s="0">
        <v>1012.039978</v>
      </c>
      <c r="L1139" s="0">
        <v>40.369453</v>
      </c>
      <c r="W1139" s="0">
        <f t="shared" si="17"/>
        <v>53677.182269925957</v>
      </c>
    </row>
    <row r="1140">
      <c r="A1140" s="0">
        <v>365.6925</v>
      </c>
      <c r="B1140" s="0">
        <v>-31.555019</v>
      </c>
      <c r="C1140" s="0">
        <v>-49694.769531</v>
      </c>
      <c r="D1140" s="0">
        <v>20545.783203</v>
      </c>
      <c r="E1140" s="0">
        <v>0.198558</v>
      </c>
      <c r="F1140" s="0">
        <v>9.969627</v>
      </c>
      <c r="G1140" s="0">
        <v>-0.225887</v>
      </c>
      <c r="H1140" s="0">
        <v>0.058094</v>
      </c>
      <c r="I1140" s="0">
        <v>0.01156</v>
      </c>
      <c r="J1140" s="0">
        <v>-0.025137</v>
      </c>
      <c r="K1140" s="0">
        <v>1012.039978</v>
      </c>
      <c r="L1140" s="0">
        <v>40.369453</v>
      </c>
      <c r="W1140" s="0">
        <f t="shared" si="17"/>
        <v>53774.5322795383</v>
      </c>
    </row>
    <row r="1141">
      <c r="A1141" s="0">
        <v>365.70375</v>
      </c>
      <c r="B1141" s="0">
        <v>14.877753</v>
      </c>
      <c r="C1141" s="0">
        <v>-49676.773437</v>
      </c>
      <c r="D1141" s="0">
        <v>20452.962891</v>
      </c>
      <c r="E1141" s="0">
        <v>0.199365</v>
      </c>
      <c r="F1141" s="0">
        <v>9.975256</v>
      </c>
      <c r="G1141" s="0">
        <v>-0.215676</v>
      </c>
      <c r="H1141" s="0">
        <v>0.067449</v>
      </c>
      <c r="I1141" s="0">
        <v>0.012884</v>
      </c>
      <c r="J1141" s="0">
        <v>-0.025181</v>
      </c>
      <c r="K1141" s="0">
        <v>1012.070007</v>
      </c>
      <c r="L1141" s="0">
        <v>40.37199</v>
      </c>
      <c r="W1141" s="0">
        <f t="shared" si="17"/>
        <v>53722.488135595384</v>
      </c>
    </row>
    <row r="1142">
      <c r="A1142" s="0">
        <v>365.715</v>
      </c>
      <c r="B1142" s="0">
        <v>51.985252</v>
      </c>
      <c r="C1142" s="0">
        <v>-49669.738281</v>
      </c>
      <c r="D1142" s="0">
        <v>20434.169922</v>
      </c>
      <c r="E1142" s="0">
        <v>0.198964</v>
      </c>
      <c r="F1142" s="0">
        <v>9.964273</v>
      </c>
      <c r="G1142" s="0">
        <v>-0.228641</v>
      </c>
      <c r="H1142" s="0">
        <v>0.072584</v>
      </c>
      <c r="I1142" s="0">
        <v>0.013866</v>
      </c>
      <c r="J1142" s="0">
        <v>-0.023631</v>
      </c>
      <c r="K1142" s="0">
        <v>1012.070007</v>
      </c>
      <c r="L1142" s="0">
        <v>40.37199</v>
      </c>
      <c r="W1142" s="0">
        <f t="shared" si="17"/>
        <v>53708.853122838431</v>
      </c>
    </row>
    <row r="1143">
      <c r="A1143" s="0">
        <v>365.72625</v>
      </c>
      <c r="B1143" s="0">
        <v>69.130966</v>
      </c>
      <c r="C1143" s="0">
        <v>-49664.261719</v>
      </c>
      <c r="D1143" s="0">
        <v>20559.623047</v>
      </c>
      <c r="E1143" s="0">
        <v>0.213451</v>
      </c>
      <c r="F1143" s="0">
        <v>9.966762</v>
      </c>
      <c r="G1143" s="0">
        <v>-0.249332</v>
      </c>
      <c r="H1143" s="0">
        <v>0.064042</v>
      </c>
      <c r="I1143" s="0">
        <v>0.012597</v>
      </c>
      <c r="J1143" s="0">
        <v>-0.020596</v>
      </c>
      <c r="K1143" s="0">
        <v>1012.070007</v>
      </c>
      <c r="L1143" s="0">
        <v>40.37199</v>
      </c>
      <c r="W1143" s="0">
        <f t="shared" si="17"/>
        <v>53751.667611512508</v>
      </c>
    </row>
    <row r="1144">
      <c r="A1144" s="0">
        <v>365.7375</v>
      </c>
      <c r="B1144" s="0">
        <v>-92.800934</v>
      </c>
      <c r="C1144" s="0">
        <v>-49696.304687</v>
      </c>
      <c r="D1144" s="0">
        <v>20463.332031</v>
      </c>
      <c r="E1144" s="0">
        <v>0.202371</v>
      </c>
      <c r="F1144" s="0">
        <v>9.971205</v>
      </c>
      <c r="G1144" s="0">
        <v>-0.230523</v>
      </c>
      <c r="H1144" s="0">
        <v>0.047998</v>
      </c>
      <c r="I1144" s="0">
        <v>0.011515</v>
      </c>
      <c r="J1144" s="0">
        <v>-0.016129</v>
      </c>
      <c r="K1144" s="0">
        <v>1012.070007</v>
      </c>
      <c r="L1144" s="0">
        <v>40.37199</v>
      </c>
      <c r="W1144" s="0">
        <f t="shared" si="17"/>
        <v>53744.574324925496</v>
      </c>
    </row>
    <row r="1145">
      <c r="A1145" s="0">
        <v>365.74875</v>
      </c>
      <c r="B1145" s="0">
        <v>-7.899025</v>
      </c>
      <c r="C1145" s="0">
        <v>-49672.054687</v>
      </c>
      <c r="D1145" s="0">
        <v>20370.873047</v>
      </c>
      <c r="E1145" s="0">
        <v>0.192664</v>
      </c>
      <c r="F1145" s="0">
        <v>9.968476</v>
      </c>
      <c r="G1145" s="0">
        <v>-0.224258</v>
      </c>
      <c r="H1145" s="0">
        <v>0.031726</v>
      </c>
      <c r="I1145" s="0">
        <v>0.008683</v>
      </c>
      <c r="J1145" s="0">
        <v>-0.012381</v>
      </c>
      <c r="K1145" s="0">
        <v>1012.070007</v>
      </c>
      <c r="L1145" s="0">
        <v>40.37199</v>
      </c>
      <c r="W1145" s="0">
        <f t="shared" si="17"/>
        <v>53686.921572389547</v>
      </c>
    </row>
    <row r="1146">
      <c r="A1146" s="0">
        <v>365.76</v>
      </c>
      <c r="B1146" s="0">
        <v>-62.181366</v>
      </c>
      <c r="C1146" s="0">
        <v>-49662.230469</v>
      </c>
      <c r="D1146" s="0">
        <v>20404.34375</v>
      </c>
      <c r="E1146" s="0">
        <v>0.202858</v>
      </c>
      <c r="F1146" s="0">
        <v>9.962169</v>
      </c>
      <c r="G1146" s="0">
        <v>-0.235143</v>
      </c>
      <c r="H1146" s="0">
        <v>0.00631</v>
      </c>
      <c r="I1146" s="0">
        <v>0.006347</v>
      </c>
      <c r="J1146" s="0">
        <v>-0.005634</v>
      </c>
      <c r="K1146" s="0">
        <v>1012.070007</v>
      </c>
      <c r="L1146" s="0">
        <v>40.37199</v>
      </c>
      <c r="W1146" s="0">
        <f t="shared" si="17"/>
        <v>53690.578741027872</v>
      </c>
    </row>
    <row r="1147">
      <c r="A1147" s="0">
        <v>365.77125</v>
      </c>
      <c r="B1147" s="0">
        <v>-93.77597</v>
      </c>
      <c r="C1147" s="0">
        <v>-49652.742187</v>
      </c>
      <c r="D1147" s="0">
        <v>20461.148437</v>
      </c>
      <c r="E1147" s="0">
        <v>0.20359</v>
      </c>
      <c r="F1147" s="0">
        <v>9.967443</v>
      </c>
      <c r="G1147" s="0">
        <v>-0.227578</v>
      </c>
      <c r="H1147" s="0">
        <v>-0.015202</v>
      </c>
      <c r="I1147" s="0">
        <v>0.004894</v>
      </c>
      <c r="J1147" s="0">
        <v>-6.767349E-05</v>
      </c>
      <c r="K1147" s="0">
        <v>1012.070007</v>
      </c>
      <c r="L1147" s="0">
        <v>40.37199</v>
      </c>
      <c r="W1147" s="0">
        <f t="shared" si="17"/>
        <v>53703.4654001228</v>
      </c>
    </row>
    <row r="1148">
      <c r="A1148" s="0">
        <v>365.7825</v>
      </c>
      <c r="B1148" s="0">
        <v>-111.257362</v>
      </c>
      <c r="C1148" s="0">
        <v>-49639.546875</v>
      </c>
      <c r="D1148" s="0">
        <v>20463.474609</v>
      </c>
      <c r="E1148" s="0">
        <v>0.20345</v>
      </c>
      <c r="F1148" s="0">
        <v>9.963522</v>
      </c>
      <c r="G1148" s="0">
        <v>-0.214181</v>
      </c>
      <c r="H1148" s="0">
        <v>-0.028296</v>
      </c>
      <c r="I1148" s="0">
        <v>0.001075</v>
      </c>
      <c r="J1148" s="0">
        <v>0.00212</v>
      </c>
      <c r="K1148" s="0">
        <v>1012.070007</v>
      </c>
      <c r="L1148" s="0">
        <v>40.37199</v>
      </c>
      <c r="W1148" s="0">
        <f t="shared" si="17"/>
        <v>53692.185513621152</v>
      </c>
    </row>
    <row r="1149">
      <c r="A1149" s="0">
        <v>365.79375</v>
      </c>
      <c r="B1149" s="0">
        <v>-12.363844</v>
      </c>
      <c r="C1149" s="0">
        <v>-49669.546875</v>
      </c>
      <c r="D1149" s="0">
        <v>20532.166016</v>
      </c>
      <c r="E1149" s="0">
        <v>0.196609</v>
      </c>
      <c r="F1149" s="0">
        <v>9.964616</v>
      </c>
      <c r="G1149" s="0">
        <v>-0.233651</v>
      </c>
      <c r="H1149" s="0">
        <v>-0.037004</v>
      </c>
      <c r="I1149" s="0">
        <v>-0.000159</v>
      </c>
      <c r="J1149" s="0">
        <v>0.004862</v>
      </c>
      <c r="K1149" s="0">
        <v>1012.070007</v>
      </c>
      <c r="L1149" s="0">
        <v>40.37199</v>
      </c>
      <c r="W1149" s="0">
        <f t="shared" si="17"/>
        <v>53746.012698069477</v>
      </c>
    </row>
    <row r="1150">
      <c r="A1150" s="0">
        <v>365.805</v>
      </c>
      <c r="B1150" s="0">
        <v>-146.881012</v>
      </c>
      <c r="C1150" s="0">
        <v>-49655.09375</v>
      </c>
      <c r="D1150" s="0">
        <v>20552.738281</v>
      </c>
      <c r="E1150" s="0">
        <v>0.195908</v>
      </c>
      <c r="F1150" s="0">
        <v>9.961754</v>
      </c>
      <c r="G1150" s="0">
        <v>-0.224859</v>
      </c>
      <c r="H1150" s="0">
        <v>-0.040808</v>
      </c>
      <c r="I1150" s="0">
        <v>-0.001169</v>
      </c>
      <c r="J1150" s="0">
        <v>0.004417</v>
      </c>
      <c r="K1150" s="0">
        <v>1012.099976</v>
      </c>
      <c r="L1150" s="0">
        <v>40.37199</v>
      </c>
      <c r="W1150" s="0">
        <f t="shared" si="17"/>
        <v>53740.71975885937</v>
      </c>
    </row>
    <row r="1151">
      <c r="A1151" s="0">
        <v>365.81625</v>
      </c>
      <c r="B1151" s="0">
        <v>-32.465359</v>
      </c>
      <c r="C1151" s="0">
        <v>-49639.703125</v>
      </c>
      <c r="D1151" s="0">
        <v>20556.484375</v>
      </c>
      <c r="E1151" s="0">
        <v>0.207368</v>
      </c>
      <c r="F1151" s="0">
        <v>9.955749</v>
      </c>
      <c r="G1151" s="0">
        <v>-0.212227</v>
      </c>
      <c r="H1151" s="0">
        <v>-0.022667</v>
      </c>
      <c r="I1151" s="0">
        <v>0.001001</v>
      </c>
      <c r="J1151" s="0">
        <v>-0.001813</v>
      </c>
      <c r="K1151" s="0">
        <v>1012.099976</v>
      </c>
      <c r="L1151" s="0">
        <v>40.37199</v>
      </c>
      <c r="W1151" s="0">
        <f t="shared" si="17"/>
        <v>53727.741718755395</v>
      </c>
    </row>
    <row r="1152">
      <c r="A1152" s="0">
        <v>365.8275</v>
      </c>
      <c r="B1152" s="0">
        <v>-92.196701</v>
      </c>
      <c r="C1152" s="0">
        <v>-49666.566406</v>
      </c>
      <c r="D1152" s="0">
        <v>20584.580078</v>
      </c>
      <c r="E1152" s="0">
        <v>0.212857</v>
      </c>
      <c r="F1152" s="0">
        <v>9.972706</v>
      </c>
      <c r="G1152" s="0">
        <v>-0.219768</v>
      </c>
      <c r="H1152" s="0">
        <v>-0.005363</v>
      </c>
      <c r="I1152" s="0">
        <v>0.002376</v>
      </c>
      <c r="J1152" s="0">
        <v>-0.007473</v>
      </c>
      <c r="K1152" s="0">
        <v>1012.099976</v>
      </c>
      <c r="L1152" s="0">
        <v>40.37199</v>
      </c>
      <c r="W1152" s="0">
        <f t="shared" si="17"/>
        <v>53763.382108837584</v>
      </c>
    </row>
    <row r="1153">
      <c r="A1153" s="0">
        <v>365.83875</v>
      </c>
      <c r="B1153" s="0">
        <v>-131.053009</v>
      </c>
      <c r="C1153" s="0">
        <v>-49662.363281</v>
      </c>
      <c r="D1153" s="0">
        <v>20413.882812</v>
      </c>
      <c r="E1153" s="0">
        <v>0.204634</v>
      </c>
      <c r="F1153" s="0">
        <v>9.957021</v>
      </c>
      <c r="G1153" s="0">
        <v>-0.215858</v>
      </c>
      <c r="H1153" s="0">
        <v>0.011852</v>
      </c>
      <c r="I1153" s="0">
        <v>0.005386</v>
      </c>
      <c r="J1153" s="0">
        <v>-0.014213</v>
      </c>
      <c r="K1153" s="0">
        <v>1012.099976</v>
      </c>
      <c r="L1153" s="0">
        <v>40.37199</v>
      </c>
      <c r="W1153" s="0">
        <f t="shared" si="17"/>
        <v>53694.451417322947</v>
      </c>
    </row>
    <row r="1154">
      <c r="A1154" s="0">
        <v>365.85</v>
      </c>
      <c r="B1154" s="0">
        <v>-70.172997</v>
      </c>
      <c r="C1154" s="0">
        <v>-49653.179687</v>
      </c>
      <c r="D1154" s="0">
        <v>20405.628906</v>
      </c>
      <c r="E1154" s="0">
        <v>0.199964</v>
      </c>
      <c r="F1154" s="0">
        <v>9.962276</v>
      </c>
      <c r="G1154" s="0">
        <v>-0.217183</v>
      </c>
      <c r="H1154" s="0">
        <v>0.032939</v>
      </c>
      <c r="I1154" s="0">
        <v>0.007486</v>
      </c>
      <c r="J1154" s="0">
        <v>-0.020113</v>
      </c>
      <c r="K1154" s="0">
        <v>1012.099976</v>
      </c>
      <c r="L1154" s="0">
        <v>40.37199</v>
      </c>
      <c r="W1154" s="0">
        <f ref="W1154:W1217" t="shared" si="18">SQRT((B1154)^2+(C1154)^2+(D1154)^2)</f>
        <v>53682.70548629605</v>
      </c>
    </row>
    <row r="1155">
      <c r="A1155" s="0">
        <v>365.86125</v>
      </c>
      <c r="B1155" s="0">
        <v>-0.365998</v>
      </c>
      <c r="C1155" s="0">
        <v>-49650.847656</v>
      </c>
      <c r="D1155" s="0">
        <v>20598.720703</v>
      </c>
      <c r="E1155" s="0">
        <v>0.199752</v>
      </c>
      <c r="F1155" s="0">
        <v>9.966747</v>
      </c>
      <c r="G1155" s="0">
        <v>-0.212148</v>
      </c>
      <c r="H1155" s="0">
        <v>0.053433</v>
      </c>
      <c r="I1155" s="0">
        <v>0.010844</v>
      </c>
      <c r="J1155" s="0">
        <v>-0.02287</v>
      </c>
      <c r="K1155" s="0">
        <v>1012.099976</v>
      </c>
      <c r="L1155" s="0">
        <v>40.37199</v>
      </c>
      <c r="W1155" s="0">
        <f t="shared" si="18"/>
        <v>53754.199535417472</v>
      </c>
    </row>
    <row r="1156">
      <c r="A1156" s="0">
        <v>365.8725</v>
      </c>
      <c r="B1156" s="0">
        <v>-126.263069</v>
      </c>
      <c r="C1156" s="0">
        <v>-49656.730469</v>
      </c>
      <c r="D1156" s="0">
        <v>20458.955078</v>
      </c>
      <c r="E1156" s="0">
        <v>0.202679</v>
      </c>
      <c r="F1156" s="0">
        <v>9.965239</v>
      </c>
      <c r="G1156" s="0">
        <v>-0.222853</v>
      </c>
      <c r="H1156" s="0">
        <v>0.067854</v>
      </c>
      <c r="I1156" s="0">
        <v>0.012655</v>
      </c>
      <c r="J1156" s="0">
        <v>-0.025773</v>
      </c>
      <c r="K1156" s="0">
        <v>1012.099976</v>
      </c>
      <c r="L1156" s="0">
        <v>40.37199</v>
      </c>
      <c r="W1156" s="0">
        <f t="shared" si="18"/>
        <v>53706.383848823112</v>
      </c>
    </row>
    <row r="1157">
      <c r="A1157" s="0">
        <v>365.88375</v>
      </c>
      <c r="B1157" s="0">
        <v>-221.571777</v>
      </c>
      <c r="C1157" s="0">
        <v>-49686.285156</v>
      </c>
      <c r="D1157" s="0">
        <v>20476.847656</v>
      </c>
      <c r="E1157" s="0">
        <v>0.1896</v>
      </c>
      <c r="F1157" s="0">
        <v>9.970198</v>
      </c>
      <c r="G1157" s="0">
        <v>-0.229738</v>
      </c>
      <c r="H1157" s="0">
        <v>0.073583</v>
      </c>
      <c r="I1157" s="0">
        <v>0.014532</v>
      </c>
      <c r="J1157" s="0">
        <v>-0.024801</v>
      </c>
      <c r="K1157" s="0">
        <v>1012.099976</v>
      </c>
      <c r="L1157" s="0">
        <v>40.37199</v>
      </c>
      <c r="W1157" s="0">
        <f t="shared" si="18"/>
        <v>53740.834721678279</v>
      </c>
    </row>
    <row r="1158">
      <c r="A1158" s="0">
        <v>365.895</v>
      </c>
      <c r="B1158" s="0">
        <v>60.093605</v>
      </c>
      <c r="C1158" s="0">
        <v>-49679.996094</v>
      </c>
      <c r="D1158" s="0">
        <v>20390.160156</v>
      </c>
      <c r="E1158" s="0">
        <v>0.19692</v>
      </c>
      <c r="F1158" s="0">
        <v>9.978266</v>
      </c>
      <c r="G1158" s="0">
        <v>-0.228327</v>
      </c>
      <c r="H1158" s="0">
        <v>0.072271</v>
      </c>
      <c r="I1158" s="0">
        <v>0.014747</v>
      </c>
      <c r="J1158" s="0">
        <v>-0.022774</v>
      </c>
      <c r="K1158" s="0">
        <v>1012.099976</v>
      </c>
      <c r="L1158" s="0">
        <v>40.37199</v>
      </c>
      <c r="W1158" s="0">
        <f t="shared" si="18"/>
        <v>53701.622455271754</v>
      </c>
    </row>
    <row r="1159">
      <c r="A1159" s="0">
        <v>365.90625</v>
      </c>
      <c r="B1159" s="0">
        <v>9.735365</v>
      </c>
      <c r="C1159" s="0">
        <v>-49673.238281</v>
      </c>
      <c r="D1159" s="0">
        <v>20421.552734</v>
      </c>
      <c r="E1159" s="0">
        <v>0.214439</v>
      </c>
      <c r="F1159" s="0">
        <v>9.962943</v>
      </c>
      <c r="G1159" s="0">
        <v>-0.225522</v>
      </c>
      <c r="H1159" s="0">
        <v>0.058052</v>
      </c>
      <c r="I1159" s="0">
        <v>0.012695</v>
      </c>
      <c r="J1159" s="0">
        <v>-0.017683</v>
      </c>
      <c r="K1159" s="0">
        <v>1012.070007</v>
      </c>
      <c r="L1159" s="0">
        <v>40.37199</v>
      </c>
      <c r="W1159" s="0">
        <f t="shared" si="18"/>
        <v>53707.266846916333</v>
      </c>
    </row>
    <row r="1160">
      <c r="A1160" s="0">
        <v>365.9175</v>
      </c>
      <c r="B1160" s="0">
        <v>-6.790408</v>
      </c>
      <c r="C1160" s="0">
        <v>-49706.316406</v>
      </c>
      <c r="D1160" s="0">
        <v>20462.480469</v>
      </c>
      <c r="E1160" s="0">
        <v>0.211803</v>
      </c>
      <c r="F1160" s="0">
        <v>9.964754</v>
      </c>
      <c r="G1160" s="0">
        <v>-0.23257</v>
      </c>
      <c r="H1160" s="0">
        <v>0.037958</v>
      </c>
      <c r="I1160" s="0">
        <v>0.009134</v>
      </c>
      <c r="J1160" s="0">
        <v>-0.01331</v>
      </c>
      <c r="K1160" s="0">
        <v>1012.070007</v>
      </c>
      <c r="L1160" s="0">
        <v>40.37199</v>
      </c>
      <c r="W1160" s="0">
        <f t="shared" si="18"/>
        <v>53753.428204229276</v>
      </c>
    </row>
    <row r="1161">
      <c r="A1161" s="0">
        <v>365.92875</v>
      </c>
      <c r="B1161" s="0">
        <v>48.732513</v>
      </c>
      <c r="C1161" s="0">
        <v>-49690.15625</v>
      </c>
      <c r="D1161" s="0">
        <v>20395.189453</v>
      </c>
      <c r="E1161" s="0">
        <v>0.201205</v>
      </c>
      <c r="F1161" s="0">
        <v>9.974767</v>
      </c>
      <c r="G1161" s="0">
        <v>-0.22966</v>
      </c>
      <c r="H1161" s="0">
        <v>0.015808</v>
      </c>
      <c r="I1161" s="0">
        <v>0.008174</v>
      </c>
      <c r="J1161" s="0">
        <v>-0.007885</v>
      </c>
      <c r="K1161" s="0">
        <v>1012.070007</v>
      </c>
      <c r="L1161" s="0">
        <v>40.37199</v>
      </c>
      <c r="W1161" s="0">
        <f t="shared" si="18"/>
        <v>53712.919822245742</v>
      </c>
    </row>
    <row r="1162">
      <c r="A1162" s="0">
        <v>365.94</v>
      </c>
      <c r="B1162" s="0">
        <v>-12.729409</v>
      </c>
      <c r="C1162" s="0">
        <v>-49685.242187</v>
      </c>
      <c r="D1162" s="0">
        <v>20510.912109</v>
      </c>
      <c r="E1162" s="0">
        <v>0.197275</v>
      </c>
      <c r="F1162" s="0">
        <v>9.970689</v>
      </c>
      <c r="G1162" s="0">
        <v>-0.220692</v>
      </c>
      <c r="H1162" s="0">
        <v>-0.001205</v>
      </c>
      <c r="I1162" s="0">
        <v>0.005154</v>
      </c>
      <c r="J1162" s="0">
        <v>-0.003928</v>
      </c>
      <c r="K1162" s="0">
        <v>1012.070007</v>
      </c>
      <c r="L1162" s="0">
        <v>40.37199</v>
      </c>
      <c r="W1162" s="0">
        <f t="shared" si="18"/>
        <v>53752.404306801211</v>
      </c>
    </row>
    <row r="1163">
      <c r="A1163" s="0">
        <v>365.95125</v>
      </c>
      <c r="B1163" s="0">
        <v>-105.784142</v>
      </c>
      <c r="C1163" s="0">
        <v>-49685.058594</v>
      </c>
      <c r="D1163" s="0">
        <v>20571.435547</v>
      </c>
      <c r="E1163" s="0">
        <v>0.197472</v>
      </c>
      <c r="F1163" s="0">
        <v>9.967938</v>
      </c>
      <c r="G1163" s="0">
        <v>-0.222651</v>
      </c>
      <c r="H1163" s="0">
        <v>-0.019638</v>
      </c>
      <c r="I1163" s="0">
        <v>0.002851</v>
      </c>
      <c r="J1163" s="0">
        <v>0.000626</v>
      </c>
      <c r="K1163" s="0">
        <v>1012.070007</v>
      </c>
      <c r="L1163" s="0">
        <v>40.37199</v>
      </c>
      <c r="W1163" s="0">
        <f t="shared" si="18"/>
        <v>53775.460930040266</v>
      </c>
    </row>
    <row r="1164">
      <c r="A1164" s="0">
        <v>365.9625</v>
      </c>
      <c r="B1164" s="0">
        <v>-151.354599</v>
      </c>
      <c r="C1164" s="0">
        <v>-49662.789062</v>
      </c>
      <c r="D1164" s="0">
        <v>20556.914062</v>
      </c>
      <c r="E1164" s="0">
        <v>0.203242</v>
      </c>
      <c r="F1164" s="0">
        <v>9.969982</v>
      </c>
      <c r="G1164" s="0">
        <v>-0.236835</v>
      </c>
      <c r="H1164" s="0">
        <v>-0.034214</v>
      </c>
      <c r="I1164" s="0">
        <v>0.000719</v>
      </c>
      <c r="J1164" s="0">
        <v>0.004064</v>
      </c>
      <c r="K1164" s="0">
        <v>1012.070007</v>
      </c>
      <c r="L1164" s="0">
        <v>40.37199</v>
      </c>
      <c r="W1164" s="0">
        <f t="shared" si="18"/>
        <v>53749.439451810089</v>
      </c>
    </row>
    <row r="1165">
      <c r="A1165" s="0">
        <v>365.97375</v>
      </c>
      <c r="B1165" s="0">
        <v>-159.377182</v>
      </c>
      <c r="C1165" s="0">
        <v>-49651.671875</v>
      </c>
      <c r="D1165" s="0">
        <v>20511.572266</v>
      </c>
      <c r="E1165" s="0">
        <v>0.202357</v>
      </c>
      <c r="F1165" s="0">
        <v>9.971507</v>
      </c>
      <c r="G1165" s="0">
        <v>-0.219584</v>
      </c>
      <c r="H1165" s="0">
        <v>-0.03486</v>
      </c>
      <c r="I1165" s="0">
        <v>0.000293</v>
      </c>
      <c r="J1165" s="0">
        <v>0.00475</v>
      </c>
      <c r="K1165" s="0">
        <v>1012.070007</v>
      </c>
      <c r="L1165" s="0">
        <v>40.37199</v>
      </c>
      <c r="W1165" s="0">
        <f t="shared" si="18"/>
        <v>53721.862569089586</v>
      </c>
    </row>
    <row r="1166">
      <c r="A1166" s="0">
        <v>365.985</v>
      </c>
      <c r="B1166" s="0">
        <v>-135.077255</v>
      </c>
      <c r="C1166" s="0">
        <v>-49673.910156</v>
      </c>
      <c r="D1166" s="0">
        <v>20426.611328</v>
      </c>
      <c r="E1166" s="0">
        <v>0.196843</v>
      </c>
      <c r="F1166" s="0">
        <v>9.966232</v>
      </c>
      <c r="G1166" s="0">
        <v>-0.229803</v>
      </c>
      <c r="H1166" s="0">
        <v>-0.031955</v>
      </c>
      <c r="I1166" s="0">
        <v>-0.000469</v>
      </c>
      <c r="J1166" s="0">
        <v>0.002321</v>
      </c>
      <c r="K1166" s="0">
        <v>1012.070007</v>
      </c>
      <c r="L1166" s="0">
        <v>40.37199</v>
      </c>
      <c r="W1166" s="0">
        <f t="shared" si="18"/>
        <v>53709.980882479904</v>
      </c>
    </row>
    <row r="1167">
      <c r="A1167" s="0">
        <v>365.99625</v>
      </c>
      <c r="B1167" s="0">
        <v>-66.128387</v>
      </c>
      <c r="C1167" s="0">
        <v>-49643.453125</v>
      </c>
      <c r="D1167" s="0">
        <v>20383.027344</v>
      </c>
      <c r="E1167" s="0">
        <v>0.19719</v>
      </c>
      <c r="F1167" s="0">
        <v>9.96819</v>
      </c>
      <c r="G1167" s="0">
        <v>-0.227441</v>
      </c>
      <c r="H1167" s="0">
        <v>-0.018037</v>
      </c>
      <c r="I1167" s="0">
        <v>0.001196</v>
      </c>
      <c r="J1167" s="0">
        <v>-0.003774</v>
      </c>
      <c r="K1167" s="0">
        <v>1012.070007</v>
      </c>
      <c r="L1167" s="0">
        <v>40.37199</v>
      </c>
      <c r="W1167" s="0">
        <f t="shared" si="18"/>
        <v>53665.115436789019</v>
      </c>
    </row>
    <row r="1168">
      <c r="A1168" s="0">
        <v>366.0075</v>
      </c>
      <c r="B1168" s="0">
        <v>-46.430023</v>
      </c>
      <c r="C1168" s="0">
        <v>-49660.15625</v>
      </c>
      <c r="D1168" s="0">
        <v>20284.53125</v>
      </c>
      <c r="E1168" s="0">
        <v>0.210485</v>
      </c>
      <c r="F1168" s="0">
        <v>9.974352</v>
      </c>
      <c r="G1168" s="0">
        <v>-0.228525</v>
      </c>
      <c r="H1168" s="0">
        <v>0.008324</v>
      </c>
      <c r="I1168" s="0">
        <v>0.004714</v>
      </c>
      <c r="J1168" s="0">
        <v>-0.013232</v>
      </c>
      <c r="K1168" s="0">
        <v>1012.070007</v>
      </c>
      <c r="L1168" s="0">
        <v>40.374336</v>
      </c>
      <c r="W1168" s="0">
        <f t="shared" si="18"/>
        <v>53643.224013417355</v>
      </c>
    </row>
    <row r="1169">
      <c r="A1169" s="0">
        <v>366.01875</v>
      </c>
      <c r="B1169" s="0">
        <v>-62.776558</v>
      </c>
      <c r="C1169" s="0">
        <v>-49631.660156</v>
      </c>
      <c r="D1169" s="0">
        <v>20353.689453</v>
      </c>
      <c r="E1169" s="0">
        <v>0.20997</v>
      </c>
      <c r="F1169" s="0">
        <v>9.974417</v>
      </c>
      <c r="G1169" s="0">
        <v>-0.232729</v>
      </c>
      <c r="H1169" s="0">
        <v>0.026263</v>
      </c>
      <c r="I1169" s="0">
        <v>0.006234</v>
      </c>
      <c r="J1169" s="0">
        <v>-0.020136</v>
      </c>
      <c r="K1169" s="0">
        <v>1012.070007</v>
      </c>
      <c r="L1169" s="0">
        <v>40.374336</v>
      </c>
      <c r="W1169" s="0">
        <f t="shared" si="18"/>
        <v>53643.063904721886</v>
      </c>
    </row>
    <row r="1170">
      <c r="A1170" s="0">
        <v>366.03</v>
      </c>
      <c r="B1170" s="0">
        <v>-72.951424</v>
      </c>
      <c r="C1170" s="0">
        <v>-49661.691406</v>
      </c>
      <c r="D1170" s="0">
        <v>20546.023437</v>
      </c>
      <c r="E1170" s="0">
        <v>0.212177</v>
      </c>
      <c r="F1170" s="0">
        <v>9.976559</v>
      </c>
      <c r="G1170" s="0">
        <v>-0.237956</v>
      </c>
      <c r="H1170" s="0">
        <v>0.043899</v>
      </c>
      <c r="I1170" s="0">
        <v>0.008921</v>
      </c>
      <c r="J1170" s="0">
        <v>-0.021555</v>
      </c>
      <c r="K1170" s="0">
        <v>1012.070007</v>
      </c>
      <c r="L1170" s="0">
        <v>40.374336</v>
      </c>
      <c r="W1170" s="0">
        <f t="shared" si="18"/>
        <v>53744.097297180379</v>
      </c>
    </row>
    <row r="1171">
      <c r="A1171" s="0">
        <v>366.04125</v>
      </c>
      <c r="B1171" s="0">
        <v>-125.653336</v>
      </c>
      <c r="C1171" s="0">
        <v>-49658.265625</v>
      </c>
      <c r="D1171" s="0">
        <v>20405.232422</v>
      </c>
      <c r="E1171" s="0">
        <v>0.193879</v>
      </c>
      <c r="F1171" s="0">
        <v>9.971732</v>
      </c>
      <c r="G1171" s="0">
        <v>-0.230019</v>
      </c>
      <c r="H1171" s="0">
        <v>0.062671</v>
      </c>
      <c r="I1171" s="0">
        <v>0.011811</v>
      </c>
      <c r="J1171" s="0">
        <v>-0.02506</v>
      </c>
      <c r="K1171" s="0">
        <v>1012.070007</v>
      </c>
      <c r="L1171" s="0">
        <v>40.374336</v>
      </c>
      <c r="W1171" s="0">
        <f t="shared" si="18"/>
        <v>53687.360186916849</v>
      </c>
    </row>
    <row r="1172">
      <c r="A1172" s="0">
        <v>366.0525</v>
      </c>
      <c r="B1172" s="0">
        <v>-162.738022</v>
      </c>
      <c r="C1172" s="0">
        <v>-49661.554687</v>
      </c>
      <c r="D1172" s="0">
        <v>20383.5</v>
      </c>
      <c r="E1172" s="0">
        <v>0.195955</v>
      </c>
      <c r="F1172" s="0">
        <v>9.96066</v>
      </c>
      <c r="G1172" s="0">
        <v>-0.227937</v>
      </c>
      <c r="H1172" s="0">
        <v>0.069855</v>
      </c>
      <c r="I1172" s="0">
        <v>0.012561</v>
      </c>
      <c r="J1172" s="0">
        <v>-0.023995</v>
      </c>
      <c r="K1172" s="0">
        <v>1012.070007</v>
      </c>
      <c r="L1172" s="0">
        <v>40.374336</v>
      </c>
      <c r="W1172" s="0">
        <f t="shared" si="18"/>
        <v>53682.246318906</v>
      </c>
    </row>
    <row r="1173">
      <c r="A1173" s="0">
        <v>366.06375</v>
      </c>
      <c r="B1173" s="0">
        <v>-61.833611</v>
      </c>
      <c r="C1173" s="0">
        <v>-49664.816406</v>
      </c>
      <c r="D1173" s="0">
        <v>20474.001953</v>
      </c>
      <c r="E1173" s="0">
        <v>0.20317</v>
      </c>
      <c r="F1173" s="0">
        <v>9.964233</v>
      </c>
      <c r="G1173" s="0">
        <v>-0.222388</v>
      </c>
      <c r="H1173" s="0">
        <v>0.066753</v>
      </c>
      <c r="I1173" s="0">
        <v>0.012942</v>
      </c>
      <c r="J1173" s="0">
        <v>-0.022187</v>
      </c>
      <c r="K1173" s="0">
        <v>1012.070007</v>
      </c>
      <c r="L1173" s="0">
        <v>40.374336</v>
      </c>
      <c r="W1173" s="0">
        <f t="shared" si="18"/>
        <v>53719.480340083181</v>
      </c>
    </row>
    <row r="1174">
      <c r="A1174" s="0">
        <v>366.075</v>
      </c>
      <c r="B1174" s="0">
        <v>98.113274</v>
      </c>
      <c r="C1174" s="0">
        <v>-49661.007812</v>
      </c>
      <c r="D1174" s="0">
        <v>20512.748047</v>
      </c>
      <c r="E1174" s="0">
        <v>0.203214</v>
      </c>
      <c r="F1174" s="0">
        <v>9.966951</v>
      </c>
      <c r="G1174" s="0">
        <v>-0.234248</v>
      </c>
      <c r="H1174" s="0">
        <v>0.06295</v>
      </c>
      <c r="I1174" s="0">
        <v>0.012274</v>
      </c>
      <c r="J1174" s="0">
        <v>-0.019538</v>
      </c>
      <c r="K1174" s="0">
        <v>1012.070007</v>
      </c>
      <c r="L1174" s="0">
        <v>40.374336</v>
      </c>
      <c r="W1174" s="0">
        <f t="shared" si="18"/>
        <v>53730.793364306126</v>
      </c>
    </row>
    <row r="1175">
      <c r="A1175" s="0">
        <v>366.08625</v>
      </c>
      <c r="B1175" s="0">
        <v>-15.452</v>
      </c>
      <c r="C1175" s="0">
        <v>-49678.257812</v>
      </c>
      <c r="D1175" s="0">
        <v>20654.4375</v>
      </c>
      <c r="E1175" s="0">
        <v>0.201467</v>
      </c>
      <c r="F1175" s="0">
        <v>9.963531</v>
      </c>
      <c r="G1175" s="0">
        <v>-0.219171</v>
      </c>
      <c r="H1175" s="0">
        <v>0.037642</v>
      </c>
      <c r="I1175" s="0">
        <v>0.010124</v>
      </c>
      <c r="J1175" s="0">
        <v>-0.013947</v>
      </c>
      <c r="K1175" s="0">
        <v>1012.070007</v>
      </c>
      <c r="L1175" s="0">
        <v>40.374336</v>
      </c>
      <c r="W1175" s="0">
        <f t="shared" si="18"/>
        <v>53800.885926174582</v>
      </c>
    </row>
    <row r="1176">
      <c r="A1176" s="0">
        <v>366.0975</v>
      </c>
      <c r="B1176" s="0">
        <v>-10.952179</v>
      </c>
      <c r="C1176" s="0">
        <v>-49651.265625</v>
      </c>
      <c r="D1176" s="0">
        <v>20478.597656</v>
      </c>
      <c r="E1176" s="0">
        <v>0.196278</v>
      </c>
      <c r="F1176" s="0">
        <v>9.96682</v>
      </c>
      <c r="G1176" s="0">
        <v>-0.219786</v>
      </c>
      <c r="H1176" s="0">
        <v>0.023317</v>
      </c>
      <c r="I1176" s="0">
        <v>0.007918</v>
      </c>
      <c r="J1176" s="0">
        <v>-0.010159</v>
      </c>
      <c r="K1176" s="0">
        <v>1012.070007</v>
      </c>
      <c r="L1176" s="0">
        <v>40.374336</v>
      </c>
      <c r="W1176" s="0">
        <f t="shared" si="18"/>
        <v>53708.670250443371</v>
      </c>
    </row>
    <row r="1177">
      <c r="A1177" s="0">
        <v>366.10875</v>
      </c>
      <c r="B1177" s="0">
        <v>59.797241</v>
      </c>
      <c r="C1177" s="0">
        <v>-49686.738281</v>
      </c>
      <c r="D1177" s="0">
        <v>20467.857422</v>
      </c>
      <c r="E1177" s="0">
        <v>0.209228</v>
      </c>
      <c r="F1177" s="0">
        <v>9.963153</v>
      </c>
      <c r="G1177" s="0">
        <v>-0.232463</v>
      </c>
      <c r="H1177" s="0">
        <v>0.00352</v>
      </c>
      <c r="I1177" s="0">
        <v>0.006438</v>
      </c>
      <c r="J1177" s="0">
        <v>-0.005928</v>
      </c>
      <c r="K1177" s="0">
        <v>1012.089966</v>
      </c>
      <c r="L1177" s="0">
        <v>40.374336</v>
      </c>
      <c r="W1177" s="0">
        <f t="shared" si="18"/>
        <v>53737.405260785919</v>
      </c>
    </row>
    <row r="1178">
      <c r="A1178" s="0">
        <v>366.12</v>
      </c>
      <c r="B1178" s="0">
        <v>-19.841627</v>
      </c>
      <c r="C1178" s="0">
        <v>-49688.175781</v>
      </c>
      <c r="D1178" s="0">
        <v>20612.275391</v>
      </c>
      <c r="E1178" s="0">
        <v>0.206897</v>
      </c>
      <c r="F1178" s="0">
        <v>9.96891</v>
      </c>
      <c r="G1178" s="0">
        <v>-0.229932</v>
      </c>
      <c r="H1178" s="0">
        <v>-0.018826</v>
      </c>
      <c r="I1178" s="0">
        <v>0.00329</v>
      </c>
      <c r="J1178" s="0">
        <v>0.000273</v>
      </c>
      <c r="K1178" s="0">
        <v>1012.089966</v>
      </c>
      <c r="L1178" s="0">
        <v>40.374336</v>
      </c>
      <c r="W1178" s="0">
        <f t="shared" si="18"/>
        <v>53793.876072729145</v>
      </c>
    </row>
    <row r="1179">
      <c r="A1179" s="0">
        <v>366.13125</v>
      </c>
      <c r="B1179" s="0">
        <v>-138.648575</v>
      </c>
      <c r="C1179" s="0">
        <v>-49669.421875</v>
      </c>
      <c r="D1179" s="0">
        <v>20565.816406</v>
      </c>
      <c r="E1179" s="0">
        <v>0.202575</v>
      </c>
      <c r="F1179" s="0">
        <v>9.968155</v>
      </c>
      <c r="G1179" s="0">
        <v>-0.219423</v>
      </c>
      <c r="H1179" s="0">
        <v>-0.030656</v>
      </c>
      <c r="I1179" s="0">
        <v>0.000653</v>
      </c>
      <c r="J1179" s="0">
        <v>0.003736</v>
      </c>
      <c r="K1179" s="0">
        <v>1012.089966</v>
      </c>
      <c r="L1179" s="0">
        <v>40.374336</v>
      </c>
      <c r="W1179" s="0">
        <f t="shared" si="18"/>
        <v>53758.938766212421</v>
      </c>
    </row>
    <row r="1180">
      <c r="A1180" s="0">
        <v>366.1425</v>
      </c>
      <c r="B1180" s="0">
        <v>-176.124115</v>
      </c>
      <c r="C1180" s="0">
        <v>-49665.582031</v>
      </c>
      <c r="D1180" s="0">
        <v>20444.767578</v>
      </c>
      <c r="E1180" s="0">
        <v>0.200438</v>
      </c>
      <c r="F1180" s="0">
        <v>9.972545</v>
      </c>
      <c r="G1180" s="0">
        <v>-0.221531</v>
      </c>
      <c r="H1180" s="0">
        <v>-0.036542</v>
      </c>
      <c r="I1180" s="0">
        <v>-0.001043</v>
      </c>
      <c r="J1180" s="0">
        <v>0.004126</v>
      </c>
      <c r="K1180" s="0">
        <v>1012.089966</v>
      </c>
      <c r="L1180" s="0">
        <v>40.374336</v>
      </c>
      <c r="W1180" s="0">
        <f t="shared" si="18"/>
        <v>53709.306265304847</v>
      </c>
    </row>
    <row r="1181">
      <c r="A1181" s="0">
        <v>366.15375</v>
      </c>
      <c r="B1181" s="0">
        <v>-115.960144</v>
      </c>
      <c r="C1181" s="0">
        <v>-49691.425781</v>
      </c>
      <c r="D1181" s="0">
        <v>20390.810547</v>
      </c>
      <c r="E1181" s="0">
        <v>0.185413</v>
      </c>
      <c r="F1181" s="0">
        <v>9.96709</v>
      </c>
      <c r="G1181" s="0">
        <v>-0.216062</v>
      </c>
      <c r="H1181" s="0">
        <v>-0.027198</v>
      </c>
      <c r="I1181" s="0">
        <v>0.00031</v>
      </c>
      <c r="J1181" s="0">
        <v>0.001427</v>
      </c>
      <c r="K1181" s="0">
        <v>1012.089966</v>
      </c>
      <c r="L1181" s="0">
        <v>40.374336</v>
      </c>
      <c r="W1181" s="0">
        <f t="shared" si="18"/>
        <v>53712.53482816906</v>
      </c>
    </row>
    <row r="1182">
      <c r="A1182" s="0">
        <v>366.165</v>
      </c>
      <c r="B1182" s="0">
        <v>-157.551163</v>
      </c>
      <c r="C1182" s="0">
        <v>-49661.457031</v>
      </c>
      <c r="D1182" s="0">
        <v>20373.445312</v>
      </c>
      <c r="E1182" s="0">
        <v>0.199242</v>
      </c>
      <c r="F1182" s="0">
        <v>9.960291</v>
      </c>
      <c r="G1182" s="0">
        <v>-0.207217</v>
      </c>
      <c r="H1182" s="0">
        <v>-0.024363</v>
      </c>
      <c r="I1182" s="0">
        <v>0.001452</v>
      </c>
      <c r="J1182" s="0">
        <v>-0.001312</v>
      </c>
      <c r="K1182" s="0">
        <v>1012.089966</v>
      </c>
      <c r="L1182" s="0">
        <v>40.374336</v>
      </c>
      <c r="W1182" s="0">
        <f t="shared" si="18"/>
        <v>53678.323471321986</v>
      </c>
    </row>
    <row r="1183">
      <c r="A1183" s="0">
        <v>366.17625</v>
      </c>
      <c r="B1183" s="0">
        <v>66.225548</v>
      </c>
      <c r="C1183" s="0">
        <v>-49652.441406</v>
      </c>
      <c r="D1183" s="0">
        <v>20519.074219</v>
      </c>
      <c r="E1183" s="0">
        <v>0.205796</v>
      </c>
      <c r="F1183" s="0">
        <v>9.966843</v>
      </c>
      <c r="G1183" s="0">
        <v>-0.217323</v>
      </c>
      <c r="H1183" s="0">
        <v>-0.000622</v>
      </c>
      <c r="I1183" s="0">
        <v>0.003704</v>
      </c>
      <c r="J1183" s="0">
        <v>-0.008967</v>
      </c>
      <c r="K1183" s="0">
        <v>1012.089966</v>
      </c>
      <c r="L1183" s="0">
        <v>40.374336</v>
      </c>
      <c r="W1183" s="0">
        <f t="shared" si="18"/>
        <v>53725.242951561435</v>
      </c>
    </row>
    <row r="1184">
      <c r="A1184" s="0">
        <v>366.1875</v>
      </c>
      <c r="B1184" s="0">
        <v>30.566339</v>
      </c>
      <c r="C1184" s="0">
        <v>-49648.234375</v>
      </c>
      <c r="D1184" s="0">
        <v>20422.095703</v>
      </c>
      <c r="E1184" s="0">
        <v>0.195765</v>
      </c>
      <c r="F1184" s="0">
        <v>9.956333</v>
      </c>
      <c r="G1184" s="0">
        <v>-0.235245</v>
      </c>
      <c r="H1184" s="0">
        <v>0.017686</v>
      </c>
      <c r="I1184" s="0">
        <v>0.005254</v>
      </c>
      <c r="J1184" s="0">
        <v>-0.016499</v>
      </c>
      <c r="K1184" s="0">
        <v>1012.089966</v>
      </c>
      <c r="L1184" s="0">
        <v>40.374336</v>
      </c>
      <c r="W1184" s="0">
        <f t="shared" si="18"/>
        <v>53684.35622933838</v>
      </c>
    </row>
    <row r="1185">
      <c r="A1185" s="0">
        <v>366.19875</v>
      </c>
      <c r="B1185" s="0">
        <v>-84.166138</v>
      </c>
      <c r="C1185" s="0">
        <v>-49648.433594</v>
      </c>
      <c r="D1185" s="0">
        <v>20599.908203</v>
      </c>
      <c r="E1185" s="0">
        <v>0.209658</v>
      </c>
      <c r="F1185" s="0">
        <v>9.969031</v>
      </c>
      <c r="G1185" s="0">
        <v>-0.226399</v>
      </c>
      <c r="H1185" s="0">
        <v>0.040102</v>
      </c>
      <c r="I1185" s="0">
        <v>0.008809</v>
      </c>
      <c r="J1185" s="0">
        <v>-0.02294</v>
      </c>
      <c r="K1185" s="0">
        <v>1012.089966</v>
      </c>
      <c r="L1185" s="0">
        <v>40.374336</v>
      </c>
      <c r="W1185" s="0">
        <f t="shared" si="18"/>
        <v>53752.490735301195</v>
      </c>
    </row>
    <row r="1186">
      <c r="A1186" s="0">
        <v>366.21</v>
      </c>
      <c r="B1186" s="0">
        <v>-61.548382</v>
      </c>
      <c r="C1186" s="0">
        <v>-49670.109375</v>
      </c>
      <c r="D1186" s="0">
        <v>20487.498047</v>
      </c>
      <c r="E1186" s="0">
        <v>0.207699</v>
      </c>
      <c r="F1186" s="0">
        <v>9.969338</v>
      </c>
      <c r="G1186" s="0">
        <v>-0.224974</v>
      </c>
      <c r="H1186" s="0">
        <v>0.061648</v>
      </c>
      <c r="I1186" s="0">
        <v>0.011979</v>
      </c>
      <c r="J1186" s="0">
        <v>-0.025795</v>
      </c>
      <c r="K1186" s="0">
        <v>1012.089966</v>
      </c>
      <c r="L1186" s="0">
        <v>40.37199</v>
      </c>
      <c r="W1186" s="0">
        <f t="shared" si="18"/>
        <v>53729.518234892246</v>
      </c>
    </row>
    <row r="1187">
      <c r="A1187" s="0">
        <v>366.22125</v>
      </c>
      <c r="B1187" s="0">
        <v>-80.786713</v>
      </c>
      <c r="C1187" s="0">
        <v>-49679.773437</v>
      </c>
      <c r="D1187" s="0">
        <v>20546.486328</v>
      </c>
      <c r="E1187" s="0">
        <v>0.198516</v>
      </c>
      <c r="F1187" s="0">
        <v>9.958217</v>
      </c>
      <c r="G1187" s="0">
        <v>-0.229393</v>
      </c>
      <c r="H1187" s="0">
        <v>0.069517</v>
      </c>
      <c r="I1187" s="0">
        <v>0.013423</v>
      </c>
      <c r="J1187" s="0">
        <v>-0.026333</v>
      </c>
      <c r="K1187" s="0">
        <v>1012.089966</v>
      </c>
      <c r="L1187" s="0">
        <v>40.37199</v>
      </c>
      <c r="W1187" s="0">
        <f t="shared" si="18"/>
        <v>53760.994370187567</v>
      </c>
    </row>
    <row r="1188">
      <c r="A1188" s="0">
        <v>366.2325</v>
      </c>
      <c r="B1188" s="0">
        <v>6.105</v>
      </c>
      <c r="C1188" s="0">
        <v>-49665.078125</v>
      </c>
      <c r="D1188" s="0">
        <v>20528.664062</v>
      </c>
      <c r="E1188" s="0">
        <v>0.199904</v>
      </c>
      <c r="F1188" s="0">
        <v>9.965093</v>
      </c>
      <c r="G1188" s="0">
        <v>-0.220953</v>
      </c>
      <c r="H1188" s="0">
        <v>0.071411</v>
      </c>
      <c r="I1188" s="0">
        <v>0.013014</v>
      </c>
      <c r="J1188" s="0">
        <v>-0.024064</v>
      </c>
      <c r="K1188" s="0">
        <v>1012.089966</v>
      </c>
      <c r="L1188" s="0">
        <v>40.37199</v>
      </c>
      <c r="W1188" s="0">
        <f t="shared" si="18"/>
        <v>53740.544011052109</v>
      </c>
    </row>
    <row r="1189">
      <c r="A1189" s="0">
        <v>366.24375</v>
      </c>
      <c r="B1189" s="0">
        <v>138.222946</v>
      </c>
      <c r="C1189" s="0">
        <v>-49688.160156</v>
      </c>
      <c r="D1189" s="0">
        <v>20452.761719</v>
      </c>
      <c r="E1189" s="0">
        <v>0.207463</v>
      </c>
      <c r="F1189" s="0">
        <v>9.970917</v>
      </c>
      <c r="G1189" s="0">
        <v>-0.224422</v>
      </c>
      <c r="H1189" s="0">
        <v>0.067629</v>
      </c>
      <c r="I1189" s="0">
        <v>0.012951</v>
      </c>
      <c r="J1189" s="0">
        <v>-0.021356</v>
      </c>
      <c r="K1189" s="0">
        <v>1012.089966</v>
      </c>
      <c r="L1189" s="0">
        <v>40.37199</v>
      </c>
      <c r="W1189" s="0">
        <f t="shared" si="18"/>
        <v>53733.116671241936</v>
      </c>
    </row>
    <row r="1190">
      <c r="A1190" s="0">
        <v>366.255</v>
      </c>
      <c r="B1190" s="0">
        <v>-129.026154</v>
      </c>
      <c r="C1190" s="0">
        <v>-49688.425781</v>
      </c>
      <c r="D1190" s="0">
        <v>20421.166016</v>
      </c>
      <c r="E1190" s="0">
        <v>0.189833</v>
      </c>
      <c r="F1190" s="0">
        <v>9.974499</v>
      </c>
      <c r="G1190" s="0">
        <v>-0.224883</v>
      </c>
      <c r="H1190" s="0">
        <v>0.047383</v>
      </c>
      <c r="I1190" s="0">
        <v>0.010212</v>
      </c>
      <c r="J1190" s="0">
        <v>-0.01562</v>
      </c>
      <c r="K1190" s="0">
        <v>1012.089966</v>
      </c>
      <c r="L1190" s="0">
        <v>40.37199</v>
      </c>
      <c r="W1190" s="0">
        <f t="shared" si="18"/>
        <v>53721.320961005738</v>
      </c>
    </row>
    <row r="1191">
      <c r="A1191" s="0">
        <v>366.26625</v>
      </c>
      <c r="B1191" s="0">
        <v>-78.996475</v>
      </c>
      <c r="C1191" s="0">
        <v>-49657.644531</v>
      </c>
      <c r="D1191" s="0">
        <v>20457.310547</v>
      </c>
      <c r="E1191" s="0">
        <v>0.202157</v>
      </c>
      <c r="F1191" s="0">
        <v>9.963545</v>
      </c>
      <c r="G1191" s="0">
        <v>-0.231303</v>
      </c>
      <c r="H1191" s="0">
        <v>0.039081</v>
      </c>
      <c r="I1191" s="0">
        <v>0.010864</v>
      </c>
      <c r="J1191" s="0">
        <v>-0.015043</v>
      </c>
      <c r="K1191" s="0">
        <v>1012.089966</v>
      </c>
      <c r="L1191" s="0">
        <v>40.37199</v>
      </c>
      <c r="W1191" s="0">
        <f t="shared" si="18"/>
        <v>53706.512227351108</v>
      </c>
    </row>
    <row r="1192">
      <c r="A1192" s="0">
        <v>366.2775</v>
      </c>
      <c r="B1192" s="0">
        <v>-23.066942</v>
      </c>
      <c r="C1192" s="0">
        <v>-49678.265625</v>
      </c>
      <c r="D1192" s="0">
        <v>20565.847656</v>
      </c>
      <c r="E1192" s="0">
        <v>0.201887</v>
      </c>
      <c r="F1192" s="0">
        <v>9.954921</v>
      </c>
      <c r="G1192" s="0">
        <v>-0.234982</v>
      </c>
      <c r="H1192" s="0">
        <v>0.007013</v>
      </c>
      <c r="I1192" s="0">
        <v>0.006403</v>
      </c>
      <c r="J1192" s="0">
        <v>-0.006369</v>
      </c>
      <c r="K1192" s="0">
        <v>1012.089966</v>
      </c>
      <c r="L1192" s="0">
        <v>40.37199</v>
      </c>
      <c r="W1192" s="0">
        <f t="shared" si="18"/>
        <v>53766.948001552686</v>
      </c>
    </row>
    <row r="1193">
      <c r="A1193" s="0">
        <v>366.28875</v>
      </c>
      <c r="B1193" s="0">
        <v>20.39599</v>
      </c>
      <c r="C1193" s="0">
        <v>-49666.464844</v>
      </c>
      <c r="D1193" s="0">
        <v>20410.697266</v>
      </c>
      <c r="E1193" s="0">
        <v>0.210231</v>
      </c>
      <c r="F1193" s="0">
        <v>9.967651</v>
      </c>
      <c r="G1193" s="0">
        <v>-0.222436</v>
      </c>
      <c r="H1193" s="0">
        <v>-0.00945</v>
      </c>
      <c r="I1193" s="0">
        <v>0.004008</v>
      </c>
      <c r="J1193" s="0">
        <v>-0.003083</v>
      </c>
      <c r="K1193" s="0">
        <v>1012.089966</v>
      </c>
      <c r="L1193" s="0">
        <v>40.37199</v>
      </c>
      <c r="W1193" s="0">
        <f t="shared" si="18"/>
        <v>53696.87801894069</v>
      </c>
    </row>
    <row r="1194">
      <c r="A1194" s="0">
        <v>366.3</v>
      </c>
      <c r="B1194" s="0">
        <v>-71.898056</v>
      </c>
      <c r="C1194" s="0">
        <v>-49669.128906</v>
      </c>
      <c r="D1194" s="0">
        <v>20474.185547</v>
      </c>
      <c r="E1194" s="0">
        <v>0.195866</v>
      </c>
      <c r="F1194" s="0">
        <v>9.966848</v>
      </c>
      <c r="G1194" s="0">
        <v>-0.232566</v>
      </c>
      <c r="H1194" s="0">
        <v>-0.029966</v>
      </c>
      <c r="I1194" s="0">
        <v>0.000421</v>
      </c>
      <c r="J1194" s="0">
        <v>0.00374</v>
      </c>
      <c r="K1194" s="0">
        <v>1012.089966</v>
      </c>
      <c r="L1194" s="0">
        <v>40.37199</v>
      </c>
      <c r="W1194" s="0">
        <f t="shared" si="18"/>
        <v>53723.549858737788</v>
      </c>
    </row>
    <row r="1195">
      <c r="A1195" s="0">
        <v>366.31125</v>
      </c>
      <c r="B1195" s="0">
        <v>0.186488</v>
      </c>
      <c r="C1195" s="0">
        <v>-49654.015625</v>
      </c>
      <c r="D1195" s="0">
        <v>20471.234375</v>
      </c>
      <c r="E1195" s="0">
        <v>0.209396</v>
      </c>
      <c r="F1195" s="0">
        <v>9.960016</v>
      </c>
      <c r="G1195" s="0">
        <v>-0.231636</v>
      </c>
      <c r="H1195" s="0">
        <v>-0.038832</v>
      </c>
      <c r="I1195" s="0">
        <v>-0.000645</v>
      </c>
      <c r="J1195" s="0">
        <v>0.005796</v>
      </c>
      <c r="K1195" s="0">
        <v>1012.089966</v>
      </c>
      <c r="L1195" s="0">
        <v>40.37199</v>
      </c>
      <c r="W1195" s="0">
        <f t="shared" si="18"/>
        <v>53708.404412705313</v>
      </c>
    </row>
    <row r="1196">
      <c r="A1196" s="0">
        <v>366.3225</v>
      </c>
      <c r="B1196" s="0">
        <v>-35.485069</v>
      </c>
      <c r="C1196" s="0">
        <v>-49644.4375</v>
      </c>
      <c r="D1196" s="0">
        <v>20410.261719</v>
      </c>
      <c r="E1196" s="0">
        <v>0.195211</v>
      </c>
      <c r="F1196" s="0">
        <v>9.961674</v>
      </c>
      <c r="G1196" s="0">
        <v>-0.226659</v>
      </c>
      <c r="H1196" s="0">
        <v>-0.033822</v>
      </c>
      <c r="I1196" s="0">
        <v>-0.000666</v>
      </c>
      <c r="J1196" s="0">
        <v>0.003422</v>
      </c>
      <c r="K1196" s="0">
        <v>1012.089966</v>
      </c>
      <c r="L1196" s="0">
        <v>40.37199</v>
      </c>
      <c r="W1196" s="0">
        <f t="shared" si="18"/>
        <v>53676.346907363259</v>
      </c>
    </row>
    <row r="1197">
      <c r="A1197" s="0">
        <v>366.33375</v>
      </c>
      <c r="B1197" s="0">
        <v>-9.668056</v>
      </c>
      <c r="C1197" s="0">
        <v>-49651.28125</v>
      </c>
      <c r="D1197" s="0">
        <v>20558.039062</v>
      </c>
      <c r="E1197" s="0">
        <v>0.20377</v>
      </c>
      <c r="F1197" s="0">
        <v>9.968575</v>
      </c>
      <c r="G1197" s="0">
        <v>-0.225741</v>
      </c>
      <c r="H1197" s="0">
        <v>-0.026103</v>
      </c>
      <c r="I1197" s="0">
        <v>0.000424</v>
      </c>
      <c r="J1197" s="0">
        <v>-0.001387</v>
      </c>
      <c r="K1197" s="0">
        <v>1012.089966</v>
      </c>
      <c r="L1197" s="0">
        <v>40.37199</v>
      </c>
      <c r="W1197" s="0">
        <f t="shared" si="18"/>
        <v>53739.024863804763</v>
      </c>
    </row>
    <row r="1198">
      <c r="A1198" s="0">
        <v>366.345</v>
      </c>
      <c r="B1198" s="0">
        <v>-70.6381</v>
      </c>
      <c r="C1198" s="0">
        <v>-49675.660156</v>
      </c>
      <c r="D1198" s="0">
        <v>20482.986328</v>
      </c>
      <c r="E1198" s="0">
        <v>0.19941</v>
      </c>
      <c r="F1198" s="0">
        <v>9.961481</v>
      </c>
      <c r="G1198" s="0">
        <v>-0.225499</v>
      </c>
      <c r="H1198" s="0">
        <v>-0.00641</v>
      </c>
      <c r="I1198" s="0">
        <v>0.002983</v>
      </c>
      <c r="J1198" s="0">
        <v>-0.006875</v>
      </c>
      <c r="K1198" s="0">
        <v>1012.089966</v>
      </c>
      <c r="L1198" s="0">
        <v>40.37199</v>
      </c>
      <c r="W1198" s="0">
        <f t="shared" si="18"/>
        <v>53732.940833241322</v>
      </c>
    </row>
    <row r="1199">
      <c r="A1199" s="0">
        <v>366.35625</v>
      </c>
      <c r="B1199" s="0">
        <v>-123.335884</v>
      </c>
      <c r="C1199" s="0">
        <v>-49645.019531</v>
      </c>
      <c r="D1199" s="0">
        <v>20565.880859</v>
      </c>
      <c r="E1199" s="0">
        <v>0.20977</v>
      </c>
      <c r="F1199" s="0">
        <v>9.967334</v>
      </c>
      <c r="G1199" s="0">
        <v>-0.229368</v>
      </c>
      <c r="H1199" s="0">
        <v>0.01313</v>
      </c>
      <c r="I1199" s="0">
        <v>0.004995</v>
      </c>
      <c r="J1199" s="0">
        <v>-0.015056</v>
      </c>
      <c r="K1199" s="0">
        <v>1012.089966</v>
      </c>
      <c r="L1199" s="0">
        <v>40.37199</v>
      </c>
      <c r="W1199" s="0">
        <f t="shared" si="18"/>
        <v>53736.380893024754</v>
      </c>
    </row>
    <row r="1200">
      <c r="A1200" s="0">
        <v>366.3675</v>
      </c>
      <c r="B1200" s="0">
        <v>-2.896167</v>
      </c>
      <c r="C1200" s="0">
        <v>-49698.273437</v>
      </c>
      <c r="D1200" s="0">
        <v>20403.152344</v>
      </c>
      <c r="E1200" s="0">
        <v>0.204427</v>
      </c>
      <c r="F1200" s="0">
        <v>9.969543</v>
      </c>
      <c r="G1200" s="0">
        <v>-0.218872</v>
      </c>
      <c r="H1200" s="0">
        <v>0.033748</v>
      </c>
      <c r="I1200" s="0">
        <v>0.007762</v>
      </c>
      <c r="J1200" s="0">
        <v>-0.020685</v>
      </c>
      <c r="K1200" s="0">
        <v>1012.089966</v>
      </c>
      <c r="L1200" s="0">
        <v>40.37199</v>
      </c>
      <c r="W1200" s="0">
        <f t="shared" si="18"/>
        <v>53723.430796804816</v>
      </c>
    </row>
    <row r="1201">
      <c r="A1201" s="0">
        <v>366.37875</v>
      </c>
      <c r="B1201" s="0">
        <v>32.400032</v>
      </c>
      <c r="C1201" s="0">
        <v>-49680.304687</v>
      </c>
      <c r="D1201" s="0">
        <v>20445.683594</v>
      </c>
      <c r="E1201" s="0">
        <v>0.202497</v>
      </c>
      <c r="F1201" s="0">
        <v>9.981958</v>
      </c>
      <c r="G1201" s="0">
        <v>-0.230689</v>
      </c>
      <c r="H1201" s="0">
        <v>0.047934</v>
      </c>
      <c r="I1201" s="0">
        <v>0.010047</v>
      </c>
      <c r="J1201" s="0">
        <v>-0.022301</v>
      </c>
      <c r="K1201" s="0">
        <v>1012.089966</v>
      </c>
      <c r="L1201" s="0">
        <v>40.37199</v>
      </c>
      <c r="W1201" s="0">
        <f t="shared" si="18"/>
        <v>53722.99043408873</v>
      </c>
    </row>
    <row r="1202">
      <c r="A1202" s="0">
        <v>366.39</v>
      </c>
      <c r="B1202" s="0">
        <v>-3.434559</v>
      </c>
      <c r="C1202" s="0">
        <v>-49684.359375</v>
      </c>
      <c r="D1202" s="0">
        <v>20432.818359</v>
      </c>
      <c r="E1202" s="0">
        <v>0.208202</v>
      </c>
      <c r="F1202" s="0">
        <v>9.96562</v>
      </c>
      <c r="G1202" s="0">
        <v>-0.223954</v>
      </c>
      <c r="H1202" s="0">
        <v>0.068097</v>
      </c>
      <c r="I1202" s="0">
        <v>0.01285</v>
      </c>
      <c r="J1202" s="0">
        <v>-0.025599</v>
      </c>
      <c r="K1202" s="0">
        <v>1012.089966</v>
      </c>
      <c r="L1202" s="0">
        <v>40.37199</v>
      </c>
      <c r="W1202" s="0">
        <f t="shared" si="18"/>
        <v>53721.835824850896</v>
      </c>
    </row>
    <row r="1203">
      <c r="A1203" s="0">
        <v>366.40125</v>
      </c>
      <c r="B1203" s="0">
        <v>-51.903706</v>
      </c>
      <c r="C1203" s="0">
        <v>-49658.296875</v>
      </c>
      <c r="D1203" s="0">
        <v>20520.441406</v>
      </c>
      <c r="E1203" s="0">
        <v>0.20643</v>
      </c>
      <c r="F1203" s="0">
        <v>9.965415</v>
      </c>
      <c r="G1203" s="0">
        <v>-0.221915</v>
      </c>
      <c r="H1203" s="0">
        <v>0.068192</v>
      </c>
      <c r="I1203" s="0">
        <v>0.013723</v>
      </c>
      <c r="J1203" s="0">
        <v>-0.023598</v>
      </c>
      <c r="K1203" s="0">
        <v>1012.079956</v>
      </c>
      <c r="L1203" s="0">
        <v>40.37199</v>
      </c>
      <c r="W1203" s="0">
        <f t="shared" si="18"/>
        <v>53731.160959143723</v>
      </c>
    </row>
    <row r="1204">
      <c r="A1204" s="0">
        <v>366.4125</v>
      </c>
      <c r="B1204" s="0">
        <v>-63.036354</v>
      </c>
      <c r="C1204" s="0">
        <v>-49665.28125</v>
      </c>
      <c r="D1204" s="0">
        <v>20558.703125</v>
      </c>
      <c r="E1204" s="0">
        <v>0.206137</v>
      </c>
      <c r="F1204" s="0">
        <v>9.962764</v>
      </c>
      <c r="G1204" s="0">
        <v>-0.223634</v>
      </c>
      <c r="H1204" s="0">
        <v>0.068175</v>
      </c>
      <c r="I1204" s="0">
        <v>0.013666</v>
      </c>
      <c r="J1204" s="0">
        <v>-0.022234</v>
      </c>
      <c r="K1204" s="0">
        <v>1012.079956</v>
      </c>
      <c r="L1204" s="0">
        <v>40.37199</v>
      </c>
      <c r="W1204" s="0">
        <f t="shared" si="18"/>
        <v>53752.250272945894</v>
      </c>
    </row>
    <row r="1205">
      <c r="A1205" s="0">
        <v>366.42375</v>
      </c>
      <c r="B1205" s="0">
        <v>-4.026641</v>
      </c>
      <c r="C1205" s="0">
        <v>-49662.914062</v>
      </c>
      <c r="D1205" s="0">
        <v>20592.076172</v>
      </c>
      <c r="E1205" s="0">
        <v>0.207232</v>
      </c>
      <c r="F1205" s="0">
        <v>9.976434</v>
      </c>
      <c r="G1205" s="0">
        <v>-0.232874</v>
      </c>
      <c r="H1205" s="0">
        <v>0.05612</v>
      </c>
      <c r="I1205" s="0">
        <v>0.012239</v>
      </c>
      <c r="J1205" s="0">
        <v>-0.020254</v>
      </c>
      <c r="K1205" s="0">
        <v>1012.079956</v>
      </c>
      <c r="L1205" s="0">
        <v>40.37199</v>
      </c>
      <c r="W1205" s="0">
        <f t="shared" si="18"/>
        <v>53762.799875163546</v>
      </c>
    </row>
    <row r="1206">
      <c r="A1206" s="0">
        <v>366.435</v>
      </c>
      <c r="B1206" s="0">
        <v>-61.868816</v>
      </c>
      <c r="C1206" s="0">
        <v>-49656.179687</v>
      </c>
      <c r="D1206" s="0">
        <v>20595.300781</v>
      </c>
      <c r="E1206" s="0">
        <v>0.199843</v>
      </c>
      <c r="F1206" s="0">
        <v>9.966668</v>
      </c>
      <c r="G1206" s="0">
        <v>-0.235016</v>
      </c>
      <c r="H1206" s="0">
        <v>0.034304</v>
      </c>
      <c r="I1206" s="0">
        <v>0.009895</v>
      </c>
      <c r="J1206" s="0">
        <v>-0.014078</v>
      </c>
      <c r="K1206" s="0">
        <v>1012.079956</v>
      </c>
      <c r="L1206" s="0">
        <v>40.37199</v>
      </c>
      <c r="W1206" s="0">
        <f t="shared" si="18"/>
        <v>53757.849874394007</v>
      </c>
    </row>
    <row r="1207">
      <c r="A1207" s="0">
        <v>366.44625</v>
      </c>
      <c r="B1207" s="0">
        <v>48.042957</v>
      </c>
      <c r="C1207" s="0">
        <v>-49661.757812</v>
      </c>
      <c r="D1207" s="0">
        <v>20462.757812</v>
      </c>
      <c r="E1207" s="0">
        <v>0.213081</v>
      </c>
      <c r="F1207" s="0">
        <v>9.958566</v>
      </c>
      <c r="G1207" s="0">
        <v>-0.233555</v>
      </c>
      <c r="H1207" s="0">
        <v>0.015813</v>
      </c>
      <c r="I1207" s="0">
        <v>0.006481</v>
      </c>
      <c r="J1207" s="0">
        <v>-0.007916</v>
      </c>
      <c r="K1207" s="0">
        <v>1012.079956</v>
      </c>
      <c r="L1207" s="0">
        <v>40.37199</v>
      </c>
      <c r="W1207" s="0">
        <f t="shared" si="18"/>
        <v>53712.353833880967</v>
      </c>
    </row>
    <row r="1208">
      <c r="A1208" s="0">
        <v>366.4575</v>
      </c>
      <c r="B1208" s="0">
        <v>70.585991</v>
      </c>
      <c r="C1208" s="0">
        <v>-49659.265625</v>
      </c>
      <c r="D1208" s="0">
        <v>20534.609375</v>
      </c>
      <c r="E1208" s="0">
        <v>0.210535</v>
      </c>
      <c r="F1208" s="0">
        <v>9.961498</v>
      </c>
      <c r="G1208" s="0">
        <v>-0.230233</v>
      </c>
      <c r="H1208" s="0">
        <v>-0.003277</v>
      </c>
      <c r="I1208" s="0">
        <v>0.004663</v>
      </c>
      <c r="J1208" s="0">
        <v>-0.004446</v>
      </c>
      <c r="K1208" s="0">
        <v>1012.079956</v>
      </c>
      <c r="L1208" s="0">
        <v>40.37199</v>
      </c>
      <c r="W1208" s="0">
        <f t="shared" si="18"/>
        <v>53737.489957945283</v>
      </c>
    </row>
    <row r="1209">
      <c r="A1209" s="0">
        <v>366.46875</v>
      </c>
      <c r="B1209" s="0">
        <v>3.905809</v>
      </c>
      <c r="C1209" s="0">
        <v>-49661.714844</v>
      </c>
      <c r="D1209" s="0">
        <v>20758.083984</v>
      </c>
      <c r="E1209" s="0">
        <v>0.195214</v>
      </c>
      <c r="F1209" s="0">
        <v>9.976507</v>
      </c>
      <c r="G1209" s="0">
        <v>-0.230289</v>
      </c>
      <c r="H1209" s="0">
        <v>-0.021152</v>
      </c>
      <c r="I1209" s="0">
        <v>0.002316</v>
      </c>
      <c r="J1209" s="0">
        <v>0.000613</v>
      </c>
      <c r="K1209" s="0">
        <v>1012.079956</v>
      </c>
      <c r="L1209" s="0">
        <v>40.37199</v>
      </c>
      <c r="W1209" s="0">
        <f t="shared" si="18"/>
        <v>53825.495698496925</v>
      </c>
    </row>
    <row r="1210">
      <c r="A1210" s="0">
        <v>366.48</v>
      </c>
      <c r="B1210" s="0">
        <v>86.259933</v>
      </c>
      <c r="C1210" s="0">
        <v>-49646.929687</v>
      </c>
      <c r="D1210" s="0">
        <v>20427.759766</v>
      </c>
      <c r="E1210" s="0">
        <v>0.193741</v>
      </c>
      <c r="F1210" s="0">
        <v>9.972716</v>
      </c>
      <c r="G1210" s="0">
        <v>-0.221693</v>
      </c>
      <c r="H1210" s="0">
        <v>-0.03405</v>
      </c>
      <c r="I1210" s="0">
        <v>-0.000621</v>
      </c>
      <c r="J1210" s="0">
        <v>0.004369</v>
      </c>
      <c r="K1210" s="0">
        <v>1012.079956</v>
      </c>
      <c r="L1210" s="0">
        <v>40.37199</v>
      </c>
      <c r="W1210" s="0">
        <f t="shared" si="18"/>
        <v>53685.365204861664</v>
      </c>
    </row>
    <row r="1211">
      <c r="A1211" s="0">
        <v>366.49125</v>
      </c>
      <c r="B1211" s="0">
        <v>88.373825</v>
      </c>
      <c r="C1211" s="0">
        <v>-49640.164062</v>
      </c>
      <c r="D1211" s="0">
        <v>20394.220703</v>
      </c>
      <c r="E1211" s="0">
        <v>0.191632</v>
      </c>
      <c r="F1211" s="0">
        <v>9.958239</v>
      </c>
      <c r="G1211" s="0">
        <v>-0.21834</v>
      </c>
      <c r="H1211" s="0">
        <v>-0.038623</v>
      </c>
      <c r="I1211" s="0">
        <v>-0.000527</v>
      </c>
      <c r="J1211" s="0">
        <v>0.005283</v>
      </c>
      <c r="K1211" s="0">
        <v>1012.079956</v>
      </c>
      <c r="L1211" s="0">
        <v>40.37199</v>
      </c>
      <c r="W1211" s="0">
        <f t="shared" si="18"/>
        <v>53666.357581988887</v>
      </c>
    </row>
    <row r="1212">
      <c r="A1212" s="0">
        <v>366.5025</v>
      </c>
      <c r="B1212" s="0">
        <v>48.069084</v>
      </c>
      <c r="C1212" s="0">
        <v>-49655.242187</v>
      </c>
      <c r="D1212" s="0">
        <v>20461.634766</v>
      </c>
      <c r="E1212" s="0">
        <v>0.198147</v>
      </c>
      <c r="F1212" s="0">
        <v>9.959158</v>
      </c>
      <c r="G1212" s="0">
        <v>-0.227686</v>
      </c>
      <c r="H1212" s="0">
        <v>-0.031633</v>
      </c>
      <c r="I1212" s="0">
        <v>-0.00033</v>
      </c>
      <c r="J1212" s="0">
        <v>0.002245</v>
      </c>
      <c r="K1212" s="0">
        <v>1012.079956</v>
      </c>
      <c r="L1212" s="0">
        <v>40.374336</v>
      </c>
      <c r="W1212" s="0">
        <f t="shared" si="18"/>
        <v>53705.901766785755</v>
      </c>
    </row>
    <row r="1213">
      <c r="A1213" s="0">
        <v>366.51375</v>
      </c>
      <c r="B1213" s="0">
        <v>-60.485424</v>
      </c>
      <c r="C1213" s="0">
        <v>-49662.148437</v>
      </c>
      <c r="D1213" s="0">
        <v>20553.183594</v>
      </c>
      <c r="E1213" s="0">
        <v>0.197908</v>
      </c>
      <c r="F1213" s="0">
        <v>9.978796</v>
      </c>
      <c r="G1213" s="0">
        <v>-0.219505</v>
      </c>
      <c r="H1213" s="0">
        <v>-0.011873</v>
      </c>
      <c r="I1213" s="0">
        <v>0.002478</v>
      </c>
      <c r="J1213" s="0">
        <v>-0.004956</v>
      </c>
      <c r="K1213" s="0">
        <v>1012.079956</v>
      </c>
      <c r="L1213" s="0">
        <v>40.374336</v>
      </c>
      <c r="W1213" s="0">
        <f t="shared" si="18"/>
        <v>53747.24180563882</v>
      </c>
    </row>
    <row r="1214">
      <c r="A1214" s="0">
        <v>366.525</v>
      </c>
      <c r="B1214" s="0">
        <v>28.853701</v>
      </c>
      <c r="C1214" s="0">
        <v>-49665.097656</v>
      </c>
      <c r="D1214" s="0">
        <v>20467.050781</v>
      </c>
      <c r="E1214" s="0">
        <v>0.199122</v>
      </c>
      <c r="F1214" s="0">
        <v>9.965548</v>
      </c>
      <c r="G1214" s="0">
        <v>-0.212914</v>
      </c>
      <c r="H1214" s="0">
        <v>-0.000439</v>
      </c>
      <c r="I1214" s="0">
        <v>0.00407</v>
      </c>
      <c r="J1214" s="0">
        <v>-0.011855</v>
      </c>
      <c r="K1214" s="0">
        <v>1012.079956</v>
      </c>
      <c r="L1214" s="0">
        <v>40.374336</v>
      </c>
      <c r="W1214" s="0">
        <f t="shared" si="18"/>
        <v>53717.06363333825</v>
      </c>
    </row>
    <row r="1215">
      <c r="A1215" s="0">
        <v>366.53625</v>
      </c>
      <c r="B1215" s="0">
        <v>-169.768585</v>
      </c>
      <c r="C1215" s="0">
        <v>-49650.589844</v>
      </c>
      <c r="D1215" s="0">
        <v>20492.740234</v>
      </c>
      <c r="E1215" s="0">
        <v>0.214016</v>
      </c>
      <c r="F1215" s="0">
        <v>9.967254</v>
      </c>
      <c r="G1215" s="0">
        <v>-0.218101</v>
      </c>
      <c r="H1215" s="0">
        <v>0.027659</v>
      </c>
      <c r="I1215" s="0">
        <v>0.006956</v>
      </c>
      <c r="J1215" s="0">
        <v>-0.019457</v>
      </c>
      <c r="K1215" s="0">
        <v>1012.079956</v>
      </c>
      <c r="L1215" s="0">
        <v>40.374336</v>
      </c>
      <c r="W1215" s="0">
        <f t="shared" si="18"/>
        <v>53713.706775159088</v>
      </c>
    </row>
    <row r="1216">
      <c r="A1216" s="0">
        <v>366.5475</v>
      </c>
      <c r="B1216" s="0">
        <v>-28.38484</v>
      </c>
      <c r="C1216" s="0">
        <v>-49676.792969</v>
      </c>
      <c r="D1216" s="0">
        <v>20543.541016</v>
      </c>
      <c r="E1216" s="0">
        <v>0.199533</v>
      </c>
      <c r="F1216" s="0">
        <v>9.959455</v>
      </c>
      <c r="G1216" s="0">
        <v>-0.230753</v>
      </c>
      <c r="H1216" s="0">
        <v>0.045789</v>
      </c>
      <c r="I1216" s="0">
        <v>0.009445</v>
      </c>
      <c r="J1216" s="0">
        <v>-0.022954</v>
      </c>
      <c r="K1216" s="0">
        <v>1012.079956</v>
      </c>
      <c r="L1216" s="0">
        <v>40.374336</v>
      </c>
      <c r="W1216" s="0">
        <f t="shared" si="18"/>
        <v>53757.061330211349</v>
      </c>
    </row>
    <row r="1217">
      <c r="A1217" s="0">
        <v>366.55875</v>
      </c>
      <c r="B1217" s="0">
        <v>-82.130043</v>
      </c>
      <c r="C1217" s="0">
        <v>-49680.449219</v>
      </c>
      <c r="D1217" s="0">
        <v>20390.300781</v>
      </c>
      <c r="E1217" s="0">
        <v>0.208452</v>
      </c>
      <c r="F1217" s="0">
        <v>9.958322</v>
      </c>
      <c r="G1217" s="0">
        <v>-0.216286</v>
      </c>
      <c r="H1217" s="0">
        <v>0.060681</v>
      </c>
      <c r="I1217" s="0">
        <v>0.012449</v>
      </c>
      <c r="J1217" s="0">
        <v>-0.024287</v>
      </c>
      <c r="K1217" s="0">
        <v>1012.079956</v>
      </c>
      <c r="L1217" s="0">
        <v>40.374336</v>
      </c>
      <c r="W1217" s="0">
        <f t="shared" si="18"/>
        <v>53702.124221349477</v>
      </c>
    </row>
    <row r="1218">
      <c r="A1218" s="0">
        <v>366.57</v>
      </c>
      <c r="B1218" s="0">
        <v>22.528175</v>
      </c>
      <c r="C1218" s="0">
        <v>-49681.71875</v>
      </c>
      <c r="D1218" s="0">
        <v>20342.964844</v>
      </c>
      <c r="E1218" s="0">
        <v>0.200361</v>
      </c>
      <c r="F1218" s="0">
        <v>9.955287</v>
      </c>
      <c r="G1218" s="0">
        <v>-0.229296</v>
      </c>
      <c r="H1218" s="0">
        <v>0.07368</v>
      </c>
      <c r="I1218" s="0">
        <v>0.013644</v>
      </c>
      <c r="J1218" s="0">
        <v>-0.025557</v>
      </c>
      <c r="K1218" s="0">
        <v>1012.079956</v>
      </c>
      <c r="L1218" s="0">
        <v>40.374336</v>
      </c>
      <c r="W1218" s="0">
        <f ref="W1218:W1281" t="shared" si="19">SQRT((B1218)^2+(C1218)^2+(D1218)^2)</f>
        <v>53685.285731911586</v>
      </c>
    </row>
    <row r="1219">
      <c r="A1219" s="0">
        <v>366.58125</v>
      </c>
      <c r="B1219" s="0">
        <v>-86.072975</v>
      </c>
      <c r="C1219" s="0">
        <v>-49683.328125</v>
      </c>
      <c r="D1219" s="0">
        <v>20542.615234</v>
      </c>
      <c r="E1219" s="0">
        <v>0.200352</v>
      </c>
      <c r="F1219" s="0">
        <v>9.955429</v>
      </c>
      <c r="G1219" s="0">
        <v>-0.221245</v>
      </c>
      <c r="H1219" s="0">
        <v>0.071512</v>
      </c>
      <c r="I1219" s="0">
        <v>0.012677</v>
      </c>
      <c r="J1219" s="0">
        <v>-0.023971</v>
      </c>
      <c r="K1219" s="0">
        <v>1012.079956</v>
      </c>
      <c r="L1219" s="0">
        <v>40.374336</v>
      </c>
      <c r="W1219" s="0">
        <f t="shared" si="19"/>
        <v>53762.808174290993</v>
      </c>
    </row>
    <row r="1220">
      <c r="A1220" s="0">
        <v>366.5925</v>
      </c>
      <c r="B1220" s="0">
        <v>12.921072</v>
      </c>
      <c r="C1220" s="0">
        <v>-49666.308594</v>
      </c>
      <c r="D1220" s="0">
        <v>20610.859375</v>
      </c>
      <c r="E1220" s="0">
        <v>0.195692</v>
      </c>
      <c r="F1220" s="0">
        <v>9.9689</v>
      </c>
      <c r="G1220" s="0">
        <v>-0.228924</v>
      </c>
      <c r="H1220" s="0">
        <v>0.064868</v>
      </c>
      <c r="I1220" s="0">
        <v>0.012133</v>
      </c>
      <c r="J1220" s="0">
        <v>-0.020755</v>
      </c>
      <c r="K1220" s="0">
        <v>1012.079956</v>
      </c>
      <c r="L1220" s="0">
        <v>40.374336</v>
      </c>
      <c r="W1220" s="0">
        <f t="shared" si="19"/>
        <v>53773.133630880817</v>
      </c>
    </row>
    <row r="1221">
      <c r="A1221" s="0">
        <v>366.60375</v>
      </c>
      <c r="B1221" s="0">
        <v>7.20014</v>
      </c>
      <c r="C1221" s="0">
        <v>-49654.617187</v>
      </c>
      <c r="D1221" s="0">
        <v>20539.302734</v>
      </c>
      <c r="E1221" s="0">
        <v>0.206919</v>
      </c>
      <c r="F1221" s="0">
        <v>9.959554</v>
      </c>
      <c r="G1221" s="0">
        <v>-0.233643</v>
      </c>
      <c r="H1221" s="0">
        <v>0.042041</v>
      </c>
      <c r="I1221" s="0">
        <v>0.009839</v>
      </c>
      <c r="J1221" s="0">
        <v>-0.015622</v>
      </c>
      <c r="K1221" s="0">
        <v>1012.049988</v>
      </c>
      <c r="L1221" s="0">
        <v>40.374336</v>
      </c>
      <c r="W1221" s="0">
        <f t="shared" si="19"/>
        <v>53734.942231553876</v>
      </c>
    </row>
    <row r="1222">
      <c r="A1222" s="0">
        <v>366.615</v>
      </c>
      <c r="B1222" s="0">
        <v>86.147461</v>
      </c>
      <c r="C1222" s="0">
        <v>-49656.21875</v>
      </c>
      <c r="D1222" s="0">
        <v>20415.910156</v>
      </c>
      <c r="E1222" s="0">
        <v>0.190038</v>
      </c>
      <c r="F1222" s="0">
        <v>9.972264</v>
      </c>
      <c r="G1222" s="0">
        <v>-0.224905</v>
      </c>
      <c r="H1222" s="0">
        <v>0.022227</v>
      </c>
      <c r="I1222" s="0">
        <v>0.008023</v>
      </c>
      <c r="J1222" s="0">
        <v>-0.010122</v>
      </c>
      <c r="K1222" s="0">
        <v>1012.049988</v>
      </c>
      <c r="L1222" s="0">
        <v>40.374336</v>
      </c>
      <c r="W1222" s="0">
        <f t="shared" si="19"/>
        <v>53689.448399389919</v>
      </c>
    </row>
    <row r="1223">
      <c r="A1223" s="0">
        <v>366.62625</v>
      </c>
      <c r="B1223" s="0">
        <v>-45.052044</v>
      </c>
      <c r="C1223" s="0">
        <v>-49671.324219</v>
      </c>
      <c r="D1223" s="0">
        <v>20470.75</v>
      </c>
      <c r="E1223" s="0">
        <v>0.189725</v>
      </c>
      <c r="F1223" s="0">
        <v>9.976198</v>
      </c>
      <c r="G1223" s="0">
        <v>-0.225535</v>
      </c>
      <c r="H1223" s="0">
        <v>0.004094</v>
      </c>
      <c r="I1223" s="0">
        <v>0.006378</v>
      </c>
      <c r="J1223" s="0">
        <v>-0.006443</v>
      </c>
      <c r="K1223" s="0">
        <v>1012.049988</v>
      </c>
      <c r="L1223" s="0">
        <v>40.374336</v>
      </c>
      <c r="W1223" s="0">
        <f t="shared" si="19"/>
        <v>53724.241129290836</v>
      </c>
    </row>
    <row r="1224">
      <c r="A1224" s="0">
        <v>366.6375</v>
      </c>
      <c r="B1224" s="0">
        <v>15.808834</v>
      </c>
      <c r="C1224" s="0">
        <v>-49686.453125</v>
      </c>
      <c r="D1224" s="0">
        <v>20441.611328</v>
      </c>
      <c r="E1224" s="0">
        <v>0.188561</v>
      </c>
      <c r="F1224" s="0">
        <v>9.973742</v>
      </c>
      <c r="G1224" s="0">
        <v>-0.231262</v>
      </c>
      <c r="H1224" s="0">
        <v>-0.019288</v>
      </c>
      <c r="I1224" s="0">
        <v>0.002776</v>
      </c>
      <c r="J1224" s="0">
        <v>0.001595</v>
      </c>
      <c r="K1224" s="0">
        <v>1012.049988</v>
      </c>
      <c r="L1224" s="0">
        <v>40.374336</v>
      </c>
      <c r="W1224" s="0">
        <f t="shared" si="19"/>
        <v>53727.119295073622</v>
      </c>
    </row>
    <row r="1225">
      <c r="A1225" s="0">
        <v>366.64875</v>
      </c>
      <c r="B1225" s="0">
        <v>-80.485458</v>
      </c>
      <c r="C1225" s="0">
        <v>-49674.484375</v>
      </c>
      <c r="D1225" s="0">
        <v>20538.537109</v>
      </c>
      <c r="E1225" s="0">
        <v>0.198256</v>
      </c>
      <c r="F1225" s="0">
        <v>9.975163</v>
      </c>
      <c r="G1225" s="0">
        <v>-0.235629</v>
      </c>
      <c r="H1225" s="0">
        <v>-0.033012</v>
      </c>
      <c r="I1225" s="0">
        <v>0.000525</v>
      </c>
      <c r="J1225" s="0">
        <v>0.003589</v>
      </c>
      <c r="K1225" s="0">
        <v>1012.049988</v>
      </c>
      <c r="L1225" s="0">
        <v>40.374336</v>
      </c>
      <c r="W1225" s="0">
        <f t="shared" si="19"/>
        <v>53753.068585977853</v>
      </c>
    </row>
    <row r="1226">
      <c r="A1226" s="0">
        <v>366.66</v>
      </c>
      <c r="B1226" s="0">
        <v>-115.196182</v>
      </c>
      <c r="C1226" s="0">
        <v>-49647</v>
      </c>
      <c r="D1226" s="0">
        <v>20484.605469</v>
      </c>
      <c r="E1226" s="0">
        <v>0.195534</v>
      </c>
      <c r="F1226" s="0">
        <v>9.973664</v>
      </c>
      <c r="G1226" s="0">
        <v>-0.228918</v>
      </c>
      <c r="H1226" s="0">
        <v>-0.034088</v>
      </c>
      <c r="I1226" s="0">
        <v>-0.000804</v>
      </c>
      <c r="J1226" s="0">
        <v>0.00324</v>
      </c>
      <c r="K1226" s="0">
        <v>1012.049988</v>
      </c>
      <c r="L1226" s="0">
        <v>40.374336</v>
      </c>
      <c r="W1226" s="0">
        <f t="shared" si="19"/>
        <v>53707.140497153</v>
      </c>
    </row>
    <row r="1227">
      <c r="A1227" s="0">
        <v>366.67125</v>
      </c>
      <c r="B1227" s="0">
        <v>-169.520691</v>
      </c>
      <c r="C1227" s="0">
        <v>-49656.929687</v>
      </c>
      <c r="D1227" s="0">
        <v>20483.402344</v>
      </c>
      <c r="E1227" s="0">
        <v>0.194641</v>
      </c>
      <c r="F1227" s="0">
        <v>9.961297</v>
      </c>
      <c r="G1227" s="0">
        <v>-0.240724</v>
      </c>
      <c r="H1227" s="0">
        <v>-0.032578</v>
      </c>
      <c r="I1227" s="0">
        <v>-0.000758</v>
      </c>
      <c r="J1227" s="0">
        <v>0.001603</v>
      </c>
      <c r="K1227" s="0">
        <v>1012.049988</v>
      </c>
      <c r="L1227" s="0">
        <v>40.374336</v>
      </c>
      <c r="W1227" s="0">
        <f t="shared" si="19"/>
        <v>53716.004829012774</v>
      </c>
    </row>
    <row r="1228">
      <c r="A1228" s="0">
        <v>366.6825</v>
      </c>
      <c r="B1228" s="0">
        <v>-155.526352</v>
      </c>
      <c r="C1228" s="0">
        <v>-49659.332031</v>
      </c>
      <c r="D1228" s="0">
        <v>20405.638672</v>
      </c>
      <c r="E1228" s="0">
        <v>0.197903</v>
      </c>
      <c r="F1228" s="0">
        <v>9.965848</v>
      </c>
      <c r="G1228" s="0">
        <v>-0.222115</v>
      </c>
      <c r="H1228" s="0">
        <v>-0.02192</v>
      </c>
      <c r="I1228" s="0">
        <v>0.000397</v>
      </c>
      <c r="J1228" s="0">
        <v>-0.00194</v>
      </c>
      <c r="K1228" s="0">
        <v>1012.049988</v>
      </c>
      <c r="L1228" s="0">
        <v>40.374336</v>
      </c>
      <c r="W1228" s="0">
        <f t="shared" si="19"/>
        <v>53688.579193563048</v>
      </c>
    </row>
    <row r="1229">
      <c r="A1229" s="0">
        <v>366.69375</v>
      </c>
      <c r="B1229" s="0">
        <v>-95.928429</v>
      </c>
      <c r="C1229" s="0">
        <v>-49651.246094</v>
      </c>
      <c r="D1229" s="0">
        <v>20528.470703</v>
      </c>
      <c r="E1229" s="0">
        <v>0.203806</v>
      </c>
      <c r="F1229" s="0">
        <v>9.968434</v>
      </c>
      <c r="G1229" s="0">
        <v>-0.213278</v>
      </c>
      <c r="H1229" s="0">
        <v>-0.002008</v>
      </c>
      <c r="I1229" s="0">
        <v>0.003482</v>
      </c>
      <c r="J1229" s="0">
        <v>-0.010151</v>
      </c>
      <c r="K1229" s="0">
        <v>1012.049988</v>
      </c>
      <c r="L1229" s="0">
        <v>40.374336</v>
      </c>
      <c r="W1229" s="0">
        <f t="shared" si="19"/>
        <v>53727.772616723749</v>
      </c>
    </row>
    <row r="1230">
      <c r="A1230" s="0">
        <v>366.705</v>
      </c>
      <c r="B1230" s="0">
        <v>-26.82139</v>
      </c>
      <c r="C1230" s="0">
        <v>-49663.890625</v>
      </c>
      <c r="D1230" s="0">
        <v>20395.699219</v>
      </c>
      <c r="E1230" s="0">
        <v>0.191548</v>
      </c>
      <c r="F1230" s="0">
        <v>9.970701</v>
      </c>
      <c r="G1230" s="0">
        <v>-0.223515</v>
      </c>
      <c r="H1230" s="0">
        <v>0.022485</v>
      </c>
      <c r="I1230" s="0">
        <v>0.005757</v>
      </c>
      <c r="J1230" s="0">
        <v>-0.017505</v>
      </c>
      <c r="K1230" s="0">
        <v>1012.070007</v>
      </c>
      <c r="L1230" s="0">
        <v>40.376873</v>
      </c>
      <c r="W1230" s="0">
        <f t="shared" si="19"/>
        <v>53688.800489774789</v>
      </c>
    </row>
    <row r="1231">
      <c r="A1231" s="0">
        <v>366.71625</v>
      </c>
      <c r="B1231" s="0">
        <v>-76.301567</v>
      </c>
      <c r="C1231" s="0">
        <v>-49651.15625</v>
      </c>
      <c r="D1231" s="0">
        <v>20510.730469</v>
      </c>
      <c r="E1231" s="0">
        <v>0.199348</v>
      </c>
      <c r="F1231" s="0">
        <v>9.977741</v>
      </c>
      <c r="G1231" s="0">
        <v>-0.222927</v>
      </c>
      <c r="H1231" s="0">
        <v>0.04443</v>
      </c>
      <c r="I1231" s="0">
        <v>0.008893</v>
      </c>
      <c r="J1231" s="0">
        <v>-0.023666</v>
      </c>
      <c r="K1231" s="0">
        <v>1012.070007</v>
      </c>
      <c r="L1231" s="0">
        <v>40.376873</v>
      </c>
      <c r="W1231" s="0">
        <f t="shared" si="19"/>
        <v>53720.882376064947</v>
      </c>
    </row>
    <row r="1232">
      <c r="A1232" s="0">
        <v>366.7275</v>
      </c>
      <c r="B1232" s="0">
        <v>-185.972107</v>
      </c>
      <c r="C1232" s="0">
        <v>-49642.953125</v>
      </c>
      <c r="D1232" s="0">
        <v>20408.439453</v>
      </c>
      <c r="E1232" s="0">
        <v>0.206614</v>
      </c>
      <c r="F1232" s="0">
        <v>9.973565</v>
      </c>
      <c r="G1232" s="0">
        <v>-0.236759</v>
      </c>
      <c r="H1232" s="0">
        <v>0.061386</v>
      </c>
      <c r="I1232" s="0">
        <v>0.011358</v>
      </c>
      <c r="J1232" s="0">
        <v>-0.025786</v>
      </c>
      <c r="K1232" s="0">
        <v>1012.070007</v>
      </c>
      <c r="L1232" s="0">
        <v>40.376873</v>
      </c>
      <c r="W1232" s="0">
        <f t="shared" si="19"/>
        <v>53674.591582072571</v>
      </c>
    </row>
    <row r="1233">
      <c r="A1233" s="0">
        <v>366.73875</v>
      </c>
      <c r="B1233" s="0">
        <v>-52.782387</v>
      </c>
      <c r="C1233" s="0">
        <v>-49654.738281</v>
      </c>
      <c r="D1233" s="0">
        <v>20557.884766</v>
      </c>
      <c r="E1233" s="0">
        <v>0.200361</v>
      </c>
      <c r="F1233" s="0">
        <v>9.975121</v>
      </c>
      <c r="G1233" s="0">
        <v>-0.228999</v>
      </c>
      <c r="H1233" s="0">
        <v>0.063718</v>
      </c>
      <c r="I1233" s="0">
        <v>0.012004</v>
      </c>
      <c r="J1233" s="0">
        <v>-0.024087</v>
      </c>
      <c r="K1233" s="0">
        <v>1012.070007</v>
      </c>
      <c r="L1233" s="0">
        <v>40.376873</v>
      </c>
      <c r="W1233" s="0">
        <f t="shared" si="19"/>
        <v>53742.184974069663</v>
      </c>
    </row>
    <row r="1234">
      <c r="A1234" s="0">
        <v>366.75</v>
      </c>
      <c r="B1234" s="0">
        <v>1.539852</v>
      </c>
      <c r="C1234" s="0">
        <v>-49679.910156</v>
      </c>
      <c r="D1234" s="0">
        <v>20575.986328</v>
      </c>
      <c r="E1234" s="0">
        <v>0.199016</v>
      </c>
      <c r="F1234" s="0">
        <v>9.968577</v>
      </c>
      <c r="G1234" s="0">
        <v>-0.220041</v>
      </c>
      <c r="H1234" s="0">
        <v>0.075015</v>
      </c>
      <c r="I1234" s="0">
        <v>0.013918</v>
      </c>
      <c r="J1234" s="0">
        <v>-0.024909</v>
      </c>
      <c r="K1234" s="0">
        <v>1012.070007</v>
      </c>
      <c r="L1234" s="0">
        <v>40.376873</v>
      </c>
      <c r="W1234" s="0">
        <f t="shared" si="19"/>
        <v>53772.341299681371</v>
      </c>
    </row>
    <row r="1235">
      <c r="A1235" s="0">
        <v>366.76125</v>
      </c>
      <c r="B1235" s="0">
        <v>-68.950348</v>
      </c>
      <c r="C1235" s="0">
        <v>-49657.546875</v>
      </c>
      <c r="D1235" s="0">
        <v>20471.763672</v>
      </c>
      <c r="E1235" s="0">
        <v>0.203114</v>
      </c>
      <c r="F1235" s="0">
        <v>9.959634</v>
      </c>
      <c r="G1235" s="0">
        <v>-0.22231</v>
      </c>
      <c r="H1235" s="0">
        <v>0.068366</v>
      </c>
      <c r="I1235" s="0">
        <v>0.012255</v>
      </c>
      <c r="J1235" s="0">
        <v>-0.021824</v>
      </c>
      <c r="K1235" s="0">
        <v>1012.070007</v>
      </c>
      <c r="L1235" s="0">
        <v>40.376873</v>
      </c>
      <c r="W1235" s="0">
        <f t="shared" si="19"/>
        <v>53711.915099310419</v>
      </c>
    </row>
    <row r="1236">
      <c r="A1236" s="0">
        <v>366.7725</v>
      </c>
      <c r="B1236" s="0">
        <v>17.710985</v>
      </c>
      <c r="C1236" s="0">
        <v>-49671.179687</v>
      </c>
      <c r="D1236" s="0">
        <v>20381.578125</v>
      </c>
      <c r="E1236" s="0">
        <v>0.203224</v>
      </c>
      <c r="F1236" s="0">
        <v>9.971802</v>
      </c>
      <c r="G1236" s="0">
        <v>-0.226532</v>
      </c>
      <c r="H1236" s="0">
        <v>0.052391</v>
      </c>
      <c r="I1236" s="0">
        <v>0.010732</v>
      </c>
      <c r="J1236" s="0">
        <v>-0.018943</v>
      </c>
      <c r="K1236" s="0">
        <v>1012.070007</v>
      </c>
      <c r="L1236" s="0">
        <v>40.376873</v>
      </c>
      <c r="W1236" s="0">
        <f t="shared" si="19"/>
        <v>53690.177239814642</v>
      </c>
    </row>
    <row r="1237">
      <c r="A1237" s="0">
        <v>366.78375</v>
      </c>
      <c r="B1237" s="0">
        <v>44.067562</v>
      </c>
      <c r="C1237" s="0">
        <v>-49647.941406</v>
      </c>
      <c r="D1237" s="0">
        <v>20595.464844</v>
      </c>
      <c r="E1237" s="0">
        <v>0.206717</v>
      </c>
      <c r="F1237" s="0">
        <v>9.967362</v>
      </c>
      <c r="G1237" s="0">
        <v>-0.224022</v>
      </c>
      <c r="H1237" s="0">
        <v>0.030212</v>
      </c>
      <c r="I1237" s="0">
        <v>0.008933</v>
      </c>
      <c r="J1237" s="0">
        <v>-0.012671</v>
      </c>
      <c r="K1237" s="0">
        <v>1012.070007</v>
      </c>
      <c r="L1237" s="0">
        <v>40.376873</v>
      </c>
      <c r="W1237" s="0">
        <f t="shared" si="19"/>
        <v>53750.285580116411</v>
      </c>
    </row>
    <row r="1238">
      <c r="A1238" s="0">
        <v>366.795</v>
      </c>
      <c r="B1238" s="0">
        <v>-49.19585</v>
      </c>
      <c r="C1238" s="0">
        <v>-49652.644531</v>
      </c>
      <c r="D1238" s="0">
        <v>20455.130859</v>
      </c>
      <c r="E1238" s="0">
        <v>0.208038</v>
      </c>
      <c r="F1238" s="0">
        <v>9.968005</v>
      </c>
      <c r="G1238" s="0">
        <v>-0.230838</v>
      </c>
      <c r="H1238" s="0">
        <v>0.014862</v>
      </c>
      <c r="I1238" s="0">
        <v>0.007045</v>
      </c>
      <c r="J1238" s="0">
        <v>-0.009479</v>
      </c>
      <c r="K1238" s="0">
        <v>1012.070007</v>
      </c>
      <c r="L1238" s="0">
        <v>40.376873</v>
      </c>
      <c r="W1238" s="0">
        <f t="shared" si="19"/>
        <v>53701.02333859491</v>
      </c>
    </row>
    <row r="1239">
      <c r="A1239" s="0">
        <v>366.80625</v>
      </c>
      <c r="B1239" s="0">
        <v>-73.995186</v>
      </c>
      <c r="C1239" s="0">
        <v>-49723.570312</v>
      </c>
      <c r="D1239" s="0">
        <v>20417.736328</v>
      </c>
      <c r="E1239" s="0">
        <v>0.197458</v>
      </c>
      <c r="F1239" s="0">
        <v>9.966237</v>
      </c>
      <c r="G1239" s="0">
        <v>-0.228879</v>
      </c>
      <c r="H1239" s="0">
        <v>-0.006312</v>
      </c>
      <c r="I1239" s="0">
        <v>0.004119</v>
      </c>
      <c r="J1239" s="0">
        <v>-0.004267</v>
      </c>
      <c r="K1239" s="0">
        <v>1012.049988</v>
      </c>
      <c r="L1239" s="0">
        <v>40.379219</v>
      </c>
      <c r="W1239" s="0">
        <f t="shared" si="19"/>
        <v>53752.422053519505</v>
      </c>
    </row>
    <row r="1240">
      <c r="A1240" s="0">
        <v>366.8175</v>
      </c>
      <c r="B1240" s="0">
        <v>4.012337</v>
      </c>
      <c r="C1240" s="0">
        <v>-49678.390625</v>
      </c>
      <c r="D1240" s="0">
        <v>20448.453125</v>
      </c>
      <c r="E1240" s="0">
        <v>0.199644</v>
      </c>
      <c r="F1240" s="0">
        <v>9.969398</v>
      </c>
      <c r="G1240" s="0">
        <v>-0.226944</v>
      </c>
      <c r="H1240" s="0">
        <v>-0.031558</v>
      </c>
      <c r="I1240" s="0">
        <v>0.000829</v>
      </c>
      <c r="J1240" s="0">
        <v>0.002717</v>
      </c>
      <c r="K1240" s="0">
        <v>1012.049988</v>
      </c>
      <c r="L1240" s="0">
        <v>40.379219</v>
      </c>
      <c r="W1240" s="0">
        <f t="shared" si="19"/>
        <v>53722.264903801835</v>
      </c>
    </row>
    <row r="1241">
      <c r="A1241" s="0">
        <v>366.82875</v>
      </c>
      <c r="B1241" s="0">
        <v>101.565376</v>
      </c>
      <c r="C1241" s="0">
        <v>-49655.25</v>
      </c>
      <c r="D1241" s="0">
        <v>20561.324219</v>
      </c>
      <c r="E1241" s="0">
        <v>0.195913</v>
      </c>
      <c r="F1241" s="0">
        <v>9.971121</v>
      </c>
      <c r="G1241" s="0">
        <v>-0.21668</v>
      </c>
      <c r="H1241" s="0">
        <v>-0.035706</v>
      </c>
      <c r="I1241" s="0">
        <v>-0.000972</v>
      </c>
      <c r="J1241" s="0">
        <v>0.004966</v>
      </c>
      <c r="K1241" s="0">
        <v>1012.049988</v>
      </c>
      <c r="L1241" s="0">
        <v>40.379219</v>
      </c>
      <c r="W1241" s="0">
        <f t="shared" si="19"/>
        <v>53744.043593006078</v>
      </c>
    </row>
    <row r="1242">
      <c r="A1242" s="0">
        <v>366.84</v>
      </c>
      <c r="B1242" s="0">
        <v>139.178604</v>
      </c>
      <c r="C1242" s="0">
        <v>-49675.273437</v>
      </c>
      <c r="D1242" s="0">
        <v>20520.546875</v>
      </c>
      <c r="E1242" s="0">
        <v>0.198998</v>
      </c>
      <c r="F1242" s="0">
        <v>9.963013</v>
      </c>
      <c r="G1242" s="0">
        <v>-0.220893</v>
      </c>
      <c r="H1242" s="0">
        <v>-0.036156</v>
      </c>
      <c r="I1242" s="0">
        <v>-0.000839</v>
      </c>
      <c r="J1242" s="0">
        <v>0.004033</v>
      </c>
      <c r="K1242" s="0">
        <v>1012.049988</v>
      </c>
      <c r="L1242" s="0">
        <v>40.379219</v>
      </c>
      <c r="W1242" s="0">
        <f t="shared" si="19"/>
        <v>53747.046484189261</v>
      </c>
    </row>
    <row r="1243">
      <c r="A1243" s="0">
        <v>366.85125</v>
      </c>
      <c r="B1243" s="0">
        <v>14.307953</v>
      </c>
      <c r="C1243" s="0">
        <v>-49661.152344</v>
      </c>
      <c r="D1243" s="0">
        <v>20425.412109</v>
      </c>
      <c r="E1243" s="0">
        <v>0.207904</v>
      </c>
      <c r="F1243" s="0">
        <v>9.970195</v>
      </c>
      <c r="G1243" s="0">
        <v>-0.222239</v>
      </c>
      <c r="H1243" s="0">
        <v>-0.023637</v>
      </c>
      <c r="I1243" s="0">
        <v>0.000673</v>
      </c>
      <c r="J1243" s="0">
        <v>-0.001294</v>
      </c>
      <c r="K1243" s="0">
        <v>1012.049988</v>
      </c>
      <c r="L1243" s="0">
        <v>40.379219</v>
      </c>
      <c r="W1243" s="0">
        <f t="shared" si="19"/>
        <v>53697.557827837758</v>
      </c>
    </row>
    <row r="1244">
      <c r="A1244" s="0">
        <v>366.8625</v>
      </c>
      <c r="B1244" s="0">
        <v>-20.75699</v>
      </c>
      <c r="C1244" s="0">
        <v>-49636.148437</v>
      </c>
      <c r="D1244" s="0">
        <v>20509.771484</v>
      </c>
      <c r="E1244" s="0">
        <v>0.197977</v>
      </c>
      <c r="F1244" s="0">
        <v>9.968762</v>
      </c>
      <c r="G1244" s="0">
        <v>-0.22959</v>
      </c>
      <c r="H1244" s="0">
        <v>-0.010335</v>
      </c>
      <c r="I1244" s="0">
        <v>0.002116</v>
      </c>
      <c r="J1244" s="0">
        <v>-0.006674</v>
      </c>
      <c r="K1244" s="0">
        <v>1012.049988</v>
      </c>
      <c r="L1244" s="0">
        <v>40.379219</v>
      </c>
      <c r="W1244" s="0">
        <f t="shared" si="19"/>
        <v>53706.595394219796</v>
      </c>
    </row>
    <row r="1245">
      <c r="A1245" s="0">
        <v>366.87375</v>
      </c>
      <c r="B1245" s="0">
        <v>11.501418</v>
      </c>
      <c r="C1245" s="0">
        <v>-49646.480469</v>
      </c>
      <c r="D1245" s="0">
        <v>20563.136719</v>
      </c>
      <c r="E1245" s="0">
        <v>0.196075</v>
      </c>
      <c r="F1245" s="0">
        <v>9.961357</v>
      </c>
      <c r="G1245" s="0">
        <v>-0.233037</v>
      </c>
      <c r="H1245" s="0">
        <v>0.013633</v>
      </c>
      <c r="I1245" s="0">
        <v>0.005043</v>
      </c>
      <c r="J1245" s="0">
        <v>-0.015506</v>
      </c>
      <c r="K1245" s="0">
        <v>1012.049988</v>
      </c>
      <c r="L1245" s="0">
        <v>40.379219</v>
      </c>
      <c r="W1245" s="0">
        <f t="shared" si="19"/>
        <v>53736.540146958672</v>
      </c>
    </row>
    <row r="1246">
      <c r="A1246" s="0">
        <v>366.885</v>
      </c>
      <c r="B1246" s="0">
        <v>-20.505461</v>
      </c>
      <c r="C1246" s="0">
        <v>-49662.425781</v>
      </c>
      <c r="D1246" s="0">
        <v>20459.109375</v>
      </c>
      <c r="E1246" s="0">
        <v>0.19444</v>
      </c>
      <c r="F1246" s="0">
        <v>9.957816</v>
      </c>
      <c r="G1246" s="0">
        <v>-0.23322</v>
      </c>
      <c r="H1246" s="0">
        <v>0.031402</v>
      </c>
      <c r="I1246" s="0">
        <v>0.008557</v>
      </c>
      <c r="J1246" s="0">
        <v>-0.020002</v>
      </c>
      <c r="K1246" s="0">
        <v>1012.049988</v>
      </c>
      <c r="L1246" s="0">
        <v>40.379219</v>
      </c>
      <c r="W1246" s="0">
        <f t="shared" si="19"/>
        <v>53711.564037416349</v>
      </c>
    </row>
    <row r="1247">
      <c r="A1247" s="0">
        <v>366.89625</v>
      </c>
      <c r="B1247" s="0">
        <v>-117.654922</v>
      </c>
      <c r="C1247" s="0">
        <v>-49656.996094</v>
      </c>
      <c r="D1247" s="0">
        <v>20314.054687</v>
      </c>
      <c r="E1247" s="0">
        <v>0.191242</v>
      </c>
      <c r="F1247" s="0">
        <v>9.960013</v>
      </c>
      <c r="G1247" s="0">
        <v>-0.222874</v>
      </c>
      <c r="H1247" s="0">
        <v>0.051452</v>
      </c>
      <c r="I1247" s="0">
        <v>0.010628</v>
      </c>
      <c r="J1247" s="0">
        <v>-0.023619</v>
      </c>
      <c r="K1247" s="0">
        <v>1012.049988</v>
      </c>
      <c r="L1247" s="0">
        <v>40.379219</v>
      </c>
      <c r="W1247" s="0">
        <f t="shared" si="19"/>
        <v>53651.578929111012</v>
      </c>
    </row>
    <row r="1248">
      <c r="A1248" s="0">
        <v>366.9075</v>
      </c>
      <c r="B1248" s="0">
        <v>-120.887917</v>
      </c>
      <c r="C1248" s="0">
        <v>-49653.917969</v>
      </c>
      <c r="D1248" s="0">
        <v>20493.121094</v>
      </c>
      <c r="E1248" s="0">
        <v>0.200843</v>
      </c>
      <c r="F1248" s="0">
        <v>9.965109</v>
      </c>
      <c r="G1248" s="0">
        <v>-0.220511</v>
      </c>
      <c r="H1248" s="0">
        <v>0.066665</v>
      </c>
      <c r="I1248" s="0">
        <v>0.01368</v>
      </c>
      <c r="J1248" s="0">
        <v>-0.02631</v>
      </c>
      <c r="K1248" s="0">
        <v>1012.049988</v>
      </c>
      <c r="L1248" s="0">
        <v>40.379219</v>
      </c>
      <c r="W1248" s="0">
        <f t="shared" si="19"/>
        <v>53716.7962162116</v>
      </c>
    </row>
    <row r="1249">
      <c r="A1249" s="0">
        <v>366.91875</v>
      </c>
      <c r="B1249" s="0">
        <v>0.006194</v>
      </c>
      <c r="C1249" s="0">
        <v>-49657.90625</v>
      </c>
      <c r="D1249" s="0">
        <v>20481.6875</v>
      </c>
      <c r="E1249" s="0">
        <v>0.197706</v>
      </c>
      <c r="F1249" s="0">
        <v>9.964457</v>
      </c>
      <c r="G1249" s="0">
        <v>-0.222791</v>
      </c>
      <c r="H1249" s="0">
        <v>0.073021</v>
      </c>
      <c r="I1249" s="0">
        <v>0.013878</v>
      </c>
      <c r="J1249" s="0">
        <v>-0.025542</v>
      </c>
      <c r="K1249" s="0">
        <v>1012.049988</v>
      </c>
      <c r="L1249" s="0">
        <v>40.379219</v>
      </c>
      <c r="W1249" s="0">
        <f t="shared" si="19"/>
        <v>53715.986223669795</v>
      </c>
    </row>
    <row r="1250">
      <c r="A1250" s="0">
        <v>366.93</v>
      </c>
      <c r="B1250" s="0">
        <v>-147.077316</v>
      </c>
      <c r="C1250" s="0">
        <v>-49654.128906</v>
      </c>
      <c r="D1250" s="0">
        <v>20330.011719</v>
      </c>
      <c r="E1250" s="0">
        <v>0.189512</v>
      </c>
      <c r="F1250" s="0">
        <v>9.961463</v>
      </c>
      <c r="G1250" s="0">
        <v>-0.228679</v>
      </c>
      <c r="H1250" s="0">
        <v>0.072258</v>
      </c>
      <c r="I1250" s="0">
        <v>0.013202</v>
      </c>
      <c r="J1250" s="0">
        <v>-0.022216</v>
      </c>
      <c r="K1250" s="0">
        <v>1012.049988</v>
      </c>
      <c r="L1250" s="0">
        <v>40.379219</v>
      </c>
      <c r="W1250" s="0">
        <f t="shared" si="19"/>
        <v>53655.041940578361</v>
      </c>
    </row>
    <row r="1251">
      <c r="A1251" s="0">
        <v>366.94125</v>
      </c>
      <c r="B1251" s="0">
        <v>-137.283401</v>
      </c>
      <c r="C1251" s="0">
        <v>-49658.328125</v>
      </c>
      <c r="D1251" s="0">
        <v>20393.121094</v>
      </c>
      <c r="E1251" s="0">
        <v>0.203122</v>
      </c>
      <c r="F1251" s="0">
        <v>9.958621</v>
      </c>
      <c r="G1251" s="0">
        <v>-0.241566</v>
      </c>
      <c r="H1251" s="0">
        <v>0.052538</v>
      </c>
      <c r="I1251" s="0">
        <v>0.011639</v>
      </c>
      <c r="J1251" s="0">
        <v>-0.016432</v>
      </c>
      <c r="K1251" s="0">
        <v>1012.049988</v>
      </c>
      <c r="L1251" s="0">
        <v>40.379219</v>
      </c>
      <c r="W1251" s="0">
        <f t="shared" si="19"/>
        <v>53682.844437090927</v>
      </c>
    </row>
    <row r="1252">
      <c r="A1252" s="0">
        <v>366.9525</v>
      </c>
      <c r="B1252" s="0">
        <v>-85.492622</v>
      </c>
      <c r="C1252" s="0">
        <v>-49652.039062</v>
      </c>
      <c r="D1252" s="0">
        <v>20538.912109</v>
      </c>
      <c r="E1252" s="0">
        <v>0.202872</v>
      </c>
      <c r="F1252" s="0">
        <v>9.964105</v>
      </c>
      <c r="G1252" s="0">
        <v>-0.227327</v>
      </c>
      <c r="H1252" s="0">
        <v>0.039866</v>
      </c>
      <c r="I1252" s="0">
        <v>0.009583</v>
      </c>
      <c r="J1252" s="0">
        <v>-0.014904</v>
      </c>
      <c r="K1252" s="0">
        <v>1012.049988</v>
      </c>
      <c r="L1252" s="0">
        <v>40.379219</v>
      </c>
      <c r="W1252" s="0">
        <f t="shared" si="19"/>
        <v>53732.478098669686</v>
      </c>
    </row>
    <row r="1253">
      <c r="A1253" s="0">
        <v>366.96375</v>
      </c>
      <c r="B1253" s="0">
        <v>43.488297</v>
      </c>
      <c r="C1253" s="0">
        <v>-49678.84375</v>
      </c>
      <c r="D1253" s="0">
        <v>20520.568359</v>
      </c>
      <c r="E1253" s="0">
        <v>0.18421</v>
      </c>
      <c r="F1253" s="0">
        <v>9.963372</v>
      </c>
      <c r="G1253" s="0">
        <v>-0.226307</v>
      </c>
      <c r="H1253" s="0">
        <v>0.016691</v>
      </c>
      <c r="I1253" s="0">
        <v>0.006914</v>
      </c>
      <c r="J1253" s="0">
        <v>-0.009967</v>
      </c>
      <c r="K1253" s="0">
        <v>1012.049988</v>
      </c>
      <c r="L1253" s="0">
        <v>40.379219</v>
      </c>
      <c r="W1253" s="0">
        <f t="shared" si="19"/>
        <v>53750.191937752948</v>
      </c>
    </row>
    <row r="1254">
      <c r="A1254" s="0">
        <v>366.975</v>
      </c>
      <c r="B1254" s="0">
        <v>37.736828</v>
      </c>
      <c r="C1254" s="0">
        <v>-49667.699219</v>
      </c>
      <c r="D1254" s="0">
        <v>20310.542969</v>
      </c>
      <c r="E1254" s="0">
        <v>0.192998</v>
      </c>
      <c r="F1254" s="0">
        <v>9.961532</v>
      </c>
      <c r="G1254" s="0">
        <v>-0.219122</v>
      </c>
      <c r="H1254" s="0">
        <v>-0.008335</v>
      </c>
      <c r="I1254" s="0">
        <v>0.005176</v>
      </c>
      <c r="J1254" s="0">
        <v>-0.003667</v>
      </c>
      <c r="K1254" s="0">
        <v>1012.049988</v>
      </c>
      <c r="L1254" s="0">
        <v>40.379219</v>
      </c>
      <c r="W1254" s="0">
        <f t="shared" si="19"/>
        <v>53660.040304427988</v>
      </c>
    </row>
    <row r="1255">
      <c r="A1255" s="0">
        <v>366.98625</v>
      </c>
      <c r="B1255" s="0">
        <v>-27.096321</v>
      </c>
      <c r="C1255" s="0">
        <v>-49655.824219</v>
      </c>
      <c r="D1255" s="0">
        <v>20386.332031</v>
      </c>
      <c r="E1255" s="0">
        <v>0.216671</v>
      </c>
      <c r="F1255" s="0">
        <v>9.962015</v>
      </c>
      <c r="G1255" s="0">
        <v>-0.212526</v>
      </c>
      <c r="H1255" s="0">
        <v>-0.024034</v>
      </c>
      <c r="I1255" s="0">
        <v>0.001082</v>
      </c>
      <c r="J1255" s="0">
        <v>0.001233</v>
      </c>
      <c r="K1255" s="0">
        <v>1012.049988</v>
      </c>
      <c r="L1255" s="0">
        <v>40.379219</v>
      </c>
      <c r="W1255" s="0">
        <f t="shared" si="19"/>
        <v>53677.780754768683</v>
      </c>
    </row>
    <row r="1256">
      <c r="A1256" s="0">
        <v>366.9975</v>
      </c>
      <c r="B1256" s="0">
        <v>-38.558525</v>
      </c>
      <c r="C1256" s="0">
        <v>-49657.597656</v>
      </c>
      <c r="D1256" s="0">
        <v>20556.878906</v>
      </c>
      <c r="E1256" s="0">
        <v>0.20454</v>
      </c>
      <c r="F1256" s="0">
        <v>9.961384</v>
      </c>
      <c r="G1256" s="0">
        <v>-0.227983</v>
      </c>
      <c r="H1256" s="0">
        <v>-0.031192</v>
      </c>
      <c r="I1256" s="0">
        <v>-0.000972</v>
      </c>
      <c r="J1256" s="0">
        <v>0.002976</v>
      </c>
      <c r="K1256" s="0">
        <v>1012.049988</v>
      </c>
      <c r="L1256" s="0">
        <v>40.379219</v>
      </c>
      <c r="W1256" s="0">
        <f t="shared" si="19"/>
        <v>53744.430056341414</v>
      </c>
    </row>
    <row r="1257">
      <c r="A1257" s="0">
        <v>367.00875</v>
      </c>
      <c r="B1257" s="0">
        <v>-48.385654</v>
      </c>
      <c r="C1257" s="0">
        <v>-49675.582031</v>
      </c>
      <c r="D1257" s="0">
        <v>20544.417969</v>
      </c>
      <c r="E1257" s="0">
        <v>0.201592</v>
      </c>
      <c r="F1257" s="0">
        <v>9.971591</v>
      </c>
      <c r="G1257" s="0">
        <v>-0.225741</v>
      </c>
      <c r="H1257" s="0">
        <v>-0.039113</v>
      </c>
      <c r="I1257" s="0">
        <v>-0.000571</v>
      </c>
      <c r="J1257" s="0">
        <v>0.00502</v>
      </c>
      <c r="K1257" s="0">
        <v>1012.070007</v>
      </c>
      <c r="L1257" s="0">
        <v>40.381756</v>
      </c>
      <c r="W1257" s="0">
        <f t="shared" si="19"/>
        <v>53756.29173385282</v>
      </c>
    </row>
    <row r="1258">
      <c r="A1258" s="0">
        <v>367.02</v>
      </c>
      <c r="B1258" s="0">
        <v>-54.366547</v>
      </c>
      <c r="C1258" s="0">
        <v>-49653.550781</v>
      </c>
      <c r="D1258" s="0">
        <v>20481.857422</v>
      </c>
      <c r="E1258" s="0">
        <v>0.205883</v>
      </c>
      <c r="F1258" s="0">
        <v>9.966275</v>
      </c>
      <c r="G1258" s="0">
        <v>-0.227497</v>
      </c>
      <c r="H1258" s="0">
        <v>-0.032783</v>
      </c>
      <c r="I1258" s="0">
        <v>0.00046</v>
      </c>
      <c r="J1258" s="0">
        <v>0.002515</v>
      </c>
      <c r="K1258" s="0">
        <v>1012.070007</v>
      </c>
      <c r="L1258" s="0">
        <v>40.381756</v>
      </c>
      <c r="W1258" s="0">
        <f t="shared" si="19"/>
        <v>53712.052132998178</v>
      </c>
    </row>
    <row r="1259">
      <c r="A1259" s="0">
        <v>367.03125</v>
      </c>
      <c r="B1259" s="0">
        <v>8.075446</v>
      </c>
      <c r="C1259" s="0">
        <v>-49635.90625</v>
      </c>
      <c r="D1259" s="0">
        <v>20481.765625</v>
      </c>
      <c r="E1259" s="0">
        <v>0.213871</v>
      </c>
      <c r="F1259" s="0">
        <v>9.972443</v>
      </c>
      <c r="G1259" s="0">
        <v>-0.22791</v>
      </c>
      <c r="H1259" s="0">
        <v>-0.014792</v>
      </c>
      <c r="I1259" s="0">
        <v>0.001432</v>
      </c>
      <c r="J1259" s="0">
        <v>-0.00482</v>
      </c>
      <c r="K1259" s="0">
        <v>1012.070007</v>
      </c>
      <c r="L1259" s="0">
        <v>40.381756</v>
      </c>
      <c r="W1259" s="0">
        <f t="shared" si="19"/>
        <v>53695.679319560237</v>
      </c>
    </row>
    <row r="1260">
      <c r="A1260" s="0">
        <v>367.0425</v>
      </c>
      <c r="B1260" s="0">
        <v>-62.309727</v>
      </c>
      <c r="C1260" s="0">
        <v>-49672.792969</v>
      </c>
      <c r="D1260" s="0">
        <v>20490.314453</v>
      </c>
      <c r="E1260" s="0">
        <v>0.206502</v>
      </c>
      <c r="F1260" s="0">
        <v>9.973301</v>
      </c>
      <c r="G1260" s="0">
        <v>-0.232869</v>
      </c>
      <c r="H1260" s="0">
        <v>0.002668</v>
      </c>
      <c r="I1260" s="0">
        <v>0.002373</v>
      </c>
      <c r="J1260" s="0">
        <v>-0.012818</v>
      </c>
      <c r="K1260" s="0">
        <v>1012.070007</v>
      </c>
      <c r="L1260" s="0">
        <v>40.381756</v>
      </c>
      <c r="W1260" s="0">
        <f t="shared" si="19"/>
        <v>53733.073895190806</v>
      </c>
    </row>
    <row r="1261">
      <c r="A1261" s="0">
        <v>367.05375</v>
      </c>
      <c r="B1261" s="0">
        <v>5.235433</v>
      </c>
      <c r="C1261" s="0">
        <v>-49649.648437</v>
      </c>
      <c r="D1261" s="0">
        <v>20384.123047</v>
      </c>
      <c r="E1261" s="0">
        <v>0.205734</v>
      </c>
      <c r="F1261" s="0">
        <v>9.965627</v>
      </c>
      <c r="G1261" s="0">
        <v>-0.244024</v>
      </c>
      <c r="H1261" s="0">
        <v>0.026075</v>
      </c>
      <c r="I1261" s="0">
        <v>0.00622</v>
      </c>
      <c r="J1261" s="0">
        <v>-0.01895</v>
      </c>
      <c r="K1261" s="0">
        <v>1012.070007</v>
      </c>
      <c r="L1261" s="0">
        <v>40.381756</v>
      </c>
      <c r="W1261" s="0">
        <f t="shared" si="19"/>
        <v>53671.2221746691</v>
      </c>
    </row>
    <row r="1262">
      <c r="A1262" s="0">
        <v>367.065</v>
      </c>
      <c r="B1262" s="0">
        <v>-136.167648</v>
      </c>
      <c r="C1262" s="0">
        <v>-49651.796875</v>
      </c>
      <c r="D1262" s="0">
        <v>20449.740234</v>
      </c>
      <c r="E1262" s="0">
        <v>0.205404</v>
      </c>
      <c r="F1262" s="0">
        <v>9.978735</v>
      </c>
      <c r="G1262" s="0">
        <v>-0.233522</v>
      </c>
      <c r="H1262" s="0">
        <v>0.049424</v>
      </c>
      <c r="I1262" s="0">
        <v>0.010135</v>
      </c>
      <c r="J1262" s="0">
        <v>-0.023785</v>
      </c>
      <c r="K1262" s="0">
        <v>1012.070007</v>
      </c>
      <c r="L1262" s="0">
        <v>40.381756</v>
      </c>
      <c r="W1262" s="0">
        <f t="shared" si="19"/>
        <v>53698.336568116334</v>
      </c>
    </row>
    <row r="1263">
      <c r="A1263" s="0">
        <v>367.07625</v>
      </c>
      <c r="B1263" s="0">
        <v>-107.877922</v>
      </c>
      <c r="C1263" s="0">
        <v>-49647.914062</v>
      </c>
      <c r="D1263" s="0">
        <v>20461.28125</v>
      </c>
      <c r="E1263" s="0">
        <v>0.191181</v>
      </c>
      <c r="F1263" s="0">
        <v>9.96989</v>
      </c>
      <c r="G1263" s="0">
        <v>-0.241677</v>
      </c>
      <c r="H1263" s="0">
        <v>0.060904</v>
      </c>
      <c r="I1263" s="0">
        <v>0.011641</v>
      </c>
      <c r="J1263" s="0">
        <v>-0.024043</v>
      </c>
      <c r="K1263" s="0">
        <v>1012.070007</v>
      </c>
      <c r="L1263" s="0">
        <v>40.381756</v>
      </c>
      <c r="W1263" s="0">
        <f t="shared" si="19"/>
        <v>53699.078565142947</v>
      </c>
    </row>
    <row r="1264">
      <c r="A1264" s="0">
        <v>367.0875</v>
      </c>
      <c r="B1264" s="0">
        <v>-49.100559</v>
      </c>
      <c r="C1264" s="0">
        <v>-49644.253906</v>
      </c>
      <c r="D1264" s="0">
        <v>20398.572266</v>
      </c>
      <c r="E1264" s="0">
        <v>0.192048</v>
      </c>
      <c r="F1264" s="0">
        <v>9.964519</v>
      </c>
      <c r="G1264" s="0">
        <v>-0.230948</v>
      </c>
      <c r="H1264" s="0">
        <v>0.073116</v>
      </c>
      <c r="I1264" s="0">
        <v>0.013891</v>
      </c>
      <c r="J1264" s="0">
        <v>-0.025421</v>
      </c>
      <c r="K1264" s="0">
        <v>1012.070007</v>
      </c>
      <c r="L1264" s="0">
        <v>40.381756</v>
      </c>
      <c r="W1264" s="0">
        <f t="shared" si="19"/>
        <v>53671.744030164649</v>
      </c>
    </row>
    <row r="1265">
      <c r="A1265" s="0">
        <v>367.09875</v>
      </c>
      <c r="B1265" s="0">
        <v>-192.867462</v>
      </c>
      <c r="C1265" s="0">
        <v>-49653.511719</v>
      </c>
      <c r="D1265" s="0">
        <v>20486.988281</v>
      </c>
      <c r="E1265" s="0">
        <v>0.196059</v>
      </c>
      <c r="F1265" s="0">
        <v>9.968626</v>
      </c>
      <c r="G1265" s="0">
        <v>-0.221599</v>
      </c>
      <c r="H1265" s="0">
        <v>0.068629</v>
      </c>
      <c r="I1265" s="0">
        <v>0.013725</v>
      </c>
      <c r="J1265" s="0">
        <v>-0.022536</v>
      </c>
      <c r="K1265" s="0">
        <v>1012.070007</v>
      </c>
      <c r="L1265" s="0">
        <v>40.381756</v>
      </c>
      <c r="W1265" s="0">
        <f t="shared" si="19"/>
        <v>53714.291512711963</v>
      </c>
    </row>
    <row r="1266">
      <c r="A1266" s="0">
        <v>367.11</v>
      </c>
      <c r="B1266" s="0">
        <v>-131.741989</v>
      </c>
      <c r="C1266" s="0">
        <v>-49643.96875</v>
      </c>
      <c r="D1266" s="0">
        <v>20397.289062</v>
      </c>
      <c r="E1266" s="0">
        <v>0.202636</v>
      </c>
      <c r="F1266" s="0">
        <v>9.967359</v>
      </c>
      <c r="G1266" s="0">
        <v>-0.230775</v>
      </c>
      <c r="H1266" s="0">
        <v>0.066035</v>
      </c>
      <c r="I1266" s="0">
        <v>0.013237</v>
      </c>
      <c r="J1266" s="0">
        <v>-0.020692</v>
      </c>
      <c r="K1266" s="0">
        <v>1012.070007</v>
      </c>
      <c r="L1266" s="0">
        <v>40.379219</v>
      </c>
      <c r="W1266" s="0">
        <f t="shared" si="19"/>
        <v>53671.131814798049</v>
      </c>
    </row>
    <row r="1267">
      <c r="A1267" s="0">
        <v>367.12125</v>
      </c>
      <c r="B1267" s="0">
        <v>-89.839508</v>
      </c>
      <c r="C1267" s="0">
        <v>-49630.617187</v>
      </c>
      <c r="D1267" s="0">
        <v>20511.167969</v>
      </c>
      <c r="E1267" s="0">
        <v>0.207795</v>
      </c>
      <c r="F1267" s="0">
        <v>9.968319</v>
      </c>
      <c r="G1267" s="0">
        <v>-0.227927</v>
      </c>
      <c r="H1267" s="0">
        <v>0.046188</v>
      </c>
      <c r="I1267" s="0">
        <v>0.010382</v>
      </c>
      <c r="J1267" s="0">
        <v>-0.017519</v>
      </c>
      <c r="K1267" s="0">
        <v>1012.070007</v>
      </c>
      <c r="L1267" s="0">
        <v>40.379219</v>
      </c>
      <c r="W1267" s="0">
        <f t="shared" si="19"/>
        <v>53702.087901237777</v>
      </c>
    </row>
    <row r="1268">
      <c r="A1268" s="0">
        <v>367.1325</v>
      </c>
      <c r="B1268" s="0">
        <v>-62.302696</v>
      </c>
      <c r="C1268" s="0">
        <v>-49666.15625</v>
      </c>
      <c r="D1268" s="0">
        <v>20528.398437</v>
      </c>
      <c r="E1268" s="0">
        <v>0.197951</v>
      </c>
      <c r="F1268" s="0">
        <v>9.968178</v>
      </c>
      <c r="G1268" s="0">
        <v>-0.22069</v>
      </c>
      <c r="H1268" s="0">
        <v>0.027719</v>
      </c>
      <c r="I1268" s="0">
        <v>0.009515</v>
      </c>
      <c r="J1268" s="0">
        <v>-0.011905</v>
      </c>
      <c r="K1268" s="0">
        <v>1012.070007</v>
      </c>
      <c r="L1268" s="0">
        <v>40.379219</v>
      </c>
      <c r="W1268" s="0">
        <f t="shared" si="19"/>
        <v>53741.47467890667</v>
      </c>
    </row>
    <row r="1269">
      <c r="A1269" s="0">
        <v>367.14375</v>
      </c>
      <c r="B1269" s="0">
        <v>29.265892</v>
      </c>
      <c r="C1269" s="0">
        <v>-49683.90625</v>
      </c>
      <c r="D1269" s="0">
        <v>20471.949219</v>
      </c>
      <c r="E1269" s="0">
        <v>0.201263</v>
      </c>
      <c r="F1269" s="0">
        <v>9.972208</v>
      </c>
      <c r="G1269" s="0">
        <v>-0.223786</v>
      </c>
      <c r="H1269" s="0">
        <v>3.149609E-05</v>
      </c>
      <c r="I1269" s="0">
        <v>0.005043</v>
      </c>
      <c r="J1269" s="0">
        <v>-0.005952</v>
      </c>
      <c r="K1269" s="0">
        <v>1012.070007</v>
      </c>
      <c r="L1269" s="0">
        <v>40.379219</v>
      </c>
      <c r="W1269" s="0">
        <f t="shared" si="19"/>
        <v>53736.320134305235</v>
      </c>
    </row>
    <row r="1270">
      <c r="A1270" s="0">
        <v>367.155</v>
      </c>
      <c r="B1270" s="0">
        <v>-115.779503</v>
      </c>
      <c r="C1270" s="0">
        <v>-49674.503906</v>
      </c>
      <c r="D1270" s="0">
        <v>20483.421875</v>
      </c>
      <c r="E1270" s="0">
        <v>0.197726</v>
      </c>
      <c r="F1270" s="0">
        <v>9.970716</v>
      </c>
      <c r="G1270" s="0">
        <v>-0.232123</v>
      </c>
      <c r="H1270" s="0">
        <v>-0.017553</v>
      </c>
      <c r="I1270" s="0">
        <v>0.002196</v>
      </c>
      <c r="J1270" s="0">
        <v>-0.000507</v>
      </c>
      <c r="K1270" s="0">
        <v>1012.070007</v>
      </c>
      <c r="L1270" s="0">
        <v>40.379219</v>
      </c>
      <c r="W1270" s="0">
        <f t="shared" si="19"/>
        <v>53732.11623330829</v>
      </c>
    </row>
    <row r="1271">
      <c r="A1271" s="0">
        <v>367.16625</v>
      </c>
      <c r="B1271" s="0">
        <v>-190.38269</v>
      </c>
      <c r="C1271" s="0">
        <v>-49681.273437</v>
      </c>
      <c r="D1271" s="0">
        <v>20543.667969</v>
      </c>
      <c r="E1271" s="0">
        <v>0.199812</v>
      </c>
      <c r="F1271" s="0">
        <v>9.967457</v>
      </c>
      <c r="G1271" s="0">
        <v>-0.230133</v>
      </c>
      <c r="H1271" s="0">
        <v>-0.028298</v>
      </c>
      <c r="I1271" s="0">
        <v>-0.000332</v>
      </c>
      <c r="J1271" s="0">
        <v>0.001985</v>
      </c>
      <c r="K1271" s="0">
        <v>1012.070007</v>
      </c>
      <c r="L1271" s="0">
        <v>40.379219</v>
      </c>
      <c r="W1271" s="0">
        <f t="shared" si="19"/>
        <v>53761.579864352294</v>
      </c>
    </row>
    <row r="1272">
      <c r="A1272" s="0">
        <v>367.1775</v>
      </c>
      <c r="B1272" s="0">
        <v>-96.456879</v>
      </c>
      <c r="C1272" s="0">
        <v>-49667.234375</v>
      </c>
      <c r="D1272" s="0">
        <v>20449.248047</v>
      </c>
      <c r="E1272" s="0">
        <v>0.19353</v>
      </c>
      <c r="F1272" s="0">
        <v>9.960005</v>
      </c>
      <c r="G1272" s="0">
        <v>-0.246092</v>
      </c>
      <c r="H1272" s="0">
        <v>-0.037319</v>
      </c>
      <c r="I1272" s="0">
        <v>-0.001639</v>
      </c>
      <c r="J1272" s="0">
        <v>0.004813</v>
      </c>
      <c r="K1272" s="0">
        <v>1012.070007</v>
      </c>
      <c r="L1272" s="0">
        <v>40.379219</v>
      </c>
      <c r="W1272" s="0">
        <f t="shared" si="19"/>
        <v>53712.33768957018</v>
      </c>
    </row>
    <row r="1273">
      <c r="A1273" s="0">
        <v>367.18875</v>
      </c>
      <c r="B1273" s="0">
        <v>31.230516</v>
      </c>
      <c r="C1273" s="0">
        <v>-49658.671875</v>
      </c>
      <c r="D1273" s="0">
        <v>20349.136719</v>
      </c>
      <c r="E1273" s="0">
        <v>0.189193</v>
      </c>
      <c r="F1273" s="0">
        <v>9.966146</v>
      </c>
      <c r="G1273" s="0">
        <v>-0.22661800000000001</v>
      </c>
      <c r="H1273" s="0">
        <v>-0.031207</v>
      </c>
      <c r="I1273" s="0">
        <v>0.000374</v>
      </c>
      <c r="J1273" s="0">
        <v>0.002799</v>
      </c>
      <c r="K1273" s="0">
        <v>1012.070007</v>
      </c>
      <c r="L1273" s="0">
        <v>40.379219</v>
      </c>
      <c r="W1273" s="0">
        <f t="shared" si="19"/>
        <v>53666.30258311634</v>
      </c>
    </row>
    <row r="1274">
      <c r="A1274" s="0">
        <v>367.2</v>
      </c>
      <c r="B1274" s="0">
        <v>66.454254</v>
      </c>
      <c r="C1274" s="0">
        <v>-49651.804687</v>
      </c>
      <c r="D1274" s="0">
        <v>20422.71875</v>
      </c>
      <c r="E1274" s="0">
        <v>0.202525</v>
      </c>
      <c r="F1274" s="0">
        <v>9.967276</v>
      </c>
      <c r="G1274" s="0">
        <v>-0.215952</v>
      </c>
      <c r="H1274" s="0">
        <v>-0.018091</v>
      </c>
      <c r="I1274" s="0">
        <v>0.002012</v>
      </c>
      <c r="J1274" s="0">
        <v>-0.003064</v>
      </c>
      <c r="K1274" s="0">
        <v>1012.049988</v>
      </c>
      <c r="L1274" s="0">
        <v>40.384102</v>
      </c>
      <c r="W1274" s="0">
        <f t="shared" si="19"/>
        <v>53687.927562772173</v>
      </c>
    </row>
    <row r="1275">
      <c r="A1275" s="0">
        <v>367.21125</v>
      </c>
      <c r="B1275" s="0">
        <v>32.025822</v>
      </c>
      <c r="C1275" s="0">
        <v>-49639.199219</v>
      </c>
      <c r="D1275" s="0">
        <v>20438.712891</v>
      </c>
      <c r="E1275" s="0">
        <v>0.200806</v>
      </c>
      <c r="F1275" s="0">
        <v>9.969406</v>
      </c>
      <c r="G1275" s="0">
        <v>-0.237899</v>
      </c>
      <c r="H1275" s="0">
        <v>-0.000509</v>
      </c>
      <c r="I1275" s="0">
        <v>0.003513</v>
      </c>
      <c r="J1275" s="0">
        <v>-0.010616</v>
      </c>
      <c r="K1275" s="0">
        <v>1012.049988</v>
      </c>
      <c r="L1275" s="0">
        <v>40.384102</v>
      </c>
      <c r="W1275" s="0">
        <f t="shared" si="19"/>
        <v>53682.325856817857</v>
      </c>
    </row>
    <row r="1276">
      <c r="A1276" s="0">
        <v>367.2225</v>
      </c>
      <c r="B1276" s="0">
        <v>-58.12706</v>
      </c>
      <c r="C1276" s="0">
        <v>-49663.40625</v>
      </c>
      <c r="D1276" s="0">
        <v>20357.992187</v>
      </c>
      <c r="E1276" s="0">
        <v>0.201862</v>
      </c>
      <c r="F1276" s="0">
        <v>9.963309</v>
      </c>
      <c r="G1276" s="0">
        <v>-0.230718</v>
      </c>
      <c r="H1276" s="0">
        <v>0.018899</v>
      </c>
      <c r="I1276" s="0">
        <v>0.006501</v>
      </c>
      <c r="J1276" s="0">
        <v>-0.016345</v>
      </c>
      <c r="K1276" s="0">
        <v>1012.049988</v>
      </c>
      <c r="L1276" s="0">
        <v>40.384102</v>
      </c>
      <c r="W1276" s="0">
        <f t="shared" si="19"/>
        <v>53674.063988052891</v>
      </c>
    </row>
    <row r="1277">
      <c r="A1277" s="0">
        <v>367.23375</v>
      </c>
      <c r="B1277" s="0">
        <v>-39.125214</v>
      </c>
      <c r="C1277" s="0">
        <v>-49658.238281</v>
      </c>
      <c r="D1277" s="0">
        <v>20401.755859</v>
      </c>
      <c r="E1277" s="0">
        <v>0.197177</v>
      </c>
      <c r="F1277" s="0">
        <v>9.959028</v>
      </c>
      <c r="G1277" s="0">
        <v>-0.239752</v>
      </c>
      <c r="H1277" s="0">
        <v>0.043072</v>
      </c>
      <c r="I1277" s="0">
        <v>0.0088</v>
      </c>
      <c r="J1277" s="0">
        <v>-0.021814</v>
      </c>
      <c r="K1277" s="0">
        <v>1012.049988</v>
      </c>
      <c r="L1277" s="0">
        <v>40.384102</v>
      </c>
      <c r="W1277" s="0">
        <f t="shared" si="19"/>
        <v>53685.880844829073</v>
      </c>
    </row>
    <row r="1278">
      <c r="A1278" s="0">
        <v>367.245</v>
      </c>
      <c r="B1278" s="0">
        <v>-121.304337</v>
      </c>
      <c r="C1278" s="0">
        <v>-49646.402344</v>
      </c>
      <c r="D1278" s="0">
        <v>20427.125</v>
      </c>
      <c r="E1278" s="0">
        <v>0.183107</v>
      </c>
      <c r="F1278" s="0">
        <v>9.960513</v>
      </c>
      <c r="G1278" s="0">
        <v>-0.231496</v>
      </c>
      <c r="H1278" s="0">
        <v>0.061123</v>
      </c>
      <c r="I1278" s="0">
        <v>0.011769</v>
      </c>
      <c r="J1278" s="0">
        <v>-0.024995</v>
      </c>
      <c r="K1278" s="0">
        <v>1012.049988</v>
      </c>
      <c r="L1278" s="0">
        <v>40.384102</v>
      </c>
      <c r="W1278" s="0">
        <f t="shared" si="19"/>
        <v>53684.703745202212</v>
      </c>
    </row>
    <row r="1279">
      <c r="A1279" s="0">
        <v>367.25625</v>
      </c>
      <c r="B1279" s="0">
        <v>0.809288</v>
      </c>
      <c r="C1279" s="0">
        <v>-49645.160156</v>
      </c>
      <c r="D1279" s="0">
        <v>20437.417969</v>
      </c>
      <c r="E1279" s="0">
        <v>0.204859</v>
      </c>
      <c r="F1279" s="0">
        <v>9.965207</v>
      </c>
      <c r="G1279" s="0">
        <v>-0.229199</v>
      </c>
      <c r="H1279" s="0">
        <v>0.069791</v>
      </c>
      <c r="I1279" s="0">
        <v>0.012642</v>
      </c>
      <c r="J1279" s="0">
        <v>-0.025258</v>
      </c>
      <c r="K1279" s="0">
        <v>1012.049988</v>
      </c>
      <c r="L1279" s="0">
        <v>40.384102</v>
      </c>
      <c r="W1279" s="0">
        <f t="shared" si="19"/>
        <v>53687.335385633</v>
      </c>
    </row>
    <row r="1280">
      <c r="A1280" s="0">
        <v>367.2675</v>
      </c>
      <c r="B1280" s="0">
        <v>-63.74033</v>
      </c>
      <c r="C1280" s="0">
        <v>-49649.761719</v>
      </c>
      <c r="D1280" s="0">
        <v>20431.539062</v>
      </c>
      <c r="E1280" s="0">
        <v>0.202016</v>
      </c>
      <c r="F1280" s="0">
        <v>9.966325</v>
      </c>
      <c r="G1280" s="0">
        <v>-0.225586</v>
      </c>
      <c r="H1280" s="0">
        <v>0.071046</v>
      </c>
      <c r="I1280" s="0">
        <v>0.014077</v>
      </c>
      <c r="J1280" s="0">
        <v>-0.023566</v>
      </c>
      <c r="K1280" s="0">
        <v>1012.049988</v>
      </c>
      <c r="L1280" s="0">
        <v>40.384102</v>
      </c>
      <c r="W1280" s="0">
        <f t="shared" si="19"/>
        <v>53689.390851686687</v>
      </c>
    </row>
    <row r="1281">
      <c r="A1281" s="0">
        <v>367.27875</v>
      </c>
      <c r="B1281" s="0">
        <v>52.454102</v>
      </c>
      <c r="C1281" s="0">
        <v>-49680.257812</v>
      </c>
      <c r="D1281" s="0">
        <v>20422.775391</v>
      </c>
      <c r="E1281" s="0">
        <v>0.196152</v>
      </c>
      <c r="F1281" s="0">
        <v>9.973782</v>
      </c>
      <c r="G1281" s="0">
        <v>-0.235434</v>
      </c>
      <c r="H1281" s="0">
        <v>0.064509</v>
      </c>
      <c r="I1281" s="0">
        <v>0.013405</v>
      </c>
      <c r="J1281" s="0">
        <v>-0.019546</v>
      </c>
      <c r="K1281" s="0">
        <v>1012.049988</v>
      </c>
      <c r="L1281" s="0">
        <v>40.384102</v>
      </c>
      <c r="W1281" s="0">
        <f t="shared" si="19"/>
        <v>53714.248783454459</v>
      </c>
    </row>
    <row r="1282">
      <c r="A1282" s="0">
        <v>367.29</v>
      </c>
      <c r="B1282" s="0">
        <v>-31.853214</v>
      </c>
      <c r="C1282" s="0">
        <v>-49665.289062</v>
      </c>
      <c r="D1282" s="0">
        <v>20377.462891</v>
      </c>
      <c r="E1282" s="0">
        <v>0.199255</v>
      </c>
      <c r="F1282" s="0">
        <v>9.968018</v>
      </c>
      <c r="G1282" s="0">
        <v>-0.249604</v>
      </c>
      <c r="H1282" s="0">
        <v>0.053247</v>
      </c>
      <c r="I1282" s="0">
        <v>0.011732</v>
      </c>
      <c r="J1282" s="0">
        <v>-0.017346</v>
      </c>
      <c r="K1282" s="0">
        <v>1012.049988</v>
      </c>
      <c r="L1282" s="0">
        <v>40.384102</v>
      </c>
      <c r="W1282" s="0">
        <f ref="W1282:W1345" t="shared" si="20">SQRT((B1282)^2+(C1282)^2+(D1282)^2)</f>
        <v>53683.171908088116</v>
      </c>
    </row>
    <row r="1283">
      <c r="A1283" s="0">
        <v>367.30125</v>
      </c>
      <c r="B1283" s="0">
        <v>-119.557159</v>
      </c>
      <c r="C1283" s="0">
        <v>-49684.609375</v>
      </c>
      <c r="D1283" s="0">
        <v>20434.232422</v>
      </c>
      <c r="E1283" s="0">
        <v>0.21133</v>
      </c>
      <c r="F1283" s="0">
        <v>9.974448</v>
      </c>
      <c r="G1283" s="0">
        <v>-0.224162</v>
      </c>
      <c r="H1283" s="0">
        <v>0.03162</v>
      </c>
      <c r="I1283" s="0">
        <v>0.009027</v>
      </c>
      <c r="J1283" s="0">
        <v>-0.013009</v>
      </c>
      <c r="K1283" s="0">
        <v>1012.070007</v>
      </c>
      <c r="L1283" s="0">
        <v>40.384102</v>
      </c>
      <c r="W1283" s="0">
        <f t="shared" si="20"/>
        <v>53722.737805671459</v>
      </c>
    </row>
    <row r="1284">
      <c r="A1284" s="0">
        <v>367.3125</v>
      </c>
      <c r="B1284" s="0">
        <v>-87.212982</v>
      </c>
      <c r="C1284" s="0">
        <v>-49683.71875</v>
      </c>
      <c r="D1284" s="0">
        <v>20383.792969</v>
      </c>
      <c r="E1284" s="0">
        <v>0.211043</v>
      </c>
      <c r="F1284" s="0">
        <v>9.963369</v>
      </c>
      <c r="G1284" s="0">
        <v>-0.220266</v>
      </c>
      <c r="H1284" s="0">
        <v>0.004662</v>
      </c>
      <c r="I1284" s="0">
        <v>0.00549</v>
      </c>
      <c r="J1284" s="0">
        <v>-0.006302</v>
      </c>
      <c r="K1284" s="0">
        <v>1012.070007</v>
      </c>
      <c r="L1284" s="0">
        <v>40.384102</v>
      </c>
      <c r="W1284" s="0">
        <f t="shared" si="20"/>
        <v>53702.686438728415</v>
      </c>
    </row>
    <row r="1285">
      <c r="A1285" s="0">
        <v>367.32375</v>
      </c>
      <c r="B1285" s="0">
        <v>-152.030884</v>
      </c>
      <c r="C1285" s="0">
        <v>-49663.820312</v>
      </c>
      <c r="D1285" s="0">
        <v>20469.429687</v>
      </c>
      <c r="E1285" s="0">
        <v>0.20261</v>
      </c>
      <c r="F1285" s="0">
        <v>9.963902</v>
      </c>
      <c r="G1285" s="0">
        <v>-0.21907</v>
      </c>
      <c r="H1285" s="0">
        <v>-0.017934</v>
      </c>
      <c r="I1285" s="0">
        <v>0.003039</v>
      </c>
      <c r="J1285" s="0">
        <v>-0.00114</v>
      </c>
      <c r="K1285" s="0">
        <v>1012.070007</v>
      </c>
      <c r="L1285" s="0">
        <v>40.384102</v>
      </c>
      <c r="W1285" s="0">
        <f t="shared" si="20"/>
        <v>53716.996500952577</v>
      </c>
    </row>
    <row r="1286">
      <c r="A1286" s="0">
        <v>367.335</v>
      </c>
      <c r="B1286" s="0">
        <v>-84.864395</v>
      </c>
      <c r="C1286" s="0">
        <v>-49665.25</v>
      </c>
      <c r="D1286" s="0">
        <v>20391.607422</v>
      </c>
      <c r="E1286" s="0">
        <v>0.206693</v>
      </c>
      <c r="F1286" s="0">
        <v>9.971336</v>
      </c>
      <c r="G1286" s="0">
        <v>-0.226391</v>
      </c>
      <c r="H1286" s="0">
        <v>-0.027427</v>
      </c>
      <c r="I1286" s="0">
        <v>0.00107</v>
      </c>
      <c r="J1286" s="0">
        <v>0.002447</v>
      </c>
      <c r="K1286" s="0">
        <v>1012.070007</v>
      </c>
      <c r="L1286" s="0">
        <v>40.384102</v>
      </c>
      <c r="W1286" s="0">
        <f t="shared" si="20"/>
        <v>53688.564078218777</v>
      </c>
    </row>
    <row r="1287">
      <c r="A1287" s="0">
        <v>367.34625</v>
      </c>
      <c r="B1287" s="0">
        <v>-135.457047</v>
      </c>
      <c r="C1287" s="0">
        <v>-49631.242187</v>
      </c>
      <c r="D1287" s="0">
        <v>20544.490234</v>
      </c>
      <c r="E1287" s="0">
        <v>0.2033</v>
      </c>
      <c r="F1287" s="0">
        <v>9.97142</v>
      </c>
      <c r="G1287" s="0">
        <v>-0.212026</v>
      </c>
      <c r="H1287" s="0">
        <v>-0.035417</v>
      </c>
      <c r="I1287" s="0">
        <v>-0.000427</v>
      </c>
      <c r="J1287" s="0">
        <v>0.004908</v>
      </c>
      <c r="K1287" s="0">
        <v>1012.070007</v>
      </c>
      <c r="L1287" s="0">
        <v>40.384102</v>
      </c>
      <c r="W1287" s="0">
        <f t="shared" si="20"/>
        <v>53715.497099171967</v>
      </c>
    </row>
    <row r="1288">
      <c r="A1288" s="0">
        <v>367.3575</v>
      </c>
      <c r="B1288" s="0">
        <v>-82.011093</v>
      </c>
      <c r="C1288" s="0">
        <v>-49655.722656</v>
      </c>
      <c r="D1288" s="0">
        <v>20565.113281</v>
      </c>
      <c r="E1288" s="0">
        <v>0.200872</v>
      </c>
      <c r="F1288" s="0">
        <v>9.965349</v>
      </c>
      <c r="G1288" s="0">
        <v>-0.235408</v>
      </c>
      <c r="H1288" s="0">
        <v>-0.036605</v>
      </c>
      <c r="I1288" s="0">
        <v>-0.000815</v>
      </c>
      <c r="J1288" s="0">
        <v>0.004719</v>
      </c>
      <c r="K1288" s="0">
        <v>1012.070007</v>
      </c>
      <c r="L1288" s="0">
        <v>40.384102</v>
      </c>
      <c r="W1288" s="0">
        <f t="shared" si="20"/>
        <v>53745.896611456112</v>
      </c>
    </row>
    <row r="1289">
      <c r="A1289" s="0">
        <v>367.36875</v>
      </c>
      <c r="B1289" s="0">
        <v>67.547478</v>
      </c>
      <c r="C1289" s="0">
        <v>-49650.113281</v>
      </c>
      <c r="D1289" s="0">
        <v>20474.855469</v>
      </c>
      <c r="E1289" s="0">
        <v>0.202677</v>
      </c>
      <c r="F1289" s="0">
        <v>9.96551</v>
      </c>
      <c r="G1289" s="0">
        <v>-0.229206</v>
      </c>
      <c r="H1289" s="0">
        <v>-0.026236</v>
      </c>
      <c r="I1289" s="0">
        <v>-0.000179</v>
      </c>
      <c r="J1289" s="0">
        <v>0.000577</v>
      </c>
      <c r="K1289" s="0">
        <v>1012.070007</v>
      </c>
      <c r="L1289" s="0">
        <v>40.384102</v>
      </c>
      <c r="W1289" s="0">
        <f t="shared" si="20"/>
        <v>53706.2195462905</v>
      </c>
    </row>
    <row r="1290">
      <c r="A1290" s="0">
        <v>367.38</v>
      </c>
      <c r="B1290" s="0">
        <v>-43.354599</v>
      </c>
      <c r="C1290" s="0">
        <v>-49688.761719</v>
      </c>
      <c r="D1290" s="0">
        <v>20528.40625</v>
      </c>
      <c r="E1290" s="0">
        <v>0.200437</v>
      </c>
      <c r="F1290" s="0">
        <v>9.969805</v>
      </c>
      <c r="G1290" s="0">
        <v>-0.225634</v>
      </c>
      <c r="H1290" s="0">
        <v>-0.008448</v>
      </c>
      <c r="I1290" s="0">
        <v>0.002436</v>
      </c>
      <c r="J1290" s="0">
        <v>-0.009016</v>
      </c>
      <c r="K1290" s="0">
        <v>1012.070007</v>
      </c>
      <c r="L1290" s="0">
        <v>40.384102</v>
      </c>
      <c r="W1290" s="0">
        <f t="shared" si="20"/>
        <v>53762.350989831662</v>
      </c>
    </row>
    <row r="1291">
      <c r="A1291" s="0">
        <v>367.39125</v>
      </c>
      <c r="B1291" s="0">
        <v>-17.750618</v>
      </c>
      <c r="C1291" s="0">
        <v>-49664.503906</v>
      </c>
      <c r="D1291" s="0">
        <v>20392.505859</v>
      </c>
      <c r="E1291" s="0">
        <v>0.203864</v>
      </c>
      <c r="F1291" s="0">
        <v>9.968912</v>
      </c>
      <c r="G1291" s="0">
        <v>-0.229456</v>
      </c>
      <c r="H1291" s="0">
        <v>0.010406</v>
      </c>
      <c r="I1291" s="0">
        <v>0.004229</v>
      </c>
      <c r="J1291" s="0">
        <v>-0.014743</v>
      </c>
      <c r="K1291" s="0">
        <v>1012.070007</v>
      </c>
      <c r="L1291" s="0">
        <v>40.384102</v>
      </c>
      <c r="W1291" s="0">
        <f t="shared" si="20"/>
        <v>53688.151006743356</v>
      </c>
    </row>
    <row r="1292">
      <c r="A1292" s="0">
        <v>367.4025</v>
      </c>
      <c r="B1292" s="0">
        <v>-38.507549</v>
      </c>
      <c r="C1292" s="0">
        <v>-49634.78125</v>
      </c>
      <c r="D1292" s="0">
        <v>20380.839844</v>
      </c>
      <c r="E1292" s="0">
        <v>0.202716</v>
      </c>
      <c r="F1292" s="0">
        <v>9.964479</v>
      </c>
      <c r="G1292" s="0">
        <v>-0.224263</v>
      </c>
      <c r="H1292" s="0">
        <v>0.036291</v>
      </c>
      <c r="I1292" s="0">
        <v>0.007481</v>
      </c>
      <c r="J1292" s="0">
        <v>-0.020193</v>
      </c>
      <c r="K1292" s="0">
        <v>1012.059998</v>
      </c>
      <c r="L1292" s="0">
        <v>40.376873</v>
      </c>
      <c r="W1292" s="0">
        <f t="shared" si="20"/>
        <v>53656.235661043713</v>
      </c>
    </row>
    <row r="1293">
      <c r="A1293" s="0">
        <v>367.41375</v>
      </c>
      <c r="B1293" s="0">
        <v>-74.194542</v>
      </c>
      <c r="C1293" s="0">
        <v>-49650.378906</v>
      </c>
      <c r="D1293" s="0">
        <v>20283.123047</v>
      </c>
      <c r="E1293" s="0">
        <v>0.217435</v>
      </c>
      <c r="F1293" s="0">
        <v>9.963992</v>
      </c>
      <c r="G1293" s="0">
        <v>-0.242351</v>
      </c>
      <c r="H1293" s="0">
        <v>0.056746</v>
      </c>
      <c r="I1293" s="0">
        <v>0.010562</v>
      </c>
      <c r="J1293" s="0">
        <v>-0.02525</v>
      </c>
      <c r="K1293" s="0">
        <v>1012.059998</v>
      </c>
      <c r="L1293" s="0">
        <v>40.376873</v>
      </c>
      <c r="W1293" s="0">
        <f t="shared" si="20"/>
        <v>53633.671428303081</v>
      </c>
    </row>
    <row r="1294">
      <c r="A1294" s="0">
        <v>367.425</v>
      </c>
      <c r="B1294" s="0">
        <v>11.807199</v>
      </c>
      <c r="C1294" s="0">
        <v>-49664.976562</v>
      </c>
      <c r="D1294" s="0">
        <v>20489.644531</v>
      </c>
      <c r="E1294" s="0">
        <v>0.207461</v>
      </c>
      <c r="F1294" s="0">
        <v>9.971237</v>
      </c>
      <c r="G1294" s="0">
        <v>-0.218826</v>
      </c>
      <c r="H1294" s="0">
        <v>0.067259</v>
      </c>
      <c r="I1294" s="0">
        <v>0.012184</v>
      </c>
      <c r="J1294" s="0">
        <v>-0.025733</v>
      </c>
      <c r="K1294" s="0">
        <v>1012.059998</v>
      </c>
      <c r="L1294" s="0">
        <v>40.376873</v>
      </c>
      <c r="W1294" s="0">
        <f t="shared" si="20"/>
        <v>53725.557878170948</v>
      </c>
    </row>
    <row r="1295">
      <c r="A1295" s="0">
        <v>367.43625</v>
      </c>
      <c r="B1295" s="0">
        <v>57.354195</v>
      </c>
      <c r="C1295" s="0">
        <v>-49683.8125</v>
      </c>
      <c r="D1295" s="0">
        <v>20470.976562</v>
      </c>
      <c r="E1295" s="0">
        <v>0.20602</v>
      </c>
      <c r="F1295" s="0">
        <v>9.964489</v>
      </c>
      <c r="G1295" s="0">
        <v>-0.225259</v>
      </c>
      <c r="H1295" s="0">
        <v>0.071715</v>
      </c>
      <c r="I1295" s="0">
        <v>0.013935</v>
      </c>
      <c r="J1295" s="0">
        <v>-0.023417</v>
      </c>
      <c r="K1295" s="0">
        <v>1012.059998</v>
      </c>
      <c r="L1295" s="0">
        <v>40.376873</v>
      </c>
      <c r="W1295" s="0">
        <f t="shared" si="20"/>
        <v>53735.885546260361</v>
      </c>
    </row>
    <row r="1296">
      <c r="A1296" s="0">
        <v>367.4475</v>
      </c>
      <c r="B1296" s="0">
        <v>-11.984154</v>
      </c>
      <c r="C1296" s="0">
        <v>-49643.699219</v>
      </c>
      <c r="D1296" s="0">
        <v>20536.208984</v>
      </c>
      <c r="E1296" s="0">
        <v>0.20883</v>
      </c>
      <c r="F1296" s="0">
        <v>9.96005</v>
      </c>
      <c r="G1296" s="0">
        <v>-0.224765</v>
      </c>
      <c r="H1296" s="0">
        <v>0.069261</v>
      </c>
      <c r="I1296" s="0">
        <v>0.013122</v>
      </c>
      <c r="J1296" s="0">
        <v>-0.021729</v>
      </c>
      <c r="K1296" s="0">
        <v>1012.059998</v>
      </c>
      <c r="L1296" s="0">
        <v>40.376873</v>
      </c>
      <c r="W1296" s="0">
        <f t="shared" si="20"/>
        <v>53723.671646686722</v>
      </c>
    </row>
    <row r="1297">
      <c r="A1297" s="0">
        <v>367.45875</v>
      </c>
      <c r="B1297" s="0">
        <v>-88.015411</v>
      </c>
      <c r="C1297" s="0">
        <v>-49638.769531</v>
      </c>
      <c r="D1297" s="0">
        <v>20591.359375</v>
      </c>
      <c r="E1297" s="0">
        <v>0.19495</v>
      </c>
      <c r="F1297" s="0">
        <v>9.958227</v>
      </c>
      <c r="G1297" s="0">
        <v>-0.220713</v>
      </c>
      <c r="H1297" s="0">
        <v>0.053079</v>
      </c>
      <c r="I1297" s="0">
        <v>0.012058</v>
      </c>
      <c r="J1297" s="0">
        <v>-0.017122</v>
      </c>
      <c r="K1297" s="0">
        <v>1012.059998</v>
      </c>
      <c r="L1297" s="0">
        <v>40.376873</v>
      </c>
      <c r="W1297" s="0">
        <f t="shared" si="20"/>
        <v>53740.29464168119</v>
      </c>
    </row>
    <row r="1298">
      <c r="A1298" s="0">
        <v>367.47</v>
      </c>
      <c r="B1298" s="0">
        <v>18.944189</v>
      </c>
      <c r="C1298" s="0">
        <v>-49622.089844</v>
      </c>
      <c r="D1298" s="0">
        <v>20498.908203</v>
      </c>
      <c r="E1298" s="0">
        <v>0.21265</v>
      </c>
      <c r="F1298" s="0">
        <v>9.966063</v>
      </c>
      <c r="G1298" s="0">
        <v>-0.231897</v>
      </c>
      <c r="H1298" s="0">
        <v>0.039873</v>
      </c>
      <c r="I1298" s="0">
        <v>0.011182</v>
      </c>
      <c r="J1298" s="0">
        <v>-0.014944</v>
      </c>
      <c r="K1298" s="0">
        <v>1012.059998</v>
      </c>
      <c r="L1298" s="0">
        <v>40.376873</v>
      </c>
      <c r="W1298" s="0">
        <f t="shared" si="20"/>
        <v>53689.453311458907</v>
      </c>
    </row>
    <row r="1299">
      <c r="A1299" s="0">
        <v>367.48125</v>
      </c>
      <c r="B1299" s="0">
        <v>-65.063522</v>
      </c>
      <c r="C1299" s="0">
        <v>-49660.9375</v>
      </c>
      <c r="D1299" s="0">
        <v>20462.158203</v>
      </c>
      <c r="E1299" s="0">
        <v>0.216431</v>
      </c>
      <c r="F1299" s="0">
        <v>9.971792</v>
      </c>
      <c r="G1299" s="0">
        <v>-0.231765</v>
      </c>
      <c r="H1299" s="0">
        <v>0.018404</v>
      </c>
      <c r="I1299" s="0">
        <v>0.007213</v>
      </c>
      <c r="J1299" s="0">
        <v>-0.010286</v>
      </c>
      <c r="K1299" s="0">
        <v>1012.059998</v>
      </c>
      <c r="L1299" s="0">
        <v>40.376873</v>
      </c>
      <c r="W1299" s="0">
        <f t="shared" si="20"/>
        <v>53711.384872905684</v>
      </c>
    </row>
    <row r="1300">
      <c r="A1300" s="0">
        <v>367.4925</v>
      </c>
      <c r="B1300" s="0">
        <v>-55.238926</v>
      </c>
      <c r="C1300" s="0">
        <v>-49679.921875</v>
      </c>
      <c r="D1300" s="0">
        <v>20511.773437</v>
      </c>
      <c r="E1300" s="0">
        <v>0.196146</v>
      </c>
      <c r="F1300" s="0">
        <v>9.968538</v>
      </c>
      <c r="G1300" s="0">
        <v>-0.212513</v>
      </c>
      <c r="H1300" s="0">
        <v>-0.007026</v>
      </c>
      <c r="I1300" s="0">
        <v>0.00532</v>
      </c>
      <c r="J1300" s="0">
        <v>-0.003364</v>
      </c>
      <c r="K1300" s="0">
        <v>1012.059998</v>
      </c>
      <c r="L1300" s="0">
        <v>40.376873</v>
      </c>
      <c r="W1300" s="0">
        <f t="shared" si="20"/>
        <v>53747.842174136335</v>
      </c>
    </row>
    <row r="1301">
      <c r="A1301" s="0">
        <v>367.50375</v>
      </c>
      <c r="B1301" s="0">
        <v>35.547436</v>
      </c>
      <c r="C1301" s="0">
        <v>-49651.117187</v>
      </c>
      <c r="D1301" s="0">
        <v>20391.261719</v>
      </c>
      <c r="E1301" s="0">
        <v>0.200438</v>
      </c>
      <c r="F1301" s="0">
        <v>9.956213</v>
      </c>
      <c r="G1301" s="0">
        <v>-0.229297</v>
      </c>
      <c r="H1301" s="0">
        <v>-0.027348</v>
      </c>
      <c r="I1301" s="0">
        <v>0.001507</v>
      </c>
      <c r="J1301" s="0">
        <v>0.00283</v>
      </c>
      <c r="K1301" s="0">
        <v>1012.049988</v>
      </c>
      <c r="L1301" s="0">
        <v>40.381756</v>
      </c>
      <c r="W1301" s="0">
        <f t="shared" si="20"/>
        <v>53675.30396774823</v>
      </c>
    </row>
    <row r="1302">
      <c r="A1302" s="0">
        <v>367.515</v>
      </c>
      <c r="B1302" s="0">
        <v>83.532356</v>
      </c>
      <c r="C1302" s="0">
        <v>-49667.082031</v>
      </c>
      <c r="D1302" s="0">
        <v>20364.029297</v>
      </c>
      <c r="E1302" s="0">
        <v>0.199918</v>
      </c>
      <c r="F1302" s="0">
        <v>9.957795</v>
      </c>
      <c r="G1302" s="0">
        <v>-0.238078</v>
      </c>
      <c r="H1302" s="0">
        <v>-0.038845</v>
      </c>
      <c r="I1302" s="0">
        <v>-0.001329</v>
      </c>
      <c r="J1302" s="0">
        <v>0.00415</v>
      </c>
      <c r="K1302" s="0">
        <v>1012.049988</v>
      </c>
      <c r="L1302" s="0">
        <v>40.381756</v>
      </c>
      <c r="W1302" s="0">
        <f t="shared" si="20"/>
        <v>53679.78860183464</v>
      </c>
    </row>
    <row r="1303">
      <c r="A1303" s="0">
        <v>367.52625</v>
      </c>
      <c r="B1303" s="0">
        <v>44.669064</v>
      </c>
      <c r="C1303" s="0">
        <v>-49701.519531</v>
      </c>
      <c r="D1303" s="0">
        <v>20471.761719</v>
      </c>
      <c r="E1303" s="0">
        <v>0.203478</v>
      </c>
      <c r="F1303" s="0">
        <v>9.970016</v>
      </c>
      <c r="G1303" s="0">
        <v>-0.238135</v>
      </c>
      <c r="H1303" s="0">
        <v>-0.039313</v>
      </c>
      <c r="I1303" s="0">
        <v>-0.001614</v>
      </c>
      <c r="J1303" s="0">
        <v>0.005182</v>
      </c>
      <c r="K1303" s="0">
        <v>1012.049988</v>
      </c>
      <c r="L1303" s="0">
        <v>40.381756</v>
      </c>
      <c r="W1303" s="0">
        <f t="shared" si="20"/>
        <v>53752.544748087668</v>
      </c>
    </row>
    <row r="1304">
      <c r="A1304" s="0">
        <v>367.5375</v>
      </c>
      <c r="B1304" s="0">
        <v>-2.849745</v>
      </c>
      <c r="C1304" s="0">
        <v>-49696.144531</v>
      </c>
      <c r="D1304" s="0">
        <v>20515.076172</v>
      </c>
      <c r="E1304" s="0">
        <v>0.201632</v>
      </c>
      <c r="F1304" s="0">
        <v>9.972911</v>
      </c>
      <c r="G1304" s="0">
        <v>-0.229156</v>
      </c>
      <c r="H1304" s="0">
        <v>-0.03051</v>
      </c>
      <c r="I1304" s="0">
        <v>-0.000114</v>
      </c>
      <c r="J1304" s="0">
        <v>0.000873</v>
      </c>
      <c r="K1304" s="0">
        <v>1012.049988</v>
      </c>
      <c r="L1304" s="0">
        <v>40.381756</v>
      </c>
      <c r="W1304" s="0">
        <f t="shared" si="20"/>
        <v>53764.069225738946</v>
      </c>
    </row>
    <row r="1305">
      <c r="A1305" s="0">
        <v>367.54875</v>
      </c>
      <c r="B1305" s="0">
        <v>-52.664135</v>
      </c>
      <c r="C1305" s="0">
        <v>-49657.003906</v>
      </c>
      <c r="D1305" s="0">
        <v>20516.90625</v>
      </c>
      <c r="E1305" s="0">
        <v>0.201404</v>
      </c>
      <c r="F1305" s="0">
        <v>9.9613</v>
      </c>
      <c r="G1305" s="0">
        <v>-0.223959</v>
      </c>
      <c r="H1305" s="0">
        <v>-0.01179</v>
      </c>
      <c r="I1305" s="0">
        <v>0.001186</v>
      </c>
      <c r="J1305" s="0">
        <v>-0.007322</v>
      </c>
      <c r="K1305" s="0">
        <v>1012.049988</v>
      </c>
      <c r="L1305" s="0">
        <v>40.381756</v>
      </c>
      <c r="W1305" s="0">
        <f t="shared" si="20"/>
        <v>53728.61670006872</v>
      </c>
    </row>
    <row r="1306">
      <c r="A1306" s="0">
        <v>367.56</v>
      </c>
      <c r="B1306" s="0">
        <v>11.613668</v>
      </c>
      <c r="C1306" s="0">
        <v>-49647.492187</v>
      </c>
      <c r="D1306" s="0">
        <v>20499.792969</v>
      </c>
      <c r="E1306" s="0">
        <v>0.204295</v>
      </c>
      <c r="F1306" s="0">
        <v>9.960243</v>
      </c>
      <c r="G1306" s="0">
        <v>-0.228456</v>
      </c>
      <c r="H1306" s="0">
        <v>0.002212</v>
      </c>
      <c r="I1306" s="0">
        <v>0.003383</v>
      </c>
      <c r="J1306" s="0">
        <v>-0.012918</v>
      </c>
      <c r="K1306" s="0">
        <v>1012.049988</v>
      </c>
      <c r="L1306" s="0">
        <v>40.381756</v>
      </c>
      <c r="W1306" s="0">
        <f t="shared" si="20"/>
        <v>53713.267700889061</v>
      </c>
    </row>
    <row r="1307">
      <c r="A1307" s="0">
        <v>367.57125</v>
      </c>
      <c r="B1307" s="0">
        <v>-98.122902</v>
      </c>
      <c r="C1307" s="0">
        <v>-49650.042969</v>
      </c>
      <c r="D1307" s="0">
        <v>20509.433594</v>
      </c>
      <c r="E1307" s="0">
        <v>0.194475</v>
      </c>
      <c r="F1307" s="0">
        <v>9.969186</v>
      </c>
      <c r="G1307" s="0">
        <v>-0.224401</v>
      </c>
      <c r="H1307" s="0">
        <v>0.030589</v>
      </c>
      <c r="I1307" s="0">
        <v>0.007587</v>
      </c>
      <c r="J1307" s="0">
        <v>-0.019109</v>
      </c>
      <c r="K1307" s="0">
        <v>1012.049988</v>
      </c>
      <c r="L1307" s="0">
        <v>40.381756</v>
      </c>
      <c r="W1307" s="0">
        <f t="shared" si="20"/>
        <v>53719.393716553983</v>
      </c>
    </row>
    <row r="1308">
      <c r="A1308" s="0">
        <v>367.5825</v>
      </c>
      <c r="B1308" s="0">
        <v>-87.531204</v>
      </c>
      <c r="C1308" s="0">
        <v>-49684.15625</v>
      </c>
      <c r="D1308" s="0">
        <v>20360.96875</v>
      </c>
      <c r="E1308" s="0">
        <v>0.200286</v>
      </c>
      <c r="F1308" s="0">
        <v>9.965752</v>
      </c>
      <c r="G1308" s="0">
        <v>-0.228813</v>
      </c>
      <c r="H1308" s="0">
        <v>0.047208</v>
      </c>
      <c r="I1308" s="0">
        <v>0.010024</v>
      </c>
      <c r="J1308" s="0">
        <v>-0.023322</v>
      </c>
      <c r="K1308" s="0">
        <v>1012.049988</v>
      </c>
      <c r="L1308" s="0">
        <v>40.381756</v>
      </c>
      <c r="W1308" s="0">
        <f t="shared" si="20"/>
        <v>53694.432601756438</v>
      </c>
    </row>
    <row r="1309">
      <c r="A1309" s="0">
        <v>367.59375</v>
      </c>
      <c r="B1309" s="0">
        <v>36.1045</v>
      </c>
      <c r="C1309" s="0">
        <v>-49650.5625</v>
      </c>
      <c r="D1309" s="0">
        <v>20436.210937</v>
      </c>
      <c r="E1309" s="0">
        <v>0.197637</v>
      </c>
      <c r="F1309" s="0">
        <v>9.963325</v>
      </c>
      <c r="G1309" s="0">
        <v>-0.227295</v>
      </c>
      <c r="H1309" s="0">
        <v>0.063491</v>
      </c>
      <c r="I1309" s="0">
        <v>0.012524</v>
      </c>
      <c r="J1309" s="0">
        <v>-0.025359</v>
      </c>
      <c r="K1309" s="0">
        <v>1012.049988</v>
      </c>
      <c r="L1309" s="0">
        <v>40.381756</v>
      </c>
      <c r="W1309" s="0">
        <f t="shared" si="20"/>
        <v>53691.883721498212</v>
      </c>
    </row>
    <row r="1310">
      <c r="A1310" s="0">
        <v>367.605</v>
      </c>
      <c r="B1310" s="0">
        <v>-49.814384</v>
      </c>
      <c r="C1310" s="0">
        <v>-49651.339844</v>
      </c>
      <c r="D1310" s="0">
        <v>20509.482422</v>
      </c>
      <c r="E1310" s="0">
        <v>0.197416</v>
      </c>
      <c r="F1310" s="0">
        <v>9.961774</v>
      </c>
      <c r="G1310" s="0">
        <v>-0.224643</v>
      </c>
      <c r="H1310" s="0">
        <v>0.072427</v>
      </c>
      <c r="I1310" s="0">
        <v>0.01441</v>
      </c>
      <c r="J1310" s="0">
        <v>-0.025662</v>
      </c>
      <c r="K1310" s="0">
        <v>1012.049988</v>
      </c>
      <c r="L1310" s="0">
        <v>40.384102</v>
      </c>
      <c r="W1310" s="0">
        <f t="shared" si="20"/>
        <v>53720.544477839787</v>
      </c>
    </row>
    <row r="1311">
      <c r="A1311" s="0">
        <v>367.61625</v>
      </c>
      <c r="B1311" s="0">
        <v>-12.602216</v>
      </c>
      <c r="C1311" s="0">
        <v>-49673.390625</v>
      </c>
      <c r="D1311" s="0">
        <v>20354.996094</v>
      </c>
      <c r="E1311" s="0">
        <v>0.198688</v>
      </c>
      <c r="F1311" s="0">
        <v>9.9645</v>
      </c>
      <c r="G1311" s="0">
        <v>-0.23554</v>
      </c>
      <c r="H1311" s="0">
        <v>0.069053</v>
      </c>
      <c r="I1311" s="0">
        <v>0.013158</v>
      </c>
      <c r="J1311" s="0">
        <v>-0.022223</v>
      </c>
      <c r="K1311" s="0">
        <v>1012.049988</v>
      </c>
      <c r="L1311" s="0">
        <v>40.384102</v>
      </c>
      <c r="W1311" s="0">
        <f t="shared" si="20"/>
        <v>53682.136330314213</v>
      </c>
    </row>
    <row r="1312">
      <c r="A1312" s="0">
        <v>367.6275</v>
      </c>
      <c r="B1312" s="0">
        <v>37.009762</v>
      </c>
      <c r="C1312" s="0">
        <v>-49657.398437</v>
      </c>
      <c r="D1312" s="0">
        <v>20526.941406</v>
      </c>
      <c r="E1312" s="0">
        <v>0.199054</v>
      </c>
      <c r="F1312" s="0">
        <v>9.974799</v>
      </c>
      <c r="G1312" s="0">
        <v>-0.229768</v>
      </c>
      <c r="H1312" s="0">
        <v>0.06117</v>
      </c>
      <c r="I1312" s="0">
        <v>0.012566</v>
      </c>
      <c r="J1312" s="0">
        <v>-0.019492</v>
      </c>
      <c r="K1312" s="0">
        <v>1012.049988</v>
      </c>
      <c r="L1312" s="0">
        <v>40.384102</v>
      </c>
      <c r="W1312" s="0">
        <f t="shared" si="20"/>
        <v>53732.801087778877</v>
      </c>
    </row>
    <row r="1313">
      <c r="A1313" s="0">
        <v>367.63875</v>
      </c>
      <c r="B1313" s="0">
        <v>-66.097061</v>
      </c>
      <c r="C1313" s="0">
        <v>-49639.992187</v>
      </c>
      <c r="D1313" s="0">
        <v>20299.070312</v>
      </c>
      <c r="E1313" s="0">
        <v>0.203009</v>
      </c>
      <c r="F1313" s="0">
        <v>9.967248</v>
      </c>
      <c r="G1313" s="0">
        <v>-0.227191</v>
      </c>
      <c r="H1313" s="0">
        <v>0.042575</v>
      </c>
      <c r="I1313" s="0">
        <v>0.010452</v>
      </c>
      <c r="J1313" s="0">
        <v>-0.015195</v>
      </c>
      <c r="K1313" s="0">
        <v>1012.049988</v>
      </c>
      <c r="L1313" s="0">
        <v>40.384102</v>
      </c>
      <c r="W1313" s="0">
        <f t="shared" si="20"/>
        <v>53630.079700466733</v>
      </c>
    </row>
    <row r="1314">
      <c r="A1314" s="0">
        <v>367.65</v>
      </c>
      <c r="B1314" s="0">
        <v>-25.35976</v>
      </c>
      <c r="C1314" s="0">
        <v>-49648.710937</v>
      </c>
      <c r="D1314" s="0">
        <v>20402.566406</v>
      </c>
      <c r="E1314" s="0">
        <v>0.207615</v>
      </c>
      <c r="F1314" s="0">
        <v>9.974404</v>
      </c>
      <c r="G1314" s="0">
        <v>-0.233567</v>
      </c>
      <c r="H1314" s="0">
        <v>0.019824</v>
      </c>
      <c r="I1314" s="0">
        <v>0.008101</v>
      </c>
      <c r="J1314" s="0">
        <v>-0.008613</v>
      </c>
      <c r="K1314" s="0">
        <v>1012.049988</v>
      </c>
      <c r="L1314" s="0">
        <v>40.384102</v>
      </c>
      <c r="W1314" s="0">
        <f t="shared" si="20"/>
        <v>53677.368199032</v>
      </c>
    </row>
    <row r="1315">
      <c r="A1315" s="0">
        <v>367.66125</v>
      </c>
      <c r="B1315" s="0">
        <v>-226.278839</v>
      </c>
      <c r="C1315" s="0">
        <v>-49654.480469</v>
      </c>
      <c r="D1315" s="0">
        <v>20417.091797</v>
      </c>
      <c r="E1315" s="0">
        <v>0.208148</v>
      </c>
      <c r="F1315" s="0">
        <v>9.972115</v>
      </c>
      <c r="G1315" s="0">
        <v>-0.212498</v>
      </c>
      <c r="H1315" s="0">
        <v>-0.004427</v>
      </c>
      <c r="I1315" s="0">
        <v>0.004392</v>
      </c>
      <c r="J1315" s="0">
        <v>-0.003153</v>
      </c>
      <c r="K1315" s="0">
        <v>1012.049988</v>
      </c>
      <c r="L1315" s="0">
        <v>40.384102</v>
      </c>
      <c r="W1315" s="0">
        <f t="shared" si="20"/>
        <v>53688.697788327911</v>
      </c>
    </row>
    <row r="1316">
      <c r="A1316" s="0">
        <v>367.6725</v>
      </c>
      <c r="B1316" s="0">
        <v>-204.763794</v>
      </c>
      <c r="C1316" s="0">
        <v>-49656.179687</v>
      </c>
      <c r="D1316" s="0">
        <v>20510.765625</v>
      </c>
      <c r="E1316" s="0">
        <v>0.195787</v>
      </c>
      <c r="F1316" s="0">
        <v>9.965239</v>
      </c>
      <c r="G1316" s="0">
        <v>-0.23378</v>
      </c>
      <c r="H1316" s="0">
        <v>-0.02714</v>
      </c>
      <c r="I1316" s="0">
        <v>0.00082</v>
      </c>
      <c r="J1316" s="0">
        <v>0.003413</v>
      </c>
      <c r="K1316" s="0">
        <v>1012.049988</v>
      </c>
      <c r="L1316" s="0">
        <v>40.384102</v>
      </c>
      <c r="W1316" s="0">
        <f t="shared" si="20"/>
        <v>53725.874733154851</v>
      </c>
    </row>
    <row r="1317">
      <c r="A1317" s="0">
        <v>367.68375</v>
      </c>
      <c r="B1317" s="0">
        <v>-55.319996</v>
      </c>
      <c r="C1317" s="0">
        <v>-49650.8125</v>
      </c>
      <c r="D1317" s="0">
        <v>20456.693359</v>
      </c>
      <c r="E1317" s="0">
        <v>0.198983</v>
      </c>
      <c r="F1317" s="0">
        <v>9.962971</v>
      </c>
      <c r="G1317" s="0">
        <v>-0.216435</v>
      </c>
      <c r="H1317" s="0">
        <v>-0.032002</v>
      </c>
      <c r="I1317" s="0">
        <v>-0.000653</v>
      </c>
      <c r="J1317" s="0">
        <v>0.003827</v>
      </c>
      <c r="K1317" s="0">
        <v>1012.049988</v>
      </c>
      <c r="L1317" s="0">
        <v>40.384102</v>
      </c>
      <c r="W1317" s="0">
        <f t="shared" si="20"/>
        <v>53699.930590236974</v>
      </c>
    </row>
    <row r="1318">
      <c r="A1318" s="0">
        <v>367.695</v>
      </c>
      <c r="B1318" s="0">
        <v>-48.838028</v>
      </c>
      <c r="C1318" s="0">
        <v>-49644.515625</v>
      </c>
      <c r="D1318" s="0">
        <v>20564.859375</v>
      </c>
      <c r="E1318" s="0">
        <v>0.200903</v>
      </c>
      <c r="F1318" s="0">
        <v>9.975546</v>
      </c>
      <c r="G1318" s="0">
        <v>-0.208321</v>
      </c>
      <c r="H1318" s="0">
        <v>-0.033724</v>
      </c>
      <c r="I1318" s="0">
        <v>-0.000364</v>
      </c>
      <c r="J1318" s="0">
        <v>0.003917</v>
      </c>
      <c r="K1318" s="0">
        <v>1012.049988</v>
      </c>
      <c r="L1318" s="0">
        <v>40.384102</v>
      </c>
      <c r="W1318" s="0">
        <f t="shared" si="20"/>
        <v>53735.405068794011</v>
      </c>
    </row>
    <row r="1319">
      <c r="A1319" s="0">
        <v>367.70625</v>
      </c>
      <c r="B1319" s="0">
        <v>100.18396</v>
      </c>
      <c r="C1319" s="0">
        <v>-49671.5625</v>
      </c>
      <c r="D1319" s="0">
        <v>20434.126953</v>
      </c>
      <c r="E1319" s="0">
        <v>0.212348</v>
      </c>
      <c r="F1319" s="0">
        <v>9.971972</v>
      </c>
      <c r="G1319" s="0">
        <v>-0.212879</v>
      </c>
      <c r="H1319" s="0">
        <v>-0.030928</v>
      </c>
      <c r="I1319" s="0">
        <v>-0.000312</v>
      </c>
      <c r="J1319" s="0">
        <v>0.002336</v>
      </c>
      <c r="K1319" s="0">
        <v>1012.049988</v>
      </c>
      <c r="L1319" s="0">
        <v>40.381756</v>
      </c>
      <c r="W1319" s="0">
        <f t="shared" si="20"/>
        <v>53710.592087116012</v>
      </c>
    </row>
    <row r="1320">
      <c r="A1320" s="0">
        <v>367.7175</v>
      </c>
      <c r="B1320" s="0">
        <v>13.707266</v>
      </c>
      <c r="C1320" s="0">
        <v>-49655.304687</v>
      </c>
      <c r="D1320" s="0">
        <v>20427.726562</v>
      </c>
      <c r="E1320" s="0">
        <v>0.202461</v>
      </c>
      <c r="F1320" s="0">
        <v>9.975819</v>
      </c>
      <c r="G1320" s="0">
        <v>-0.228149</v>
      </c>
      <c r="H1320" s="0">
        <v>-0.022199</v>
      </c>
      <c r="I1320" s="0">
        <v>0.000135</v>
      </c>
      <c r="J1320" s="0">
        <v>-0.00304</v>
      </c>
      <c r="K1320" s="0">
        <v>1012.049988</v>
      </c>
      <c r="L1320" s="0">
        <v>40.381756</v>
      </c>
      <c r="W1320" s="0">
        <f t="shared" si="20"/>
        <v>53693.03012440056</v>
      </c>
    </row>
    <row r="1321">
      <c r="A1321" s="0">
        <v>367.72875</v>
      </c>
      <c r="B1321" s="0">
        <v>20.811829</v>
      </c>
      <c r="C1321" s="0">
        <v>-49648.53125</v>
      </c>
      <c r="D1321" s="0">
        <v>20388.714844</v>
      </c>
      <c r="E1321" s="0">
        <v>0.196609</v>
      </c>
      <c r="F1321" s="0">
        <v>9.978574</v>
      </c>
      <c r="G1321" s="0">
        <v>-0.233168</v>
      </c>
      <c r="H1321" s="0">
        <v>-0.006616</v>
      </c>
      <c r="I1321" s="0">
        <v>0.002496</v>
      </c>
      <c r="J1321" s="0">
        <v>-0.008941</v>
      </c>
      <c r="K1321" s="0">
        <v>1012.049988</v>
      </c>
      <c r="L1321" s="0">
        <v>40.381756</v>
      </c>
      <c r="W1321" s="0">
        <f t="shared" si="20"/>
        <v>53671.93662804053</v>
      </c>
    </row>
    <row r="1322">
      <c r="A1322" s="0">
        <v>367.74</v>
      </c>
      <c r="B1322" s="0">
        <v>9.093315</v>
      </c>
      <c r="C1322" s="0">
        <v>-49656.527344</v>
      </c>
      <c r="D1322" s="0">
        <v>20521.480469</v>
      </c>
      <c r="E1322" s="0">
        <v>0.187075</v>
      </c>
      <c r="F1322" s="0">
        <v>9.97196</v>
      </c>
      <c r="G1322" s="0">
        <v>-0.226206</v>
      </c>
      <c r="H1322" s="0">
        <v>0.015217</v>
      </c>
      <c r="I1322" s="0">
        <v>0.005495</v>
      </c>
      <c r="J1322" s="0">
        <v>-0.015985</v>
      </c>
      <c r="K1322" s="0">
        <v>1012.049988</v>
      </c>
      <c r="L1322" s="0">
        <v>40.381756</v>
      </c>
      <c r="W1322" s="0">
        <f t="shared" si="20"/>
        <v>53729.898112627627</v>
      </c>
    </row>
    <row r="1323">
      <c r="A1323" s="0">
        <v>367.75125</v>
      </c>
      <c r="B1323" s="0">
        <v>118.190918</v>
      </c>
      <c r="C1323" s="0">
        <v>-49681.917969</v>
      </c>
      <c r="D1323" s="0">
        <v>20474.337891</v>
      </c>
      <c r="E1323" s="0">
        <v>0.186548</v>
      </c>
      <c r="F1323" s="0">
        <v>9.971718</v>
      </c>
      <c r="G1323" s="0">
        <v>-0.223475</v>
      </c>
      <c r="H1323" s="0">
        <v>0.040735</v>
      </c>
      <c r="I1323" s="0">
        <v>0.009232</v>
      </c>
      <c r="J1323" s="0">
        <v>-0.022571</v>
      </c>
      <c r="K1323" s="0">
        <v>1012.049988</v>
      </c>
      <c r="L1323" s="0">
        <v>40.381756</v>
      </c>
      <c r="W1323" s="0">
        <f t="shared" si="20"/>
        <v>53735.5139013891</v>
      </c>
    </row>
    <row r="1324">
      <c r="A1324" s="0">
        <v>367.7625</v>
      </c>
      <c r="B1324" s="0">
        <v>125.830597</v>
      </c>
      <c r="C1324" s="0">
        <v>-49660.667969</v>
      </c>
      <c r="D1324" s="0">
        <v>20442.939453</v>
      </c>
      <c r="E1324" s="0">
        <v>0.19342</v>
      </c>
      <c r="F1324" s="0">
        <v>9.972931</v>
      </c>
      <c r="G1324" s="0">
        <v>-0.236139</v>
      </c>
      <c r="H1324" s="0">
        <v>0.067608</v>
      </c>
      <c r="I1324" s="0">
        <v>0.013007</v>
      </c>
      <c r="J1324" s="0">
        <v>-0.026355</v>
      </c>
      <c r="K1324" s="0">
        <v>1012.049988</v>
      </c>
      <c r="L1324" s="0">
        <v>40.381756</v>
      </c>
      <c r="W1324" s="0">
        <f t="shared" si="20"/>
        <v>53703.924902612358</v>
      </c>
    </row>
    <row r="1325">
      <c r="A1325" s="0">
        <v>367.77375</v>
      </c>
      <c r="B1325" s="0">
        <v>-9.044134</v>
      </c>
      <c r="C1325" s="0">
        <v>-49662.796875</v>
      </c>
      <c r="D1325" s="0">
        <v>20564.318359</v>
      </c>
      <c r="E1325" s="0">
        <v>0.201885</v>
      </c>
      <c r="F1325" s="0">
        <v>9.979524</v>
      </c>
      <c r="G1325" s="0">
        <v>-0.220409</v>
      </c>
      <c r="H1325" s="0">
        <v>0.072814</v>
      </c>
      <c r="I1325" s="0">
        <v>0.013854</v>
      </c>
      <c r="J1325" s="0">
        <v>-0.026518</v>
      </c>
      <c r="K1325" s="0">
        <v>1012.049988</v>
      </c>
      <c r="L1325" s="0">
        <v>40.381756</v>
      </c>
      <c r="W1325" s="0">
        <f t="shared" si="20"/>
        <v>53752.0666097051</v>
      </c>
    </row>
    <row r="1326">
      <c r="A1326" s="0">
        <v>367.785</v>
      </c>
      <c r="B1326" s="0">
        <v>-59.395973</v>
      </c>
      <c r="C1326" s="0">
        <v>-49698.089844</v>
      </c>
      <c r="D1326" s="0">
        <v>20333.904297</v>
      </c>
      <c r="E1326" s="0">
        <v>0.205582</v>
      </c>
      <c r="F1326" s="0">
        <v>9.977642</v>
      </c>
      <c r="G1326" s="0">
        <v>-0.220441</v>
      </c>
      <c r="H1326" s="0">
        <v>0.071642</v>
      </c>
      <c r="I1326" s="0">
        <v>0.012836</v>
      </c>
      <c r="J1326" s="0">
        <v>-0.022924</v>
      </c>
      <c r="K1326" s="0">
        <v>1012.049988</v>
      </c>
      <c r="L1326" s="0">
        <v>40.381756</v>
      </c>
      <c r="W1326" s="0">
        <f t="shared" si="20"/>
        <v>53697.032748406687</v>
      </c>
    </row>
    <row r="1327">
      <c r="A1327" s="0">
        <v>367.79625</v>
      </c>
      <c r="B1327" s="0">
        <v>-1.570771</v>
      </c>
      <c r="C1327" s="0">
        <v>-49685.3125</v>
      </c>
      <c r="D1327" s="0">
        <v>20508.074219</v>
      </c>
      <c r="E1327" s="0">
        <v>0.20824</v>
      </c>
      <c r="F1327" s="0">
        <v>9.978153</v>
      </c>
      <c r="G1327" s="0">
        <v>-0.229747</v>
      </c>
      <c r="H1327" s="0">
        <v>0.063233</v>
      </c>
      <c r="I1327" s="0">
        <v>0.012636</v>
      </c>
      <c r="J1327" s="0">
        <v>-0.020074</v>
      </c>
      <c r="K1327" s="0">
        <v>1012.049988</v>
      </c>
      <c r="L1327" s="0">
        <v>40.381756</v>
      </c>
      <c r="W1327" s="0">
        <f t="shared" si="20"/>
        <v>53751.384994825858</v>
      </c>
    </row>
    <row r="1328">
      <c r="A1328" s="0">
        <v>367.8075</v>
      </c>
      <c r="B1328" s="0">
        <v>48.030651</v>
      </c>
      <c r="C1328" s="0">
        <v>-49659.007812</v>
      </c>
      <c r="D1328" s="0">
        <v>20474.939453</v>
      </c>
      <c r="E1328" s="0">
        <v>0.211883</v>
      </c>
      <c r="F1328" s="0">
        <v>9.971974</v>
      </c>
      <c r="G1328" s="0">
        <v>-0.224045</v>
      </c>
      <c r="H1328" s="0">
        <v>0.052474</v>
      </c>
      <c r="I1328" s="0">
        <v>0.011407</v>
      </c>
      <c r="J1328" s="0">
        <v>-0.017613</v>
      </c>
      <c r="K1328" s="0">
        <v>1012.049988</v>
      </c>
      <c r="L1328" s="0">
        <v>40.386639</v>
      </c>
      <c r="W1328" s="0">
        <f t="shared" si="20"/>
        <v>53714.453449883753</v>
      </c>
    </row>
    <row r="1329">
      <c r="A1329" s="0">
        <v>367.81875</v>
      </c>
      <c r="B1329" s="0">
        <v>-89.851402</v>
      </c>
      <c r="C1329" s="0">
        <v>-49645.59375</v>
      </c>
      <c r="D1329" s="0">
        <v>20493.927734</v>
      </c>
      <c r="E1329" s="0">
        <v>0.201574</v>
      </c>
      <c r="F1329" s="0">
        <v>9.968946</v>
      </c>
      <c r="G1329" s="0">
        <v>-0.224062</v>
      </c>
      <c r="H1329" s="0">
        <v>0.028899</v>
      </c>
      <c r="I1329" s="0">
        <v>0.00827</v>
      </c>
      <c r="J1329" s="0">
        <v>-0.013092</v>
      </c>
      <c r="K1329" s="0">
        <v>1012.049988</v>
      </c>
      <c r="L1329" s="0">
        <v>40.386639</v>
      </c>
      <c r="W1329" s="0">
        <f t="shared" si="20"/>
        <v>53709.348590640111</v>
      </c>
    </row>
    <row r="1330">
      <c r="A1330" s="0">
        <v>367.83</v>
      </c>
      <c r="B1330" s="0">
        <v>-105.139572</v>
      </c>
      <c r="C1330" s="0">
        <v>-49676.296875</v>
      </c>
      <c r="D1330" s="0">
        <v>20563.082031</v>
      </c>
      <c r="E1330" s="0">
        <v>0.204068</v>
      </c>
      <c r="F1330" s="0">
        <v>9.965633</v>
      </c>
      <c r="G1330" s="0">
        <v>-0.221398</v>
      </c>
      <c r="H1330" s="0">
        <v>0.000961</v>
      </c>
      <c r="I1330" s="0">
        <v>0.005812</v>
      </c>
      <c r="J1330" s="0">
        <v>-0.005576</v>
      </c>
      <c r="K1330" s="0">
        <v>1012.049988</v>
      </c>
      <c r="L1330" s="0">
        <v>40.386639</v>
      </c>
      <c r="W1330" s="0">
        <f t="shared" si="20"/>
        <v>53764.168999031041</v>
      </c>
    </row>
    <row r="1331">
      <c r="A1331" s="0">
        <v>367.84125</v>
      </c>
      <c r="B1331" s="0">
        <v>-40.315056</v>
      </c>
      <c r="C1331" s="0">
        <v>-49641.703125</v>
      </c>
      <c r="D1331" s="0">
        <v>20405.736328</v>
      </c>
      <c r="E1331" s="0">
        <v>0.205191</v>
      </c>
      <c r="F1331" s="0">
        <v>9.963619</v>
      </c>
      <c r="G1331" s="0">
        <v>-0.237095</v>
      </c>
      <c r="H1331" s="0">
        <v>-0.013837</v>
      </c>
      <c r="I1331" s="0">
        <v>0.002965</v>
      </c>
      <c r="J1331" s="0">
        <v>-0.002811</v>
      </c>
      <c r="K1331" s="0">
        <v>1012.049988</v>
      </c>
      <c r="L1331" s="0">
        <v>40.386639</v>
      </c>
      <c r="W1331" s="0">
        <f t="shared" si="20"/>
        <v>53672.100662655583</v>
      </c>
    </row>
    <row r="1332">
      <c r="A1332" s="0">
        <v>367.8525</v>
      </c>
      <c r="B1332" s="0">
        <v>-10.248115</v>
      </c>
      <c r="C1332" s="0">
        <v>-49649.386719</v>
      </c>
      <c r="D1332" s="0">
        <v>20417.107422</v>
      </c>
      <c r="E1332" s="0">
        <v>0.202438</v>
      </c>
      <c r="F1332" s="0">
        <v>9.972508</v>
      </c>
      <c r="G1332" s="0">
        <v>-0.220274</v>
      </c>
      <c r="H1332" s="0">
        <v>-0.025941</v>
      </c>
      <c r="I1332" s="0">
        <v>0.000856</v>
      </c>
      <c r="J1332" s="0">
        <v>0.001796</v>
      </c>
      <c r="K1332" s="0">
        <v>1012.049988</v>
      </c>
      <c r="L1332" s="0">
        <v>40.386639</v>
      </c>
      <c r="W1332" s="0">
        <f t="shared" si="20"/>
        <v>53683.516856463139</v>
      </c>
    </row>
    <row r="1333">
      <c r="A1333" s="0">
        <v>367.86375</v>
      </c>
      <c r="B1333" s="0">
        <v>-34.971684</v>
      </c>
      <c r="C1333" s="0">
        <v>-49652.289062</v>
      </c>
      <c r="D1333" s="0">
        <v>20400.361328</v>
      </c>
      <c r="E1333" s="0">
        <v>0.203529</v>
      </c>
      <c r="F1333" s="0">
        <v>9.966959</v>
      </c>
      <c r="G1333" s="0">
        <v>-0.215226</v>
      </c>
      <c r="H1333" s="0">
        <v>-0.038327</v>
      </c>
      <c r="I1333" s="0">
        <v>-0.0008</v>
      </c>
      <c r="J1333" s="0">
        <v>0.005583</v>
      </c>
      <c r="K1333" s="0">
        <v>1012.049988</v>
      </c>
      <c r="L1333" s="0">
        <v>40.386639</v>
      </c>
      <c r="W1333" s="0">
        <f t="shared" si="20"/>
        <v>53679.845141617581</v>
      </c>
    </row>
    <row r="1334">
      <c r="A1334" s="0">
        <v>367.875</v>
      </c>
      <c r="B1334" s="0">
        <v>-0.739366</v>
      </c>
      <c r="C1334" s="0">
        <v>-49703.378906</v>
      </c>
      <c r="D1334" s="0">
        <v>20525.705078</v>
      </c>
      <c r="E1334" s="0">
        <v>0.206078</v>
      </c>
      <c r="F1334" s="0">
        <v>9.964166</v>
      </c>
      <c r="G1334" s="0">
        <v>-0.216451</v>
      </c>
      <c r="H1334" s="0">
        <v>-0.034783</v>
      </c>
      <c r="I1334" s="0">
        <v>-0.001073</v>
      </c>
      <c r="J1334" s="0">
        <v>0.00528</v>
      </c>
      <c r="K1334" s="0">
        <v>1012.049988</v>
      </c>
      <c r="L1334" s="0">
        <v>40.386639</v>
      </c>
      <c r="W1334" s="0">
        <f t="shared" si="20"/>
        <v>53774.812358288174</v>
      </c>
    </row>
    <row r="1335">
      <c r="A1335" s="0">
        <v>367.88625</v>
      </c>
      <c r="B1335" s="0">
        <v>-68.188652</v>
      </c>
      <c r="C1335" s="0">
        <v>-49660.789062</v>
      </c>
      <c r="D1335" s="0">
        <v>20483.746094</v>
      </c>
      <c r="E1335" s="0">
        <v>0.213263</v>
      </c>
      <c r="F1335" s="0">
        <v>9.958615</v>
      </c>
      <c r="G1335" s="0">
        <v>-0.234381</v>
      </c>
      <c r="H1335" s="0">
        <v>-0.022147</v>
      </c>
      <c r="I1335" s="0">
        <v>0.000958</v>
      </c>
      <c r="J1335" s="0">
        <v>-0.002274</v>
      </c>
      <c r="K1335" s="0">
        <v>1012.049988</v>
      </c>
      <c r="L1335" s="0">
        <v>40.386639</v>
      </c>
      <c r="W1335" s="0">
        <f t="shared" si="20"/>
        <v>53719.479465052347</v>
      </c>
    </row>
    <row r="1336">
      <c r="A1336" s="0">
        <v>367.8975</v>
      </c>
      <c r="B1336" s="0">
        <v>-67.565094</v>
      </c>
      <c r="C1336" s="0">
        <v>-49686.738281</v>
      </c>
      <c r="D1336" s="0">
        <v>20245.322266</v>
      </c>
      <c r="E1336" s="0">
        <v>0.196869</v>
      </c>
      <c r="F1336" s="0">
        <v>9.956556</v>
      </c>
      <c r="G1336" s="0">
        <v>-0.228768</v>
      </c>
      <c r="H1336" s="0">
        <v>-0.006424</v>
      </c>
      <c r="I1336" s="0">
        <v>0.002027</v>
      </c>
      <c r="J1336" s="0">
        <v>-0.010021</v>
      </c>
      <c r="K1336" s="0">
        <v>1012.049988</v>
      </c>
      <c r="L1336" s="0">
        <v>40.386639</v>
      </c>
      <c r="W1336" s="0">
        <f t="shared" si="20"/>
        <v>53653.0483728624</v>
      </c>
    </row>
    <row r="1337">
      <c r="A1337" s="0">
        <v>367.90875</v>
      </c>
      <c r="B1337" s="0">
        <v>-26.698135</v>
      </c>
      <c r="C1337" s="0">
        <v>-49686.972656</v>
      </c>
      <c r="D1337" s="0">
        <v>20484.765625</v>
      </c>
      <c r="E1337" s="0">
        <v>0.200714</v>
      </c>
      <c r="F1337" s="0">
        <v>9.976343</v>
      </c>
      <c r="G1337" s="0">
        <v>-0.230566</v>
      </c>
      <c r="H1337" s="0">
        <v>0.014485</v>
      </c>
      <c r="I1337" s="0">
        <v>0.005118</v>
      </c>
      <c r="J1337" s="0">
        <v>-0.016493</v>
      </c>
      <c r="K1337" s="0">
        <v>1012.049988</v>
      </c>
      <c r="L1337" s="0">
        <v>40.386639</v>
      </c>
      <c r="W1337" s="0">
        <f t="shared" si="20"/>
        <v>53744.037689958554</v>
      </c>
    </row>
    <row r="1338">
      <c r="A1338" s="0">
        <v>367.92</v>
      </c>
      <c r="B1338" s="0">
        <v>-42.999081</v>
      </c>
      <c r="C1338" s="0">
        <v>-49674.429687</v>
      </c>
      <c r="D1338" s="0">
        <v>20574.5</v>
      </c>
      <c r="E1338" s="0">
        <v>0.202268</v>
      </c>
      <c r="F1338" s="0">
        <v>9.961319</v>
      </c>
      <c r="G1338" s="0">
        <v>-0.234963</v>
      </c>
      <c r="H1338" s="0">
        <v>0.040639</v>
      </c>
      <c r="I1338" s="0">
        <v>0.00919</v>
      </c>
      <c r="J1338" s="0">
        <v>-0.022377</v>
      </c>
      <c r="K1338" s="0">
        <v>1012.049988</v>
      </c>
      <c r="L1338" s="0">
        <v>40.386639</v>
      </c>
      <c r="W1338" s="0">
        <f t="shared" si="20"/>
        <v>53766.726363985319</v>
      </c>
    </row>
    <row r="1339">
      <c r="A1339" s="0">
        <v>367.93125</v>
      </c>
      <c r="B1339" s="0">
        <v>65.544655</v>
      </c>
      <c r="C1339" s="0">
        <v>-49687.804687</v>
      </c>
      <c r="D1339" s="0">
        <v>20538.035156</v>
      </c>
      <c r="E1339" s="0">
        <v>0.202684</v>
      </c>
      <c r="F1339" s="0">
        <v>9.968714</v>
      </c>
      <c r="G1339" s="0">
        <v>-0.228487</v>
      </c>
      <c r="H1339" s="0">
        <v>0.057956</v>
      </c>
      <c r="I1339" s="0">
        <v>0.01135</v>
      </c>
      <c r="J1339" s="0">
        <v>-0.025563</v>
      </c>
      <c r="K1339" s="0">
        <v>1012.049988</v>
      </c>
      <c r="L1339" s="0">
        <v>40.386639</v>
      </c>
      <c r="W1339" s="0">
        <f t="shared" si="20"/>
        <v>53765.166407111123</v>
      </c>
    </row>
    <row r="1340">
      <c r="A1340" s="0">
        <v>367.9425</v>
      </c>
      <c r="B1340" s="0">
        <v>-87.197784</v>
      </c>
      <c r="C1340" s="0">
        <v>-49691.773437</v>
      </c>
      <c r="D1340" s="0">
        <v>20542.326172</v>
      </c>
      <c r="E1340" s="0">
        <v>0.20569</v>
      </c>
      <c r="F1340" s="0">
        <v>9.969474</v>
      </c>
      <c r="G1340" s="0">
        <v>-0.225501</v>
      </c>
      <c r="H1340" s="0">
        <v>0.07144</v>
      </c>
      <c r="I1340" s="0">
        <v>0.013068</v>
      </c>
      <c r="J1340" s="0">
        <v>-0.027071</v>
      </c>
      <c r="K1340" s="0">
        <v>1012.049988</v>
      </c>
      <c r="L1340" s="0">
        <v>40.386639</v>
      </c>
      <c r="W1340" s="0">
        <f t="shared" si="20"/>
        <v>53770.504138649383</v>
      </c>
    </row>
    <row r="1341">
      <c r="A1341" s="0">
        <v>367.95375</v>
      </c>
      <c r="B1341" s="0">
        <v>-87.280479</v>
      </c>
      <c r="C1341" s="0">
        <v>-49650.859375</v>
      </c>
      <c r="D1341" s="0">
        <v>20437.876953</v>
      </c>
      <c r="E1341" s="0">
        <v>0.197861</v>
      </c>
      <c r="F1341" s="0">
        <v>9.96302</v>
      </c>
      <c r="G1341" s="0">
        <v>-0.230487</v>
      </c>
      <c r="H1341" s="0">
        <v>0.07167</v>
      </c>
      <c r="I1341" s="0">
        <v>0.013194</v>
      </c>
      <c r="J1341" s="0">
        <v>-0.024966</v>
      </c>
      <c r="K1341" s="0">
        <v>1012.049988</v>
      </c>
      <c r="L1341" s="0">
        <v>40.386639</v>
      </c>
      <c r="W1341" s="0">
        <f t="shared" si="20"/>
        <v>53692.851189930385</v>
      </c>
    </row>
    <row r="1342">
      <c r="A1342" s="0">
        <v>367.965</v>
      </c>
      <c r="B1342" s="0">
        <v>-90.131165</v>
      </c>
      <c r="C1342" s="0">
        <v>-49643.523437</v>
      </c>
      <c r="D1342" s="0">
        <v>20435.908203</v>
      </c>
      <c r="E1342" s="0">
        <v>0.20445</v>
      </c>
      <c r="F1342" s="0">
        <v>9.969411</v>
      </c>
      <c r="G1342" s="0">
        <v>-0.238245</v>
      </c>
      <c r="H1342" s="0">
        <v>0.072437</v>
      </c>
      <c r="I1342" s="0">
        <v>0.013835</v>
      </c>
      <c r="J1342" s="0">
        <v>-0.024138</v>
      </c>
      <c r="K1342" s="0">
        <v>1012.049988</v>
      </c>
      <c r="L1342" s="0">
        <v>40.386639</v>
      </c>
      <c r="W1342" s="0">
        <f t="shared" si="20"/>
        <v>53685.322826153482</v>
      </c>
    </row>
    <row r="1343">
      <c r="A1343" s="0">
        <v>367.97625</v>
      </c>
      <c r="B1343" s="0">
        <v>-38.087112</v>
      </c>
      <c r="C1343" s="0">
        <v>-49704.882812</v>
      </c>
      <c r="D1343" s="0">
        <v>20490.421875</v>
      </c>
      <c r="E1343" s="0">
        <v>0.197887</v>
      </c>
      <c r="F1343" s="0">
        <v>9.967798</v>
      </c>
      <c r="G1343" s="0">
        <v>-0.234898</v>
      </c>
      <c r="H1343" s="0">
        <v>0.056961</v>
      </c>
      <c r="I1343" s="0">
        <v>0.013476</v>
      </c>
      <c r="J1343" s="0">
        <v>-0.019803</v>
      </c>
      <c r="K1343" s="0">
        <v>1012.049988</v>
      </c>
      <c r="L1343" s="0">
        <v>40.386639</v>
      </c>
      <c r="W1343" s="0">
        <f t="shared" si="20"/>
        <v>53762.758621542409</v>
      </c>
    </row>
    <row r="1344">
      <c r="A1344" s="0">
        <v>367.9875</v>
      </c>
      <c r="B1344" s="0">
        <v>-106.094009</v>
      </c>
      <c r="C1344" s="0">
        <v>-49684.105469</v>
      </c>
      <c r="D1344" s="0">
        <v>20480.962891</v>
      </c>
      <c r="E1344" s="0">
        <v>0.201009</v>
      </c>
      <c r="F1344" s="0">
        <v>9.967615</v>
      </c>
      <c r="G1344" s="0">
        <v>-0.236066</v>
      </c>
      <c r="H1344" s="0">
        <v>0.034801</v>
      </c>
      <c r="I1344" s="0">
        <v>0.010323</v>
      </c>
      <c r="J1344" s="0">
        <v>-0.014072</v>
      </c>
      <c r="K1344" s="0">
        <v>1012.049988</v>
      </c>
      <c r="L1344" s="0">
        <v>40.386639</v>
      </c>
      <c r="W1344" s="0">
        <f t="shared" si="20"/>
        <v>53740.035663702169</v>
      </c>
    </row>
    <row r="1345">
      <c r="A1345" s="0">
        <v>367.99875</v>
      </c>
      <c r="B1345" s="0">
        <v>-79.954796</v>
      </c>
      <c r="C1345" s="0">
        <v>-49647.902344</v>
      </c>
      <c r="D1345" s="0">
        <v>20565.623047</v>
      </c>
      <c r="E1345" s="0">
        <v>0.211146</v>
      </c>
      <c r="F1345" s="0">
        <v>9.962035</v>
      </c>
      <c r="G1345" s="0">
        <v>-0.225388</v>
      </c>
      <c r="H1345" s="0">
        <v>0.013537</v>
      </c>
      <c r="I1345" s="0">
        <v>0.006764</v>
      </c>
      <c r="J1345" s="0">
        <v>-0.0091</v>
      </c>
      <c r="K1345" s="0">
        <v>1012.049988</v>
      </c>
      <c r="L1345" s="0">
        <v>40.386639</v>
      </c>
      <c r="W1345" s="0">
        <f t="shared" si="20"/>
        <v>53738.863509010516</v>
      </c>
    </row>
    <row r="1346">
      <c r="A1346" s="0">
        <v>368.01</v>
      </c>
      <c r="B1346" s="0">
        <v>-2.025206</v>
      </c>
      <c r="C1346" s="0">
        <v>-49619.515625</v>
      </c>
      <c r="D1346" s="0">
        <v>20480.580078</v>
      </c>
      <c r="E1346" s="0">
        <v>0.206565</v>
      </c>
      <c r="F1346" s="0">
        <v>9.960887</v>
      </c>
      <c r="G1346" s="0">
        <v>-0.222437</v>
      </c>
      <c r="H1346" s="0">
        <v>-0.007496</v>
      </c>
      <c r="I1346" s="0">
        <v>0.004936</v>
      </c>
      <c r="J1346" s="0">
        <v>-0.004156</v>
      </c>
      <c r="K1346" s="0">
        <v>1012.049988</v>
      </c>
      <c r="L1346" s="0">
        <v>40.386639</v>
      </c>
      <c r="W1346" s="0">
        <f ref="W1346:W1409" t="shared" si="21">SQRT((B1346)^2+(C1346)^2+(D1346)^2)</f>
        <v>53680.075403192655</v>
      </c>
    </row>
    <row r="1347">
      <c r="A1347" s="0">
        <v>368.02125</v>
      </c>
      <c r="B1347" s="0">
        <v>-12.569512</v>
      </c>
      <c r="C1347" s="0">
        <v>-49631.347656</v>
      </c>
      <c r="D1347" s="0">
        <v>20477.398437</v>
      </c>
      <c r="E1347" s="0">
        <v>0.202999</v>
      </c>
      <c r="F1347" s="0">
        <v>9.967627</v>
      </c>
      <c r="G1347" s="0">
        <v>-0.231985</v>
      </c>
      <c r="H1347" s="0">
        <v>-0.027438</v>
      </c>
      <c r="I1347" s="0">
        <v>0.0015</v>
      </c>
      <c r="J1347" s="0">
        <v>0.001798</v>
      </c>
      <c r="K1347" s="0">
        <v>1012.049988</v>
      </c>
      <c r="L1347" s="0">
        <v>40.386639</v>
      </c>
      <c r="W1347" s="0">
        <f t="shared" si="21"/>
        <v>53689.800473563118</v>
      </c>
    </row>
    <row r="1348">
      <c r="A1348" s="0">
        <v>368.0325</v>
      </c>
      <c r="B1348" s="0">
        <v>13.720753</v>
      </c>
      <c r="C1348" s="0">
        <v>-49641.585937</v>
      </c>
      <c r="D1348" s="0">
        <v>20417.318359</v>
      </c>
      <c r="E1348" s="0">
        <v>0.200298</v>
      </c>
      <c r="F1348" s="0">
        <v>9.960693</v>
      </c>
      <c r="G1348" s="0">
        <v>-0.21995</v>
      </c>
      <c r="H1348" s="0">
        <v>-0.036907</v>
      </c>
      <c r="I1348" s="0">
        <v>-0.000754</v>
      </c>
      <c r="J1348" s="0">
        <v>0.00467</v>
      </c>
      <c r="K1348" s="0">
        <v>1012.049988</v>
      </c>
      <c r="L1348" s="0">
        <v>40.386639</v>
      </c>
      <c r="W1348" s="0">
        <f t="shared" si="21"/>
        <v>53676.383368967567</v>
      </c>
    </row>
    <row r="1349">
      <c r="A1349" s="0">
        <v>368.04375</v>
      </c>
      <c r="B1349" s="0">
        <v>-75.72242</v>
      </c>
      <c r="C1349" s="0">
        <v>-49640.082031</v>
      </c>
      <c r="D1349" s="0">
        <v>20490.798828</v>
      </c>
      <c r="E1349" s="0">
        <v>0.209858</v>
      </c>
      <c r="F1349" s="0">
        <v>9.961052</v>
      </c>
      <c r="G1349" s="0">
        <v>-0.234338</v>
      </c>
      <c r="H1349" s="0">
        <v>-0.034624</v>
      </c>
      <c r="I1349" s="0">
        <v>-0.001176</v>
      </c>
      <c r="J1349" s="0">
        <v>0.0042</v>
      </c>
      <c r="K1349" s="0">
        <v>1012.049988</v>
      </c>
      <c r="L1349" s="0">
        <v>40.386639</v>
      </c>
      <c r="W1349" s="0">
        <f t="shared" si="21"/>
        <v>53703.038224469812</v>
      </c>
    </row>
    <row r="1350">
      <c r="A1350" s="0">
        <v>368.055</v>
      </c>
      <c r="B1350" s="0">
        <v>-88.044022</v>
      </c>
      <c r="C1350" s="0">
        <v>-49639.980469</v>
      </c>
      <c r="D1350" s="0">
        <v>20521.130859</v>
      </c>
      <c r="E1350" s="0">
        <v>0.201885</v>
      </c>
      <c r="F1350" s="0">
        <v>9.966167</v>
      </c>
      <c r="G1350" s="0">
        <v>-0.22936</v>
      </c>
      <c r="H1350" s="0">
        <v>-0.028455</v>
      </c>
      <c r="I1350" s="0">
        <v>-0.000129</v>
      </c>
      <c r="J1350" s="0">
        <v>0.000457</v>
      </c>
      <c r="K1350" s="0">
        <v>1012.049988</v>
      </c>
      <c r="L1350" s="0">
        <v>40.386639</v>
      </c>
      <c r="W1350" s="0">
        <f t="shared" si="21"/>
        <v>53714.543881938655</v>
      </c>
    </row>
    <row r="1351">
      <c r="A1351" s="0">
        <v>368.06625</v>
      </c>
      <c r="B1351" s="0">
        <v>-78.003929</v>
      </c>
      <c r="C1351" s="0">
        <v>-49642.6875</v>
      </c>
      <c r="D1351" s="0">
        <v>20515.433594</v>
      </c>
      <c r="E1351" s="0">
        <v>0.19839</v>
      </c>
      <c r="F1351" s="0">
        <v>9.968604</v>
      </c>
      <c r="G1351" s="0">
        <v>-0.222904</v>
      </c>
      <c r="H1351" s="0">
        <v>-0.013825</v>
      </c>
      <c r="I1351" s="0">
        <v>0.001783</v>
      </c>
      <c r="J1351" s="0">
        <v>-0.007442</v>
      </c>
      <c r="K1351" s="0">
        <v>1012.049988</v>
      </c>
      <c r="L1351" s="0">
        <v>40.386639</v>
      </c>
      <c r="W1351" s="0">
        <f t="shared" si="21"/>
        <v>53714.853833789952</v>
      </c>
    </row>
    <row r="1352">
      <c r="A1352" s="0">
        <v>368.0775</v>
      </c>
      <c r="B1352" s="0">
        <v>-116.984497</v>
      </c>
      <c r="C1352" s="0">
        <v>-49641.179687</v>
      </c>
      <c r="D1352" s="0">
        <v>20460.757812</v>
      </c>
      <c r="E1352" s="0">
        <v>0.20375</v>
      </c>
      <c r="F1352" s="0">
        <v>9.965132</v>
      </c>
      <c r="G1352" s="0">
        <v>-0.229066</v>
      </c>
      <c r="H1352" s="0">
        <v>0.005276</v>
      </c>
      <c r="I1352" s="0">
        <v>0.004502</v>
      </c>
      <c r="J1352" s="0">
        <v>-0.013345</v>
      </c>
      <c r="K1352" s="0">
        <v>1012.049988</v>
      </c>
      <c r="L1352" s="0">
        <v>40.386639</v>
      </c>
      <c r="W1352" s="0">
        <f t="shared" si="21"/>
        <v>53692.671905306408</v>
      </c>
    </row>
    <row r="1353">
      <c r="A1353" s="0">
        <v>368.08875</v>
      </c>
      <c r="B1353" s="0">
        <v>37.859989</v>
      </c>
      <c r="C1353" s="0">
        <v>-49662.65625</v>
      </c>
      <c r="D1353" s="0">
        <v>20458.701172</v>
      </c>
      <c r="E1353" s="0">
        <v>0.205121</v>
      </c>
      <c r="F1353" s="0">
        <v>9.968654</v>
      </c>
      <c r="G1353" s="0">
        <v>-0.224085</v>
      </c>
      <c r="H1353" s="0">
        <v>0.028897</v>
      </c>
      <c r="I1353" s="0">
        <v>0.007139</v>
      </c>
      <c r="J1353" s="0">
        <v>-0.019798</v>
      </c>
      <c r="K1353" s="0">
        <v>1012.049988</v>
      </c>
      <c r="L1353" s="0">
        <v>40.386639</v>
      </c>
      <c r="W1353" s="0">
        <f t="shared" si="21"/>
        <v>53711.631075863123</v>
      </c>
    </row>
    <row r="1354">
      <c r="A1354" s="0">
        <v>368.1</v>
      </c>
      <c r="B1354" s="0">
        <v>-24.685768</v>
      </c>
      <c r="C1354" s="0">
        <v>-49679</v>
      </c>
      <c r="D1354" s="0">
        <v>20490.849609</v>
      </c>
      <c r="E1354" s="0">
        <v>0.207549</v>
      </c>
      <c r="F1354" s="0">
        <v>9.970098</v>
      </c>
      <c r="G1354" s="0">
        <v>-0.221915</v>
      </c>
      <c r="H1354" s="0">
        <v>0.051819</v>
      </c>
      <c r="I1354" s="0">
        <v>0.009928</v>
      </c>
      <c r="J1354" s="0">
        <v>-0.025234</v>
      </c>
      <c r="K1354" s="0">
        <v>1012.070007</v>
      </c>
      <c r="L1354" s="0">
        <v>40.386639</v>
      </c>
      <c r="W1354" s="0">
        <f t="shared" si="21"/>
        <v>53738.985551327605</v>
      </c>
    </row>
    <row r="1355">
      <c r="A1355" s="0">
        <v>368.11125</v>
      </c>
      <c r="B1355" s="0">
        <v>60.080421</v>
      </c>
      <c r="C1355" s="0">
        <v>-49691.429687</v>
      </c>
      <c r="D1355" s="0">
        <v>20486.066406</v>
      </c>
      <c r="E1355" s="0">
        <v>0.208818</v>
      </c>
      <c r="F1355" s="0">
        <v>9.972769</v>
      </c>
      <c r="G1355" s="0">
        <v>-0.236578</v>
      </c>
      <c r="H1355" s="0">
        <v>0.063911</v>
      </c>
      <c r="I1355" s="0">
        <v>0.012128</v>
      </c>
      <c r="J1355" s="0">
        <v>-0.025186</v>
      </c>
      <c r="K1355" s="0">
        <v>1012.070007</v>
      </c>
      <c r="L1355" s="0">
        <v>40.386639</v>
      </c>
      <c r="W1355" s="0">
        <f t="shared" si="21"/>
        <v>53748.681014384849</v>
      </c>
    </row>
    <row r="1356">
      <c r="A1356" s="0">
        <v>368.1225</v>
      </c>
      <c r="B1356" s="0">
        <v>-40.594521</v>
      </c>
      <c r="C1356" s="0">
        <v>-49676.652344</v>
      </c>
      <c r="D1356" s="0">
        <v>20531.333984</v>
      </c>
      <c r="E1356" s="0">
        <v>0.214743</v>
      </c>
      <c r="F1356" s="0">
        <v>9.973433</v>
      </c>
      <c r="G1356" s="0">
        <v>-0.232761</v>
      </c>
      <c r="H1356" s="0">
        <v>0.070965</v>
      </c>
      <c r="I1356" s="0">
        <v>0.013291</v>
      </c>
      <c r="J1356" s="0">
        <v>-0.024385</v>
      </c>
      <c r="K1356" s="0">
        <v>1012.070007</v>
      </c>
      <c r="L1356" s="0">
        <v>40.386639</v>
      </c>
      <c r="W1356" s="0">
        <f t="shared" si="21"/>
        <v>53752.275404715</v>
      </c>
    </row>
    <row r="1357">
      <c r="A1357" s="0">
        <v>368.13375</v>
      </c>
      <c r="B1357" s="0">
        <v>-47.989212</v>
      </c>
      <c r="C1357" s="0">
        <v>-49653.664062</v>
      </c>
      <c r="D1357" s="0">
        <v>20419.509766</v>
      </c>
      <c r="E1357" s="0">
        <v>0.200815</v>
      </c>
      <c r="F1357" s="0">
        <v>9.980484</v>
      </c>
      <c r="G1357" s="0">
        <v>-0.220009</v>
      </c>
      <c r="H1357" s="0">
        <v>0.068267</v>
      </c>
      <c r="I1357" s="0">
        <v>0.013037</v>
      </c>
      <c r="J1357" s="0">
        <v>-0.021489</v>
      </c>
      <c r="K1357" s="0">
        <v>1012.070007</v>
      </c>
      <c r="L1357" s="0">
        <v>40.386639</v>
      </c>
      <c r="W1357" s="0">
        <f t="shared" si="21"/>
        <v>53688.40691276086</v>
      </c>
    </row>
    <row r="1358">
      <c r="A1358" s="0">
        <v>368.145</v>
      </c>
      <c r="B1358" s="0">
        <v>-118.550819</v>
      </c>
      <c r="C1358" s="0">
        <v>-49653.148437</v>
      </c>
      <c r="D1358" s="0">
        <v>20445.685547</v>
      </c>
      <c r="E1358" s="0">
        <v>0.194357</v>
      </c>
      <c r="F1358" s="0">
        <v>9.964045</v>
      </c>
      <c r="G1358" s="0">
        <v>-0.225933</v>
      </c>
      <c r="H1358" s="0">
        <v>0.059284</v>
      </c>
      <c r="I1358" s="0">
        <v>0.012647</v>
      </c>
      <c r="J1358" s="0">
        <v>-0.019355</v>
      </c>
      <c r="K1358" s="0">
        <v>1012.070007</v>
      </c>
      <c r="L1358" s="0">
        <v>40.386639</v>
      </c>
      <c r="W1358" s="0">
        <f t="shared" si="21"/>
        <v>53698.000535310872</v>
      </c>
    </row>
    <row r="1359">
      <c r="A1359" s="0">
        <v>368.15625</v>
      </c>
      <c r="B1359" s="0">
        <v>-0.968103</v>
      </c>
      <c r="C1359" s="0">
        <v>-49652.339844</v>
      </c>
      <c r="D1359" s="0">
        <v>20470.675781</v>
      </c>
      <c r="E1359" s="0">
        <v>0.205018</v>
      </c>
      <c r="F1359" s="0">
        <v>9.971065</v>
      </c>
      <c r="G1359" s="0">
        <v>-0.225497</v>
      </c>
      <c r="H1359" s="0">
        <v>0.043553</v>
      </c>
      <c r="I1359" s="0">
        <v>0.010951</v>
      </c>
      <c r="J1359" s="0">
        <v>-0.015813</v>
      </c>
      <c r="K1359" s="0">
        <v>1012.070007</v>
      </c>
      <c r="L1359" s="0">
        <v>40.386639</v>
      </c>
      <c r="W1359" s="0">
        <f t="shared" si="21"/>
        <v>53706.642232149592</v>
      </c>
    </row>
    <row r="1360">
      <c r="A1360" s="0">
        <v>368.1675</v>
      </c>
      <c r="B1360" s="0">
        <v>-189.330765</v>
      </c>
      <c r="C1360" s="0">
        <v>-49659.566406</v>
      </c>
      <c r="D1360" s="0">
        <v>20539.8125</v>
      </c>
      <c r="E1360" s="0">
        <v>0.19918</v>
      </c>
      <c r="F1360" s="0">
        <v>9.967768</v>
      </c>
      <c r="G1360" s="0">
        <v>-0.223147</v>
      </c>
      <c r="H1360" s="0">
        <v>0.018008</v>
      </c>
      <c r="I1360" s="0">
        <v>0.008006</v>
      </c>
      <c r="J1360" s="0">
        <v>-0.010365</v>
      </c>
      <c r="K1360" s="0">
        <v>1012.070007</v>
      </c>
      <c r="L1360" s="0">
        <v>40.386639</v>
      </c>
      <c r="W1360" s="0">
        <f t="shared" si="21"/>
        <v>53740.043536506884</v>
      </c>
    </row>
    <row r="1361">
      <c r="A1361" s="0">
        <v>368.17875</v>
      </c>
      <c r="B1361" s="0">
        <v>-160.072983</v>
      </c>
      <c r="C1361" s="0">
        <v>-49606.332031</v>
      </c>
      <c r="D1361" s="0">
        <v>20410.201172</v>
      </c>
      <c r="E1361" s="0">
        <v>0.197215</v>
      </c>
      <c r="F1361" s="0">
        <v>9.976048</v>
      </c>
      <c r="G1361" s="0">
        <v>-0.233006</v>
      </c>
      <c r="H1361" s="0">
        <v>-0.007654</v>
      </c>
      <c r="I1361" s="0">
        <v>0.004155</v>
      </c>
      <c r="J1361" s="0">
        <v>-0.004653</v>
      </c>
      <c r="K1361" s="0">
        <v>1012.070007</v>
      </c>
      <c r="L1361" s="0">
        <v>40.386639</v>
      </c>
      <c r="W1361" s="0">
        <f t="shared" si="21"/>
        <v>53641.309760400269</v>
      </c>
    </row>
    <row r="1362">
      <c r="A1362" s="0">
        <v>368.19</v>
      </c>
      <c r="B1362" s="0">
        <v>-109.987442</v>
      </c>
      <c r="C1362" s="0">
        <v>-49661.765625</v>
      </c>
      <c r="D1362" s="0">
        <v>20363.759766</v>
      </c>
      <c r="E1362" s="0">
        <v>0.188252</v>
      </c>
      <c r="F1362" s="0">
        <v>9.969626</v>
      </c>
      <c r="G1362" s="0">
        <v>-0.227592</v>
      </c>
      <c r="H1362" s="0">
        <v>-0.023034</v>
      </c>
      <c r="I1362" s="0">
        <v>0.002541</v>
      </c>
      <c r="J1362" s="0">
        <v>0.001099</v>
      </c>
      <c r="K1362" s="0">
        <v>1012.070007</v>
      </c>
      <c r="L1362" s="0">
        <v>40.386639</v>
      </c>
      <c r="W1362" s="0">
        <f t="shared" si="21"/>
        <v>53674.815081536981</v>
      </c>
    </row>
    <row r="1363">
      <c r="A1363" s="0">
        <v>368.20125</v>
      </c>
      <c r="B1363" s="0">
        <v>10.262139</v>
      </c>
      <c r="C1363" s="0">
        <v>-49646.703125</v>
      </c>
      <c r="D1363" s="0">
        <v>20459.726562</v>
      </c>
      <c r="E1363" s="0">
        <v>0.197172</v>
      </c>
      <c r="F1363" s="0">
        <v>9.958661</v>
      </c>
      <c r="G1363" s="0">
        <v>-0.224292</v>
      </c>
      <c r="H1363" s="0">
        <v>-0.031597</v>
      </c>
      <c r="I1363" s="0">
        <v>0.001161</v>
      </c>
      <c r="J1363" s="0">
        <v>0.003546</v>
      </c>
      <c r="K1363" s="0">
        <v>1012.039978</v>
      </c>
      <c r="L1363" s="0">
        <v>40.388985</v>
      </c>
      <c r="W1363" s="0">
        <f t="shared" si="21"/>
        <v>53697.259217628511</v>
      </c>
    </row>
    <row r="1364">
      <c r="A1364" s="0">
        <v>368.2125</v>
      </c>
      <c r="B1364" s="0">
        <v>-70.421593</v>
      </c>
      <c r="C1364" s="0">
        <v>-49663.21875</v>
      </c>
      <c r="D1364" s="0">
        <v>20278.560547</v>
      </c>
      <c r="E1364" s="0">
        <v>0.20368</v>
      </c>
      <c r="F1364" s="0">
        <v>9.974916</v>
      </c>
      <c r="G1364" s="0">
        <v>-0.224855</v>
      </c>
      <c r="H1364" s="0">
        <v>-0.039062</v>
      </c>
      <c r="I1364" s="0">
        <v>-0.000564</v>
      </c>
      <c r="J1364" s="0">
        <v>0.004929</v>
      </c>
      <c r="K1364" s="0">
        <v>1012.039978</v>
      </c>
      <c r="L1364" s="0">
        <v>40.388985</v>
      </c>
      <c r="W1364" s="0">
        <f t="shared" si="21"/>
        <v>53643.827917752642</v>
      </c>
    </row>
    <row r="1365">
      <c r="A1365" s="0">
        <v>368.22375</v>
      </c>
      <c r="B1365" s="0">
        <v>-70.722763</v>
      </c>
      <c r="C1365" s="0">
        <v>-49649.832031</v>
      </c>
      <c r="D1365" s="0">
        <v>20435.742187</v>
      </c>
      <c r="E1365" s="0">
        <v>0.212228</v>
      </c>
      <c r="F1365" s="0">
        <v>9.967216</v>
      </c>
      <c r="G1365" s="0">
        <v>-0.231886</v>
      </c>
      <c r="H1365" s="0">
        <v>-0.035741</v>
      </c>
      <c r="I1365" s="0">
        <v>-0.000209</v>
      </c>
      <c r="J1365" s="0">
        <v>0.003371</v>
      </c>
      <c r="K1365" s="0">
        <v>1012.039978</v>
      </c>
      <c r="L1365" s="0">
        <v>40.388985</v>
      </c>
      <c r="W1365" s="0">
        <f t="shared" si="21"/>
        <v>53691.064257930775</v>
      </c>
    </row>
    <row r="1366">
      <c r="A1366" s="0">
        <v>368.235</v>
      </c>
      <c r="B1366" s="0">
        <v>-97.360878</v>
      </c>
      <c r="C1366" s="0">
        <v>-49656.570312</v>
      </c>
      <c r="D1366" s="0">
        <v>20421.892578</v>
      </c>
      <c r="E1366" s="0">
        <v>0.199214</v>
      </c>
      <c r="F1366" s="0">
        <v>9.955843</v>
      </c>
      <c r="G1366" s="0">
        <v>-0.24823</v>
      </c>
      <c r="H1366" s="0">
        <v>-0.020116</v>
      </c>
      <c r="I1366" s="0">
        <v>0.00086</v>
      </c>
      <c r="J1366" s="0">
        <v>-0.004878</v>
      </c>
      <c r="K1366" s="0">
        <v>1012.039978</v>
      </c>
      <c r="L1366" s="0">
        <v>40.388985</v>
      </c>
      <c r="W1366" s="0">
        <f t="shared" si="21"/>
        <v>53692.06785697992</v>
      </c>
    </row>
    <row r="1367">
      <c r="A1367" s="0">
        <v>368.24625</v>
      </c>
      <c r="B1367" s="0">
        <v>-37.737389</v>
      </c>
      <c r="C1367" s="0">
        <v>-49647.441406</v>
      </c>
      <c r="D1367" s="0">
        <v>20454.90625</v>
      </c>
      <c r="E1367" s="0">
        <v>0.203031</v>
      </c>
      <c r="F1367" s="0">
        <v>9.97324</v>
      </c>
      <c r="G1367" s="0">
        <v>-0.220441</v>
      </c>
      <c r="H1367" s="0">
        <v>-0.000404</v>
      </c>
      <c r="I1367" s="0">
        <v>0.003654</v>
      </c>
      <c r="J1367" s="0">
        <v>-0.012277</v>
      </c>
      <c r="K1367" s="0">
        <v>1012.039978</v>
      </c>
      <c r="L1367" s="0">
        <v>40.388985</v>
      </c>
      <c r="W1367" s="0">
        <f t="shared" si="21"/>
        <v>53696.117661978322</v>
      </c>
    </row>
    <row r="1368">
      <c r="A1368" s="0">
        <v>368.2575</v>
      </c>
      <c r="B1368" s="0">
        <v>-72.967949</v>
      </c>
      <c r="C1368" s="0">
        <v>-49655.339844</v>
      </c>
      <c r="D1368" s="0">
        <v>20472.359375</v>
      </c>
      <c r="E1368" s="0">
        <v>0.204167</v>
      </c>
      <c r="F1368" s="0">
        <v>9.972522</v>
      </c>
      <c r="G1368" s="0">
        <v>-0.229689</v>
      </c>
      <c r="H1368" s="0">
        <v>0.025161</v>
      </c>
      <c r="I1368" s="0">
        <v>0.007051</v>
      </c>
      <c r="J1368" s="0">
        <v>-0.018571</v>
      </c>
      <c r="K1368" s="0">
        <v>1012.039978</v>
      </c>
      <c r="L1368" s="0">
        <v>40.388985</v>
      </c>
      <c r="W1368" s="0">
        <f t="shared" si="21"/>
        <v>53710.107035118315</v>
      </c>
    </row>
    <row r="1369">
      <c r="A1369" s="0">
        <v>368.26875</v>
      </c>
      <c r="B1369" s="0">
        <v>-66.359627</v>
      </c>
      <c r="C1369" s="0">
        <v>-49662.628906</v>
      </c>
      <c r="D1369" s="0">
        <v>20446.078125</v>
      </c>
      <c r="E1369" s="0">
        <v>0.198927</v>
      </c>
      <c r="F1369" s="0">
        <v>9.974267</v>
      </c>
      <c r="G1369" s="0">
        <v>-0.228389</v>
      </c>
      <c r="H1369" s="0">
        <v>0.041932</v>
      </c>
      <c r="I1369" s="0">
        <v>0.008948</v>
      </c>
      <c r="J1369" s="0">
        <v>-0.021114</v>
      </c>
      <c r="K1369" s="0">
        <v>1012.039978</v>
      </c>
      <c r="L1369" s="0">
        <v>40.388985</v>
      </c>
      <c r="W1369" s="0">
        <f t="shared" si="21"/>
        <v>53706.8266065755</v>
      </c>
    </row>
    <row r="1370">
      <c r="A1370" s="0">
        <v>368.28</v>
      </c>
      <c r="B1370" s="0">
        <v>-98.267754</v>
      </c>
      <c r="C1370" s="0">
        <v>-49679.835937</v>
      </c>
      <c r="D1370" s="0">
        <v>20616.6875</v>
      </c>
      <c r="E1370" s="0">
        <v>0.201169</v>
      </c>
      <c r="F1370" s="0">
        <v>9.960102</v>
      </c>
      <c r="G1370" s="0">
        <v>-0.225149</v>
      </c>
      <c r="H1370" s="0">
        <v>0.064191</v>
      </c>
      <c r="I1370" s="0">
        <v>0.01177</v>
      </c>
      <c r="J1370" s="0">
        <v>-0.025573</v>
      </c>
      <c r="K1370" s="0">
        <v>1012.039978</v>
      </c>
      <c r="L1370" s="0">
        <v>40.388985</v>
      </c>
      <c r="W1370" s="0">
        <f t="shared" si="21"/>
        <v>53787.949940031824</v>
      </c>
    </row>
    <row r="1371">
      <c r="A1371" s="0">
        <v>368.29125</v>
      </c>
      <c r="B1371" s="0">
        <v>-113.536049</v>
      </c>
      <c r="C1371" s="0">
        <v>-49674.867187</v>
      </c>
      <c r="D1371" s="0">
        <v>20455.146484</v>
      </c>
      <c r="E1371" s="0">
        <v>0.20552</v>
      </c>
      <c r="F1371" s="0">
        <v>9.97089</v>
      </c>
      <c r="G1371" s="0">
        <v>-0.221817</v>
      </c>
      <c r="H1371" s="0">
        <v>0.069743</v>
      </c>
      <c r="I1371" s="0">
        <v>0.013461</v>
      </c>
      <c r="J1371" s="0">
        <v>-0.025726</v>
      </c>
      <c r="K1371" s="0">
        <v>1012.039978</v>
      </c>
      <c r="L1371" s="0">
        <v>40.388985</v>
      </c>
      <c r="W1371" s="0">
        <f t="shared" si="21"/>
        <v>53721.674752025458</v>
      </c>
    </row>
    <row r="1372">
      <c r="A1372" s="0">
        <v>368.3025</v>
      </c>
      <c r="B1372" s="0">
        <v>-121.419846</v>
      </c>
      <c r="C1372" s="0">
        <v>-49672.257812</v>
      </c>
      <c r="D1372" s="0">
        <v>20454.640625</v>
      </c>
      <c r="E1372" s="0">
        <v>0.203076</v>
      </c>
      <c r="F1372" s="0">
        <v>9.959959</v>
      </c>
      <c r="G1372" s="0">
        <v>-0.22409</v>
      </c>
      <c r="H1372" s="0">
        <v>0.067773</v>
      </c>
      <c r="I1372" s="0">
        <v>0.014073</v>
      </c>
      <c r="J1372" s="0">
        <v>-0.022764</v>
      </c>
      <c r="K1372" s="0">
        <v>1012.049988</v>
      </c>
      <c r="L1372" s="0">
        <v>40.388985</v>
      </c>
      <c r="W1372" s="0">
        <f t="shared" si="21"/>
        <v>53719.086570963751</v>
      </c>
    </row>
    <row r="1373">
      <c r="A1373" s="0">
        <v>368.31375</v>
      </c>
      <c r="B1373" s="0">
        <v>-79.195862</v>
      </c>
      <c r="C1373" s="0">
        <v>-49638.808594</v>
      </c>
      <c r="D1373" s="0">
        <v>20539.113281</v>
      </c>
      <c r="E1373" s="0">
        <v>0.210141</v>
      </c>
      <c r="F1373" s="0">
        <v>9.968077</v>
      </c>
      <c r="G1373" s="0">
        <v>-0.226423</v>
      </c>
      <c r="H1373" s="0">
        <v>0.058362</v>
      </c>
      <c r="I1373" s="0">
        <v>0.011523</v>
      </c>
      <c r="J1373" s="0">
        <v>-0.020665</v>
      </c>
      <c r="K1373" s="0">
        <v>1012.049988</v>
      </c>
      <c r="L1373" s="0">
        <v>40.388985</v>
      </c>
      <c r="W1373" s="0">
        <f t="shared" si="21"/>
        <v>53720.319851859378</v>
      </c>
    </row>
    <row r="1374">
      <c r="A1374" s="0">
        <v>368.325</v>
      </c>
      <c r="B1374" s="0">
        <v>-57.786179</v>
      </c>
      <c r="C1374" s="0">
        <v>-49641.785156</v>
      </c>
      <c r="D1374" s="0">
        <v>20554.945312</v>
      </c>
      <c r="E1374" s="0">
        <v>0.208864</v>
      </c>
      <c r="F1374" s="0">
        <v>9.962587</v>
      </c>
      <c r="G1374" s="0">
        <v>-0.221946</v>
      </c>
      <c r="H1374" s="0">
        <v>0.046313</v>
      </c>
      <c r="I1374" s="0">
        <v>0.010361</v>
      </c>
      <c r="J1374" s="0">
        <v>-0.016155</v>
      </c>
      <c r="K1374" s="0">
        <v>1012.049988</v>
      </c>
      <c r="L1374" s="0">
        <v>40.388985</v>
      </c>
      <c r="W1374" s="0">
        <f t="shared" si="21"/>
        <v>53729.097791571519</v>
      </c>
    </row>
    <row r="1375">
      <c r="A1375" s="0">
        <v>368.33625</v>
      </c>
      <c r="B1375" s="0">
        <v>-52.681602</v>
      </c>
      <c r="C1375" s="0">
        <v>-49667.894531</v>
      </c>
      <c r="D1375" s="0">
        <v>20426.732422</v>
      </c>
      <c r="E1375" s="0">
        <v>0.205526</v>
      </c>
      <c r="F1375" s="0">
        <v>9.973411</v>
      </c>
      <c r="G1375" s="0">
        <v>-0.215026</v>
      </c>
      <c r="H1375" s="0">
        <v>0.026034</v>
      </c>
      <c r="I1375" s="0">
        <v>0.008375</v>
      </c>
      <c r="J1375" s="0">
        <v>-0.011427</v>
      </c>
      <c r="K1375" s="0">
        <v>1012.049988</v>
      </c>
      <c r="L1375" s="0">
        <v>40.388985</v>
      </c>
      <c r="W1375" s="0">
        <f t="shared" si="21"/>
        <v>53704.31937874006</v>
      </c>
    </row>
    <row r="1376">
      <c r="A1376" s="0">
        <v>368.3475</v>
      </c>
      <c r="B1376" s="0">
        <v>-13.651098</v>
      </c>
      <c r="C1376" s="0">
        <v>-49642.660156</v>
      </c>
      <c r="D1376" s="0">
        <v>20387.53125</v>
      </c>
      <c r="E1376" s="0">
        <v>0.203612</v>
      </c>
      <c r="F1376" s="0">
        <v>9.965622</v>
      </c>
      <c r="G1376" s="0">
        <v>-0.230395</v>
      </c>
      <c r="H1376" s="0">
        <v>0.001142</v>
      </c>
      <c r="I1376" s="0">
        <v>0.00562</v>
      </c>
      <c r="J1376" s="0">
        <v>-0.006245</v>
      </c>
      <c r="K1376" s="0">
        <v>1012.049988</v>
      </c>
      <c r="L1376" s="0">
        <v>40.388985</v>
      </c>
      <c r="W1376" s="0">
        <f t="shared" si="21"/>
        <v>53666.053741506963</v>
      </c>
    </row>
    <row r="1377">
      <c r="A1377" s="0">
        <v>368.35875</v>
      </c>
      <c r="B1377" s="0">
        <v>-189.421875</v>
      </c>
      <c r="C1377" s="0">
        <v>-49648.757812</v>
      </c>
      <c r="D1377" s="0">
        <v>20536.861328</v>
      </c>
      <c r="E1377" s="0">
        <v>0.206902</v>
      </c>
      <c r="F1377" s="0">
        <v>9.963319</v>
      </c>
      <c r="G1377" s="0">
        <v>-0.231021</v>
      </c>
      <c r="H1377" s="0">
        <v>-0.021587</v>
      </c>
      <c r="I1377" s="0">
        <v>0.00178</v>
      </c>
      <c r="J1377" s="0">
        <v>0.000342</v>
      </c>
      <c r="K1377" s="0">
        <v>1012.049988</v>
      </c>
      <c r="L1377" s="0">
        <v>40.388985</v>
      </c>
      <c r="W1377" s="0">
        <f t="shared" si="21"/>
        <v>53728.928019520936</v>
      </c>
    </row>
    <row r="1378">
      <c r="A1378" s="0">
        <v>368.37</v>
      </c>
      <c r="B1378" s="0">
        <v>-96.550011</v>
      </c>
      <c r="C1378" s="0">
        <v>-49652.511719</v>
      </c>
      <c r="D1378" s="0">
        <v>20444.134766</v>
      </c>
      <c r="E1378" s="0">
        <v>0.207923</v>
      </c>
      <c r="F1378" s="0">
        <v>9.962221</v>
      </c>
      <c r="G1378" s="0">
        <v>-0.215081</v>
      </c>
      <c r="H1378" s="0">
        <v>-0.035975</v>
      </c>
      <c r="I1378" s="0">
        <v>0.000153</v>
      </c>
      <c r="J1378" s="0">
        <v>0.004178</v>
      </c>
      <c r="K1378" s="0">
        <v>1012.049988</v>
      </c>
      <c r="L1378" s="0">
        <v>40.388985</v>
      </c>
      <c r="W1378" s="0">
        <f t="shared" si="21"/>
        <v>53696.777261213982</v>
      </c>
    </row>
    <row r="1379">
      <c r="A1379" s="0">
        <v>368.38125</v>
      </c>
      <c r="B1379" s="0">
        <v>-149.439575</v>
      </c>
      <c r="C1379" s="0">
        <v>-49626.363281</v>
      </c>
      <c r="D1379" s="0">
        <v>20412.148437</v>
      </c>
      <c r="E1379" s="0">
        <v>0.194374</v>
      </c>
      <c r="F1379" s="0">
        <v>9.962695</v>
      </c>
      <c r="G1379" s="0">
        <v>-0.221337</v>
      </c>
      <c r="H1379" s="0">
        <v>-0.037989</v>
      </c>
      <c r="I1379" s="0">
        <v>-0.001229</v>
      </c>
      <c r="J1379" s="0">
        <v>0.005034</v>
      </c>
      <c r="K1379" s="0">
        <v>1012.049988</v>
      </c>
      <c r="L1379" s="0">
        <v>40.388985</v>
      </c>
      <c r="W1379" s="0">
        <f t="shared" si="21"/>
        <v>53660.544802475524</v>
      </c>
    </row>
    <row r="1380">
      <c r="A1380" s="0">
        <v>368.3925</v>
      </c>
      <c r="B1380" s="0">
        <v>9.397124</v>
      </c>
      <c r="C1380" s="0">
        <v>-49657.578125</v>
      </c>
      <c r="D1380" s="0">
        <v>20399.552734</v>
      </c>
      <c r="E1380" s="0">
        <v>0.212586</v>
      </c>
      <c r="F1380" s="0">
        <v>9.969219</v>
      </c>
      <c r="G1380" s="0">
        <v>-0.230197</v>
      </c>
      <c r="H1380" s="0">
        <v>-0.038392</v>
      </c>
      <c r="I1380" s="0">
        <v>-0.001667</v>
      </c>
      <c r="J1380" s="0">
        <v>0.004266</v>
      </c>
      <c r="K1380" s="0">
        <v>1012.049988</v>
      </c>
      <c r="L1380" s="0">
        <v>40.388985</v>
      </c>
      <c r="W1380" s="0">
        <f t="shared" si="21"/>
        <v>53684.419576760491</v>
      </c>
    </row>
    <row r="1381">
      <c r="A1381" s="0">
        <v>368.40375</v>
      </c>
      <c r="B1381" s="0">
        <v>-69.697632</v>
      </c>
      <c r="C1381" s="0">
        <v>-49677.839844</v>
      </c>
      <c r="D1381" s="0">
        <v>20510.605469</v>
      </c>
      <c r="E1381" s="0">
        <v>0.191205</v>
      </c>
      <c r="F1381" s="0">
        <v>9.962018</v>
      </c>
      <c r="G1381" s="0">
        <v>-0.22169</v>
      </c>
      <c r="H1381" s="0">
        <v>-0.023224</v>
      </c>
      <c r="I1381" s="0">
        <v>-0.000157</v>
      </c>
      <c r="J1381" s="0">
        <v>-0.003761</v>
      </c>
      <c r="K1381" s="0">
        <v>1012.039978</v>
      </c>
      <c r="L1381" s="0">
        <v>40.388985</v>
      </c>
      <c r="W1381" s="0">
        <f t="shared" si="21"/>
        <v>53745.488797023638</v>
      </c>
    </row>
    <row r="1382">
      <c r="A1382" s="0">
        <v>368.415</v>
      </c>
      <c r="B1382" s="0">
        <v>-86.515724</v>
      </c>
      <c r="C1382" s="0">
        <v>-49652.40625</v>
      </c>
      <c r="D1382" s="0">
        <v>20507.253906</v>
      </c>
      <c r="E1382" s="0">
        <v>0.191915</v>
      </c>
      <c r="F1382" s="0">
        <v>9.968169</v>
      </c>
      <c r="G1382" s="0">
        <v>-0.223086</v>
      </c>
      <c r="H1382" s="0">
        <v>-0.006477</v>
      </c>
      <c r="I1382" s="0">
        <v>0.002243</v>
      </c>
      <c r="J1382" s="0">
        <v>-0.010181</v>
      </c>
      <c r="K1382" s="0">
        <v>1012.039978</v>
      </c>
      <c r="L1382" s="0">
        <v>40.388985</v>
      </c>
      <c r="W1382" s="0">
        <f t="shared" si="21"/>
        <v>53720.725927249812</v>
      </c>
    </row>
    <row r="1383">
      <c r="A1383" s="0">
        <v>368.42625</v>
      </c>
      <c r="B1383" s="0">
        <v>-79.806496</v>
      </c>
      <c r="C1383" s="0">
        <v>-49639.84375</v>
      </c>
      <c r="D1383" s="0">
        <v>20482.380859</v>
      </c>
      <c r="E1383" s="0">
        <v>0.196354</v>
      </c>
      <c r="F1383" s="0">
        <v>9.965908</v>
      </c>
      <c r="G1383" s="0">
        <v>-0.224294</v>
      </c>
      <c r="H1383" s="0">
        <v>0.011682</v>
      </c>
      <c r="I1383" s="0">
        <v>0.00482</v>
      </c>
      <c r="J1383" s="0">
        <v>-0.015507</v>
      </c>
      <c r="K1383" s="0">
        <v>1012.039978</v>
      </c>
      <c r="L1383" s="0">
        <v>40.388985</v>
      </c>
      <c r="W1383" s="0">
        <f t="shared" si="21"/>
        <v>53699.6124963146</v>
      </c>
    </row>
    <row r="1384">
      <c r="A1384" s="0">
        <v>368.4375</v>
      </c>
      <c r="B1384" s="0">
        <v>19.008499</v>
      </c>
      <c r="C1384" s="0">
        <v>-49645.894531</v>
      </c>
      <c r="D1384" s="0">
        <v>20373.539062</v>
      </c>
      <c r="E1384" s="0">
        <v>0.194686</v>
      </c>
      <c r="F1384" s="0">
        <v>9.97804</v>
      </c>
      <c r="G1384" s="0">
        <v>-0.225268</v>
      </c>
      <c r="H1384" s="0">
        <v>0.040005</v>
      </c>
      <c r="I1384" s="0">
        <v>0.008344</v>
      </c>
      <c r="J1384" s="0">
        <v>-0.021735</v>
      </c>
      <c r="K1384" s="0">
        <v>1012.039978</v>
      </c>
      <c r="L1384" s="0">
        <v>40.388985</v>
      </c>
      <c r="W1384" s="0">
        <f t="shared" si="21"/>
        <v>53663.733554580882</v>
      </c>
    </row>
    <row r="1385">
      <c r="A1385" s="0">
        <v>368.44875</v>
      </c>
      <c r="B1385" s="0">
        <v>23.50346</v>
      </c>
      <c r="C1385" s="0">
        <v>-49647.484375</v>
      </c>
      <c r="D1385" s="0">
        <v>20505.615234</v>
      </c>
      <c r="E1385" s="0">
        <v>0.197467</v>
      </c>
      <c r="F1385" s="0">
        <v>9.977895</v>
      </c>
      <c r="G1385" s="0">
        <v>-0.226025</v>
      </c>
      <c r="H1385" s="0">
        <v>0.05911</v>
      </c>
      <c r="I1385" s="0">
        <v>0.010953</v>
      </c>
      <c r="J1385" s="0">
        <v>-0.024911</v>
      </c>
      <c r="K1385" s="0">
        <v>1012.039978</v>
      </c>
      <c r="L1385" s="0">
        <v>40.388985</v>
      </c>
      <c r="W1385" s="0">
        <f t="shared" si="21"/>
        <v>53715.486717550593</v>
      </c>
    </row>
    <row r="1386">
      <c r="A1386" s="0">
        <v>368.46</v>
      </c>
      <c r="B1386" s="0">
        <v>-28.700844</v>
      </c>
      <c r="C1386" s="0">
        <v>-49661.652344</v>
      </c>
      <c r="D1386" s="0">
        <v>20499.466797</v>
      </c>
      <c r="E1386" s="0">
        <v>0.198484</v>
      </c>
      <c r="F1386" s="0">
        <v>9.970582</v>
      </c>
      <c r="G1386" s="0">
        <v>-0.226977</v>
      </c>
      <c r="H1386" s="0">
        <v>0.071233</v>
      </c>
      <c r="I1386" s="0">
        <v>0.013303</v>
      </c>
      <c r="J1386" s="0">
        <v>-0.02611</v>
      </c>
      <c r="K1386" s="0">
        <v>1012.039978</v>
      </c>
      <c r="L1386" s="0">
        <v>40.388985</v>
      </c>
      <c r="W1386" s="0">
        <f t="shared" si="21"/>
        <v>53726.238247583206</v>
      </c>
    </row>
    <row r="1387">
      <c r="A1387" s="0">
        <v>368.47125</v>
      </c>
      <c r="B1387" s="0">
        <v>-74.200874</v>
      </c>
      <c r="C1387" s="0">
        <v>-49663.78125</v>
      </c>
      <c r="D1387" s="0">
        <v>20499.666016</v>
      </c>
      <c r="E1387" s="0">
        <v>0.193328</v>
      </c>
      <c r="F1387" s="0">
        <v>9.969337</v>
      </c>
      <c r="G1387" s="0">
        <v>-0.213984</v>
      </c>
      <c r="H1387" s="0">
        <v>0.066965</v>
      </c>
      <c r="I1387" s="0">
        <v>0.01253</v>
      </c>
      <c r="J1387" s="0">
        <v>-0.022432</v>
      </c>
      <c r="K1387" s="0">
        <v>1012.039978</v>
      </c>
      <c r="L1387" s="0">
        <v>40.388985</v>
      </c>
      <c r="W1387" s="0">
        <f t="shared" si="21"/>
        <v>53728.325681944523</v>
      </c>
    </row>
    <row r="1388">
      <c r="A1388" s="0">
        <v>368.4825</v>
      </c>
      <c r="B1388" s="0">
        <v>-11.264115</v>
      </c>
      <c r="C1388" s="0">
        <v>-49673.25</v>
      </c>
      <c r="D1388" s="0">
        <v>20349.503906</v>
      </c>
      <c r="E1388" s="0">
        <v>0.188943</v>
      </c>
      <c r="F1388" s="0">
        <v>9.969863</v>
      </c>
      <c r="G1388" s="0">
        <v>-0.220001</v>
      </c>
      <c r="H1388" s="0">
        <v>0.060903</v>
      </c>
      <c r="I1388" s="0">
        <v>0.011397</v>
      </c>
      <c r="J1388" s="0">
        <v>-0.019468</v>
      </c>
      <c r="K1388" s="0">
        <v>1012.039978</v>
      </c>
      <c r="L1388" s="0">
        <v>40.388985</v>
      </c>
      <c r="W1388" s="0">
        <f t="shared" si="21"/>
        <v>53679.923636897023</v>
      </c>
    </row>
    <row r="1389">
      <c r="A1389" s="0">
        <v>368.49375</v>
      </c>
      <c r="B1389" s="0">
        <v>-57.539768</v>
      </c>
      <c r="C1389" s="0">
        <v>-49660.453125</v>
      </c>
      <c r="D1389" s="0">
        <v>20267.222656</v>
      </c>
      <c r="E1389" s="0">
        <v>0.19752</v>
      </c>
      <c r="F1389" s="0">
        <v>9.966084</v>
      </c>
      <c r="G1389" s="0">
        <v>-0.21972</v>
      </c>
      <c r="H1389" s="0">
        <v>0.057927</v>
      </c>
      <c r="I1389" s="0">
        <v>0.011871</v>
      </c>
      <c r="J1389" s="0">
        <v>-0.019751</v>
      </c>
      <c r="K1389" s="0">
        <v>1012.039978</v>
      </c>
      <c r="L1389" s="0">
        <v>40.388985</v>
      </c>
      <c r="W1389" s="0">
        <f t="shared" si="21"/>
        <v>53636.967005910235</v>
      </c>
    </row>
    <row r="1390">
      <c r="A1390" s="0">
        <v>368.505</v>
      </c>
      <c r="B1390" s="0">
        <v>10.525894</v>
      </c>
      <c r="C1390" s="0">
        <v>-49651.039062</v>
      </c>
      <c r="D1390" s="0">
        <v>20296.832031</v>
      </c>
      <c r="E1390" s="0">
        <v>0.20297</v>
      </c>
      <c r="F1390" s="0">
        <v>9.959577</v>
      </c>
      <c r="G1390" s="0">
        <v>-0.22063</v>
      </c>
      <c r="H1390" s="0">
        <v>0.03604</v>
      </c>
      <c r="I1390" s="0">
        <v>0.009482</v>
      </c>
      <c r="J1390" s="0">
        <v>-0.014181</v>
      </c>
      <c r="K1390" s="0">
        <v>1012.079956</v>
      </c>
      <c r="L1390" s="0">
        <v>40.388985</v>
      </c>
      <c r="W1390" s="0">
        <f t="shared" si="21"/>
        <v>53639.418166357122</v>
      </c>
    </row>
    <row r="1391">
      <c r="A1391" s="0">
        <v>368.51625</v>
      </c>
      <c r="B1391" s="0">
        <v>114.109192</v>
      </c>
      <c r="C1391" s="0">
        <v>-49651.261719</v>
      </c>
      <c r="D1391" s="0">
        <v>20482.408203</v>
      </c>
      <c r="E1391" s="0">
        <v>0.201411</v>
      </c>
      <c r="F1391" s="0">
        <v>9.965528</v>
      </c>
      <c r="G1391" s="0">
        <v>-0.228554</v>
      </c>
      <c r="H1391" s="0">
        <v>0.014004</v>
      </c>
      <c r="I1391" s="0">
        <v>0.006231</v>
      </c>
      <c r="J1391" s="0">
        <v>-0.010215</v>
      </c>
      <c r="K1391" s="0">
        <v>1012.079956</v>
      </c>
      <c r="L1391" s="0">
        <v>40.388985</v>
      </c>
      <c r="W1391" s="0">
        <f t="shared" si="21"/>
        <v>53710.239777817565</v>
      </c>
    </row>
    <row r="1392">
      <c r="A1392" s="0">
        <v>368.5275</v>
      </c>
      <c r="B1392" s="0">
        <v>-145.562759</v>
      </c>
      <c r="C1392" s="0">
        <v>-49625.375</v>
      </c>
      <c r="D1392" s="0">
        <v>20406.550781</v>
      </c>
      <c r="E1392" s="0">
        <v>0.198914</v>
      </c>
      <c r="F1392" s="0">
        <v>9.965428</v>
      </c>
      <c r="G1392" s="0">
        <v>-0.236877</v>
      </c>
      <c r="H1392" s="0">
        <v>-0.010154</v>
      </c>
      <c r="I1392" s="0">
        <v>0.003725</v>
      </c>
      <c r="J1392" s="0">
        <v>-0.003016</v>
      </c>
      <c r="K1392" s="0">
        <v>1012.079956</v>
      </c>
      <c r="L1392" s="0">
        <v>40.388985</v>
      </c>
      <c r="W1392" s="0">
        <f t="shared" si="21"/>
        <v>53657.491063084235</v>
      </c>
    </row>
    <row r="1393">
      <c r="A1393" s="0">
        <v>368.53875</v>
      </c>
      <c r="B1393" s="0">
        <v>-115.207573</v>
      </c>
      <c r="C1393" s="0">
        <v>-49675.917969</v>
      </c>
      <c r="D1393" s="0">
        <v>20499.859375</v>
      </c>
      <c r="E1393" s="0">
        <v>0.192314</v>
      </c>
      <c r="F1393" s="0">
        <v>9.968915</v>
      </c>
      <c r="G1393" s="0">
        <v>-0.232826</v>
      </c>
      <c r="H1393" s="0">
        <v>-0.021065</v>
      </c>
      <c r="I1393" s="0">
        <v>0.002028</v>
      </c>
      <c r="J1393" s="0">
        <v>0.000522</v>
      </c>
      <c r="K1393" s="0">
        <v>1012.079956</v>
      </c>
      <c r="L1393" s="0">
        <v>40.388985</v>
      </c>
      <c r="W1393" s="0">
        <f t="shared" si="21"/>
        <v>53739.690483314742</v>
      </c>
    </row>
    <row r="1394">
      <c r="A1394" s="0">
        <v>368.55</v>
      </c>
      <c r="B1394" s="0">
        <v>-164.178482</v>
      </c>
      <c r="C1394" s="0">
        <v>-49665.632812</v>
      </c>
      <c r="D1394" s="0">
        <v>20338.164062</v>
      </c>
      <c r="E1394" s="0">
        <v>0.196658</v>
      </c>
      <c r="F1394" s="0">
        <v>9.970638</v>
      </c>
      <c r="G1394" s="0">
        <v>-0.233744</v>
      </c>
      <c r="H1394" s="0">
        <v>-0.037285</v>
      </c>
      <c r="I1394" s="0">
        <v>-0.000842</v>
      </c>
      <c r="J1394" s="0">
        <v>0.00474</v>
      </c>
      <c r="K1394" s="0">
        <v>1012.079956</v>
      </c>
      <c r="L1394" s="0">
        <v>40.388985</v>
      </c>
      <c r="W1394" s="0">
        <f t="shared" si="21"/>
        <v>53668.82665573369</v>
      </c>
    </row>
    <row r="1395">
      <c r="A1395" s="0">
        <v>368.56125</v>
      </c>
      <c r="B1395" s="0">
        <v>-50.257954</v>
      </c>
      <c r="C1395" s="0">
        <v>-49660.90625</v>
      </c>
      <c r="D1395" s="0">
        <v>20635.433594</v>
      </c>
      <c r="E1395" s="0">
        <v>0.201099</v>
      </c>
      <c r="F1395" s="0">
        <v>9.963357</v>
      </c>
      <c r="G1395" s="0">
        <v>-0.224321</v>
      </c>
      <c r="H1395" s="0">
        <v>-0.037313</v>
      </c>
      <c r="I1395" s="0">
        <v>-0.001251</v>
      </c>
      <c r="J1395" s="0">
        <v>0.004544</v>
      </c>
      <c r="K1395" s="0">
        <v>1012.079956</v>
      </c>
      <c r="L1395" s="0">
        <v>40.388985</v>
      </c>
      <c r="W1395" s="0">
        <f t="shared" si="21"/>
        <v>53777.590640020433</v>
      </c>
    </row>
    <row r="1396">
      <c r="A1396" s="0">
        <v>368.5725</v>
      </c>
      <c r="B1396" s="0">
        <v>-151.310806</v>
      </c>
      <c r="C1396" s="0">
        <v>-49660.898437</v>
      </c>
      <c r="D1396" s="0">
        <v>20522.955078</v>
      </c>
      <c r="E1396" s="0">
        <v>0.202528</v>
      </c>
      <c r="F1396" s="0">
        <v>9.976967</v>
      </c>
      <c r="G1396" s="0">
        <v>-0.231096</v>
      </c>
      <c r="H1396" s="0">
        <v>-0.027253</v>
      </c>
      <c r="I1396" s="0">
        <v>-6.549842E-05</v>
      </c>
      <c r="J1396" s="0">
        <v>-0.001146</v>
      </c>
      <c r="K1396" s="0">
        <v>1012.079956</v>
      </c>
      <c r="L1396" s="0">
        <v>40.388985</v>
      </c>
      <c r="W1396" s="0">
        <f t="shared" si="21"/>
        <v>53734.713302144337</v>
      </c>
    </row>
    <row r="1397">
      <c r="A1397" s="0">
        <v>368.58375</v>
      </c>
      <c r="B1397" s="0">
        <v>98.679855</v>
      </c>
      <c r="C1397" s="0">
        <v>-49678.042969</v>
      </c>
      <c r="D1397" s="0">
        <v>20427.640625</v>
      </c>
      <c r="E1397" s="0">
        <v>0.198183</v>
      </c>
      <c r="F1397" s="0">
        <v>9.979465</v>
      </c>
      <c r="G1397" s="0">
        <v>-0.219874</v>
      </c>
      <c r="H1397" s="0">
        <v>-0.011749</v>
      </c>
      <c r="I1397" s="0">
        <v>0.00175</v>
      </c>
      <c r="J1397" s="0">
        <v>-0.008298</v>
      </c>
      <c r="K1397" s="0">
        <v>1012.079956</v>
      </c>
      <c r="L1397" s="0">
        <v>40.388985</v>
      </c>
      <c r="W1397" s="0">
        <f t="shared" si="21"/>
        <v>53714.115392955544</v>
      </c>
    </row>
    <row r="1398">
      <c r="A1398" s="0">
        <v>368.595</v>
      </c>
      <c r="B1398" s="0">
        <v>-111.044029</v>
      </c>
      <c r="C1398" s="0">
        <v>-49663.386719</v>
      </c>
      <c r="D1398" s="0">
        <v>20475.804687</v>
      </c>
      <c r="E1398" s="0">
        <v>0.200719</v>
      </c>
      <c r="F1398" s="0">
        <v>9.969973</v>
      </c>
      <c r="G1398" s="0">
        <v>-0.229888</v>
      </c>
      <c r="H1398" s="0">
        <v>0.010691</v>
      </c>
      <c r="I1398" s="0">
        <v>0.004669</v>
      </c>
      <c r="J1398" s="0">
        <v>-0.015131</v>
      </c>
      <c r="K1398" s="0">
        <v>1012.079956</v>
      </c>
      <c r="L1398" s="0">
        <v>40.388985</v>
      </c>
      <c r="W1398" s="0">
        <f t="shared" si="21"/>
        <v>53718.924865986417</v>
      </c>
    </row>
    <row r="1399">
      <c r="A1399" s="0">
        <v>368.60625</v>
      </c>
      <c r="B1399" s="0">
        <v>-89.101044</v>
      </c>
      <c r="C1399" s="0">
        <v>-49658.117187</v>
      </c>
      <c r="D1399" s="0">
        <v>20453.341797</v>
      </c>
      <c r="E1399" s="0">
        <v>0.204281</v>
      </c>
      <c r="F1399" s="0">
        <v>9.971535</v>
      </c>
      <c r="G1399" s="0">
        <v>-0.22821</v>
      </c>
      <c r="H1399" s="0">
        <v>0.030138</v>
      </c>
      <c r="I1399" s="0">
        <v>0.008095</v>
      </c>
      <c r="J1399" s="0">
        <v>-0.020571</v>
      </c>
      <c r="K1399" s="0">
        <v>1012.099976</v>
      </c>
      <c r="L1399" s="0">
        <v>40.391521</v>
      </c>
      <c r="W1399" s="0">
        <f t="shared" si="21"/>
        <v>53705.453468142077</v>
      </c>
    </row>
    <row r="1400">
      <c r="A1400" s="0">
        <v>368.6175</v>
      </c>
      <c r="B1400" s="0">
        <v>9.153826</v>
      </c>
      <c r="C1400" s="0">
        <v>-49636.199219</v>
      </c>
      <c r="D1400" s="0">
        <v>20487.423828</v>
      </c>
      <c r="E1400" s="0">
        <v>0.203003</v>
      </c>
      <c r="F1400" s="0">
        <v>9.969868</v>
      </c>
      <c r="G1400" s="0">
        <v>-0.217834</v>
      </c>
      <c r="H1400" s="0">
        <v>0.053979</v>
      </c>
      <c r="I1400" s="0">
        <v>0.011413</v>
      </c>
      <c r="J1400" s="0">
        <v>-0.024274</v>
      </c>
      <c r="K1400" s="0">
        <v>1012.099976</v>
      </c>
      <c r="L1400" s="0">
        <v>40.391521</v>
      </c>
      <c r="W1400" s="0">
        <f t="shared" si="21"/>
        <v>53698.108828979159</v>
      </c>
    </row>
    <row r="1401">
      <c r="A1401" s="0">
        <v>368.62875</v>
      </c>
      <c r="B1401" s="0">
        <v>-16.889353</v>
      </c>
      <c r="C1401" s="0">
        <v>-49646.730469</v>
      </c>
      <c r="D1401" s="0">
        <v>20453.822266</v>
      </c>
      <c r="E1401" s="0">
        <v>0.207378</v>
      </c>
      <c r="F1401" s="0">
        <v>9.964697</v>
      </c>
      <c r="G1401" s="0">
        <v>-0.227835</v>
      </c>
      <c r="H1401" s="0">
        <v>0.068442</v>
      </c>
      <c r="I1401" s="0">
        <v>0.012658</v>
      </c>
      <c r="J1401" s="0">
        <v>-0.026198</v>
      </c>
      <c r="K1401" s="0">
        <v>1012.099976</v>
      </c>
      <c r="L1401" s="0">
        <v>40.391521</v>
      </c>
      <c r="W1401" s="0">
        <f t="shared" si="21"/>
        <v>53695.036798580324</v>
      </c>
    </row>
    <row r="1402">
      <c r="A1402" s="0">
        <v>368.64</v>
      </c>
      <c r="B1402" s="0">
        <v>-73.450378</v>
      </c>
      <c r="C1402" s="0">
        <v>-49692.585937</v>
      </c>
      <c r="D1402" s="0">
        <v>20515.798828</v>
      </c>
      <c r="E1402" s="0">
        <v>0.21884</v>
      </c>
      <c r="F1402" s="0">
        <v>9.972617</v>
      </c>
      <c r="G1402" s="0">
        <v>-0.233116</v>
      </c>
      <c r="H1402" s="0">
        <v>0.07672</v>
      </c>
      <c r="I1402" s="0">
        <v>0.014173</v>
      </c>
      <c r="J1402" s="0">
        <v>-0.026203</v>
      </c>
      <c r="K1402" s="0">
        <v>1012.099976</v>
      </c>
      <c r="L1402" s="0">
        <v>40.391521</v>
      </c>
      <c r="W1402" s="0">
        <f t="shared" si="21"/>
        <v>53761.105770018585</v>
      </c>
    </row>
    <row r="1403">
      <c r="A1403" s="0">
        <v>368.65125</v>
      </c>
      <c r="B1403" s="0">
        <v>-30.431025</v>
      </c>
      <c r="C1403" s="0">
        <v>-49661.453125</v>
      </c>
      <c r="D1403" s="0">
        <v>20428.816406</v>
      </c>
      <c r="E1403" s="0">
        <v>0.211855</v>
      </c>
      <c r="F1403" s="0">
        <v>9.965592</v>
      </c>
      <c r="G1403" s="0">
        <v>-0.215256</v>
      </c>
      <c r="H1403" s="0">
        <v>0.066694</v>
      </c>
      <c r="I1403" s="0">
        <v>0.013376</v>
      </c>
      <c r="J1403" s="0">
        <v>-0.021726</v>
      </c>
      <c r="K1403" s="0">
        <v>1012.099976</v>
      </c>
      <c r="L1403" s="0">
        <v>40.391521</v>
      </c>
      <c r="W1403" s="0">
        <f t="shared" si="21"/>
        <v>53699.137723839754</v>
      </c>
    </row>
    <row r="1404">
      <c r="A1404" s="0">
        <v>368.6625</v>
      </c>
      <c r="B1404" s="0">
        <v>-37.988964</v>
      </c>
      <c r="C1404" s="0">
        <v>-49662.664062</v>
      </c>
      <c r="D1404" s="0">
        <v>20265.193359</v>
      </c>
      <c r="E1404" s="0">
        <v>0.191566</v>
      </c>
      <c r="F1404" s="0">
        <v>9.957997</v>
      </c>
      <c r="G1404" s="0">
        <v>-0.236246</v>
      </c>
      <c r="H1404" s="0">
        <v>0.056008</v>
      </c>
      <c r="I1404" s="0">
        <v>0.012146</v>
      </c>
      <c r="J1404" s="0">
        <v>-0.019092</v>
      </c>
      <c r="K1404" s="0">
        <v>1012.099976</v>
      </c>
      <c r="L1404" s="0">
        <v>40.391521</v>
      </c>
      <c r="W1404" s="0">
        <f t="shared" si="21"/>
        <v>53638.229899709695</v>
      </c>
    </row>
    <row r="1405">
      <c r="A1405" s="0">
        <v>368.67375</v>
      </c>
      <c r="B1405" s="0">
        <v>-38.256691000000004</v>
      </c>
      <c r="C1405" s="0">
        <v>-49677.742187</v>
      </c>
      <c r="D1405" s="0">
        <v>20360.572266</v>
      </c>
      <c r="E1405" s="0">
        <v>0.198422</v>
      </c>
      <c r="F1405" s="0">
        <v>9.968492</v>
      </c>
      <c r="G1405" s="0">
        <v>-0.227143</v>
      </c>
      <c r="H1405" s="0">
        <v>0.036619</v>
      </c>
      <c r="I1405" s="0">
        <v>0.009072</v>
      </c>
      <c r="J1405" s="0">
        <v>-0.013536</v>
      </c>
      <c r="K1405" s="0">
        <v>1012.099976</v>
      </c>
      <c r="L1405" s="0">
        <v>40.391521</v>
      </c>
      <c r="W1405" s="0">
        <f t="shared" si="21"/>
        <v>53688.28955527876</v>
      </c>
    </row>
    <row r="1406">
      <c r="A1406" s="0">
        <v>368.685</v>
      </c>
      <c r="B1406" s="0">
        <v>-224.151932</v>
      </c>
      <c r="C1406" s="0">
        <v>-49665.191406</v>
      </c>
      <c r="D1406" s="0">
        <v>20475.533203</v>
      </c>
      <c r="E1406" s="0">
        <v>0.192327</v>
      </c>
      <c r="F1406" s="0">
        <v>9.962939</v>
      </c>
      <c r="G1406" s="0">
        <v>-0.225338</v>
      </c>
      <c r="H1406" s="0">
        <v>0.020191</v>
      </c>
      <c r="I1406" s="0">
        <v>0.00809</v>
      </c>
      <c r="J1406" s="0">
        <v>-0.010777</v>
      </c>
      <c r="K1406" s="0">
        <v>1012.099976</v>
      </c>
      <c r="L1406" s="0">
        <v>40.391521</v>
      </c>
      <c r="W1406" s="0">
        <f t="shared" si="21"/>
        <v>53720.842709607517</v>
      </c>
    </row>
    <row r="1407">
      <c r="A1407" s="0">
        <v>368.69625</v>
      </c>
      <c r="B1407" s="0">
        <v>-147.286057</v>
      </c>
      <c r="C1407" s="0">
        <v>-49644.886719</v>
      </c>
      <c r="D1407" s="0">
        <v>20362.029297</v>
      </c>
      <c r="E1407" s="0">
        <v>0.206076</v>
      </c>
      <c r="F1407" s="0">
        <v>9.960223</v>
      </c>
      <c r="G1407" s="0">
        <v>-0.230093</v>
      </c>
      <c r="H1407" s="0">
        <v>-0.003005</v>
      </c>
      <c r="I1407" s="0">
        <v>0.004501</v>
      </c>
      <c r="J1407" s="0">
        <v>-0.004625</v>
      </c>
      <c r="K1407" s="0">
        <v>1012.099976</v>
      </c>
      <c r="L1407" s="0">
        <v>40.391521</v>
      </c>
      <c r="W1407" s="0">
        <f t="shared" si="21"/>
        <v>53658.631249937935</v>
      </c>
    </row>
    <row r="1408">
      <c r="A1408" s="0">
        <v>368.7075</v>
      </c>
      <c r="B1408" s="0">
        <v>-133.178772</v>
      </c>
      <c r="C1408" s="0">
        <v>-49646.265625</v>
      </c>
      <c r="D1408" s="0">
        <v>20392.552734</v>
      </c>
      <c r="E1408" s="0">
        <v>0.198173</v>
      </c>
      <c r="F1408" s="0">
        <v>9.973637</v>
      </c>
      <c r="G1408" s="0">
        <v>-0.232605</v>
      </c>
      <c r="H1408" s="0">
        <v>-0.022598</v>
      </c>
      <c r="I1408" s="0">
        <v>0.001357</v>
      </c>
      <c r="J1408" s="0">
        <v>0.001037</v>
      </c>
      <c r="K1408" s="0">
        <v>1012.089966</v>
      </c>
      <c r="L1408" s="0">
        <v>40.391521</v>
      </c>
      <c r="W1408" s="0">
        <f t="shared" si="21"/>
        <v>53671.460145056037</v>
      </c>
    </row>
    <row r="1409">
      <c r="A1409" s="0">
        <v>368.71875</v>
      </c>
      <c r="B1409" s="0">
        <v>-60.902298</v>
      </c>
      <c r="C1409" s="0">
        <v>-49667.4375</v>
      </c>
      <c r="D1409" s="0">
        <v>20604.669922</v>
      </c>
      <c r="E1409" s="0">
        <v>0.196792</v>
      </c>
      <c r="F1409" s="0">
        <v>9.971868</v>
      </c>
      <c r="G1409" s="0">
        <v>-0.221772</v>
      </c>
      <c r="H1409" s="0">
        <v>-0.03816</v>
      </c>
      <c r="I1409" s="0">
        <v>-9.104538E-05</v>
      </c>
      <c r="J1409" s="0">
        <v>0.004959</v>
      </c>
      <c r="K1409" s="0">
        <v>1012.089966</v>
      </c>
      <c r="L1409" s="0">
        <v>40.391521</v>
      </c>
      <c r="W1409" s="0">
        <f t="shared" si="21"/>
        <v>53771.837233824168</v>
      </c>
    </row>
    <row r="1410">
      <c r="A1410" s="0">
        <v>368.73</v>
      </c>
      <c r="B1410" s="0">
        <v>-62.385826</v>
      </c>
      <c r="C1410" s="0">
        <v>-49671.75</v>
      </c>
      <c r="D1410" s="0">
        <v>20414.650391</v>
      </c>
      <c r="E1410" s="0">
        <v>0.189691</v>
      </c>
      <c r="F1410" s="0">
        <v>9.963899</v>
      </c>
      <c r="G1410" s="0">
        <v>-0.224969</v>
      </c>
      <c r="H1410" s="0">
        <v>-0.035115</v>
      </c>
      <c r="I1410" s="0">
        <v>-0.000988</v>
      </c>
      <c r="J1410" s="0">
        <v>0.003512</v>
      </c>
      <c r="K1410" s="0">
        <v>1012.089966</v>
      </c>
      <c r="L1410" s="0">
        <v>40.391521</v>
      </c>
      <c r="W1410" s="0">
        <f ref="W1410:W1473" t="shared" si="22">SQRT((B1410)^2+(C1410)^2+(D1410)^2)</f>
        <v>53703.301487343793</v>
      </c>
    </row>
    <row r="1411">
      <c r="A1411" s="0">
        <v>368.74125</v>
      </c>
      <c r="B1411" s="0">
        <v>-79.79409</v>
      </c>
      <c r="C1411" s="0">
        <v>-49667.882812</v>
      </c>
      <c r="D1411" s="0">
        <v>20436.693359</v>
      </c>
      <c r="E1411" s="0">
        <v>0.196932</v>
      </c>
      <c r="F1411" s="0">
        <v>9.965711</v>
      </c>
      <c r="G1411" s="0">
        <v>-0.236824</v>
      </c>
      <c r="H1411" s="0">
        <v>-0.029796</v>
      </c>
      <c r="I1411" s="0">
        <v>-0.000711</v>
      </c>
      <c r="J1411" s="0">
        <v>0.000691</v>
      </c>
      <c r="K1411" s="0">
        <v>1012.089966</v>
      </c>
      <c r="L1411" s="0">
        <v>40.391521</v>
      </c>
      <c r="W1411" s="0">
        <f t="shared" si="22"/>
        <v>53708.131466037426</v>
      </c>
    </row>
    <row r="1412">
      <c r="A1412" s="0">
        <v>368.7525</v>
      </c>
      <c r="B1412" s="0">
        <v>-81.214188</v>
      </c>
      <c r="C1412" s="0">
        <v>-49687.226562</v>
      </c>
      <c r="D1412" s="0">
        <v>20503.074219</v>
      </c>
      <c r="E1412" s="0">
        <v>0.202786</v>
      </c>
      <c r="F1412" s="0">
        <v>9.966571</v>
      </c>
      <c r="G1412" s="0">
        <v>-0.218576</v>
      </c>
      <c r="H1412" s="0">
        <v>-0.019567</v>
      </c>
      <c r="I1412" s="0">
        <v>-6.977058E-05</v>
      </c>
      <c r="J1412" s="0">
        <v>-0.005052</v>
      </c>
      <c r="K1412" s="0">
        <v>1012.089966</v>
      </c>
      <c r="L1412" s="0">
        <v>40.391521</v>
      </c>
      <c r="W1412" s="0">
        <f t="shared" si="22"/>
        <v>53751.308184989073</v>
      </c>
    </row>
    <row r="1413">
      <c r="A1413" s="0">
        <v>368.76375</v>
      </c>
      <c r="B1413" s="0">
        <v>-104.180634</v>
      </c>
      <c r="C1413" s="0">
        <v>-49656.445312</v>
      </c>
      <c r="D1413" s="0">
        <v>20444.160156</v>
      </c>
      <c r="E1413" s="0">
        <v>0.200657</v>
      </c>
      <c r="F1413" s="0">
        <v>9.968411</v>
      </c>
      <c r="G1413" s="0">
        <v>-0.222263</v>
      </c>
      <c r="H1413" s="0">
        <v>0.003957</v>
      </c>
      <c r="I1413" s="0">
        <v>0.003788</v>
      </c>
      <c r="J1413" s="0">
        <v>-0.01268</v>
      </c>
      <c r="K1413" s="0">
        <v>1012.089966</v>
      </c>
      <c r="L1413" s="0">
        <v>40.391521</v>
      </c>
      <c r="W1413" s="0">
        <f t="shared" si="22"/>
        <v>53700.438537430273</v>
      </c>
    </row>
    <row r="1414">
      <c r="A1414" s="0">
        <v>368.775</v>
      </c>
      <c r="B1414" s="0">
        <v>-190.903732</v>
      </c>
      <c r="C1414" s="0">
        <v>-49676.0625</v>
      </c>
      <c r="D1414" s="0">
        <v>20479.523437</v>
      </c>
      <c r="E1414" s="0">
        <v>0.187778</v>
      </c>
      <c r="F1414" s="0">
        <v>9.97679</v>
      </c>
      <c r="G1414" s="0">
        <v>-0.231652</v>
      </c>
      <c r="H1414" s="0">
        <v>0.026649</v>
      </c>
      <c r="I1414" s="0">
        <v>0.00766</v>
      </c>
      <c r="J1414" s="0">
        <v>-0.018904</v>
      </c>
      <c r="K1414" s="0">
        <v>1012.089966</v>
      </c>
      <c r="L1414" s="0">
        <v>40.391521</v>
      </c>
      <c r="W1414" s="0">
        <f t="shared" si="22"/>
        <v>53732.285545521234</v>
      </c>
    </row>
    <row r="1415">
      <c r="A1415" s="0">
        <v>368.78625</v>
      </c>
      <c r="B1415" s="0">
        <v>-36.518841</v>
      </c>
      <c r="C1415" s="0">
        <v>-49650.078125</v>
      </c>
      <c r="D1415" s="0">
        <v>20361.365234</v>
      </c>
      <c r="E1415" s="0">
        <v>0.204498</v>
      </c>
      <c r="F1415" s="0">
        <v>9.967376</v>
      </c>
      <c r="G1415" s="0">
        <v>-0.229617</v>
      </c>
      <c r="H1415" s="0">
        <v>0.046315</v>
      </c>
      <c r="I1415" s="0">
        <v>0.009983</v>
      </c>
      <c r="J1415" s="0">
        <v>-0.023299</v>
      </c>
      <c r="K1415" s="0">
        <v>1012.089966</v>
      </c>
      <c r="L1415" s="0">
        <v>40.391521</v>
      </c>
      <c r="W1415" s="0">
        <f t="shared" si="22"/>
        <v>53662.992701084935</v>
      </c>
    </row>
    <row r="1416">
      <c r="A1416" s="0">
        <v>368.7975</v>
      </c>
      <c r="B1416" s="0">
        <v>-31.837065</v>
      </c>
      <c r="C1416" s="0">
        <v>-49666.617187</v>
      </c>
      <c r="D1416" s="0">
        <v>20439.183594</v>
      </c>
      <c r="E1416" s="0">
        <v>0.213306</v>
      </c>
      <c r="F1416" s="0">
        <v>9.968462</v>
      </c>
      <c r="G1416" s="0">
        <v>-0.213829</v>
      </c>
      <c r="H1416" s="0">
        <v>0.058815</v>
      </c>
      <c r="I1416" s="0">
        <v>0.012186</v>
      </c>
      <c r="J1416" s="0">
        <v>-0.025268</v>
      </c>
      <c r="K1416" s="0">
        <v>1012.089966</v>
      </c>
      <c r="L1416" s="0">
        <v>40.391521</v>
      </c>
      <c r="W1416" s="0">
        <f t="shared" si="22"/>
        <v>53707.858851270088</v>
      </c>
    </row>
    <row r="1417">
      <c r="A1417" s="0">
        <v>368.80875</v>
      </c>
      <c r="B1417" s="0">
        <v>-84.662346</v>
      </c>
      <c r="C1417" s="0">
        <v>-49642.113281</v>
      </c>
      <c r="D1417" s="0">
        <v>20556.373047</v>
      </c>
      <c r="E1417" s="0">
        <v>0.202851</v>
      </c>
      <c r="F1417" s="0">
        <v>9.963872</v>
      </c>
      <c r="G1417" s="0">
        <v>-0.223767</v>
      </c>
      <c r="H1417" s="0">
        <v>0.062789</v>
      </c>
      <c r="I1417" s="0">
        <v>0.012805</v>
      </c>
      <c r="J1417" s="0">
        <v>-0.024202</v>
      </c>
      <c r="K1417" s="0">
        <v>1012.079956</v>
      </c>
      <c r="L1417" s="0">
        <v>40.388985</v>
      </c>
      <c r="W1417" s="0">
        <f t="shared" si="22"/>
        <v>53729.982798842342</v>
      </c>
    </row>
    <row r="1418">
      <c r="A1418" s="0">
        <v>368.82</v>
      </c>
      <c r="B1418" s="0">
        <v>-81.004486</v>
      </c>
      <c r="C1418" s="0">
        <v>-49646.882812</v>
      </c>
      <c r="D1418" s="0">
        <v>20351.785156</v>
      </c>
      <c r="E1418" s="0">
        <v>0.197509</v>
      </c>
      <c r="F1418" s="0">
        <v>9.966878</v>
      </c>
      <c r="G1418" s="0">
        <v>-0.230827</v>
      </c>
      <c r="H1418" s="0">
        <v>0.069936</v>
      </c>
      <c r="I1418" s="0">
        <v>0.01422</v>
      </c>
      <c r="J1418" s="0">
        <v>-0.022933</v>
      </c>
      <c r="K1418" s="0">
        <v>1012.079956</v>
      </c>
      <c r="L1418" s="0">
        <v>40.388985</v>
      </c>
      <c r="W1418" s="0">
        <f t="shared" si="22"/>
        <v>53656.450625355348</v>
      </c>
    </row>
    <row r="1419">
      <c r="A1419" s="0">
        <v>368.83125</v>
      </c>
      <c r="B1419" s="0">
        <v>-40.101109</v>
      </c>
      <c r="C1419" s="0">
        <v>-49639.199219</v>
      </c>
      <c r="D1419" s="0">
        <v>20425.369141</v>
      </c>
      <c r="E1419" s="0">
        <v>0.202118</v>
      </c>
      <c r="F1419" s="0">
        <v>9.973975</v>
      </c>
      <c r="G1419" s="0">
        <v>-0.228816</v>
      </c>
      <c r="H1419" s="0">
        <v>0.058181</v>
      </c>
      <c r="I1419" s="0">
        <v>0.011973</v>
      </c>
      <c r="J1419" s="0">
        <v>-0.019072</v>
      </c>
      <c r="K1419" s="0">
        <v>1012.079956</v>
      </c>
      <c r="L1419" s="0">
        <v>40.388985</v>
      </c>
      <c r="W1419" s="0">
        <f t="shared" si="22"/>
        <v>53677.25227457744</v>
      </c>
    </row>
    <row r="1420">
      <c r="A1420" s="0">
        <v>368.8425</v>
      </c>
      <c r="B1420" s="0">
        <v>-78.120476</v>
      </c>
      <c r="C1420" s="0">
        <v>-49664.480469</v>
      </c>
      <c r="D1420" s="0">
        <v>20492.90625</v>
      </c>
      <c r="E1420" s="0">
        <v>0.19763</v>
      </c>
      <c r="F1420" s="0">
        <v>9.968271</v>
      </c>
      <c r="G1420" s="0">
        <v>-0.230716</v>
      </c>
      <c r="H1420" s="0">
        <v>0.048249</v>
      </c>
      <c r="I1420" s="0">
        <v>0.01186</v>
      </c>
      <c r="J1420" s="0">
        <v>-0.016935</v>
      </c>
      <c r="K1420" s="0">
        <v>1012.079956</v>
      </c>
      <c r="L1420" s="0">
        <v>40.388985</v>
      </c>
      <c r="W1420" s="0">
        <f t="shared" si="22"/>
        <v>53726.398815068016</v>
      </c>
    </row>
    <row r="1421">
      <c r="A1421" s="0">
        <v>368.85375</v>
      </c>
      <c r="B1421" s="0">
        <v>45.971092</v>
      </c>
      <c r="C1421" s="0">
        <v>-49630.574219</v>
      </c>
      <c r="D1421" s="0">
        <v>20555.580078</v>
      </c>
      <c r="E1421" s="0">
        <v>0.200714</v>
      </c>
      <c r="F1421" s="0">
        <v>9.970409</v>
      </c>
      <c r="G1421" s="0">
        <v>-0.230479</v>
      </c>
      <c r="H1421" s="0">
        <v>0.020892</v>
      </c>
      <c r="I1421" s="0">
        <v>0.007228</v>
      </c>
      <c r="J1421" s="0">
        <v>-0.010374</v>
      </c>
      <c r="K1421" s="0">
        <v>1012.079956</v>
      </c>
      <c r="L1421" s="0">
        <v>40.388985</v>
      </c>
      <c r="W1421" s="0">
        <f t="shared" si="22"/>
        <v>53718.971350836917</v>
      </c>
    </row>
    <row r="1422">
      <c r="A1422" s="0">
        <v>368.865</v>
      </c>
      <c r="B1422" s="0">
        <v>-39.999378</v>
      </c>
      <c r="C1422" s="0">
        <v>-49654.429687</v>
      </c>
      <c r="D1422" s="0">
        <v>20457.123047</v>
      </c>
      <c r="E1422" s="0">
        <v>0.205237</v>
      </c>
      <c r="F1422" s="0">
        <v>9.963435</v>
      </c>
      <c r="G1422" s="0">
        <v>-0.212619</v>
      </c>
      <c r="H1422" s="0">
        <v>-0.002428</v>
      </c>
      <c r="I1422" s="0">
        <v>0.004761</v>
      </c>
      <c r="J1422" s="0">
        <v>-0.004497</v>
      </c>
      <c r="K1422" s="0">
        <v>1012.079956</v>
      </c>
      <c r="L1422" s="0">
        <v>40.388985</v>
      </c>
      <c r="W1422" s="0">
        <f t="shared" si="22"/>
        <v>53703.425131471515</v>
      </c>
    </row>
    <row r="1423">
      <c r="A1423" s="0">
        <v>368.87625</v>
      </c>
      <c r="B1423" s="0">
        <v>-3.283942</v>
      </c>
      <c r="C1423" s="0">
        <v>-49616.449219</v>
      </c>
      <c r="D1423" s="0">
        <v>20471.361328</v>
      </c>
      <c r="E1423" s="0">
        <v>0.196763</v>
      </c>
      <c r="F1423" s="0">
        <v>9.967658</v>
      </c>
      <c r="G1423" s="0">
        <v>-0.219906</v>
      </c>
      <c r="H1423" s="0">
        <v>-0.015284</v>
      </c>
      <c r="I1423" s="0">
        <v>0.003357</v>
      </c>
      <c r="J1423" s="0">
        <v>-0.001624</v>
      </c>
      <c r="K1423" s="0">
        <v>1012.079956</v>
      </c>
      <c r="L1423" s="0">
        <v>40.388985</v>
      </c>
      <c r="W1423" s="0">
        <f t="shared" si="22"/>
        <v>53673.724283930722</v>
      </c>
    </row>
    <row r="1424">
      <c r="A1424" s="0">
        <v>368.8875</v>
      </c>
      <c r="B1424" s="0">
        <v>-111.559853</v>
      </c>
      <c r="C1424" s="0">
        <v>-49656.492187</v>
      </c>
      <c r="D1424" s="0">
        <v>20566.611328</v>
      </c>
      <c r="E1424" s="0">
        <v>0.197458</v>
      </c>
      <c r="F1424" s="0">
        <v>9.96126</v>
      </c>
      <c r="G1424" s="0">
        <v>-0.215081</v>
      </c>
      <c r="H1424" s="0">
        <v>-0.032197</v>
      </c>
      <c r="I1424" s="0">
        <v>-6.502141E-05</v>
      </c>
      <c r="J1424" s="0">
        <v>0.003115</v>
      </c>
      <c r="K1424" s="0">
        <v>1012.079956</v>
      </c>
      <c r="L1424" s="0">
        <v>40.388985</v>
      </c>
      <c r="W1424" s="0">
        <f t="shared" si="22"/>
        <v>53747.2340072995</v>
      </c>
    </row>
    <row r="1425">
      <c r="A1425" s="0">
        <v>368.89875</v>
      </c>
      <c r="B1425" s="0">
        <v>-219.817184</v>
      </c>
      <c r="C1425" s="0">
        <v>-49650.109375</v>
      </c>
      <c r="D1425" s="0">
        <v>20540.896484</v>
      </c>
      <c r="E1425" s="0">
        <v>0.200577</v>
      </c>
      <c r="F1425" s="0">
        <v>9.970431</v>
      </c>
      <c r="G1425" s="0">
        <v>-0.225862</v>
      </c>
      <c r="H1425" s="0">
        <v>-0.037668</v>
      </c>
      <c r="I1425" s="0">
        <v>-0.000394</v>
      </c>
      <c r="J1425" s="0">
        <v>0.00476</v>
      </c>
      <c r="K1425" s="0">
        <v>1012.079956</v>
      </c>
      <c r="L1425" s="0">
        <v>40.388985</v>
      </c>
      <c r="W1425" s="0">
        <f t="shared" si="22"/>
        <v>53731.835153010063</v>
      </c>
    </row>
    <row r="1426">
      <c r="A1426" s="0">
        <v>368.91</v>
      </c>
      <c r="B1426" s="0">
        <v>-286.149475</v>
      </c>
      <c r="C1426" s="0">
        <v>-49665.746094</v>
      </c>
      <c r="D1426" s="0">
        <v>20487.867187</v>
      </c>
      <c r="E1426" s="0">
        <v>0.202421</v>
      </c>
      <c r="F1426" s="0">
        <v>9.969956</v>
      </c>
      <c r="G1426" s="0">
        <v>-0.226219</v>
      </c>
      <c r="H1426" s="0">
        <v>-0.032373</v>
      </c>
      <c r="I1426" s="0">
        <v>-0.001089</v>
      </c>
      <c r="J1426" s="0">
        <v>0.001876</v>
      </c>
      <c r="K1426" s="0">
        <v>1012.070007</v>
      </c>
      <c r="L1426" s="0">
        <v>40.393867</v>
      </c>
      <c r="W1426" s="0">
        <f t="shared" si="22"/>
        <v>53726.352179055211</v>
      </c>
    </row>
    <row r="1427">
      <c r="A1427" s="0">
        <v>368.92125</v>
      </c>
      <c r="B1427" s="0">
        <v>-183.801834</v>
      </c>
      <c r="C1427" s="0">
        <v>-49652.984375</v>
      </c>
      <c r="D1427" s="0">
        <v>20363.441406</v>
      </c>
      <c r="E1427" s="0">
        <v>0.211937</v>
      </c>
      <c r="F1427" s="0">
        <v>9.967898</v>
      </c>
      <c r="G1427" s="0">
        <v>-0.22129</v>
      </c>
      <c r="H1427" s="0">
        <v>-0.0184</v>
      </c>
      <c r="I1427" s="0">
        <v>0.000941</v>
      </c>
      <c r="J1427" s="0">
        <v>-0.00486</v>
      </c>
      <c r="K1427" s="0">
        <v>1012.070007</v>
      </c>
      <c r="L1427" s="0">
        <v>40.393867</v>
      </c>
      <c r="W1427" s="0">
        <f t="shared" si="22"/>
        <v>53666.771715408511</v>
      </c>
    </row>
    <row r="1428">
      <c r="A1428" s="0">
        <v>368.9325</v>
      </c>
      <c r="B1428" s="0">
        <v>-87.258629</v>
      </c>
      <c r="C1428" s="0">
        <v>-49655.273437</v>
      </c>
      <c r="D1428" s="0">
        <v>20596.410156</v>
      </c>
      <c r="E1428" s="0">
        <v>0.213014</v>
      </c>
      <c r="F1428" s="0">
        <v>9.966183</v>
      </c>
      <c r="G1428" s="0">
        <v>-0.235172</v>
      </c>
      <c r="H1428" s="0">
        <v>-0.00109</v>
      </c>
      <c r="I1428" s="0">
        <v>0.003557</v>
      </c>
      <c r="J1428" s="0">
        <v>-0.010857</v>
      </c>
      <c r="K1428" s="0">
        <v>1012.070007</v>
      </c>
      <c r="L1428" s="0">
        <v>40.393867</v>
      </c>
      <c r="W1428" s="0">
        <f t="shared" si="22"/>
        <v>53757.473019904435</v>
      </c>
    </row>
    <row r="1429">
      <c r="A1429" s="0">
        <v>368.94375</v>
      </c>
      <c r="B1429" s="0">
        <v>-29.018044</v>
      </c>
      <c r="C1429" s="0">
        <v>-49677.890625</v>
      </c>
      <c r="D1429" s="0">
        <v>20324.224609</v>
      </c>
      <c r="E1429" s="0">
        <v>0.196458</v>
      </c>
      <c r="F1429" s="0">
        <v>9.97306</v>
      </c>
      <c r="G1429" s="0">
        <v>-0.239215</v>
      </c>
      <c r="H1429" s="0">
        <v>0.012912</v>
      </c>
      <c r="I1429" s="0">
        <v>0.004259</v>
      </c>
      <c r="J1429" s="0">
        <v>-0.015193</v>
      </c>
      <c r="K1429" s="0">
        <v>1012.070007</v>
      </c>
      <c r="L1429" s="0">
        <v>40.393867</v>
      </c>
      <c r="W1429" s="0">
        <f t="shared" si="22"/>
        <v>53674.647320251876</v>
      </c>
    </row>
    <row r="1430">
      <c r="A1430" s="0">
        <v>368.955</v>
      </c>
      <c r="B1430" s="0">
        <v>52.412666</v>
      </c>
      <c r="C1430" s="0">
        <v>-49616.308594</v>
      </c>
      <c r="D1430" s="0">
        <v>20229.804687</v>
      </c>
      <c r="E1430" s="0">
        <v>0.205864</v>
      </c>
      <c r="F1430" s="0">
        <v>9.974968</v>
      </c>
      <c r="G1430" s="0">
        <v>-0.223469</v>
      </c>
      <c r="H1430" s="0">
        <v>0.039233</v>
      </c>
      <c r="I1430" s="0">
        <v>0.008824</v>
      </c>
      <c r="J1430" s="0">
        <v>-0.021412</v>
      </c>
      <c r="K1430" s="0">
        <v>1012.070007</v>
      </c>
      <c r="L1430" s="0">
        <v>40.393867</v>
      </c>
      <c r="W1430" s="0">
        <f t="shared" si="22"/>
        <v>53581.954268734575</v>
      </c>
    </row>
    <row r="1431">
      <c r="A1431" s="0">
        <v>368.96625</v>
      </c>
      <c r="B1431" s="0">
        <v>-185.625015</v>
      </c>
      <c r="C1431" s="0">
        <v>-49658.84375</v>
      </c>
      <c r="D1431" s="0">
        <v>20475.609375</v>
      </c>
      <c r="E1431" s="0">
        <v>0.194407</v>
      </c>
      <c r="F1431" s="0">
        <v>9.96278</v>
      </c>
      <c r="G1431" s="0">
        <v>-0.232749</v>
      </c>
      <c r="H1431" s="0">
        <v>0.058029</v>
      </c>
      <c r="I1431" s="0">
        <v>0.011568</v>
      </c>
      <c r="J1431" s="0">
        <v>-0.024455</v>
      </c>
      <c r="K1431" s="0">
        <v>1012.070007</v>
      </c>
      <c r="L1431" s="0">
        <v>40.393867</v>
      </c>
      <c r="W1431" s="0">
        <f t="shared" si="22"/>
        <v>53714.856404077786</v>
      </c>
    </row>
    <row r="1432">
      <c r="A1432" s="0">
        <v>368.9775</v>
      </c>
      <c r="B1432" s="0">
        <v>-94.125198</v>
      </c>
      <c r="C1432" s="0">
        <v>-49687.613281</v>
      </c>
      <c r="D1432" s="0">
        <v>20475.556641</v>
      </c>
      <c r="E1432" s="0">
        <v>0.199698</v>
      </c>
      <c r="F1432" s="0">
        <v>9.967201</v>
      </c>
      <c r="G1432" s="0">
        <v>-0.220641</v>
      </c>
      <c r="H1432" s="0">
        <v>0.071639</v>
      </c>
      <c r="I1432" s="0">
        <v>0.014084</v>
      </c>
      <c r="J1432" s="0">
        <v>-0.025113</v>
      </c>
      <c r="K1432" s="0">
        <v>1012.070007</v>
      </c>
      <c r="L1432" s="0">
        <v>40.393867</v>
      </c>
      <c r="W1432" s="0">
        <f t="shared" si="22"/>
        <v>53741.196422055073</v>
      </c>
    </row>
    <row r="1433">
      <c r="A1433" s="0">
        <v>368.98875</v>
      </c>
      <c r="B1433" s="0">
        <v>-78.321388</v>
      </c>
      <c r="C1433" s="0">
        <v>-49661.679687</v>
      </c>
      <c r="D1433" s="0">
        <v>20633.363281</v>
      </c>
      <c r="E1433" s="0">
        <v>0.193781</v>
      </c>
      <c r="F1433" s="0">
        <v>9.973269</v>
      </c>
      <c r="G1433" s="0">
        <v>-0.228914</v>
      </c>
      <c r="H1433" s="0">
        <v>0.071244</v>
      </c>
      <c r="I1433" s="0">
        <v>0.013288</v>
      </c>
      <c r="J1433" s="0">
        <v>-0.023574</v>
      </c>
      <c r="K1433" s="0">
        <v>1012.070007</v>
      </c>
      <c r="L1433" s="0">
        <v>40.393867</v>
      </c>
      <c r="W1433" s="0">
        <f t="shared" si="22"/>
        <v>53777.544048233794</v>
      </c>
    </row>
    <row r="1434">
      <c r="A1434" s="0">
        <v>369</v>
      </c>
      <c r="B1434" s="0">
        <v>-94.116547</v>
      </c>
      <c r="C1434" s="0">
        <v>-49634.492187</v>
      </c>
      <c r="D1434" s="0">
        <v>20647.328125</v>
      </c>
      <c r="E1434" s="0">
        <v>0.198393</v>
      </c>
      <c r="F1434" s="0">
        <v>9.963165</v>
      </c>
      <c r="G1434" s="0">
        <v>-0.227248</v>
      </c>
      <c r="H1434" s="0">
        <v>0.066017</v>
      </c>
      <c r="I1434" s="0">
        <v>0.012709</v>
      </c>
      <c r="J1434" s="0">
        <v>-0.022284</v>
      </c>
      <c r="K1434" s="0">
        <v>1012.059998</v>
      </c>
      <c r="L1434" s="0">
        <v>40.388985</v>
      </c>
      <c r="W1434" s="0">
        <f t="shared" si="22"/>
        <v>53757.825767856346</v>
      </c>
    </row>
    <row r="1435">
      <c r="A1435" s="0">
        <v>369.01125</v>
      </c>
      <c r="B1435" s="0">
        <v>-93.246712</v>
      </c>
      <c r="C1435" s="0">
        <v>-49635.375</v>
      </c>
      <c r="D1435" s="0">
        <v>20415.732422</v>
      </c>
      <c r="E1435" s="0">
        <v>0.213208</v>
      </c>
      <c r="F1435" s="0">
        <v>9.965541</v>
      </c>
      <c r="G1435" s="0">
        <v>-0.241763</v>
      </c>
      <c r="H1435" s="0">
        <v>0.055351</v>
      </c>
      <c r="I1435" s="0">
        <v>0.01131</v>
      </c>
      <c r="J1435" s="0">
        <v>-0.019068</v>
      </c>
      <c r="K1435" s="0">
        <v>1012.059998</v>
      </c>
      <c r="L1435" s="0">
        <v>40.388985</v>
      </c>
      <c r="W1435" s="0">
        <f t="shared" si="22"/>
        <v>53670.115303273065</v>
      </c>
    </row>
    <row r="1436">
      <c r="A1436" s="0">
        <v>369.0225</v>
      </c>
      <c r="B1436" s="0">
        <v>-134.563309</v>
      </c>
      <c r="C1436" s="0">
        <v>-49643.828125</v>
      </c>
      <c r="D1436" s="0">
        <v>20489.337891</v>
      </c>
      <c r="E1436" s="0">
        <v>0.21435</v>
      </c>
      <c r="F1436" s="0">
        <v>9.972994</v>
      </c>
      <c r="G1436" s="0">
        <v>-0.225088</v>
      </c>
      <c r="H1436" s="0">
        <v>0.035906</v>
      </c>
      <c r="I1436" s="0">
        <v>0.009523</v>
      </c>
      <c r="J1436" s="0">
        <v>-0.014281</v>
      </c>
      <c r="K1436" s="0">
        <v>1012.059998</v>
      </c>
      <c r="L1436" s="0">
        <v>40.388985</v>
      </c>
      <c r="W1436" s="0">
        <f t="shared" si="22"/>
        <v>53706.0587401481</v>
      </c>
    </row>
    <row r="1437">
      <c r="A1437" s="0">
        <v>369.03375</v>
      </c>
      <c r="B1437" s="0">
        <v>-49.742645</v>
      </c>
      <c r="C1437" s="0">
        <v>-49642.433594</v>
      </c>
      <c r="D1437" s="0">
        <v>20560.027344</v>
      </c>
      <c r="E1437" s="0">
        <v>0.199508</v>
      </c>
      <c r="F1437" s="0">
        <v>9.960637</v>
      </c>
      <c r="G1437" s="0">
        <v>-0.220869</v>
      </c>
      <c r="H1437" s="0">
        <v>0.003866</v>
      </c>
      <c r="I1437" s="0">
        <v>0.005449</v>
      </c>
      <c r="J1437" s="0">
        <v>-0.005681</v>
      </c>
      <c r="K1437" s="0">
        <v>1012.059998</v>
      </c>
      <c r="L1437" s="0">
        <v>40.388985</v>
      </c>
      <c r="W1437" s="0">
        <f t="shared" si="22"/>
        <v>53731.633251293031</v>
      </c>
    </row>
    <row r="1438">
      <c r="A1438" s="0">
        <v>369.045</v>
      </c>
      <c r="B1438" s="0">
        <v>-116.399277</v>
      </c>
      <c r="C1438" s="0">
        <v>-49663.566406</v>
      </c>
      <c r="D1438" s="0">
        <v>20505.447266</v>
      </c>
      <c r="E1438" s="0">
        <v>0.204872</v>
      </c>
      <c r="F1438" s="0">
        <v>9.953487</v>
      </c>
      <c r="G1438" s="0">
        <v>-0.215378</v>
      </c>
      <c r="H1438" s="0">
        <v>-0.018566</v>
      </c>
      <c r="I1438" s="0">
        <v>0.002599</v>
      </c>
      <c r="J1438" s="0">
        <v>-0.000856</v>
      </c>
      <c r="K1438" s="0">
        <v>1012.059998</v>
      </c>
      <c r="L1438" s="0">
        <v>40.388985</v>
      </c>
      <c r="W1438" s="0">
        <f t="shared" si="22"/>
        <v>53730.408006393962</v>
      </c>
    </row>
    <row r="1439">
      <c r="A1439" s="0">
        <v>369.05625</v>
      </c>
      <c r="B1439" s="0">
        <v>33.347511</v>
      </c>
      <c r="C1439" s="0">
        <v>-49647.933594</v>
      </c>
      <c r="D1439" s="0">
        <v>20544.757812</v>
      </c>
      <c r="E1439" s="0">
        <v>0.203433</v>
      </c>
      <c r="F1439" s="0">
        <v>9.970262</v>
      </c>
      <c r="G1439" s="0">
        <v>-0.243873</v>
      </c>
      <c r="H1439" s="0">
        <v>-0.029003</v>
      </c>
      <c r="I1439" s="0">
        <v>0.000652</v>
      </c>
      <c r="J1439" s="0">
        <v>0.002324</v>
      </c>
      <c r="K1439" s="0">
        <v>1012.059998</v>
      </c>
      <c r="L1439" s="0">
        <v>40.388985</v>
      </c>
      <c r="W1439" s="0">
        <f t="shared" si="22"/>
        <v>53730.861669662983</v>
      </c>
    </row>
    <row r="1440">
      <c r="A1440" s="0">
        <v>369.0675</v>
      </c>
      <c r="B1440" s="0">
        <v>41.468094</v>
      </c>
      <c r="C1440" s="0">
        <v>-49636.460937</v>
      </c>
      <c r="D1440" s="0">
        <v>20498.089844</v>
      </c>
      <c r="E1440" s="0">
        <v>0.199782</v>
      </c>
      <c r="F1440" s="0">
        <v>9.974327</v>
      </c>
      <c r="G1440" s="0">
        <v>-0.236824</v>
      </c>
      <c r="H1440" s="0">
        <v>-0.036485</v>
      </c>
      <c r="I1440" s="0">
        <v>-0.000907</v>
      </c>
      <c r="J1440" s="0">
        <v>0.003558</v>
      </c>
      <c r="K1440" s="0">
        <v>1012.059998</v>
      </c>
      <c r="L1440" s="0">
        <v>40.388985</v>
      </c>
      <c r="W1440" s="0">
        <f t="shared" si="22"/>
        <v>53702.436268812271</v>
      </c>
    </row>
    <row r="1441">
      <c r="A1441" s="0">
        <v>369.07875</v>
      </c>
      <c r="B1441" s="0">
        <v>-43.297165</v>
      </c>
      <c r="C1441" s="0">
        <v>-49640.613281</v>
      </c>
      <c r="D1441" s="0">
        <v>20465.539062</v>
      </c>
      <c r="E1441" s="0">
        <v>0.200293</v>
      </c>
      <c r="F1441" s="0">
        <v>9.962557</v>
      </c>
      <c r="G1441" s="0">
        <v>-0.232735</v>
      </c>
      <c r="H1441" s="0">
        <v>-0.03651</v>
      </c>
      <c r="I1441" s="0">
        <v>-0.00085</v>
      </c>
      <c r="J1441" s="0">
        <v>0.00423</v>
      </c>
      <c r="K1441" s="0">
        <v>1012.059998</v>
      </c>
      <c r="L1441" s="0">
        <v>40.388985</v>
      </c>
      <c r="W1441" s="0">
        <f t="shared" si="22"/>
        <v>53693.860455889539</v>
      </c>
    </row>
    <row r="1442">
      <c r="A1442" s="0">
        <v>369.09</v>
      </c>
      <c r="B1442" s="0">
        <v>-15.822172</v>
      </c>
      <c r="C1442" s="0">
        <v>-49661.121094</v>
      </c>
      <c r="D1442" s="0">
        <v>20660.84375</v>
      </c>
      <c r="E1442" s="0">
        <v>0.191478</v>
      </c>
      <c r="F1442" s="0">
        <v>9.962282</v>
      </c>
      <c r="G1442" s="0">
        <v>-0.228209</v>
      </c>
      <c r="H1442" s="0">
        <v>-0.029224</v>
      </c>
      <c r="I1442" s="0">
        <v>-0.001116</v>
      </c>
      <c r="J1442" s="0">
        <v>-0.002189</v>
      </c>
      <c r="K1442" s="0">
        <v>1012.059998</v>
      </c>
      <c r="L1442" s="0">
        <v>40.388985</v>
      </c>
      <c r="W1442" s="0">
        <f t="shared" si="22"/>
        <v>53787.523303420217</v>
      </c>
    </row>
    <row r="1443">
      <c r="A1443" s="0">
        <v>369.10125</v>
      </c>
      <c r="B1443" s="0">
        <v>122.639252</v>
      </c>
      <c r="C1443" s="0">
        <v>-49618.734375</v>
      </c>
      <c r="D1443" s="0">
        <v>20488.195312</v>
      </c>
      <c r="E1443" s="0">
        <v>0.195819</v>
      </c>
      <c r="F1443" s="0">
        <v>9.962645</v>
      </c>
      <c r="G1443" s="0">
        <v>-0.230616</v>
      </c>
      <c r="H1443" s="0">
        <v>-0.008134</v>
      </c>
      <c r="I1443" s="0">
        <v>0.002105</v>
      </c>
      <c r="J1443" s="0">
        <v>-0.010095</v>
      </c>
      <c r="K1443" s="0">
        <v>1012.079956</v>
      </c>
      <c r="L1443" s="0">
        <v>40.396404</v>
      </c>
      <c r="W1443" s="0">
        <f t="shared" si="22"/>
        <v>53682.399243193264</v>
      </c>
    </row>
    <row r="1444">
      <c r="A1444" s="0">
        <v>369.1125</v>
      </c>
      <c r="B1444" s="0">
        <v>-69.699074</v>
      </c>
      <c r="C1444" s="0">
        <v>-49656.046875</v>
      </c>
      <c r="D1444" s="0">
        <v>20439.208984</v>
      </c>
      <c r="E1444" s="0">
        <v>0.188471</v>
      </c>
      <c r="F1444" s="0">
        <v>9.971062</v>
      </c>
      <c r="G1444" s="0">
        <v>-0.225894</v>
      </c>
      <c r="H1444" s="0">
        <v>0.014568</v>
      </c>
      <c r="I1444" s="0">
        <v>0.005624</v>
      </c>
      <c r="J1444" s="0">
        <v>-0.015473</v>
      </c>
      <c r="K1444" s="0">
        <v>1012.079956</v>
      </c>
      <c r="L1444" s="0">
        <v>40.396404</v>
      </c>
      <c r="W1444" s="0">
        <f t="shared" si="22"/>
        <v>53698.129512160289</v>
      </c>
    </row>
    <row r="1445">
      <c r="A1445" s="0">
        <v>369.12375</v>
      </c>
      <c r="B1445" s="0">
        <v>-11.139703</v>
      </c>
      <c r="C1445" s="0">
        <v>-49669.179687</v>
      </c>
      <c r="D1445" s="0">
        <v>20437.931641</v>
      </c>
      <c r="E1445" s="0">
        <v>0.205569</v>
      </c>
      <c r="F1445" s="0">
        <v>9.969112</v>
      </c>
      <c r="G1445" s="0">
        <v>-0.221808</v>
      </c>
      <c r="H1445" s="0">
        <v>0.035092</v>
      </c>
      <c r="I1445" s="0">
        <v>0.008168</v>
      </c>
      <c r="J1445" s="0">
        <v>-0.020548</v>
      </c>
      <c r="K1445" s="0">
        <v>1012.079956</v>
      </c>
      <c r="L1445" s="0">
        <v>40.396404</v>
      </c>
      <c r="W1445" s="0">
        <f t="shared" si="22"/>
        <v>53709.743851880965</v>
      </c>
    </row>
    <row r="1446">
      <c r="A1446" s="0">
        <v>369.135</v>
      </c>
      <c r="B1446" s="0">
        <v>-83.122269</v>
      </c>
      <c r="C1446" s="0">
        <v>-49663.5</v>
      </c>
      <c r="D1446" s="0">
        <v>20423.214844</v>
      </c>
      <c r="E1446" s="0">
        <v>0.206806</v>
      </c>
      <c r="F1446" s="0">
        <v>9.97425</v>
      </c>
      <c r="G1446" s="0">
        <v>-0.223596</v>
      </c>
      <c r="H1446" s="0">
        <v>0.058694</v>
      </c>
      <c r="I1446" s="0">
        <v>0.010456</v>
      </c>
      <c r="J1446" s="0">
        <v>-0.025318</v>
      </c>
      <c r="K1446" s="0">
        <v>1012.079956</v>
      </c>
      <c r="L1446" s="0">
        <v>40.396404</v>
      </c>
      <c r="W1446" s="0">
        <f t="shared" si="22"/>
        <v>53698.95572658546</v>
      </c>
    </row>
    <row r="1447">
      <c r="A1447" s="0">
        <v>369.14625</v>
      </c>
      <c r="B1447" s="0">
        <v>90.418274</v>
      </c>
      <c r="C1447" s="0">
        <v>-49660.082031</v>
      </c>
      <c r="D1447" s="0">
        <v>20513.904297</v>
      </c>
      <c r="E1447" s="0">
        <v>0.2073</v>
      </c>
      <c r="F1447" s="0">
        <v>9.96673</v>
      </c>
      <c r="G1447" s="0">
        <v>-0.225381</v>
      </c>
      <c r="H1447" s="0">
        <v>0.067154</v>
      </c>
      <c r="I1447" s="0">
        <v>0.012612</v>
      </c>
      <c r="J1447" s="0">
        <v>-0.025536</v>
      </c>
      <c r="K1447" s="0">
        <v>1012.079956</v>
      </c>
      <c r="L1447" s="0">
        <v>40.396404</v>
      </c>
      <c r="W1447" s="0">
        <f t="shared" si="22"/>
        <v>53730.365644544021</v>
      </c>
    </row>
    <row r="1448">
      <c r="A1448" s="0">
        <v>369.1575</v>
      </c>
      <c r="B1448" s="0">
        <v>38.856625</v>
      </c>
      <c r="C1448" s="0">
        <v>-49670.5625</v>
      </c>
      <c r="D1448" s="0">
        <v>20464.46875</v>
      </c>
      <c r="E1448" s="0">
        <v>0.191232</v>
      </c>
      <c r="F1448" s="0">
        <v>9.971954</v>
      </c>
      <c r="G1448" s="0">
        <v>-0.211466</v>
      </c>
      <c r="H1448" s="0">
        <v>0.076453</v>
      </c>
      <c r="I1448" s="0">
        <v>0.013827</v>
      </c>
      <c r="J1448" s="0">
        <v>-0.026142</v>
      </c>
      <c r="K1448" s="0">
        <v>1012.079956</v>
      </c>
      <c r="L1448" s="0">
        <v>40.396404</v>
      </c>
      <c r="W1448" s="0">
        <f t="shared" si="22"/>
        <v>53721.138950355838</v>
      </c>
    </row>
    <row r="1449">
      <c r="A1449" s="0">
        <v>369.16875</v>
      </c>
      <c r="B1449" s="0">
        <v>-144.814529</v>
      </c>
      <c r="C1449" s="0">
        <v>-49653.238281</v>
      </c>
      <c r="D1449" s="0">
        <v>20284.664062</v>
      </c>
      <c r="E1449" s="0">
        <v>0.194083</v>
      </c>
      <c r="F1449" s="0">
        <v>9.97246</v>
      </c>
      <c r="G1449" s="0">
        <v>-0.214454</v>
      </c>
      <c r="H1449" s="0">
        <v>0.068241</v>
      </c>
      <c r="I1449" s="0">
        <v>0.012608</v>
      </c>
      <c r="J1449" s="0">
        <v>-0.022939</v>
      </c>
      <c r="K1449" s="0">
        <v>1012.079956</v>
      </c>
      <c r="L1449" s="0">
        <v>40.396404</v>
      </c>
      <c r="W1449" s="0">
        <f t="shared" si="22"/>
        <v>53637.045399106086</v>
      </c>
    </row>
    <row r="1450">
      <c r="A1450" s="0">
        <v>369.18</v>
      </c>
      <c r="B1450" s="0">
        <v>-11.848305</v>
      </c>
      <c r="C1450" s="0">
        <v>-49653.832031</v>
      </c>
      <c r="D1450" s="0">
        <v>20425.339844</v>
      </c>
      <c r="E1450" s="0">
        <v>0.201905</v>
      </c>
      <c r="F1450" s="0">
        <v>9.957267</v>
      </c>
      <c r="G1450" s="0">
        <v>-0.228096</v>
      </c>
      <c r="H1450" s="0">
        <v>0.054882</v>
      </c>
      <c r="I1450" s="0">
        <v>0.011756</v>
      </c>
      <c r="J1450" s="0">
        <v>-0.018733</v>
      </c>
      <c r="K1450" s="0">
        <v>1012.079956</v>
      </c>
      <c r="L1450" s="0">
        <v>40.396404</v>
      </c>
      <c r="W1450" s="0">
        <f t="shared" si="22"/>
        <v>53690.759758900662</v>
      </c>
    </row>
    <row r="1451">
      <c r="A1451" s="0">
        <v>369.19125</v>
      </c>
      <c r="B1451" s="0">
        <v>-60.172085</v>
      </c>
      <c r="C1451" s="0">
        <v>-49653.25</v>
      </c>
      <c r="D1451" s="0">
        <v>20563.855469</v>
      </c>
      <c r="E1451" s="0">
        <v>0.213092</v>
      </c>
      <c r="F1451" s="0">
        <v>9.970695</v>
      </c>
      <c r="G1451" s="0">
        <v>-0.225506</v>
      </c>
      <c r="H1451" s="0">
        <v>0.039092</v>
      </c>
      <c r="I1451" s="0">
        <v>0.009985</v>
      </c>
      <c r="J1451" s="0">
        <v>-0.015337</v>
      </c>
      <c r="K1451" s="0">
        <v>1012.079956</v>
      </c>
      <c r="L1451" s="0">
        <v>40.396404</v>
      </c>
      <c r="W1451" s="0">
        <f t="shared" si="22"/>
        <v>53743.101957295272</v>
      </c>
    </row>
    <row r="1452">
      <c r="A1452" s="0">
        <v>369.2025</v>
      </c>
      <c r="B1452" s="0">
        <v>25.307802</v>
      </c>
      <c r="C1452" s="0">
        <v>-49633.738281</v>
      </c>
      <c r="D1452" s="0">
        <v>20508.052734</v>
      </c>
      <c r="E1452" s="0">
        <v>0.206322</v>
      </c>
      <c r="F1452" s="0">
        <v>9.974194</v>
      </c>
      <c r="G1452" s="0">
        <v>-0.227464</v>
      </c>
      <c r="H1452" s="0">
        <v>0.012251</v>
      </c>
      <c r="I1452" s="0">
        <v>0.00693</v>
      </c>
      <c r="J1452" s="0">
        <v>-0.008678</v>
      </c>
      <c r="K1452" s="0">
        <v>1012.079956</v>
      </c>
      <c r="L1452" s="0">
        <v>40.393867</v>
      </c>
      <c r="W1452" s="0">
        <f t="shared" si="22"/>
        <v>53703.713495178075</v>
      </c>
    </row>
    <row r="1453">
      <c r="A1453" s="0">
        <v>369.21375</v>
      </c>
      <c r="B1453" s="0">
        <v>-108.033173</v>
      </c>
      <c r="C1453" s="0">
        <v>-49646.714844</v>
      </c>
      <c r="D1453" s="0">
        <v>20544.566406</v>
      </c>
      <c r="E1453" s="0">
        <v>0.209733</v>
      </c>
      <c r="F1453" s="0">
        <v>9.967289</v>
      </c>
      <c r="G1453" s="0">
        <v>-0.240146</v>
      </c>
      <c r="H1453" s="0">
        <v>-0.011032</v>
      </c>
      <c r="I1453" s="0">
        <v>0.003865</v>
      </c>
      <c r="J1453" s="0">
        <v>-0.003867</v>
      </c>
      <c r="K1453" s="0">
        <v>1012.079956</v>
      </c>
      <c r="L1453" s="0">
        <v>40.393867</v>
      </c>
      <c r="W1453" s="0">
        <f t="shared" si="22"/>
        <v>53729.760606003663</v>
      </c>
    </row>
    <row r="1454">
      <c r="A1454" s="0">
        <v>369.225</v>
      </c>
      <c r="B1454" s="0">
        <v>-28.977903</v>
      </c>
      <c r="C1454" s="0">
        <v>-49648.792969</v>
      </c>
      <c r="D1454" s="0">
        <v>20444.642578</v>
      </c>
      <c r="E1454" s="0">
        <v>0.202317</v>
      </c>
      <c r="F1454" s="0">
        <v>9.96663</v>
      </c>
      <c r="G1454" s="0">
        <v>-0.22877</v>
      </c>
      <c r="H1454" s="0">
        <v>-0.027157</v>
      </c>
      <c r="I1454" s="0">
        <v>0.001501</v>
      </c>
      <c r="J1454" s="0">
        <v>0.001652</v>
      </c>
      <c r="K1454" s="0">
        <v>1012.079956</v>
      </c>
      <c r="L1454" s="0">
        <v>40.393867</v>
      </c>
      <c r="W1454" s="0">
        <f t="shared" si="22"/>
        <v>53693.452982087641</v>
      </c>
    </row>
    <row r="1455">
      <c r="A1455" s="0">
        <v>369.23625</v>
      </c>
      <c r="B1455" s="0">
        <v>-60.173759</v>
      </c>
      <c r="C1455" s="0">
        <v>-49650.953125</v>
      </c>
      <c r="D1455" s="0">
        <v>20458.578125</v>
      </c>
      <c r="E1455" s="0">
        <v>0.196697</v>
      </c>
      <c r="F1455" s="0">
        <v>9.972804</v>
      </c>
      <c r="G1455" s="0">
        <v>-0.215485</v>
      </c>
      <c r="H1455" s="0">
        <v>-0.032412</v>
      </c>
      <c r="I1455" s="0">
        <v>0.000587</v>
      </c>
      <c r="J1455" s="0">
        <v>0.002929</v>
      </c>
      <c r="K1455" s="0">
        <v>1012.079956</v>
      </c>
      <c r="L1455" s="0">
        <v>40.393867</v>
      </c>
      <c r="W1455" s="0">
        <f t="shared" si="22"/>
        <v>53700.783849017957</v>
      </c>
    </row>
    <row r="1456">
      <c r="A1456" s="0">
        <v>369.2475</v>
      </c>
      <c r="B1456" s="0">
        <v>-36.976223</v>
      </c>
      <c r="C1456" s="0">
        <v>-49661.023437</v>
      </c>
      <c r="D1456" s="0">
        <v>20424.173828</v>
      </c>
      <c r="E1456" s="0">
        <v>0.209531</v>
      </c>
      <c r="F1456" s="0">
        <v>9.971857</v>
      </c>
      <c r="G1456" s="0">
        <v>-0.218151</v>
      </c>
      <c r="H1456" s="0">
        <v>-0.038373</v>
      </c>
      <c r="I1456" s="0">
        <v>-0.001024</v>
      </c>
      <c r="J1456" s="0">
        <v>0.004044</v>
      </c>
      <c r="K1456" s="0">
        <v>1012.079956</v>
      </c>
      <c r="L1456" s="0">
        <v>40.393867</v>
      </c>
      <c r="W1456" s="0">
        <f t="shared" si="22"/>
        <v>53696.9784308921</v>
      </c>
    </row>
    <row r="1457">
      <c r="A1457" s="0">
        <v>369.25875</v>
      </c>
      <c r="B1457" s="0">
        <v>-27.704586</v>
      </c>
      <c r="C1457" s="0">
        <v>-49644.234375</v>
      </c>
      <c r="D1457" s="0">
        <v>20546.863281</v>
      </c>
      <c r="E1457" s="0">
        <v>0.212019</v>
      </c>
      <c r="F1457" s="0">
        <v>9.967384</v>
      </c>
      <c r="G1457" s="0">
        <v>-0.228616</v>
      </c>
      <c r="H1457" s="0">
        <v>-0.030109</v>
      </c>
      <c r="I1457" s="0">
        <v>0.000239</v>
      </c>
      <c r="J1457" s="0">
        <v>7.703395E-05</v>
      </c>
      <c r="K1457" s="0">
        <v>1012.079956</v>
      </c>
      <c r="L1457" s="0">
        <v>40.393867</v>
      </c>
      <c r="W1457" s="0">
        <f t="shared" si="22"/>
        <v>53728.245503758291</v>
      </c>
    </row>
    <row r="1458">
      <c r="A1458" s="0">
        <v>369.27</v>
      </c>
      <c r="B1458" s="0">
        <v>16.737377</v>
      </c>
      <c r="C1458" s="0">
        <v>-49647.613281</v>
      </c>
      <c r="D1458" s="0">
        <v>20565.199219</v>
      </c>
      <c r="E1458" s="0">
        <v>0.20759</v>
      </c>
      <c r="F1458" s="0">
        <v>9.960745</v>
      </c>
      <c r="G1458" s="0">
        <v>-0.226425</v>
      </c>
      <c r="H1458" s="0">
        <v>-0.016025</v>
      </c>
      <c r="I1458" s="0">
        <v>0.001951</v>
      </c>
      <c r="J1458" s="0">
        <v>-0.006293</v>
      </c>
      <c r="K1458" s="0">
        <v>1012.079956</v>
      </c>
      <c r="L1458" s="0">
        <v>40.393867</v>
      </c>
      <c r="W1458" s="0">
        <f t="shared" si="22"/>
        <v>53738.377381129343</v>
      </c>
    </row>
    <row r="1459">
      <c r="A1459" s="0">
        <v>369.28125</v>
      </c>
      <c r="B1459" s="0">
        <v>-111.5634</v>
      </c>
      <c r="C1459" s="0">
        <v>-49633.59375</v>
      </c>
      <c r="D1459" s="0">
        <v>20570.751953</v>
      </c>
      <c r="E1459" s="0">
        <v>0.206177</v>
      </c>
      <c r="F1459" s="0">
        <v>9.970596</v>
      </c>
      <c r="G1459" s="0">
        <v>-0.222631</v>
      </c>
      <c r="H1459" s="0">
        <v>0.011177</v>
      </c>
      <c r="I1459" s="0">
        <v>0.004709</v>
      </c>
      <c r="J1459" s="0">
        <v>-0.014366</v>
      </c>
      <c r="K1459" s="0">
        <v>1012.079956</v>
      </c>
      <c r="L1459" s="0">
        <v>40.393867</v>
      </c>
      <c r="W1459" s="0">
        <f t="shared" si="22"/>
        <v>53727.664297306947</v>
      </c>
    </row>
    <row r="1460">
      <c r="A1460" s="0">
        <v>369.2925</v>
      </c>
      <c r="B1460" s="0">
        <v>-141.208862</v>
      </c>
      <c r="C1460" s="0">
        <v>-49681.316406</v>
      </c>
      <c r="D1460" s="0">
        <v>20479.5625</v>
      </c>
      <c r="E1460" s="0">
        <v>0.204544</v>
      </c>
      <c r="F1460" s="0">
        <v>9.960201</v>
      </c>
      <c r="G1460" s="0">
        <v>-0.222509</v>
      </c>
      <c r="H1460" s="0">
        <v>0.028437</v>
      </c>
      <c r="I1460" s="0">
        <v>0.007086</v>
      </c>
      <c r="J1460" s="0">
        <v>-0.019273</v>
      </c>
      <c r="K1460" s="0">
        <v>1012.079956</v>
      </c>
      <c r="L1460" s="0">
        <v>40.393867</v>
      </c>
      <c r="W1460" s="0">
        <f t="shared" si="22"/>
        <v>53737.004196058406</v>
      </c>
    </row>
    <row r="1461">
      <c r="A1461" s="0">
        <v>369.30375</v>
      </c>
      <c r="B1461" s="0">
        <v>-177.020599</v>
      </c>
      <c r="C1461" s="0">
        <v>-49620.714844</v>
      </c>
      <c r="D1461" s="0">
        <v>20531.351562</v>
      </c>
      <c r="E1461" s="0">
        <v>0.193878</v>
      </c>
      <c r="F1461" s="0">
        <v>9.966326</v>
      </c>
      <c r="G1461" s="0">
        <v>-0.230066</v>
      </c>
      <c r="H1461" s="0">
        <v>0.05054</v>
      </c>
      <c r="I1461" s="0">
        <v>0.010901</v>
      </c>
      <c r="J1461" s="0">
        <v>-0.024854</v>
      </c>
      <c r="K1461" s="0">
        <v>1012.089966</v>
      </c>
      <c r="L1461" s="0">
        <v>40.396404</v>
      </c>
      <c r="W1461" s="0">
        <f t="shared" si="22"/>
        <v>53700.866612043348</v>
      </c>
    </row>
    <row r="1462">
      <c r="A1462" s="0">
        <v>369.315</v>
      </c>
      <c r="B1462" s="0">
        <v>-91.973366</v>
      </c>
      <c r="C1462" s="0">
        <v>-49686.378906</v>
      </c>
      <c r="D1462" s="0">
        <v>20583.943359</v>
      </c>
      <c r="E1462" s="0">
        <v>0.195503</v>
      </c>
      <c r="F1462" s="0">
        <v>9.959967</v>
      </c>
      <c r="G1462" s="0">
        <v>-0.218047</v>
      </c>
      <c r="H1462" s="0">
        <v>0.06958</v>
      </c>
      <c r="I1462" s="0">
        <v>0.012119</v>
      </c>
      <c r="J1462" s="0">
        <v>-0.028643</v>
      </c>
      <c r="K1462" s="0">
        <v>1012.089966</v>
      </c>
      <c r="L1462" s="0">
        <v>40.396404</v>
      </c>
      <c r="W1462" s="0">
        <f t="shared" si="22"/>
        <v>53781.44133525221</v>
      </c>
    </row>
    <row r="1463">
      <c r="A1463" s="0">
        <v>369.32625</v>
      </c>
      <c r="B1463" s="0">
        <v>-140.936142</v>
      </c>
      <c r="C1463" s="0">
        <v>-49679.140625</v>
      </c>
      <c r="D1463" s="0">
        <v>20659.154297</v>
      </c>
      <c r="E1463" s="0">
        <v>0.197684</v>
      </c>
      <c r="F1463" s="0">
        <v>9.967362</v>
      </c>
      <c r="G1463" s="0">
        <v>-0.221094</v>
      </c>
      <c r="H1463" s="0">
        <v>0.068095</v>
      </c>
      <c r="I1463" s="0">
        <v>0.013162</v>
      </c>
      <c r="J1463" s="0">
        <v>-0.02499</v>
      </c>
      <c r="K1463" s="0">
        <v>1012.089966</v>
      </c>
      <c r="L1463" s="0">
        <v>40.396404</v>
      </c>
      <c r="W1463" s="0">
        <f t="shared" si="22"/>
        <v>53803.694413133941</v>
      </c>
    </row>
    <row r="1464">
      <c r="A1464" s="0">
        <v>369.3375</v>
      </c>
      <c r="B1464" s="0">
        <v>-204.586639</v>
      </c>
      <c r="C1464" s="0">
        <v>-49655.734375</v>
      </c>
      <c r="D1464" s="0">
        <v>20436.412109</v>
      </c>
      <c r="E1464" s="0">
        <v>0.204348</v>
      </c>
      <c r="F1464" s="0">
        <v>9.967654</v>
      </c>
      <c r="G1464" s="0">
        <v>-0.237413</v>
      </c>
      <c r="H1464" s="0">
        <v>0.070006</v>
      </c>
      <c r="I1464" s="0">
        <v>0.013564</v>
      </c>
      <c r="J1464" s="0">
        <v>-0.022424</v>
      </c>
      <c r="K1464" s="0">
        <v>1012.089966</v>
      </c>
      <c r="L1464" s="0">
        <v>40.396404</v>
      </c>
      <c r="W1464" s="0">
        <f t="shared" si="22"/>
        <v>53697.120517792158</v>
      </c>
    </row>
    <row r="1465">
      <c r="A1465" s="0">
        <v>369.34875</v>
      </c>
      <c r="B1465" s="0">
        <v>-146.654236</v>
      </c>
      <c r="C1465" s="0">
        <v>-49664.402344</v>
      </c>
      <c r="D1465" s="0">
        <v>20438.798828</v>
      </c>
      <c r="E1465" s="0">
        <v>0.200798</v>
      </c>
      <c r="F1465" s="0">
        <v>9.962609</v>
      </c>
      <c r="G1465" s="0">
        <v>-0.231835</v>
      </c>
      <c r="H1465" s="0">
        <v>0.061171</v>
      </c>
      <c r="I1465" s="0">
        <v>0.012722</v>
      </c>
      <c r="J1465" s="0">
        <v>-0.01961</v>
      </c>
      <c r="K1465" s="0">
        <v>1012.089966</v>
      </c>
      <c r="L1465" s="0">
        <v>40.396404</v>
      </c>
      <c r="W1465" s="0">
        <f t="shared" si="22"/>
        <v>53705.855036328241</v>
      </c>
    </row>
    <row r="1466">
      <c r="A1466" s="0">
        <v>369.36</v>
      </c>
      <c r="B1466" s="0">
        <v>-105.225769</v>
      </c>
      <c r="C1466" s="0">
        <v>-49637.5625</v>
      </c>
      <c r="D1466" s="0">
        <v>20447.972656</v>
      </c>
      <c r="E1466" s="0">
        <v>0.202173</v>
      </c>
      <c r="F1466" s="0">
        <v>9.95886</v>
      </c>
      <c r="G1466" s="0">
        <v>-0.216623</v>
      </c>
      <c r="H1466" s="0">
        <v>0.038271</v>
      </c>
      <c r="I1466" s="0">
        <v>0.00987</v>
      </c>
      <c r="J1466" s="0">
        <v>-0.015246</v>
      </c>
      <c r="K1466" s="0">
        <v>1012.089966</v>
      </c>
      <c r="L1466" s="0">
        <v>40.396404</v>
      </c>
      <c r="W1466" s="0">
        <f t="shared" si="22"/>
        <v>53684.4322792408</v>
      </c>
    </row>
    <row r="1467">
      <c r="A1467" s="0">
        <v>369.37125</v>
      </c>
      <c r="B1467" s="0">
        <v>-148.331589</v>
      </c>
      <c r="C1467" s="0">
        <v>-49646.6875</v>
      </c>
      <c r="D1467" s="0">
        <v>20488.162109</v>
      </c>
      <c r="E1467" s="0">
        <v>0.194437</v>
      </c>
      <c r="F1467" s="0">
        <v>9.955796</v>
      </c>
      <c r="G1467" s="0">
        <v>-0.214547</v>
      </c>
      <c r="H1467" s="0">
        <v>0.02101</v>
      </c>
      <c r="I1467" s="0">
        <v>0.007859</v>
      </c>
      <c r="J1467" s="0">
        <v>-0.012221</v>
      </c>
      <c r="K1467" s="0">
        <v>1012.089966</v>
      </c>
      <c r="L1467" s="0">
        <v>40.396404</v>
      </c>
      <c r="W1467" s="0">
        <f t="shared" si="22"/>
        <v>53708.289570490095</v>
      </c>
    </row>
    <row r="1468">
      <c r="A1468" s="0">
        <v>369.3825</v>
      </c>
      <c r="B1468" s="0">
        <v>-90.801727</v>
      </c>
      <c r="C1468" s="0">
        <v>-49648.273437</v>
      </c>
      <c r="D1468" s="0">
        <v>20483.912109</v>
      </c>
      <c r="E1468" s="0">
        <v>0.209907</v>
      </c>
      <c r="F1468" s="0">
        <v>9.963294</v>
      </c>
      <c r="G1468" s="0">
        <v>-0.227641</v>
      </c>
      <c r="H1468" s="0">
        <v>0.002947</v>
      </c>
      <c r="I1468" s="0">
        <v>0.005613</v>
      </c>
      <c r="J1468" s="0">
        <v>-0.006849</v>
      </c>
      <c r="K1468" s="0">
        <v>1012.089966</v>
      </c>
      <c r="L1468" s="0">
        <v>40.396404</v>
      </c>
      <c r="W1468" s="0">
        <f t="shared" si="22"/>
        <v>53708.006437755474</v>
      </c>
    </row>
    <row r="1469">
      <c r="A1469" s="0">
        <v>369.39375</v>
      </c>
      <c r="B1469" s="0">
        <v>-71.876007</v>
      </c>
      <c r="C1469" s="0">
        <v>-49655.691406</v>
      </c>
      <c r="D1469" s="0">
        <v>20457.642578</v>
      </c>
      <c r="E1469" s="0">
        <v>0.20421</v>
      </c>
      <c r="F1469" s="0">
        <v>9.966322</v>
      </c>
      <c r="G1469" s="0">
        <v>-0.211898</v>
      </c>
      <c r="H1469" s="0">
        <v>-0.022129</v>
      </c>
      <c r="I1469" s="0">
        <v>0.002625</v>
      </c>
      <c r="J1469" s="0">
        <v>-0.000131</v>
      </c>
      <c r="K1469" s="0">
        <v>1012.089966</v>
      </c>
      <c r="L1469" s="0">
        <v>40.396404</v>
      </c>
      <c r="W1469" s="0">
        <f t="shared" si="22"/>
        <v>53704.82282828501</v>
      </c>
    </row>
    <row r="1470">
      <c r="A1470" s="0">
        <v>369.405</v>
      </c>
      <c r="B1470" s="0">
        <v>-12.985037</v>
      </c>
      <c r="C1470" s="0">
        <v>-49644.117187</v>
      </c>
      <c r="D1470" s="0">
        <v>20496.214844</v>
      </c>
      <c r="E1470" s="0">
        <v>0.207717</v>
      </c>
      <c r="F1470" s="0">
        <v>9.96793</v>
      </c>
      <c r="G1470" s="0">
        <v>-0.22283</v>
      </c>
      <c r="H1470" s="0">
        <v>-0.03847</v>
      </c>
      <c r="I1470" s="0">
        <v>0.000521</v>
      </c>
      <c r="J1470" s="0">
        <v>0.004411</v>
      </c>
      <c r="K1470" s="0">
        <v>1012.089966</v>
      </c>
      <c r="L1470" s="0">
        <v>40.396404</v>
      </c>
      <c r="W1470" s="0">
        <f t="shared" si="22"/>
        <v>53708.7829206656</v>
      </c>
    </row>
    <row r="1471">
      <c r="A1471" s="0">
        <v>369.41625</v>
      </c>
      <c r="B1471" s="0">
        <v>23.322697</v>
      </c>
      <c r="C1471" s="0">
        <v>-49649.449219</v>
      </c>
      <c r="D1471" s="0">
        <v>20386.205078</v>
      </c>
      <c r="E1471" s="0">
        <v>0.205438</v>
      </c>
      <c r="F1471" s="0">
        <v>9.967421</v>
      </c>
      <c r="G1471" s="0">
        <v>-0.224107</v>
      </c>
      <c r="H1471" s="0">
        <v>-0.036935</v>
      </c>
      <c r="I1471" s="0">
        <v>-0.000345</v>
      </c>
      <c r="J1471" s="0">
        <v>0.00482</v>
      </c>
      <c r="K1471" s="0">
        <v>1012.089966</v>
      </c>
      <c r="L1471" s="0">
        <v>40.396404</v>
      </c>
      <c r="W1471" s="0">
        <f t="shared" si="22"/>
        <v>53671.83348070502</v>
      </c>
    </row>
    <row r="1472">
      <c r="A1472" s="0">
        <v>369.4275</v>
      </c>
      <c r="B1472" s="0">
        <v>28.049694</v>
      </c>
      <c r="C1472" s="0">
        <v>-49640.429687</v>
      </c>
      <c r="D1472" s="0">
        <v>20472.9375</v>
      </c>
      <c r="E1472" s="0">
        <v>0.197134</v>
      </c>
      <c r="F1472" s="0">
        <v>9.972053</v>
      </c>
      <c r="G1472" s="0">
        <v>-0.221098</v>
      </c>
      <c r="H1472" s="0">
        <v>-0.033745</v>
      </c>
      <c r="I1472" s="0">
        <v>-0.000388</v>
      </c>
      <c r="J1472" s="0">
        <v>0.001241</v>
      </c>
      <c r="K1472" s="0">
        <v>1012.089966</v>
      </c>
      <c r="L1472" s="0">
        <v>40.396404</v>
      </c>
      <c r="W1472" s="0">
        <f t="shared" si="22"/>
        <v>53696.500967700224</v>
      </c>
    </row>
    <row r="1473">
      <c r="A1473" s="0">
        <v>369.43875</v>
      </c>
      <c r="B1473" s="0">
        <v>-92.904449</v>
      </c>
      <c r="C1473" s="0">
        <v>-49652.277344</v>
      </c>
      <c r="D1473" s="0">
        <v>20474.818359</v>
      </c>
      <c r="E1473" s="0">
        <v>0.197172</v>
      </c>
      <c r="F1473" s="0">
        <v>9.979486</v>
      </c>
      <c r="G1473" s="0">
        <v>-0.223248</v>
      </c>
      <c r="H1473" s="0">
        <v>-0.024276</v>
      </c>
      <c r="I1473" s="0">
        <v>-9.650697E-05</v>
      </c>
      <c r="J1473" s="0">
        <v>-0.003912</v>
      </c>
      <c r="K1473" s="0">
        <v>1012.089966</v>
      </c>
      <c r="L1473" s="0">
        <v>40.396404</v>
      </c>
      <c r="W1473" s="0">
        <f t="shared" si="22"/>
        <v>53708.243906463591</v>
      </c>
    </row>
    <row r="1474">
      <c r="A1474" s="0">
        <v>369.45</v>
      </c>
      <c r="B1474" s="0">
        <v>-205.904129</v>
      </c>
      <c r="C1474" s="0">
        <v>-49660.683594</v>
      </c>
      <c r="D1474" s="0">
        <v>20442.1875</v>
      </c>
      <c r="E1474" s="0">
        <v>0.204406</v>
      </c>
      <c r="F1474" s="0">
        <v>9.964078</v>
      </c>
      <c r="G1474" s="0">
        <v>-0.223836</v>
      </c>
      <c r="H1474" s="0">
        <v>0.00064</v>
      </c>
      <c r="I1474" s="0">
        <v>0.003375</v>
      </c>
      <c r="J1474" s="0">
        <v>-0.011829</v>
      </c>
      <c r="K1474" s="0">
        <v>1012.089966</v>
      </c>
      <c r="L1474" s="0">
        <v>40.396404</v>
      </c>
      <c r="W1474" s="0">
        <f ref="W1474:W1537" t="shared" si="23">SQRT((B1474)^2+(C1474)^2+(D1474)^2)</f>
        <v>53703.900429287969</v>
      </c>
    </row>
    <row r="1475">
      <c r="A1475" s="0">
        <v>369.46125</v>
      </c>
      <c r="B1475" s="0">
        <v>-127.134972</v>
      </c>
      <c r="C1475" s="0">
        <v>-49663.363281</v>
      </c>
      <c r="D1475" s="0">
        <v>20377.183594</v>
      </c>
      <c r="E1475" s="0">
        <v>0.200375</v>
      </c>
      <c r="F1475" s="0">
        <v>9.973076</v>
      </c>
      <c r="G1475" s="0">
        <v>-0.230014</v>
      </c>
      <c r="H1475" s="0">
        <v>0.02387</v>
      </c>
      <c r="I1475" s="0">
        <v>0.006906</v>
      </c>
      <c r="J1475" s="0">
        <v>-0.018433</v>
      </c>
      <c r="K1475" s="0">
        <v>1012.089966</v>
      </c>
      <c r="L1475" s="0">
        <v>40.396404</v>
      </c>
      <c r="W1475" s="0">
        <f t="shared" si="23"/>
        <v>53681.425343458119</v>
      </c>
    </row>
    <row r="1476">
      <c r="A1476" s="0">
        <v>369.4725</v>
      </c>
      <c r="B1476" s="0">
        <v>-42.516514</v>
      </c>
      <c r="C1476" s="0">
        <v>-49632.839844</v>
      </c>
      <c r="D1476" s="0">
        <v>20327.236328</v>
      </c>
      <c r="E1476" s="0">
        <v>0.207637</v>
      </c>
      <c r="F1476" s="0">
        <v>9.970344</v>
      </c>
      <c r="G1476" s="0">
        <v>-0.22472</v>
      </c>
      <c r="H1476" s="0">
        <v>0.044487</v>
      </c>
      <c r="I1476" s="0">
        <v>0.009805</v>
      </c>
      <c r="J1476" s="0">
        <v>-0.02185</v>
      </c>
      <c r="K1476" s="0">
        <v>1012.089966</v>
      </c>
      <c r="L1476" s="0">
        <v>40.396404</v>
      </c>
      <c r="W1476" s="0">
        <f t="shared" si="23"/>
        <v>53634.104218943379</v>
      </c>
    </row>
    <row r="1477">
      <c r="A1477" s="0">
        <v>369.48375</v>
      </c>
      <c r="B1477" s="0">
        <v>-77.888573</v>
      </c>
      <c r="C1477" s="0">
        <v>-49660.441406</v>
      </c>
      <c r="D1477" s="0">
        <v>20523.101562</v>
      </c>
      <c r="E1477" s="0">
        <v>0.216283</v>
      </c>
      <c r="F1477" s="0">
        <v>9.976356</v>
      </c>
      <c r="G1477" s="0">
        <v>-0.231053</v>
      </c>
      <c r="H1477" s="0">
        <v>0.062442</v>
      </c>
      <c r="I1477" s="0">
        <v>0.013034</v>
      </c>
      <c r="J1477" s="0">
        <v>-0.025083</v>
      </c>
      <c r="K1477" s="0">
        <v>1012.089966</v>
      </c>
      <c r="L1477" s="0">
        <v>40.396404</v>
      </c>
      <c r="W1477" s="0">
        <f t="shared" si="23"/>
        <v>53734.190279492723</v>
      </c>
    </row>
    <row r="1478">
      <c r="A1478" s="0">
        <v>369.495</v>
      </c>
      <c r="B1478" s="0">
        <v>-79.796997</v>
      </c>
      <c r="C1478" s="0">
        <v>-49695.265625</v>
      </c>
      <c r="D1478" s="0">
        <v>20434.923828</v>
      </c>
      <c r="E1478" s="0">
        <v>0.206441</v>
      </c>
      <c r="F1478" s="0">
        <v>9.977183</v>
      </c>
      <c r="G1478" s="0">
        <v>-0.234559</v>
      </c>
      <c r="H1478" s="0">
        <v>0.076173</v>
      </c>
      <c r="I1478" s="0">
        <v>0.014898</v>
      </c>
      <c r="J1478" s="0">
        <v>-0.027796</v>
      </c>
      <c r="K1478" s="0">
        <v>1012.089966</v>
      </c>
      <c r="L1478" s="0">
        <v>40.396404</v>
      </c>
      <c r="W1478" s="0">
        <f t="shared" si="23"/>
        <v>53732.782404749887</v>
      </c>
    </row>
    <row r="1479">
      <c r="A1479" s="0">
        <v>369.50625</v>
      </c>
      <c r="B1479" s="0">
        <v>75.696594</v>
      </c>
      <c r="C1479" s="0">
        <v>-49674.5</v>
      </c>
      <c r="D1479" s="0">
        <v>20331.433594</v>
      </c>
      <c r="E1479" s="0">
        <v>0.208628</v>
      </c>
      <c r="F1479" s="0">
        <v>9.978399</v>
      </c>
      <c r="G1479" s="0">
        <v>-0.231254</v>
      </c>
      <c r="H1479" s="0">
        <v>0.069707</v>
      </c>
      <c r="I1479" s="0">
        <v>0.01326</v>
      </c>
      <c r="J1479" s="0">
        <v>-0.023273</v>
      </c>
      <c r="K1479" s="0">
        <v>1012.099976</v>
      </c>
      <c r="L1479" s="0">
        <v>40.396404</v>
      </c>
      <c r="W1479" s="0">
        <f t="shared" si="23"/>
        <v>53674.285018168383</v>
      </c>
    </row>
    <row r="1480">
      <c r="A1480" s="0">
        <v>369.5175</v>
      </c>
      <c r="B1480" s="0">
        <v>15.582463</v>
      </c>
      <c r="C1480" s="0">
        <v>-49673.835937</v>
      </c>
      <c r="D1480" s="0">
        <v>20459.275391</v>
      </c>
      <c r="E1480" s="0">
        <v>0.210136</v>
      </c>
      <c r="F1480" s="0">
        <v>9.977757</v>
      </c>
      <c r="G1480" s="0">
        <v>-0.227912</v>
      </c>
      <c r="H1480" s="0">
        <v>0.064868</v>
      </c>
      <c r="I1480" s="0">
        <v>0.012816</v>
      </c>
      <c r="J1480" s="0">
        <v>-0.022067</v>
      </c>
      <c r="K1480" s="0">
        <v>1012.099976</v>
      </c>
      <c r="L1480" s="0">
        <v>40.396404</v>
      </c>
      <c r="W1480" s="0">
        <f t="shared" si="23"/>
        <v>53722.17576600863</v>
      </c>
    </row>
    <row r="1481">
      <c r="A1481" s="0">
        <v>369.52875</v>
      </c>
      <c r="B1481" s="0">
        <v>-26.04668</v>
      </c>
      <c r="C1481" s="0">
        <v>-49657.957031</v>
      </c>
      <c r="D1481" s="0">
        <v>20500.03125</v>
      </c>
      <c r="E1481" s="0">
        <v>0.214513</v>
      </c>
      <c r="F1481" s="0">
        <v>9.969817</v>
      </c>
      <c r="G1481" s="0">
        <v>-0.222399</v>
      </c>
      <c r="H1481" s="0">
        <v>0.043135</v>
      </c>
      <c r="I1481" s="0">
        <v>0.010666</v>
      </c>
      <c r="J1481" s="0">
        <v>-0.016314</v>
      </c>
      <c r="K1481" s="0">
        <v>1012.099976</v>
      </c>
      <c r="L1481" s="0">
        <v>40.396404</v>
      </c>
      <c r="W1481" s="0">
        <f t="shared" si="23"/>
        <v>53723.036550191</v>
      </c>
    </row>
    <row r="1482">
      <c r="A1482" s="0">
        <v>369.54</v>
      </c>
      <c r="B1482" s="0">
        <v>67.93396</v>
      </c>
      <c r="C1482" s="0">
        <v>-49686.984375</v>
      </c>
      <c r="D1482" s="0">
        <v>20477.033203</v>
      </c>
      <c r="E1482" s="0">
        <v>0.192427</v>
      </c>
      <c r="F1482" s="0">
        <v>9.968203</v>
      </c>
      <c r="G1482" s="0">
        <v>-0.22596</v>
      </c>
      <c r="H1482" s="0">
        <v>0.021383</v>
      </c>
      <c r="I1482" s="0">
        <v>0.007574</v>
      </c>
      <c r="J1482" s="0">
        <v>-0.010333</v>
      </c>
      <c r="K1482" s="0">
        <v>1012.099976</v>
      </c>
      <c r="L1482" s="0">
        <v>40.396404</v>
      </c>
      <c r="W1482" s="0">
        <f t="shared" si="23"/>
        <v>53741.1380610904</v>
      </c>
    </row>
    <row r="1483">
      <c r="A1483" s="0">
        <v>369.55125</v>
      </c>
      <c r="B1483" s="0">
        <v>38.375557</v>
      </c>
      <c r="C1483" s="0">
        <v>-49681.804687</v>
      </c>
      <c r="D1483" s="0">
        <v>20344.412109</v>
      </c>
      <c r="E1483" s="0">
        <v>0.201663</v>
      </c>
      <c r="F1483" s="0">
        <v>9.977091</v>
      </c>
      <c r="G1483" s="0">
        <v>-0.222739</v>
      </c>
      <c r="H1483" s="0">
        <v>0.000508</v>
      </c>
      <c r="I1483" s="0">
        <v>0.006034</v>
      </c>
      <c r="J1483" s="0">
        <v>-0.006361</v>
      </c>
      <c r="K1483" s="0">
        <v>1012.099976</v>
      </c>
      <c r="L1483" s="0">
        <v>40.396404</v>
      </c>
      <c r="W1483" s="0">
        <f t="shared" si="23"/>
        <v>53685.9226771918</v>
      </c>
    </row>
    <row r="1484">
      <c r="A1484" s="0">
        <v>369.5625</v>
      </c>
      <c r="B1484" s="0">
        <v>-162.62532</v>
      </c>
      <c r="C1484" s="0">
        <v>-49651.199219</v>
      </c>
      <c r="D1484" s="0">
        <v>20344.232422</v>
      </c>
      <c r="E1484" s="0">
        <v>0.195285</v>
      </c>
      <c r="F1484" s="0">
        <v>9.963564</v>
      </c>
      <c r="G1484" s="0">
        <v>-0.211817</v>
      </c>
      <c r="H1484" s="0">
        <v>-0.016805</v>
      </c>
      <c r="I1484" s="0">
        <v>0.003409</v>
      </c>
      <c r="J1484" s="0">
        <v>-0.001218</v>
      </c>
      <c r="K1484" s="0">
        <v>1012.099976</v>
      </c>
      <c r="L1484" s="0">
        <v>40.396404</v>
      </c>
      <c r="W1484" s="0">
        <f t="shared" si="23"/>
        <v>53657.765735444926</v>
      </c>
    </row>
    <row r="1485">
      <c r="A1485" s="0">
        <v>369.57375</v>
      </c>
      <c r="B1485" s="0">
        <v>2.694649</v>
      </c>
      <c r="C1485" s="0">
        <v>-49645.609375</v>
      </c>
      <c r="D1485" s="0">
        <v>20412.408203</v>
      </c>
      <c r="E1485" s="0">
        <v>0.205131</v>
      </c>
      <c r="F1485" s="0">
        <v>9.969159</v>
      </c>
      <c r="G1485" s="0">
        <v>-0.2234</v>
      </c>
      <c r="H1485" s="0">
        <v>-0.032898</v>
      </c>
      <c r="I1485" s="0">
        <v>7.307701E-05</v>
      </c>
      <c r="J1485" s="0">
        <v>0.003556</v>
      </c>
      <c r="K1485" s="0">
        <v>1012.099976</v>
      </c>
      <c r="L1485" s="0">
        <v>40.396404</v>
      </c>
      <c r="W1485" s="0">
        <f t="shared" si="23"/>
        <v>53678.235311177312</v>
      </c>
    </row>
    <row r="1486">
      <c r="A1486" s="0">
        <v>369.585</v>
      </c>
      <c r="B1486" s="0">
        <v>-19.750715</v>
      </c>
      <c r="C1486" s="0">
        <v>-49644.429687</v>
      </c>
      <c r="D1486" s="0">
        <v>20454.144531</v>
      </c>
      <c r="E1486" s="0">
        <v>0.215594</v>
      </c>
      <c r="F1486" s="0">
        <v>9.96569</v>
      </c>
      <c r="G1486" s="0">
        <v>-0.228672</v>
      </c>
      <c r="H1486" s="0">
        <v>-0.041156</v>
      </c>
      <c r="I1486" s="0">
        <v>-0.001044</v>
      </c>
      <c r="J1486" s="0">
        <v>0.005874</v>
      </c>
      <c r="K1486" s="0">
        <v>1012.099976</v>
      </c>
      <c r="L1486" s="0">
        <v>40.396404</v>
      </c>
      <c r="W1486" s="0">
        <f t="shared" si="23"/>
        <v>53693.033230888228</v>
      </c>
    </row>
    <row r="1487">
      <c r="A1487" s="0">
        <v>369.59625</v>
      </c>
      <c r="B1487" s="0">
        <v>-44.948029</v>
      </c>
      <c r="C1487" s="0">
        <v>-49618.390625</v>
      </c>
      <c r="D1487" s="0">
        <v>20509.347656</v>
      </c>
      <c r="E1487" s="0">
        <v>0.206013</v>
      </c>
      <c r="F1487" s="0">
        <v>9.966905</v>
      </c>
      <c r="G1487" s="0">
        <v>-0.218078</v>
      </c>
      <c r="H1487" s="0">
        <v>-0.033417</v>
      </c>
      <c r="I1487" s="0">
        <v>-0.0005</v>
      </c>
      <c r="J1487" s="0">
        <v>0.002423</v>
      </c>
      <c r="K1487" s="0">
        <v>1012.099976</v>
      </c>
      <c r="L1487" s="0">
        <v>40.396404</v>
      </c>
      <c r="W1487" s="0">
        <f t="shared" si="23"/>
        <v>53690.036783513868</v>
      </c>
    </row>
    <row r="1488">
      <c r="A1488" s="0">
        <v>369.6075</v>
      </c>
      <c r="B1488" s="0">
        <v>-66.483994</v>
      </c>
      <c r="C1488" s="0">
        <v>-49651.855469</v>
      </c>
      <c r="D1488" s="0">
        <v>20478.761719</v>
      </c>
      <c r="E1488" s="0">
        <v>0.197605</v>
      </c>
      <c r="F1488" s="0">
        <v>9.967479</v>
      </c>
      <c r="G1488" s="0">
        <v>-0.236211</v>
      </c>
      <c r="H1488" s="0">
        <v>-0.02677</v>
      </c>
      <c r="I1488" s="0">
        <v>4.624542E-05</v>
      </c>
      <c r="J1488" s="0">
        <v>-0.002516</v>
      </c>
      <c r="K1488" s="0">
        <v>1012.059998</v>
      </c>
      <c r="L1488" s="0">
        <v>40.393867</v>
      </c>
      <c r="W1488" s="0">
        <f t="shared" si="23"/>
        <v>53709.318122459</v>
      </c>
    </row>
    <row r="1489">
      <c r="A1489" s="0">
        <v>369.61875</v>
      </c>
      <c r="B1489" s="0">
        <v>-196.070084</v>
      </c>
      <c r="C1489" s="0">
        <v>-49638.769531</v>
      </c>
      <c r="D1489" s="0">
        <v>20382.814453</v>
      </c>
      <c r="E1489" s="0">
        <v>0.198023</v>
      </c>
      <c r="F1489" s="0">
        <v>9.972025</v>
      </c>
      <c r="G1489" s="0">
        <v>-0.227161</v>
      </c>
      <c r="H1489" s="0">
        <v>-0.007502</v>
      </c>
      <c r="I1489" s="0">
        <v>0.002547</v>
      </c>
      <c r="J1489" s="0">
        <v>-0.008698</v>
      </c>
      <c r="K1489" s="0">
        <v>1012.059998</v>
      </c>
      <c r="L1489" s="0">
        <v>40.393867</v>
      </c>
      <c r="W1489" s="0">
        <f t="shared" si="23"/>
        <v>53661.019455979396</v>
      </c>
    </row>
    <row r="1490">
      <c r="A1490" s="0">
        <v>369.63</v>
      </c>
      <c r="B1490" s="0">
        <v>-77.238853</v>
      </c>
      <c r="C1490" s="0">
        <v>-49661.34375</v>
      </c>
      <c r="D1490" s="0">
        <v>20474.427734</v>
      </c>
      <c r="E1490" s="0">
        <v>0.199187</v>
      </c>
      <c r="F1490" s="0">
        <v>9.969893</v>
      </c>
      <c r="G1490" s="0">
        <v>-0.223933</v>
      </c>
      <c r="H1490" s="0">
        <v>0.017975</v>
      </c>
      <c r="I1490" s="0">
        <v>0.005821</v>
      </c>
      <c r="J1490" s="0">
        <v>-0.017012</v>
      </c>
      <c r="K1490" s="0">
        <v>1012.059998</v>
      </c>
      <c r="L1490" s="0">
        <v>40.393867</v>
      </c>
      <c r="W1490" s="0">
        <f t="shared" si="23"/>
        <v>53716.452041538127</v>
      </c>
    </row>
    <row r="1491">
      <c r="A1491" s="0">
        <v>369.64125</v>
      </c>
      <c r="B1491" s="0">
        <v>-39.259544</v>
      </c>
      <c r="C1491" s="0">
        <v>-49655.683594</v>
      </c>
      <c r="D1491" s="0">
        <v>20473.109375</v>
      </c>
      <c r="E1491" s="0">
        <v>0.201167</v>
      </c>
      <c r="F1491" s="0">
        <v>9.95555</v>
      </c>
      <c r="G1491" s="0">
        <v>-0.228386</v>
      </c>
      <c r="H1491" s="0">
        <v>0.039379</v>
      </c>
      <c r="I1491" s="0">
        <v>0.008972</v>
      </c>
      <c r="J1491" s="0">
        <v>-0.021697</v>
      </c>
      <c r="K1491" s="0">
        <v>1012.059998</v>
      </c>
      <c r="L1491" s="0">
        <v>40.393867</v>
      </c>
      <c r="W1491" s="0">
        <f t="shared" si="23"/>
        <v>53710.675493610659</v>
      </c>
    </row>
    <row r="1492">
      <c r="A1492" s="0">
        <v>369.6525</v>
      </c>
      <c r="B1492" s="0">
        <v>-78.805428</v>
      </c>
      <c r="C1492" s="0">
        <v>-49674.589844</v>
      </c>
      <c r="D1492" s="0">
        <v>20613.857422</v>
      </c>
      <c r="E1492" s="0">
        <v>0.21325</v>
      </c>
      <c r="F1492" s="0">
        <v>9.960385</v>
      </c>
      <c r="G1492" s="0">
        <v>-0.22486</v>
      </c>
      <c r="H1492" s="0">
        <v>0.055599</v>
      </c>
      <c r="I1492" s="0">
        <v>0.010666</v>
      </c>
      <c r="J1492" s="0">
        <v>-0.025195</v>
      </c>
      <c r="K1492" s="0">
        <v>1012.059998</v>
      </c>
      <c r="L1492" s="0">
        <v>40.393867</v>
      </c>
      <c r="W1492" s="0">
        <f t="shared" si="23"/>
        <v>53781.987730834706</v>
      </c>
    </row>
    <row r="1493">
      <c r="A1493" s="0">
        <v>369.66375</v>
      </c>
      <c r="B1493" s="0">
        <v>-93.861572</v>
      </c>
      <c r="C1493" s="0">
        <v>-49667.082031</v>
      </c>
      <c r="D1493" s="0">
        <v>20614.050781</v>
      </c>
      <c r="E1493" s="0">
        <v>0.207952</v>
      </c>
      <c r="F1493" s="0">
        <v>9.966836</v>
      </c>
      <c r="G1493" s="0">
        <v>-0.221751</v>
      </c>
      <c r="H1493" s="0">
        <v>0.068789</v>
      </c>
      <c r="I1493" s="0">
        <v>0.013208</v>
      </c>
      <c r="J1493" s="0">
        <v>-0.026235</v>
      </c>
      <c r="K1493" s="0">
        <v>1012.059998</v>
      </c>
      <c r="L1493" s="0">
        <v>40.393867</v>
      </c>
      <c r="W1493" s="0">
        <f t="shared" si="23"/>
        <v>53775.151669432125</v>
      </c>
    </row>
    <row r="1494">
      <c r="A1494" s="0">
        <v>369.675</v>
      </c>
      <c r="B1494" s="0">
        <v>-83.861282</v>
      </c>
      <c r="C1494" s="0">
        <v>-49652.507812</v>
      </c>
      <c r="D1494" s="0">
        <v>20398.855469</v>
      </c>
      <c r="E1494" s="0">
        <v>0.196325</v>
      </c>
      <c r="F1494" s="0">
        <v>9.967482</v>
      </c>
      <c r="G1494" s="0">
        <v>-0.220481</v>
      </c>
      <c r="H1494" s="0">
        <v>0.072979</v>
      </c>
      <c r="I1494" s="0">
        <v>0.014067</v>
      </c>
      <c r="J1494" s="0">
        <v>-0.025506</v>
      </c>
      <c r="K1494" s="0">
        <v>1012.059998</v>
      </c>
      <c r="L1494" s="0">
        <v>40.393867</v>
      </c>
      <c r="W1494" s="0">
        <f t="shared" si="23"/>
        <v>53679.52933083981</v>
      </c>
    </row>
    <row r="1495">
      <c r="A1495" s="0">
        <v>369.68625</v>
      </c>
      <c r="B1495" s="0">
        <v>-43.823509</v>
      </c>
      <c r="C1495" s="0">
        <v>-49673.335937</v>
      </c>
      <c r="D1495" s="0">
        <v>20408.419922</v>
      </c>
      <c r="E1495" s="0">
        <v>0.199725</v>
      </c>
      <c r="F1495" s="0">
        <v>9.971214</v>
      </c>
      <c r="G1495" s="0">
        <v>-0.224595</v>
      </c>
      <c r="H1495" s="0">
        <v>0.063122</v>
      </c>
      <c r="I1495" s="0">
        <v>0.012289</v>
      </c>
      <c r="J1495" s="0">
        <v>-0.021424</v>
      </c>
      <c r="K1495" s="0">
        <v>1012.059998</v>
      </c>
      <c r="L1495" s="0">
        <v>40.393867</v>
      </c>
      <c r="W1495" s="0">
        <f t="shared" si="23"/>
        <v>53702.381952038995</v>
      </c>
    </row>
    <row r="1496">
      <c r="A1496" s="0">
        <v>369.6975</v>
      </c>
      <c r="B1496" s="0">
        <v>-54.789135</v>
      </c>
      <c r="C1496" s="0">
        <v>-49662.984375</v>
      </c>
      <c r="D1496" s="0">
        <v>20555.910156</v>
      </c>
      <c r="E1496" s="0">
        <v>0.202082</v>
      </c>
      <c r="F1496" s="0">
        <v>9.979003</v>
      </c>
      <c r="G1496" s="0">
        <v>-0.233286</v>
      </c>
      <c r="H1496" s="0">
        <v>0.052862</v>
      </c>
      <c r="I1496" s="0">
        <v>0.011362</v>
      </c>
      <c r="J1496" s="0">
        <v>-0.017656</v>
      </c>
      <c r="K1496" s="0">
        <v>1012.059998</v>
      </c>
      <c r="L1496" s="0">
        <v>40.393867</v>
      </c>
      <c r="W1496" s="0">
        <f t="shared" si="23"/>
        <v>53749.050793687071</v>
      </c>
    </row>
    <row r="1497">
      <c r="A1497" s="0">
        <v>369.70875</v>
      </c>
      <c r="B1497" s="0">
        <v>-194.152954</v>
      </c>
      <c r="C1497" s="0">
        <v>-49667.652344</v>
      </c>
      <c r="D1497" s="0">
        <v>20397.765625</v>
      </c>
      <c r="E1497" s="0">
        <v>0.202191</v>
      </c>
      <c r="F1497" s="0">
        <v>9.970723</v>
      </c>
      <c r="G1497" s="0">
        <v>-0.23111</v>
      </c>
      <c r="H1497" s="0">
        <v>0.030804</v>
      </c>
      <c r="I1497" s="0">
        <v>0.00974</v>
      </c>
      <c r="J1497" s="0">
        <v>-0.011829</v>
      </c>
      <c r="K1497" s="0">
        <v>1012.059998</v>
      </c>
      <c r="L1497" s="0">
        <v>40.393867</v>
      </c>
      <c r="W1497" s="0">
        <f t="shared" si="23"/>
        <v>53693.409532515514</v>
      </c>
    </row>
    <row r="1498">
      <c r="A1498" s="0">
        <v>369.72</v>
      </c>
      <c r="B1498" s="0">
        <v>-83.126686</v>
      </c>
      <c r="C1498" s="0">
        <v>-49667.304687</v>
      </c>
      <c r="D1498" s="0">
        <v>20527.603516</v>
      </c>
      <c r="E1498" s="0">
        <v>0.199686</v>
      </c>
      <c r="F1498" s="0">
        <v>9.970403</v>
      </c>
      <c r="G1498" s="0">
        <v>-0.218478</v>
      </c>
      <c r="H1498" s="0">
        <v>0.009455</v>
      </c>
      <c r="I1498" s="0">
        <v>0.006508</v>
      </c>
      <c r="J1498" s="0">
        <v>-0.008067</v>
      </c>
      <c r="K1498" s="0">
        <v>1012.059998</v>
      </c>
      <c r="L1498" s="0">
        <v>40.393867</v>
      </c>
      <c r="W1498" s="0">
        <f t="shared" si="23"/>
        <v>53742.26056863735</v>
      </c>
    </row>
    <row r="1499">
      <c r="A1499" s="0">
        <v>369.73125</v>
      </c>
      <c r="B1499" s="0">
        <v>-89.947281</v>
      </c>
      <c r="C1499" s="0">
        <v>-49652.109375</v>
      </c>
      <c r="D1499" s="0">
        <v>20490.277344</v>
      </c>
      <c r="E1499" s="0">
        <v>0.194957</v>
      </c>
      <c r="F1499" s="0">
        <v>9.965029</v>
      </c>
      <c r="G1499" s="0">
        <v>-0.226684</v>
      </c>
      <c r="H1499" s="0">
        <v>-0.001839</v>
      </c>
      <c r="I1499" s="0">
        <v>0.005133</v>
      </c>
      <c r="J1499" s="0">
        <v>-0.004507</v>
      </c>
      <c r="K1499" s="0">
        <v>1012.059998</v>
      </c>
      <c r="L1499" s="0">
        <v>40.393867</v>
      </c>
      <c r="W1499" s="0">
        <f t="shared" si="23"/>
        <v>53713.978827995619</v>
      </c>
    </row>
    <row r="1500">
      <c r="A1500" s="0">
        <v>369.7425</v>
      </c>
      <c r="B1500" s="0">
        <v>-84.468605</v>
      </c>
      <c r="C1500" s="0">
        <v>-49644.246094</v>
      </c>
      <c r="D1500" s="0">
        <v>20533.90625</v>
      </c>
      <c r="E1500" s="0">
        <v>0.203417</v>
      </c>
      <c r="F1500" s="0">
        <v>9.969449</v>
      </c>
      <c r="G1500" s="0">
        <v>-0.218464</v>
      </c>
      <c r="H1500" s="0">
        <v>-0.027727</v>
      </c>
      <c r="I1500" s="0">
        <v>0.001004</v>
      </c>
      <c r="J1500" s="0">
        <v>0.001984</v>
      </c>
      <c r="K1500" s="0">
        <v>1012.059998</v>
      </c>
      <c r="L1500" s="0">
        <v>40.393867</v>
      </c>
      <c r="W1500" s="0">
        <f t="shared" si="23"/>
        <v>53723.361874241025</v>
      </c>
    </row>
    <row r="1501">
      <c r="A1501" s="0">
        <v>369.75375</v>
      </c>
      <c r="B1501" s="0">
        <v>-36.90485</v>
      </c>
      <c r="C1501" s="0">
        <v>-49667.726562</v>
      </c>
      <c r="D1501" s="0">
        <v>20400.050781</v>
      </c>
      <c r="E1501" s="0">
        <v>0.211712</v>
      </c>
      <c r="F1501" s="0">
        <v>9.96832</v>
      </c>
      <c r="G1501" s="0">
        <v>-0.222338</v>
      </c>
      <c r="H1501" s="0">
        <v>-0.034655</v>
      </c>
      <c r="I1501" s="0">
        <v>-0.000202</v>
      </c>
      <c r="J1501" s="0">
        <v>0.004043</v>
      </c>
      <c r="K1501" s="0">
        <v>1012.059998</v>
      </c>
      <c r="L1501" s="0">
        <v>40.393867</v>
      </c>
      <c r="W1501" s="0">
        <f t="shared" si="23"/>
        <v>53694.008005297321</v>
      </c>
    </row>
    <row r="1502">
      <c r="A1502" s="0">
        <v>369.765</v>
      </c>
      <c r="B1502" s="0">
        <v>-99.342186</v>
      </c>
      <c r="C1502" s="0">
        <v>-49668.421875</v>
      </c>
      <c r="D1502" s="0">
        <v>20507.027344</v>
      </c>
      <c r="E1502" s="0">
        <v>0.211655</v>
      </c>
      <c r="F1502" s="0">
        <v>9.961092</v>
      </c>
      <c r="G1502" s="0">
        <v>-0.225386</v>
      </c>
      <c r="H1502" s="0">
        <v>-0.037887</v>
      </c>
      <c r="I1502" s="0">
        <v>-0.000609</v>
      </c>
      <c r="J1502" s="0">
        <v>0.00457</v>
      </c>
      <c r="K1502" s="0">
        <v>1012.059998</v>
      </c>
      <c r="L1502" s="0">
        <v>40.393867</v>
      </c>
      <c r="W1502" s="0">
        <f t="shared" si="23"/>
        <v>53735.464740806528</v>
      </c>
    </row>
    <row r="1503">
      <c r="A1503" s="0">
        <v>369.77625</v>
      </c>
      <c r="B1503" s="0">
        <v>-159.043457</v>
      </c>
      <c r="C1503" s="0">
        <v>-49660.640625</v>
      </c>
      <c r="D1503" s="0">
        <v>20599.642578</v>
      </c>
      <c r="E1503" s="0">
        <v>0.208861</v>
      </c>
      <c r="F1503" s="0">
        <v>9.978051</v>
      </c>
      <c r="G1503" s="0">
        <v>-0.233569</v>
      </c>
      <c r="H1503" s="0">
        <v>-0.027623</v>
      </c>
      <c r="I1503" s="0">
        <v>2.85395E-05</v>
      </c>
      <c r="J1503" s="0">
        <v>-0.001667</v>
      </c>
      <c r="K1503" s="0">
        <v>1012.059998</v>
      </c>
      <c r="L1503" s="0">
        <v>40.393867</v>
      </c>
      <c r="W1503" s="0">
        <f t="shared" si="23"/>
        <v>53763.833535639606</v>
      </c>
    </row>
    <row r="1504">
      <c r="A1504" s="0">
        <v>369.7875</v>
      </c>
      <c r="B1504" s="0">
        <v>-128.577515</v>
      </c>
      <c r="C1504" s="0">
        <v>-49662.675781</v>
      </c>
      <c r="D1504" s="0">
        <v>20432.439453</v>
      </c>
      <c r="E1504" s="0">
        <v>0.203737</v>
      </c>
      <c r="F1504" s="0">
        <v>9.973461</v>
      </c>
      <c r="G1504" s="0">
        <v>-0.217216</v>
      </c>
      <c r="H1504" s="0">
        <v>-0.013347</v>
      </c>
      <c r="I1504" s="0">
        <v>0.0016</v>
      </c>
      <c r="J1504" s="0">
        <v>-0.008458</v>
      </c>
      <c r="K1504" s="0">
        <v>1012.059998</v>
      </c>
      <c r="L1504" s="0">
        <v>40.393867</v>
      </c>
      <c r="W1504" s="0">
        <f t="shared" si="23"/>
        <v>53701.792147996312</v>
      </c>
    </row>
    <row r="1505">
      <c r="A1505" s="0">
        <v>369.79875</v>
      </c>
      <c r="B1505" s="0">
        <v>-125.54921</v>
      </c>
      <c r="C1505" s="0">
        <v>-49669.636719</v>
      </c>
      <c r="D1505" s="0">
        <v>20568.167969</v>
      </c>
      <c r="E1505" s="0">
        <v>0.195172</v>
      </c>
      <c r="F1505" s="0">
        <v>9.970691</v>
      </c>
      <c r="G1505" s="0">
        <v>-0.231339</v>
      </c>
      <c r="H1505" s="0">
        <v>0.00954</v>
      </c>
      <c r="I1505" s="0">
        <v>0.004845</v>
      </c>
      <c r="J1505" s="0">
        <v>-0.015061</v>
      </c>
      <c r="K1505" s="0">
        <v>1012.059998</v>
      </c>
      <c r="L1505" s="0">
        <v>40.393867</v>
      </c>
      <c r="W1505" s="0">
        <f t="shared" si="23"/>
        <v>53760.004724726008</v>
      </c>
    </row>
    <row r="1506">
      <c r="A1506" s="0">
        <v>369.81</v>
      </c>
      <c r="B1506" s="0">
        <v>-22.276146</v>
      </c>
      <c r="C1506" s="0">
        <v>-49638.199219</v>
      </c>
      <c r="D1506" s="0">
        <v>20440.275391</v>
      </c>
      <c r="E1506" s="0">
        <v>0.207082</v>
      </c>
      <c r="F1506" s="0">
        <v>9.968295</v>
      </c>
      <c r="G1506" s="0">
        <v>-0.225056</v>
      </c>
      <c r="H1506" s="0">
        <v>0.0318</v>
      </c>
      <c r="I1506" s="0">
        <v>0.008104</v>
      </c>
      <c r="J1506" s="0">
        <v>-0.019715</v>
      </c>
      <c r="K1506" s="0">
        <v>1012.039978</v>
      </c>
      <c r="L1506" s="0">
        <v>40.393867</v>
      </c>
      <c r="W1506" s="0">
        <f t="shared" si="23"/>
        <v>53681.991170146939</v>
      </c>
    </row>
    <row r="1507">
      <c r="A1507" s="0">
        <v>369.82125</v>
      </c>
      <c r="B1507" s="0">
        <v>-103.832657</v>
      </c>
      <c r="C1507" s="0">
        <v>-49652.554687</v>
      </c>
      <c r="D1507" s="0">
        <v>20462.003906</v>
      </c>
      <c r="E1507" s="0">
        <v>0.19691</v>
      </c>
      <c r="F1507" s="0">
        <v>9.958164</v>
      </c>
      <c r="G1507" s="0">
        <v>-0.236201</v>
      </c>
      <c r="H1507" s="0">
        <v>0.050007</v>
      </c>
      <c r="I1507" s="0">
        <v>0.009892</v>
      </c>
      <c r="J1507" s="0">
        <v>-0.023278</v>
      </c>
      <c r="K1507" s="0">
        <v>1012.039978</v>
      </c>
      <c r="L1507" s="0">
        <v>40.393867</v>
      </c>
      <c r="W1507" s="0">
        <f t="shared" si="23"/>
        <v>53703.636487814721</v>
      </c>
    </row>
    <row r="1508">
      <c r="A1508" s="0">
        <v>369.8325</v>
      </c>
      <c r="B1508" s="0">
        <v>-76.964836</v>
      </c>
      <c r="C1508" s="0">
        <v>-49637.554687</v>
      </c>
      <c r="D1508" s="0">
        <v>20380.900391</v>
      </c>
      <c r="E1508" s="0">
        <v>0.203061</v>
      </c>
      <c r="F1508" s="0">
        <v>9.95621</v>
      </c>
      <c r="G1508" s="0">
        <v>-0.222917</v>
      </c>
      <c r="H1508" s="0">
        <v>0.067122</v>
      </c>
      <c r="I1508" s="0">
        <v>0.013237</v>
      </c>
      <c r="J1508" s="0">
        <v>-0.025507</v>
      </c>
      <c r="K1508" s="0">
        <v>1012.039978</v>
      </c>
      <c r="L1508" s="0">
        <v>40.393867</v>
      </c>
      <c r="W1508" s="0">
        <f t="shared" si="23"/>
        <v>53658.865620126184</v>
      </c>
    </row>
    <row r="1509">
      <c r="A1509" s="0">
        <v>369.84375</v>
      </c>
      <c r="B1509" s="0">
        <v>-77.895081</v>
      </c>
      <c r="C1509" s="0">
        <v>-49662.6875</v>
      </c>
      <c r="D1509" s="0">
        <v>20312.140625</v>
      </c>
      <c r="E1509" s="0">
        <v>0.200458</v>
      </c>
      <c r="F1509" s="0">
        <v>9.973388</v>
      </c>
      <c r="G1509" s="0">
        <v>-0.233392</v>
      </c>
      <c r="H1509" s="0">
        <v>0.069933</v>
      </c>
      <c r="I1509" s="0">
        <v>0.0131</v>
      </c>
      <c r="J1509" s="0">
        <v>-0.025103</v>
      </c>
      <c r="K1509" s="0">
        <v>1012.039978</v>
      </c>
      <c r="L1509" s="0">
        <v>40.393867</v>
      </c>
      <c r="W1509" s="0">
        <f t="shared" si="23"/>
        <v>53656.049557678729</v>
      </c>
    </row>
    <row r="1510">
      <c r="A1510" s="0">
        <v>369.855</v>
      </c>
      <c r="B1510" s="0">
        <v>-160.334625</v>
      </c>
      <c r="C1510" s="0">
        <v>-49653.351562</v>
      </c>
      <c r="D1510" s="0">
        <v>20480.058594</v>
      </c>
      <c r="E1510" s="0">
        <v>0.201862</v>
      </c>
      <c r="F1510" s="0">
        <v>9.969054</v>
      </c>
      <c r="G1510" s="0">
        <v>-0.228761</v>
      </c>
      <c r="H1510" s="0">
        <v>0.067114</v>
      </c>
      <c r="I1510" s="0">
        <v>0.012487</v>
      </c>
      <c r="J1510" s="0">
        <v>-0.022017</v>
      </c>
      <c r="K1510" s="0">
        <v>1012.039978</v>
      </c>
      <c r="L1510" s="0">
        <v>40.393867</v>
      </c>
      <c r="W1510" s="0">
        <f t="shared" si="23"/>
        <v>53711.3938428823</v>
      </c>
    </row>
    <row r="1511">
      <c r="A1511" s="0">
        <v>369.86625</v>
      </c>
      <c r="B1511" s="0">
        <v>-32.832573</v>
      </c>
      <c r="C1511" s="0">
        <v>-49661.351562</v>
      </c>
      <c r="D1511" s="0">
        <v>20399.291016</v>
      </c>
      <c r="E1511" s="0">
        <v>0.20903</v>
      </c>
      <c r="F1511" s="0">
        <v>9.965894</v>
      </c>
      <c r="G1511" s="0">
        <v>-0.226037</v>
      </c>
      <c r="H1511" s="0">
        <v>0.059002</v>
      </c>
      <c r="I1511" s="0">
        <v>0.012339</v>
      </c>
      <c r="J1511" s="0">
        <v>-0.020424</v>
      </c>
      <c r="K1511" s="0">
        <v>1012.039978</v>
      </c>
      <c r="L1511" s="0">
        <v>40.393867</v>
      </c>
      <c r="W1511" s="0">
        <f t="shared" si="23"/>
        <v>53687.819762939413</v>
      </c>
    </row>
    <row r="1512">
      <c r="A1512" s="0">
        <v>369.8775</v>
      </c>
      <c r="B1512" s="0">
        <v>-157.168884</v>
      </c>
      <c r="C1512" s="0">
        <v>-49649.988281</v>
      </c>
      <c r="D1512" s="0">
        <v>20448.285156</v>
      </c>
      <c r="E1512" s="0">
        <v>0.199262</v>
      </c>
      <c r="F1512" s="0">
        <v>9.979606</v>
      </c>
      <c r="G1512" s="0">
        <v>-0.224706</v>
      </c>
      <c r="H1512" s="0">
        <v>0.043768</v>
      </c>
      <c r="I1512" s="0">
        <v>0.010829</v>
      </c>
      <c r="J1512" s="0">
        <v>-0.017621</v>
      </c>
      <c r="K1512" s="0">
        <v>1012.039978</v>
      </c>
      <c r="L1512" s="0">
        <v>40.393867</v>
      </c>
      <c r="W1512" s="0">
        <f t="shared" si="23"/>
        <v>53696.167499949428</v>
      </c>
    </row>
    <row r="1513">
      <c r="A1513" s="0">
        <v>369.88875</v>
      </c>
      <c r="B1513" s="0">
        <v>-56.36161</v>
      </c>
      <c r="C1513" s="0">
        <v>-49663.714844</v>
      </c>
      <c r="D1513" s="0">
        <v>20530</v>
      </c>
      <c r="E1513" s="0">
        <v>0.198513</v>
      </c>
      <c r="F1513" s="0">
        <v>9.973873</v>
      </c>
      <c r="G1513" s="0">
        <v>-0.220113</v>
      </c>
      <c r="H1513" s="0">
        <v>0.018357</v>
      </c>
      <c r="I1513" s="0">
        <v>0.007068</v>
      </c>
      <c r="J1513" s="0">
        <v>-0.010684</v>
      </c>
      <c r="K1513" s="0">
        <v>1012.039978</v>
      </c>
      <c r="L1513" s="0">
        <v>40.393867</v>
      </c>
      <c r="W1513" s="0">
        <f t="shared" si="23"/>
        <v>53739.823676089858</v>
      </c>
    </row>
    <row r="1514">
      <c r="A1514" s="0">
        <v>369.9</v>
      </c>
      <c r="B1514" s="0">
        <v>-99.579498</v>
      </c>
      <c r="C1514" s="0">
        <v>-49653.082031</v>
      </c>
      <c r="D1514" s="0">
        <v>20552.884766</v>
      </c>
      <c r="E1514" s="0">
        <v>0.213351</v>
      </c>
      <c r="F1514" s="0">
        <v>9.967929</v>
      </c>
      <c r="G1514" s="0">
        <v>-0.227719</v>
      </c>
      <c r="H1514" s="0">
        <v>-0.005407</v>
      </c>
      <c r="I1514" s="0">
        <v>0.003559</v>
      </c>
      <c r="J1514" s="0">
        <v>-0.005256</v>
      </c>
      <c r="K1514" s="0">
        <v>1012.049988</v>
      </c>
      <c r="L1514" s="0">
        <v>40.393867</v>
      </c>
      <c r="W1514" s="0">
        <f t="shared" si="23"/>
        <v>53738.8085414825</v>
      </c>
    </row>
    <row r="1515">
      <c r="A1515" s="0">
        <v>369.91125</v>
      </c>
      <c r="B1515" s="0">
        <v>-102.662453</v>
      </c>
      <c r="C1515" s="0">
        <v>-49658.246094</v>
      </c>
      <c r="D1515" s="0">
        <v>20498.130859</v>
      </c>
      <c r="E1515" s="0">
        <v>0.20477</v>
      </c>
      <c r="F1515" s="0">
        <v>9.966025</v>
      </c>
      <c r="G1515" s="0">
        <v>-0.224821</v>
      </c>
      <c r="H1515" s="0">
        <v>-0.021919</v>
      </c>
      <c r="I1515" s="0">
        <v>0.001799</v>
      </c>
      <c r="J1515" s="0">
        <v>-0.000597</v>
      </c>
      <c r="K1515" s="0">
        <v>1012.049988</v>
      </c>
      <c r="L1515" s="0">
        <v>40.393867</v>
      </c>
      <c r="W1515" s="0">
        <f t="shared" si="23"/>
        <v>53722.670386199257</v>
      </c>
    </row>
    <row r="1516">
      <c r="A1516" s="0">
        <v>369.9225</v>
      </c>
      <c r="B1516" s="0">
        <v>-43.973568</v>
      </c>
      <c r="C1516" s="0">
        <v>-49644.996094</v>
      </c>
      <c r="D1516" s="0">
        <v>20383.513672</v>
      </c>
      <c r="E1516" s="0">
        <v>0.207352</v>
      </c>
      <c r="F1516" s="0">
        <v>9.969844</v>
      </c>
      <c r="G1516" s="0">
        <v>-0.219595</v>
      </c>
      <c r="H1516" s="0">
        <v>-0.036914</v>
      </c>
      <c r="I1516" s="0">
        <v>-0.000821</v>
      </c>
      <c r="J1516" s="0">
        <v>0.003398</v>
      </c>
      <c r="K1516" s="0">
        <v>1012.049988</v>
      </c>
      <c r="L1516" s="0">
        <v>40.393867</v>
      </c>
      <c r="W1516" s="0">
        <f t="shared" si="23"/>
        <v>53666.704766219518</v>
      </c>
    </row>
    <row r="1517">
      <c r="A1517" s="0">
        <v>369.93375</v>
      </c>
      <c r="B1517" s="0">
        <v>120.237572</v>
      </c>
      <c r="C1517" s="0">
        <v>-49652.316406</v>
      </c>
      <c r="D1517" s="0">
        <v>20438.681641</v>
      </c>
      <c r="E1517" s="0">
        <v>0.205543</v>
      </c>
      <c r="F1517" s="0">
        <v>9.97042</v>
      </c>
      <c r="G1517" s="0">
        <v>-0.219978</v>
      </c>
      <c r="H1517" s="0">
        <v>-0.032461</v>
      </c>
      <c r="I1517" s="0">
        <v>-0.000615</v>
      </c>
      <c r="J1517" s="0">
        <v>0.002872</v>
      </c>
      <c r="K1517" s="0">
        <v>1012.049988</v>
      </c>
      <c r="L1517" s="0">
        <v>40.393867</v>
      </c>
      <c r="W1517" s="0">
        <f t="shared" si="23"/>
        <v>53694.568522127141</v>
      </c>
    </row>
    <row r="1518">
      <c r="A1518" s="0">
        <v>369.945</v>
      </c>
      <c r="B1518" s="0">
        <v>-57.895092</v>
      </c>
      <c r="C1518" s="0">
        <v>-49666.238281</v>
      </c>
      <c r="D1518" s="0">
        <v>20359.691406</v>
      </c>
      <c r="E1518" s="0">
        <v>0.199095</v>
      </c>
      <c r="F1518" s="0">
        <v>9.969962</v>
      </c>
      <c r="G1518" s="0">
        <v>-0.227276</v>
      </c>
      <c r="H1518" s="0">
        <v>-0.032123</v>
      </c>
      <c r="I1518" s="0">
        <v>-1.116741E-05</v>
      </c>
      <c r="J1518" s="0">
        <v>0.0004</v>
      </c>
      <c r="K1518" s="0">
        <v>1012.049988</v>
      </c>
      <c r="L1518" s="0">
        <v>40.393867</v>
      </c>
      <c r="W1518" s="0">
        <f t="shared" si="23"/>
        <v>53677.328649759555</v>
      </c>
    </row>
    <row r="1519">
      <c r="A1519" s="0">
        <v>369.95625</v>
      </c>
      <c r="B1519" s="0">
        <v>3.2831</v>
      </c>
      <c r="C1519" s="0">
        <v>-49646.816406</v>
      </c>
      <c r="D1519" s="0">
        <v>20443.128906</v>
      </c>
      <c r="E1519" s="0">
        <v>0.203788</v>
      </c>
      <c r="F1519" s="0">
        <v>9.968986</v>
      </c>
      <c r="G1519" s="0">
        <v>-0.241718</v>
      </c>
      <c r="H1519" s="0">
        <v>-0.018023</v>
      </c>
      <c r="I1519" s="0">
        <v>0.001312</v>
      </c>
      <c r="J1519" s="0">
        <v>-0.00606</v>
      </c>
      <c r="K1519" s="0">
        <v>1012.049988</v>
      </c>
      <c r="L1519" s="0">
        <v>40.393867</v>
      </c>
      <c r="W1519" s="0">
        <f t="shared" si="23"/>
        <v>53691.041240575221</v>
      </c>
    </row>
    <row r="1520">
      <c r="A1520" s="0">
        <v>369.9675</v>
      </c>
      <c r="B1520" s="0">
        <v>-88.103615</v>
      </c>
      <c r="C1520" s="0">
        <v>-49634.738281</v>
      </c>
      <c r="D1520" s="0">
        <v>20511.529297</v>
      </c>
      <c r="E1520" s="0">
        <v>0.206552</v>
      </c>
      <c r="F1520" s="0">
        <v>9.96628</v>
      </c>
      <c r="G1520" s="0">
        <v>-0.226237</v>
      </c>
      <c r="H1520" s="0">
        <v>0.005606</v>
      </c>
      <c r="I1520" s="0">
        <v>0.004109</v>
      </c>
      <c r="J1520" s="0">
        <v>-0.013017</v>
      </c>
      <c r="K1520" s="0">
        <v>1012.049988</v>
      </c>
      <c r="L1520" s="0">
        <v>40.393867</v>
      </c>
      <c r="W1520" s="0">
        <f t="shared" si="23"/>
        <v>53706.031696374965</v>
      </c>
    </row>
    <row r="1521">
      <c r="A1521" s="0">
        <v>369.97875</v>
      </c>
      <c r="B1521" s="0">
        <v>8.304916</v>
      </c>
      <c r="C1521" s="0">
        <v>-49640.691406</v>
      </c>
      <c r="D1521" s="0">
        <v>20345.748047</v>
      </c>
      <c r="E1521" s="0">
        <v>0.20421</v>
      </c>
      <c r="F1521" s="0">
        <v>9.966794</v>
      </c>
      <c r="G1521" s="0">
        <v>-0.223046</v>
      </c>
      <c r="H1521" s="0">
        <v>0.027936</v>
      </c>
      <c r="I1521" s="0">
        <v>0.006884</v>
      </c>
      <c r="J1521" s="0">
        <v>-0.019561</v>
      </c>
      <c r="K1521" s="0">
        <v>1012.049988</v>
      </c>
      <c r="L1521" s="0">
        <v>40.393867</v>
      </c>
      <c r="W1521" s="0">
        <f t="shared" si="23"/>
        <v>53648.371604638254</v>
      </c>
    </row>
    <row r="1522">
      <c r="A1522" s="0">
        <v>369.99</v>
      </c>
      <c r="B1522" s="0">
        <v>-61.068699</v>
      </c>
      <c r="C1522" s="0">
        <v>-49671.464844</v>
      </c>
      <c r="D1522" s="0">
        <v>20379.9375</v>
      </c>
      <c r="E1522" s="0">
        <v>0.198876</v>
      </c>
      <c r="F1522" s="0">
        <v>9.961992</v>
      </c>
      <c r="G1522" s="0">
        <v>-0.212678</v>
      </c>
      <c r="H1522" s="0">
        <v>0.048947</v>
      </c>
      <c r="I1522" s="0">
        <v>0.010052</v>
      </c>
      <c r="J1522" s="0">
        <v>-0.023218</v>
      </c>
      <c r="K1522" s="0">
        <v>1012.049988</v>
      </c>
      <c r="L1522" s="0">
        <v>40.393867</v>
      </c>
      <c r="W1522" s="0">
        <f t="shared" si="23"/>
        <v>53689.850080239863</v>
      </c>
    </row>
    <row r="1523">
      <c r="A1523" s="0">
        <v>370.00125</v>
      </c>
      <c r="B1523" s="0">
        <v>-108.685959</v>
      </c>
      <c r="C1523" s="0">
        <v>-49620.992187</v>
      </c>
      <c r="D1523" s="0">
        <v>20391.572266</v>
      </c>
      <c r="E1523" s="0">
        <v>0.194344</v>
      </c>
      <c r="F1523" s="0">
        <v>9.962423</v>
      </c>
      <c r="G1523" s="0">
        <v>-0.224785</v>
      </c>
      <c r="H1523" s="0">
        <v>0.064313</v>
      </c>
      <c r="I1523" s="0">
        <v>0.012482</v>
      </c>
      <c r="J1523" s="0">
        <v>-0.025544</v>
      </c>
      <c r="K1523" s="0">
        <v>1012.049988</v>
      </c>
      <c r="L1523" s="0">
        <v>40.39875</v>
      </c>
      <c r="W1523" s="0">
        <f t="shared" si="23"/>
        <v>53647.655100102</v>
      </c>
    </row>
    <row r="1524">
      <c r="A1524" s="0">
        <v>370.0125</v>
      </c>
      <c r="B1524" s="0">
        <v>-41.643627</v>
      </c>
      <c r="C1524" s="0">
        <v>-49673.835937</v>
      </c>
      <c r="D1524" s="0">
        <v>20367.138672</v>
      </c>
      <c r="E1524" s="0">
        <v>0.196744</v>
      </c>
      <c r="F1524" s="0">
        <v>9.957215</v>
      </c>
      <c r="G1524" s="0">
        <v>-0.231504</v>
      </c>
      <c r="H1524" s="0">
        <v>0.067697</v>
      </c>
      <c r="I1524" s="0">
        <v>0.013703</v>
      </c>
      <c r="J1524" s="0">
        <v>-0.02497</v>
      </c>
      <c r="K1524" s="0">
        <v>1012.049988</v>
      </c>
      <c r="L1524" s="0">
        <v>40.39875</v>
      </c>
      <c r="W1524" s="0">
        <f t="shared" si="23"/>
        <v>53687.168379158727</v>
      </c>
    </row>
    <row r="1525">
      <c r="A1525" s="0">
        <v>370.02375</v>
      </c>
      <c r="B1525" s="0">
        <v>-19.837988</v>
      </c>
      <c r="C1525" s="0">
        <v>-49670.558594</v>
      </c>
      <c r="D1525" s="0">
        <v>20656.035156</v>
      </c>
      <c r="E1525" s="0">
        <v>0.213378</v>
      </c>
      <c r="F1525" s="0">
        <v>9.964973</v>
      </c>
      <c r="G1525" s="0">
        <v>-0.225115</v>
      </c>
      <c r="H1525" s="0">
        <v>0.066715</v>
      </c>
      <c r="I1525" s="0">
        <v>0.01333</v>
      </c>
      <c r="J1525" s="0">
        <v>-0.023606</v>
      </c>
      <c r="K1525" s="0">
        <v>1012.049988</v>
      </c>
      <c r="L1525" s="0">
        <v>40.39875</v>
      </c>
      <c r="W1525" s="0">
        <f t="shared" si="23"/>
        <v>53794.391649610312</v>
      </c>
    </row>
    <row r="1526">
      <c r="A1526" s="0">
        <v>370.035</v>
      </c>
      <c r="B1526" s="0">
        <v>-180.037552</v>
      </c>
      <c r="C1526" s="0">
        <v>-49651.527344</v>
      </c>
      <c r="D1526" s="0">
        <v>20444.990234</v>
      </c>
      <c r="E1526" s="0">
        <v>0.208761</v>
      </c>
      <c r="F1526" s="0">
        <v>9.966976</v>
      </c>
      <c r="G1526" s="0">
        <v>-0.221719</v>
      </c>
      <c r="H1526" s="0">
        <v>0.058453</v>
      </c>
      <c r="I1526" s="0">
        <v>0.011814</v>
      </c>
      <c r="J1526" s="0">
        <v>-0.020006</v>
      </c>
      <c r="K1526" s="0">
        <v>1012.049988</v>
      </c>
      <c r="L1526" s="0">
        <v>40.39875</v>
      </c>
      <c r="W1526" s="0">
        <f t="shared" si="23"/>
        <v>53696.407764211428</v>
      </c>
    </row>
    <row r="1527">
      <c r="A1527" s="0">
        <v>370.04625</v>
      </c>
      <c r="B1527" s="0">
        <v>21.005245</v>
      </c>
      <c r="C1527" s="0">
        <v>-49657.320312</v>
      </c>
      <c r="D1527" s="0">
        <v>20476.642578</v>
      </c>
      <c r="E1527" s="0">
        <v>0.196256</v>
      </c>
      <c r="F1527" s="0">
        <v>9.964553</v>
      </c>
      <c r="G1527" s="0">
        <v>-0.220253</v>
      </c>
      <c r="H1527" s="0">
        <v>0.04101</v>
      </c>
      <c r="I1527" s="0">
        <v>0.010635</v>
      </c>
      <c r="J1527" s="0">
        <v>-0.013818</v>
      </c>
      <c r="K1527" s="0">
        <v>1012.049988</v>
      </c>
      <c r="L1527" s="0">
        <v>40.39875</v>
      </c>
      <c r="W1527" s="0">
        <f t="shared" si="23"/>
        <v>53713.525233930122</v>
      </c>
    </row>
    <row r="1528">
      <c r="A1528" s="0">
        <v>370.0575</v>
      </c>
      <c r="B1528" s="0">
        <v>-74.802483</v>
      </c>
      <c r="C1528" s="0">
        <v>-49665.664062</v>
      </c>
      <c r="D1528" s="0">
        <v>20442.507812</v>
      </c>
      <c r="E1528" s="0">
        <v>0.208029</v>
      </c>
      <c r="F1528" s="0">
        <v>9.962983</v>
      </c>
      <c r="G1528" s="0">
        <v>-0.228003</v>
      </c>
      <c r="H1528" s="0">
        <v>0.018206</v>
      </c>
      <c r="I1528" s="0">
        <v>0.007618</v>
      </c>
      <c r="J1528" s="0">
        <v>-0.009932</v>
      </c>
      <c r="K1528" s="0">
        <v>1012.049988</v>
      </c>
      <c r="L1528" s="0">
        <v>40.39875</v>
      </c>
      <c r="W1528" s="0">
        <f t="shared" si="23"/>
        <v>53708.28528052802</v>
      </c>
    </row>
    <row r="1529">
      <c r="A1529" s="0">
        <v>370.06875</v>
      </c>
      <c r="B1529" s="0">
        <v>-15.785674</v>
      </c>
      <c r="C1529" s="0">
        <v>-49658.675781</v>
      </c>
      <c r="D1529" s="0">
        <v>20462.064453</v>
      </c>
      <c r="E1529" s="0">
        <v>0.200665</v>
      </c>
      <c r="F1529" s="0">
        <v>9.964931</v>
      </c>
      <c r="G1529" s="0">
        <v>-0.224309</v>
      </c>
      <c r="H1529" s="0">
        <v>2.010674E-06</v>
      </c>
      <c r="I1529" s="0">
        <v>0.004538</v>
      </c>
      <c r="J1529" s="0">
        <v>-0.006219</v>
      </c>
      <c r="K1529" s="0">
        <v>1012.049988</v>
      </c>
      <c r="L1529" s="0">
        <v>40.39875</v>
      </c>
      <c r="W1529" s="0">
        <f t="shared" si="23"/>
        <v>53709.220913998615</v>
      </c>
    </row>
    <row r="1530">
      <c r="A1530" s="0">
        <v>370.08</v>
      </c>
      <c r="B1530" s="0">
        <v>21.944414</v>
      </c>
      <c r="C1530" s="0">
        <v>-49695.101562</v>
      </c>
      <c r="D1530" s="0">
        <v>20421.5</v>
      </c>
      <c r="E1530" s="0">
        <v>0.199507</v>
      </c>
      <c r="F1530" s="0">
        <v>9.972639</v>
      </c>
      <c r="G1530" s="0">
        <v>-0.229123</v>
      </c>
      <c r="H1530" s="0">
        <v>-0.017311</v>
      </c>
      <c r="I1530" s="0">
        <v>0.002492</v>
      </c>
      <c r="J1530" s="0">
        <v>-0.000899</v>
      </c>
      <c r="K1530" s="0">
        <v>1012.049988</v>
      </c>
      <c r="L1530" s="0">
        <v>40.39875</v>
      </c>
      <c r="W1530" s="0">
        <f t="shared" si="23"/>
        <v>53727.4721447492</v>
      </c>
    </row>
    <row r="1531">
      <c r="A1531" s="0">
        <v>370.09125</v>
      </c>
      <c r="B1531" s="0">
        <v>-29.06926</v>
      </c>
      <c r="C1531" s="0">
        <v>-49680.515625</v>
      </c>
      <c r="D1531" s="0">
        <v>20456.041016</v>
      </c>
      <c r="E1531" s="0">
        <v>0.192867</v>
      </c>
      <c r="F1531" s="0">
        <v>9.968163</v>
      </c>
      <c r="G1531" s="0">
        <v>-0.229369</v>
      </c>
      <c r="H1531" s="0">
        <v>-0.033388</v>
      </c>
      <c r="I1531" s="0">
        <v>0.00167</v>
      </c>
      <c r="J1531" s="0">
        <v>0.002304</v>
      </c>
      <c r="K1531" s="0">
        <v>1012.049988</v>
      </c>
      <c r="L1531" s="0">
        <v>40.39875</v>
      </c>
      <c r="W1531" s="0">
        <f t="shared" si="23"/>
        <v>53727.126219778591</v>
      </c>
    </row>
    <row r="1532">
      <c r="A1532" s="0">
        <v>370.1025</v>
      </c>
      <c r="B1532" s="0">
        <v>-115.157166</v>
      </c>
      <c r="C1532" s="0">
        <v>-49721.867187</v>
      </c>
      <c r="D1532" s="0">
        <v>20614.371094</v>
      </c>
      <c r="E1532" s="0">
        <v>0.210362</v>
      </c>
      <c r="F1532" s="0">
        <v>9.957988</v>
      </c>
      <c r="G1532" s="0">
        <v>-0.230654</v>
      </c>
      <c r="H1532" s="0">
        <v>-0.040805</v>
      </c>
      <c r="I1532" s="0">
        <v>-0.000604</v>
      </c>
      <c r="J1532" s="0">
        <v>0.005663</v>
      </c>
      <c r="K1532" s="0">
        <v>1012.059998</v>
      </c>
      <c r="L1532" s="0">
        <v>40.39875</v>
      </c>
      <c r="W1532" s="0">
        <f t="shared" si="23"/>
        <v>53825.919716579774</v>
      </c>
    </row>
    <row r="1533">
      <c r="A1533" s="0">
        <v>370.11375</v>
      </c>
      <c r="B1533" s="0">
        <v>-57.123859</v>
      </c>
      <c r="C1533" s="0">
        <v>-49678.757812</v>
      </c>
      <c r="D1533" s="0">
        <v>20444.332031</v>
      </c>
      <c r="E1533" s="0">
        <v>0.209468</v>
      </c>
      <c r="F1533" s="0">
        <v>9.974726</v>
      </c>
      <c r="G1533" s="0">
        <v>-0.227673</v>
      </c>
      <c r="H1533" s="0">
        <v>-0.029932</v>
      </c>
      <c r="I1533" s="0">
        <v>7.699947E-05</v>
      </c>
      <c r="J1533" s="0">
        <v>0.002062</v>
      </c>
      <c r="K1533" s="0">
        <v>1012.059998</v>
      </c>
      <c r="L1533" s="0">
        <v>40.39875</v>
      </c>
      <c r="W1533" s="0">
        <f t="shared" si="23"/>
        <v>53721.066194486419</v>
      </c>
    </row>
    <row r="1534">
      <c r="A1534" s="0">
        <v>370.125</v>
      </c>
      <c r="B1534" s="0">
        <v>23.430939</v>
      </c>
      <c r="C1534" s="0">
        <v>-49651.972656</v>
      </c>
      <c r="D1534" s="0">
        <v>20468.833984</v>
      </c>
      <c r="E1534" s="0">
        <v>0.205749</v>
      </c>
      <c r="F1534" s="0">
        <v>9.969941</v>
      </c>
      <c r="G1534" s="0">
        <v>-0.225203</v>
      </c>
      <c r="H1534" s="0">
        <v>-0.019211</v>
      </c>
      <c r="I1534" s="0">
        <v>0.000924</v>
      </c>
      <c r="J1534" s="0">
        <v>-0.00458</v>
      </c>
      <c r="K1534" s="0">
        <v>1012.059998</v>
      </c>
      <c r="L1534" s="0">
        <v>40.39875</v>
      </c>
      <c r="W1534" s="0">
        <f t="shared" si="23"/>
        <v>53705.605874113622</v>
      </c>
    </row>
    <row r="1535">
      <c r="A1535" s="0">
        <v>370.13625</v>
      </c>
      <c r="B1535" s="0">
        <v>-110.137856</v>
      </c>
      <c r="C1535" s="0">
        <v>-49645.992187</v>
      </c>
      <c r="D1535" s="0">
        <v>20393.501953</v>
      </c>
      <c r="E1535" s="0">
        <v>0.207575</v>
      </c>
      <c r="F1535" s="0">
        <v>9.965214</v>
      </c>
      <c r="G1535" s="0">
        <v>-0.222821</v>
      </c>
      <c r="H1535" s="0">
        <v>0.00117</v>
      </c>
      <c r="I1535" s="0">
        <v>0.003104</v>
      </c>
      <c r="J1535" s="0">
        <v>-0.01304</v>
      </c>
      <c r="K1535" s="0">
        <v>1012.059998</v>
      </c>
      <c r="L1535" s="0">
        <v>40.39875</v>
      </c>
      <c r="W1535" s="0">
        <f t="shared" si="23"/>
        <v>53671.5156529607</v>
      </c>
    </row>
    <row r="1536">
      <c r="A1536" s="0">
        <v>370.1475</v>
      </c>
      <c r="B1536" s="0">
        <v>-134.353928</v>
      </c>
      <c r="C1536" s="0">
        <v>-49657.636719</v>
      </c>
      <c r="D1536" s="0">
        <v>20453.078125</v>
      </c>
      <c r="E1536" s="0">
        <v>0.217514</v>
      </c>
      <c r="F1536" s="0">
        <v>9.966723</v>
      </c>
      <c r="G1536" s="0">
        <v>-0.213909</v>
      </c>
      <c r="H1536" s="0">
        <v>0.022754</v>
      </c>
      <c r="I1536" s="0">
        <v>0.006608</v>
      </c>
      <c r="J1536" s="0">
        <v>-0.019048</v>
      </c>
      <c r="K1536" s="0">
        <v>1012.059998</v>
      </c>
      <c r="L1536" s="0">
        <v>40.39875</v>
      </c>
      <c r="W1536" s="0">
        <f t="shared" si="23"/>
        <v>53705.002935308548</v>
      </c>
    </row>
    <row r="1537">
      <c r="A1537" s="0">
        <v>370.15875</v>
      </c>
      <c r="B1537" s="0">
        <v>-85.683144</v>
      </c>
      <c r="C1537" s="0">
        <v>-49686.167969</v>
      </c>
      <c r="D1537" s="0">
        <v>20532.09375</v>
      </c>
      <c r="E1537" s="0">
        <v>0.196769</v>
      </c>
      <c r="F1537" s="0">
        <v>9.963101</v>
      </c>
      <c r="G1537" s="0">
        <v>-0.238887</v>
      </c>
      <c r="H1537" s="0">
        <v>0.045433</v>
      </c>
      <c r="I1537" s="0">
        <v>0.009948</v>
      </c>
      <c r="J1537" s="0">
        <v>-0.02327</v>
      </c>
      <c r="K1537" s="0">
        <v>1012.059998</v>
      </c>
      <c r="L1537" s="0">
        <v>40.39875</v>
      </c>
      <c r="W1537" s="0">
        <f t="shared" si="23"/>
        <v>53761.412767928974</v>
      </c>
    </row>
    <row r="1538">
      <c r="A1538" s="0">
        <v>370.17</v>
      </c>
      <c r="B1538" s="0">
        <v>-105.438568</v>
      </c>
      <c r="C1538" s="0">
        <v>-49686.269531</v>
      </c>
      <c r="D1538" s="0">
        <v>20539.421875</v>
      </c>
      <c r="E1538" s="0">
        <v>0.195126</v>
      </c>
      <c r="F1538" s="0">
        <v>9.973042</v>
      </c>
      <c r="G1538" s="0">
        <v>-0.224477</v>
      </c>
      <c r="H1538" s="0">
        <v>0.060846</v>
      </c>
      <c r="I1538" s="0">
        <v>0.012219</v>
      </c>
      <c r="J1538" s="0">
        <v>-0.025992</v>
      </c>
      <c r="K1538" s="0">
        <v>1012.059998</v>
      </c>
      <c r="L1538" s="0">
        <v>40.39875</v>
      </c>
      <c r="W1538" s="0">
        <f ref="W1538:W1601" t="shared" si="24">SQRT((B1538)^2+(C1538)^2+(D1538)^2)</f>
        <v>53764.340860444194</v>
      </c>
    </row>
    <row r="1539">
      <c r="A1539" s="0">
        <v>370.18125</v>
      </c>
      <c r="B1539" s="0">
        <v>-15.657762</v>
      </c>
      <c r="C1539" s="0">
        <v>-49655.550781</v>
      </c>
      <c r="D1539" s="0">
        <v>20475.048828</v>
      </c>
      <c r="E1539" s="0">
        <v>0.19896</v>
      </c>
      <c r="F1539" s="0">
        <v>9.973428</v>
      </c>
      <c r="G1539" s="0">
        <v>-0.210209</v>
      </c>
      <c r="H1539" s="0">
        <v>0.066841</v>
      </c>
      <c r="I1539" s="0">
        <v>0.012761</v>
      </c>
      <c r="J1539" s="0">
        <v>-0.025829</v>
      </c>
      <c r="K1539" s="0">
        <v>1012.059998</v>
      </c>
      <c r="L1539" s="0">
        <v>40.39875</v>
      </c>
      <c r="W1539" s="0">
        <f t="shared" si="24"/>
        <v>53711.279942289257</v>
      </c>
    </row>
    <row r="1540">
      <c r="A1540" s="0">
        <v>370.1925</v>
      </c>
      <c r="B1540" s="0">
        <v>-58.099937</v>
      </c>
      <c r="C1540" s="0">
        <v>-49655.945312</v>
      </c>
      <c r="D1540" s="0">
        <v>20503.611328</v>
      </c>
      <c r="E1540" s="0">
        <v>0.187126</v>
      </c>
      <c r="F1540" s="0">
        <v>9.964232</v>
      </c>
      <c r="G1540" s="0">
        <v>-0.230735</v>
      </c>
      <c r="H1540" s="0">
        <v>0.070157</v>
      </c>
      <c r="I1540" s="0">
        <v>0.0129</v>
      </c>
      <c r="J1540" s="0">
        <v>-0.02379</v>
      </c>
      <c r="K1540" s="0">
        <v>1012.059998</v>
      </c>
      <c r="L1540" s="0">
        <v>40.39875</v>
      </c>
      <c r="W1540" s="0">
        <f t="shared" si="24"/>
        <v>53722.568422597818</v>
      </c>
    </row>
    <row r="1541">
      <c r="A1541" s="0">
        <v>370.20375</v>
      </c>
      <c r="B1541" s="0">
        <v>-2.504017</v>
      </c>
      <c r="C1541" s="0">
        <v>-49656.644531</v>
      </c>
      <c r="D1541" s="0">
        <v>20475.894531</v>
      </c>
      <c r="E1541" s="0">
        <v>0.200176</v>
      </c>
      <c r="F1541" s="0">
        <v>9.964746</v>
      </c>
      <c r="G1541" s="0">
        <v>-0.222067</v>
      </c>
      <c r="H1541" s="0">
        <v>0.063809</v>
      </c>
      <c r="I1541" s="0">
        <v>0.012193</v>
      </c>
      <c r="J1541" s="0">
        <v>-0.022015</v>
      </c>
      <c r="K1541" s="0">
        <v>1012.049988</v>
      </c>
      <c r="L1541" s="0">
        <v>40.39875</v>
      </c>
      <c r="W1541" s="0">
        <f t="shared" si="24"/>
        <v>53712.6112676793</v>
      </c>
    </row>
    <row r="1542">
      <c r="A1542" s="0">
        <v>370.215</v>
      </c>
      <c r="B1542" s="0">
        <v>-91.096405</v>
      </c>
      <c r="C1542" s="0">
        <v>-49663.539062</v>
      </c>
      <c r="D1542" s="0">
        <v>20458.203125</v>
      </c>
      <c r="E1542" s="0">
        <v>0.202112</v>
      </c>
      <c r="F1542" s="0">
        <v>9.971189</v>
      </c>
      <c r="G1542" s="0">
        <v>-0.213825</v>
      </c>
      <c r="H1542" s="0">
        <v>0.044866</v>
      </c>
      <c r="I1542" s="0">
        <v>0.009987</v>
      </c>
      <c r="J1542" s="0">
        <v>-0.017973</v>
      </c>
      <c r="K1542" s="0">
        <v>1012.049988</v>
      </c>
      <c r="L1542" s="0">
        <v>40.39875</v>
      </c>
      <c r="W1542" s="0">
        <f t="shared" si="24"/>
        <v>53712.321545633866</v>
      </c>
    </row>
    <row r="1543">
      <c r="A1543" s="0">
        <v>370.22625</v>
      </c>
      <c r="B1543" s="0">
        <v>-64.147392</v>
      </c>
      <c r="C1543" s="0">
        <v>-49663.835937</v>
      </c>
      <c r="D1543" s="0">
        <v>20449.117187</v>
      </c>
      <c r="E1543" s="0">
        <v>0.193835</v>
      </c>
      <c r="F1543" s="0">
        <v>9.971383</v>
      </c>
      <c r="G1543" s="0">
        <v>-0.22727</v>
      </c>
      <c r="H1543" s="0">
        <v>0.022808</v>
      </c>
      <c r="I1543" s="0">
        <v>0.007806</v>
      </c>
      <c r="J1543" s="0">
        <v>-0.012085</v>
      </c>
      <c r="K1543" s="0">
        <v>1012.049988</v>
      </c>
      <c r="L1543" s="0">
        <v>40.39875</v>
      </c>
      <c r="W1543" s="0">
        <f t="shared" si="24"/>
        <v>53709.097074823483</v>
      </c>
    </row>
    <row r="1544">
      <c r="A1544" s="0">
        <v>370.2375</v>
      </c>
      <c r="B1544" s="0">
        <v>-147.441132</v>
      </c>
      <c r="C1544" s="0">
        <v>-49649.410156</v>
      </c>
      <c r="D1544" s="0">
        <v>20428.027344</v>
      </c>
      <c r="E1544" s="0">
        <v>0.194106</v>
      </c>
      <c r="F1544" s="0">
        <v>9.967527</v>
      </c>
      <c r="G1544" s="0">
        <v>-0.221</v>
      </c>
      <c r="H1544" s="0">
        <v>0.006234</v>
      </c>
      <c r="I1544" s="0">
        <v>0.005851</v>
      </c>
      <c r="J1544" s="0">
        <v>-0.008118</v>
      </c>
      <c r="K1544" s="0">
        <v>1012.049988</v>
      </c>
      <c r="L1544" s="0">
        <v>40.39875</v>
      </c>
      <c r="W1544" s="0">
        <f t="shared" si="24"/>
        <v>53687.894062752472</v>
      </c>
    </row>
    <row r="1545">
      <c r="A1545" s="0">
        <v>370.24875</v>
      </c>
      <c r="B1545" s="0">
        <v>37.233295</v>
      </c>
      <c r="C1545" s="0">
        <v>-49656.03125</v>
      </c>
      <c r="D1545" s="0">
        <v>20405.046875</v>
      </c>
      <c r="E1545" s="0">
        <v>0.192639</v>
      </c>
      <c r="F1545" s="0">
        <v>9.966658</v>
      </c>
      <c r="G1545" s="0">
        <v>-0.225222</v>
      </c>
      <c r="H1545" s="0">
        <v>-0.013188</v>
      </c>
      <c r="I1545" s="0">
        <v>0.003159</v>
      </c>
      <c r="J1545" s="0">
        <v>-0.002049</v>
      </c>
      <c r="K1545" s="0">
        <v>1012.049988</v>
      </c>
      <c r="L1545" s="0">
        <v>40.39875</v>
      </c>
      <c r="W1545" s="0">
        <f t="shared" si="24"/>
        <v>53685.088840293261</v>
      </c>
    </row>
    <row r="1546">
      <c r="A1546" s="0">
        <v>370.26</v>
      </c>
      <c r="B1546" s="0">
        <v>-119.851707</v>
      </c>
      <c r="C1546" s="0">
        <v>-49656.800781</v>
      </c>
      <c r="D1546" s="0">
        <v>20394.537109</v>
      </c>
      <c r="E1546" s="0">
        <v>0.210452</v>
      </c>
      <c r="F1546" s="0">
        <v>9.967682</v>
      </c>
      <c r="G1546" s="0">
        <v>-0.236202</v>
      </c>
      <c r="H1546" s="0">
        <v>-0.031195</v>
      </c>
      <c r="I1546" s="0">
        <v>0.000256</v>
      </c>
      <c r="J1546" s="0">
        <v>0.003395</v>
      </c>
      <c r="K1546" s="0">
        <v>1012.049988</v>
      </c>
      <c r="L1546" s="0">
        <v>40.39875</v>
      </c>
      <c r="W1546" s="0">
        <f t="shared" si="24"/>
        <v>53681.927798151686</v>
      </c>
    </row>
    <row r="1547">
      <c r="A1547" s="0">
        <v>370.27125</v>
      </c>
      <c r="B1547" s="0">
        <v>-52.457695</v>
      </c>
      <c r="C1547" s="0">
        <v>-49660.742187</v>
      </c>
      <c r="D1547" s="0">
        <v>20471.251953</v>
      </c>
      <c r="E1547" s="0">
        <v>0.213457</v>
      </c>
      <c r="F1547" s="0">
        <v>9.960421</v>
      </c>
      <c r="G1547" s="0">
        <v>-0.219564</v>
      </c>
      <c r="H1547" s="0">
        <v>-0.032739</v>
      </c>
      <c r="I1547" s="0">
        <v>-0.000224</v>
      </c>
      <c r="J1547" s="0">
        <v>0.002655</v>
      </c>
      <c r="K1547" s="0">
        <v>1012.049988</v>
      </c>
      <c r="L1547" s="0">
        <v>40.39875</v>
      </c>
      <c r="W1547" s="0">
        <f t="shared" si="24"/>
        <v>53714.655569003262</v>
      </c>
    </row>
    <row r="1548">
      <c r="A1548" s="0">
        <v>370.2825</v>
      </c>
      <c r="B1548" s="0">
        <v>-87.546387</v>
      </c>
      <c r="C1548" s="0">
        <v>-49646.566406</v>
      </c>
      <c r="D1548" s="0">
        <v>20474.068359</v>
      </c>
      <c r="E1548" s="0">
        <v>0.199486</v>
      </c>
      <c r="F1548" s="0">
        <v>9.962029</v>
      </c>
      <c r="G1548" s="0">
        <v>-0.215399</v>
      </c>
      <c r="H1548" s="0">
        <v>-0.028747</v>
      </c>
      <c r="I1548" s="0">
        <v>0.000759</v>
      </c>
      <c r="J1548" s="0">
        <v>0.000854</v>
      </c>
      <c r="K1548" s="0">
        <v>1012.049988</v>
      </c>
      <c r="L1548" s="0">
        <v>40.39875</v>
      </c>
      <c r="W1548" s="0">
        <f t="shared" si="24"/>
        <v>53702.66935119938</v>
      </c>
    </row>
    <row r="1549">
      <c r="A1549" s="0">
        <v>370.29375</v>
      </c>
      <c r="B1549" s="0">
        <v>-127.154625</v>
      </c>
      <c r="C1549" s="0">
        <v>-49638.207031</v>
      </c>
      <c r="D1549" s="0">
        <v>20371.138672</v>
      </c>
      <c r="E1549" s="0">
        <v>0.204534</v>
      </c>
      <c r="F1549" s="0">
        <v>9.982508</v>
      </c>
      <c r="G1549" s="0">
        <v>-0.224954</v>
      </c>
      <c r="H1549" s="0">
        <v>-0.024964</v>
      </c>
      <c r="I1549" s="0">
        <v>0.000142</v>
      </c>
      <c r="J1549" s="0">
        <v>-0.002346</v>
      </c>
      <c r="K1549" s="0">
        <v>1012.049988</v>
      </c>
      <c r="L1549" s="0">
        <v>40.39875</v>
      </c>
      <c r="W1549" s="0">
        <f t="shared" si="24"/>
        <v>53655.857614476074</v>
      </c>
    </row>
    <row r="1550">
      <c r="A1550" s="0">
        <v>370.305</v>
      </c>
      <c r="B1550" s="0">
        <v>-60.598831</v>
      </c>
      <c r="C1550" s="0">
        <v>-49684.976562</v>
      </c>
      <c r="D1550" s="0">
        <v>20497.779297</v>
      </c>
      <c r="E1550" s="0">
        <v>0.206669</v>
      </c>
      <c r="F1550" s="0">
        <v>9.967681</v>
      </c>
      <c r="G1550" s="0">
        <v>-0.22151</v>
      </c>
      <c r="H1550" s="0">
        <v>-0.006514</v>
      </c>
      <c r="I1550" s="0">
        <v>0.001983</v>
      </c>
      <c r="J1550" s="0">
        <v>-0.009459</v>
      </c>
      <c r="K1550" s="0">
        <v>1012.039978</v>
      </c>
      <c r="L1550" s="0">
        <v>40.401287</v>
      </c>
      <c r="W1550" s="0">
        <f t="shared" si="24"/>
        <v>53747.181547438653</v>
      </c>
    </row>
    <row r="1551">
      <c r="A1551" s="0">
        <v>370.31625</v>
      </c>
      <c r="B1551" s="0">
        <v>-132.974274</v>
      </c>
      <c r="C1551" s="0">
        <v>-49654.847656</v>
      </c>
      <c r="D1551" s="0">
        <v>20482.367187</v>
      </c>
      <c r="E1551" s="0">
        <v>0.200381</v>
      </c>
      <c r="F1551" s="0">
        <v>9.978474</v>
      </c>
      <c r="G1551" s="0">
        <v>-0.220588</v>
      </c>
      <c r="H1551" s="0">
        <v>0.014067</v>
      </c>
      <c r="I1551" s="0">
        <v>0.005629</v>
      </c>
      <c r="J1551" s="0">
        <v>-0.016004</v>
      </c>
      <c r="K1551" s="0">
        <v>1012.039978</v>
      </c>
      <c r="L1551" s="0">
        <v>40.401287</v>
      </c>
      <c r="W1551" s="0">
        <f t="shared" si="24"/>
        <v>53713.582486008221</v>
      </c>
    </row>
    <row r="1552">
      <c r="A1552" s="0">
        <v>370.3275</v>
      </c>
      <c r="B1552" s="0">
        <v>-57.316406</v>
      </c>
      <c r="C1552" s="0">
        <v>-49655.285156</v>
      </c>
      <c r="D1552" s="0">
        <v>20558.636719</v>
      </c>
      <c r="E1552" s="0">
        <v>0.193505</v>
      </c>
      <c r="F1552" s="0">
        <v>9.964213</v>
      </c>
      <c r="G1552" s="0">
        <v>-0.237629</v>
      </c>
      <c r="H1552" s="0">
        <v>0.041668</v>
      </c>
      <c r="I1552" s="0">
        <v>0.008564</v>
      </c>
      <c r="J1552" s="0">
        <v>-0.023523</v>
      </c>
      <c r="K1552" s="0">
        <v>1012.039978</v>
      </c>
      <c r="L1552" s="0">
        <v>40.401287</v>
      </c>
      <c r="W1552" s="0">
        <f t="shared" si="24"/>
        <v>53742.982545053128</v>
      </c>
    </row>
    <row r="1553">
      <c r="A1553" s="0">
        <v>370.33875</v>
      </c>
      <c r="B1553" s="0">
        <v>-37.21125</v>
      </c>
      <c r="C1553" s="0">
        <v>-49657</v>
      </c>
      <c r="D1553" s="0">
        <v>20530.9375</v>
      </c>
      <c r="E1553" s="0">
        <v>0.194895</v>
      </c>
      <c r="F1553" s="0">
        <v>9.963679</v>
      </c>
      <c r="G1553" s="0">
        <v>-0.225342</v>
      </c>
      <c r="H1553" s="0">
        <v>0.055208</v>
      </c>
      <c r="I1553" s="0">
        <v>0.010728</v>
      </c>
      <c r="J1553" s="0">
        <v>-0.02486</v>
      </c>
      <c r="K1553" s="0">
        <v>1012.039978</v>
      </c>
      <c r="L1553" s="0">
        <v>40.401287</v>
      </c>
      <c r="W1553" s="0">
        <f t="shared" si="24"/>
        <v>53733.959730379378</v>
      </c>
    </row>
    <row r="1554">
      <c r="A1554" s="0">
        <v>370.35</v>
      </c>
      <c r="B1554" s="0">
        <v>-149.883362</v>
      </c>
      <c r="C1554" s="0">
        <v>-49643.703125</v>
      </c>
      <c r="D1554" s="0">
        <v>20427.15625</v>
      </c>
      <c r="E1554" s="0">
        <v>0.203734</v>
      </c>
      <c r="F1554" s="0">
        <v>9.966217</v>
      </c>
      <c r="G1554" s="0">
        <v>-0.222976</v>
      </c>
      <c r="H1554" s="0">
        <v>0.06829</v>
      </c>
      <c r="I1554" s="0">
        <v>0.012651</v>
      </c>
      <c r="J1554" s="0">
        <v>-0.027672</v>
      </c>
      <c r="K1554" s="0">
        <v>1012.039978</v>
      </c>
      <c r="L1554" s="0">
        <v>40.401287</v>
      </c>
      <c r="W1554" s="0">
        <f t="shared" si="24"/>
        <v>53682.291656068977</v>
      </c>
    </row>
    <row r="1555">
      <c r="A1555" s="0">
        <v>370.36125</v>
      </c>
      <c r="B1555" s="0">
        <v>-194.646225</v>
      </c>
      <c r="C1555" s="0">
        <v>-49647.75</v>
      </c>
      <c r="D1555" s="0">
        <v>20474.167969</v>
      </c>
      <c r="E1555" s="0">
        <v>0.203432</v>
      </c>
      <c r="F1555" s="0">
        <v>9.964102</v>
      </c>
      <c r="G1555" s="0">
        <v>-0.231647</v>
      </c>
      <c r="H1555" s="0">
        <v>0.067845</v>
      </c>
      <c r="I1555" s="0">
        <v>0.013217</v>
      </c>
      <c r="J1555" s="0">
        <v>-0.023872</v>
      </c>
      <c r="K1555" s="0">
        <v>1012.039978</v>
      </c>
      <c r="L1555" s="0">
        <v>40.401287</v>
      </c>
      <c r="W1555" s="0">
        <f t="shared" si="24"/>
        <v>53704.08291031728</v>
      </c>
    </row>
    <row r="1556">
      <c r="A1556" s="0">
        <v>370.3725</v>
      </c>
      <c r="B1556" s="0">
        <v>-95.63015</v>
      </c>
      <c r="C1556" s="0">
        <v>-49651.121094</v>
      </c>
      <c r="D1556" s="0">
        <v>20547.470703</v>
      </c>
      <c r="E1556" s="0">
        <v>0.206402</v>
      </c>
      <c r="F1556" s="0">
        <v>9.968582</v>
      </c>
      <c r="G1556" s="0">
        <v>-0.218319</v>
      </c>
      <c r="H1556" s="0">
        <v>0.06649</v>
      </c>
      <c r="I1556" s="0">
        <v>0.013227</v>
      </c>
      <c r="J1556" s="0">
        <v>-0.021925</v>
      </c>
      <c r="K1556" s="0">
        <v>1012.039978</v>
      </c>
      <c r="L1556" s="0">
        <v>40.401287</v>
      </c>
      <c r="W1556" s="0">
        <f t="shared" si="24"/>
        <v>53734.919031364363</v>
      </c>
    </row>
    <row r="1557">
      <c r="A1557" s="0">
        <v>370.38375</v>
      </c>
      <c r="B1557" s="0">
        <v>-105.786209</v>
      </c>
      <c r="C1557" s="0">
        <v>-49655.082031</v>
      </c>
      <c r="D1557" s="0">
        <v>20534.556641</v>
      </c>
      <c r="E1557" s="0">
        <v>0.188147</v>
      </c>
      <c r="F1557" s="0">
        <v>9.965104</v>
      </c>
      <c r="G1557" s="0">
        <v>-0.225257</v>
      </c>
      <c r="H1557" s="0">
        <v>0.055652</v>
      </c>
      <c r="I1557" s="0">
        <v>0.01198</v>
      </c>
      <c r="J1557" s="0">
        <v>-0.018363</v>
      </c>
      <c r="K1557" s="0">
        <v>1012.039978</v>
      </c>
      <c r="L1557" s="0">
        <v>40.401287</v>
      </c>
      <c r="W1557" s="0">
        <f t="shared" si="24"/>
        <v>53733.661504403273</v>
      </c>
    </row>
    <row r="1558">
      <c r="A1558" s="0">
        <v>370.395</v>
      </c>
      <c r="B1558" s="0">
        <v>-46.294453</v>
      </c>
      <c r="C1558" s="0">
        <v>-49704.820312</v>
      </c>
      <c r="D1558" s="0">
        <v>20445.341797</v>
      </c>
      <c r="E1558" s="0">
        <v>0.202771</v>
      </c>
      <c r="F1558" s="0">
        <v>9.963765</v>
      </c>
      <c r="G1558" s="0">
        <v>-0.231704</v>
      </c>
      <c r="H1558" s="0">
        <v>0.038169</v>
      </c>
      <c r="I1558" s="0">
        <v>0.010476</v>
      </c>
      <c r="J1558" s="0">
        <v>-0.013901</v>
      </c>
      <c r="K1558" s="0">
        <v>1012.039978</v>
      </c>
      <c r="L1558" s="0">
        <v>40.401287</v>
      </c>
      <c r="W1558" s="0">
        <f t="shared" si="24"/>
        <v>53745.542202314246</v>
      </c>
    </row>
    <row r="1559">
      <c r="A1559" s="0">
        <v>370.40625</v>
      </c>
      <c r="B1559" s="0">
        <v>-55.640419</v>
      </c>
      <c r="C1559" s="0">
        <v>-49675.769531</v>
      </c>
      <c r="D1559" s="0">
        <v>20486.550781</v>
      </c>
      <c r="E1559" s="0">
        <v>0.207339</v>
      </c>
      <c r="F1559" s="0">
        <v>9.96266</v>
      </c>
      <c r="G1559" s="0">
        <v>-0.241395</v>
      </c>
      <c r="H1559" s="0">
        <v>0.014078</v>
      </c>
      <c r="I1559" s="0">
        <v>0.006628</v>
      </c>
      <c r="J1559" s="0">
        <v>-0.00924</v>
      </c>
      <c r="K1559" s="0">
        <v>1012.049988</v>
      </c>
      <c r="L1559" s="0">
        <v>40.403633</v>
      </c>
      <c r="W1559" s="0">
        <f t="shared" si="24"/>
        <v>53734.383194149959</v>
      </c>
    </row>
    <row r="1560">
      <c r="A1560" s="0">
        <v>370.4175</v>
      </c>
      <c r="B1560" s="0">
        <v>-120.774132</v>
      </c>
      <c r="C1560" s="0">
        <v>-49670.949219</v>
      </c>
      <c r="D1560" s="0">
        <v>20431.439453</v>
      </c>
      <c r="E1560" s="0">
        <v>0.201345</v>
      </c>
      <c r="F1560" s="0">
        <v>9.953956</v>
      </c>
      <c r="G1560" s="0">
        <v>-0.239708</v>
      </c>
      <c r="H1560" s="0">
        <v>-0.012516</v>
      </c>
      <c r="I1560" s="0">
        <v>0.002766</v>
      </c>
      <c r="J1560" s="0">
        <v>-0.003129</v>
      </c>
      <c r="K1560" s="0">
        <v>1012.049988</v>
      </c>
      <c r="L1560" s="0">
        <v>40.403633</v>
      </c>
      <c r="W1560" s="0">
        <f t="shared" si="24"/>
        <v>53709.044869826554</v>
      </c>
    </row>
    <row r="1561">
      <c r="A1561" s="0">
        <v>370.42875</v>
      </c>
      <c r="B1561" s="0">
        <v>-252.735657</v>
      </c>
      <c r="C1561" s="0">
        <v>-49672.347656</v>
      </c>
      <c r="D1561" s="0">
        <v>20480.820312</v>
      </c>
      <c r="E1561" s="0">
        <v>0.192095</v>
      </c>
      <c r="F1561" s="0">
        <v>9.955519</v>
      </c>
      <c r="G1561" s="0">
        <v>-0.234377</v>
      </c>
      <c r="H1561" s="0">
        <v>-0.027274</v>
      </c>
      <c r="I1561" s="0">
        <v>0.001193</v>
      </c>
      <c r="J1561" s="0">
        <v>0.001281</v>
      </c>
      <c r="K1561" s="0">
        <v>1012.049988</v>
      </c>
      <c r="L1561" s="0">
        <v>40.403633</v>
      </c>
      <c r="W1561" s="0">
        <f t="shared" si="24"/>
        <v>53729.600758085668</v>
      </c>
    </row>
    <row r="1562">
      <c r="A1562" s="0">
        <v>370.44</v>
      </c>
      <c r="B1562" s="0">
        <v>-55.873211</v>
      </c>
      <c r="C1562" s="0">
        <v>-49680.253906</v>
      </c>
      <c r="D1562" s="0">
        <v>20478.392578</v>
      </c>
      <c r="E1562" s="0">
        <v>0.202974</v>
      </c>
      <c r="F1562" s="0">
        <v>9.957264</v>
      </c>
      <c r="G1562" s="0">
        <v>-0.228965</v>
      </c>
      <c r="H1562" s="0">
        <v>-0.032013</v>
      </c>
      <c r="I1562" s="0">
        <v>-0.000528</v>
      </c>
      <c r="J1562" s="0">
        <v>0.003068</v>
      </c>
      <c r="K1562" s="0">
        <v>1012.049988</v>
      </c>
      <c r="L1562" s="0">
        <v>40.403633</v>
      </c>
      <c r="W1562" s="0">
        <f t="shared" si="24"/>
        <v>53735.419534595807</v>
      </c>
    </row>
    <row r="1563">
      <c r="A1563" s="0">
        <v>370.45125</v>
      </c>
      <c r="B1563" s="0">
        <v>-95.178238</v>
      </c>
      <c r="C1563" s="0">
        <v>-49655.335937</v>
      </c>
      <c r="D1563" s="0">
        <v>20411.648437</v>
      </c>
      <c r="E1563" s="0">
        <v>0.187746</v>
      </c>
      <c r="F1563" s="0">
        <v>9.961275</v>
      </c>
      <c r="G1563" s="0">
        <v>-0.241834</v>
      </c>
      <c r="H1563" s="0">
        <v>-0.032844</v>
      </c>
      <c r="I1563" s="0">
        <v>-0.000462</v>
      </c>
      <c r="J1563" s="0">
        <v>0.003057</v>
      </c>
      <c r="K1563" s="0">
        <v>1012.049988</v>
      </c>
      <c r="L1563" s="0">
        <v>40.403633</v>
      </c>
      <c r="W1563" s="0">
        <f t="shared" si="24"/>
        <v>53687.026718090819</v>
      </c>
    </row>
    <row r="1564">
      <c r="A1564" s="0">
        <v>370.4625</v>
      </c>
      <c r="B1564" s="0">
        <v>-75.346512</v>
      </c>
      <c r="C1564" s="0">
        <v>-49653.386719</v>
      </c>
      <c r="D1564" s="0">
        <v>20388.289062</v>
      </c>
      <c r="E1564" s="0">
        <v>0.201609</v>
      </c>
      <c r="F1564" s="0">
        <v>9.974831</v>
      </c>
      <c r="G1564" s="0">
        <v>-0.235735</v>
      </c>
      <c r="H1564" s="0">
        <v>-0.030382</v>
      </c>
      <c r="I1564" s="0">
        <v>-0.000716</v>
      </c>
      <c r="J1564" s="0">
        <v>4.654074E-05</v>
      </c>
      <c r="K1564" s="0">
        <v>1012.049988</v>
      </c>
      <c r="L1564" s="0">
        <v>40.403633</v>
      </c>
      <c r="W1564" s="0">
        <f t="shared" si="24"/>
        <v>53676.315266969519</v>
      </c>
    </row>
    <row r="1565">
      <c r="A1565" s="0">
        <v>370.47375</v>
      </c>
      <c r="B1565" s="0">
        <v>23.996016</v>
      </c>
      <c r="C1565" s="0">
        <v>-49687.726562</v>
      </c>
      <c r="D1565" s="0">
        <v>20471.841797</v>
      </c>
      <c r="E1565" s="0">
        <v>0.204459</v>
      </c>
      <c r="F1565" s="0">
        <v>9.968969</v>
      </c>
      <c r="G1565" s="0">
        <v>-0.228973</v>
      </c>
      <c r="H1565" s="0">
        <v>-0.012267</v>
      </c>
      <c r="I1565" s="0">
        <v>0.002285</v>
      </c>
      <c r="J1565" s="0">
        <v>-0.007936</v>
      </c>
      <c r="K1565" s="0">
        <v>1012.049988</v>
      </c>
      <c r="L1565" s="0">
        <v>40.403633</v>
      </c>
      <c r="W1565" s="0">
        <f t="shared" si="24"/>
        <v>53739.808831724185</v>
      </c>
    </row>
    <row r="1566">
      <c r="A1566" s="0">
        <v>370.485</v>
      </c>
      <c r="B1566" s="0">
        <v>-14.846486</v>
      </c>
      <c r="C1566" s="0">
        <v>-49670.226562</v>
      </c>
      <c r="D1566" s="0">
        <v>20487.326172</v>
      </c>
      <c r="E1566" s="0">
        <v>0.217194</v>
      </c>
      <c r="F1566" s="0">
        <v>9.972698</v>
      </c>
      <c r="G1566" s="0">
        <v>-0.233952</v>
      </c>
      <c r="H1566" s="0">
        <v>0.007205</v>
      </c>
      <c r="I1566" s="0">
        <v>0.003933</v>
      </c>
      <c r="J1566" s="0">
        <v>-0.013341</v>
      </c>
      <c r="K1566" s="0">
        <v>1012.049988</v>
      </c>
      <c r="L1566" s="0">
        <v>40.403633</v>
      </c>
      <c r="W1566" s="0">
        <f t="shared" si="24"/>
        <v>53729.527829829975</v>
      </c>
    </row>
    <row r="1567">
      <c r="A1567" s="0">
        <v>370.49625</v>
      </c>
      <c r="B1567" s="0">
        <v>-186.746155</v>
      </c>
      <c r="C1567" s="0">
        <v>-49646.644531</v>
      </c>
      <c r="D1567" s="0">
        <v>20537.132812</v>
      </c>
      <c r="E1567" s="0">
        <v>0.208037</v>
      </c>
      <c r="F1567" s="0">
        <v>9.965464</v>
      </c>
      <c r="G1567" s="0">
        <v>-0.2346</v>
      </c>
      <c r="H1567" s="0">
        <v>0.033623</v>
      </c>
      <c r="I1567" s="0">
        <v>0.007469</v>
      </c>
      <c r="J1567" s="0">
        <v>-0.020065</v>
      </c>
      <c r="K1567" s="0">
        <v>1012.049988</v>
      </c>
      <c r="L1567" s="0">
        <v>40.403633</v>
      </c>
      <c r="W1567" s="0">
        <f t="shared" si="24"/>
        <v>53727.069633952735</v>
      </c>
    </row>
    <row r="1568">
      <c r="A1568" s="0">
        <v>370.5075</v>
      </c>
      <c r="B1568" s="0">
        <v>-145.733276</v>
      </c>
      <c r="C1568" s="0">
        <v>-49659.058594</v>
      </c>
      <c r="D1568" s="0">
        <v>20411.636719</v>
      </c>
      <c r="E1568" s="0">
        <v>0.21106</v>
      </c>
      <c r="F1568" s="0">
        <v>9.964414</v>
      </c>
      <c r="G1568" s="0">
        <v>-0.223081</v>
      </c>
      <c r="H1568" s="0">
        <v>0.054803</v>
      </c>
      <c r="I1568" s="0">
        <v>0.010573</v>
      </c>
      <c r="J1568" s="0">
        <v>-0.024737</v>
      </c>
      <c r="K1568" s="0">
        <v>1012.039978</v>
      </c>
      <c r="L1568" s="0">
        <v>40.403633</v>
      </c>
      <c r="W1568" s="0">
        <f t="shared" si="24"/>
        <v>53690.578802788936</v>
      </c>
    </row>
    <row r="1569">
      <c r="A1569" s="0">
        <v>370.51875</v>
      </c>
      <c r="B1569" s="0">
        <v>-87.44352</v>
      </c>
      <c r="C1569" s="0">
        <v>-49678.710937</v>
      </c>
      <c r="D1569" s="0">
        <v>20438.09375</v>
      </c>
      <c r="E1569" s="0">
        <v>0.191483</v>
      </c>
      <c r="F1569" s="0">
        <v>9.980527</v>
      </c>
      <c r="G1569" s="0">
        <v>-0.23392</v>
      </c>
      <c r="H1569" s="0">
        <v>0.059673</v>
      </c>
      <c r="I1569" s="0">
        <v>0.012168</v>
      </c>
      <c r="J1569" s="0">
        <v>-0.02444</v>
      </c>
      <c r="K1569" s="0">
        <v>1012.039978</v>
      </c>
      <c r="L1569" s="0">
        <v>40.403633</v>
      </c>
      <c r="W1569" s="0">
        <f t="shared" si="24"/>
        <v>53718.689884108149</v>
      </c>
    </row>
    <row r="1570">
      <c r="A1570" s="0">
        <v>370.53</v>
      </c>
      <c r="B1570" s="0">
        <v>-41.410965</v>
      </c>
      <c r="C1570" s="0">
        <v>-49622.664062</v>
      </c>
      <c r="D1570" s="0">
        <v>20409.888672</v>
      </c>
      <c r="E1570" s="0">
        <v>0.191103</v>
      </c>
      <c r="F1570" s="0">
        <v>9.963057</v>
      </c>
      <c r="G1570" s="0">
        <v>-0.217767</v>
      </c>
      <c r="H1570" s="0">
        <v>0.074453</v>
      </c>
      <c r="I1570" s="0">
        <v>0.013902</v>
      </c>
      <c r="J1570" s="0">
        <v>-0.026848</v>
      </c>
      <c r="K1570" s="0">
        <v>1012.039978</v>
      </c>
      <c r="L1570" s="0">
        <v>40.403633</v>
      </c>
      <c r="W1570" s="0">
        <f t="shared" si="24"/>
        <v>53656.071968432079</v>
      </c>
    </row>
    <row r="1571">
      <c r="A1571" s="0">
        <v>370.54125</v>
      </c>
      <c r="B1571" s="0">
        <v>-11.085594</v>
      </c>
      <c r="C1571" s="0">
        <v>-49667.652344</v>
      </c>
      <c r="D1571" s="0">
        <v>20421.601562</v>
      </c>
      <c r="E1571" s="0">
        <v>0.190426</v>
      </c>
      <c r="F1571" s="0">
        <v>9.976128</v>
      </c>
      <c r="G1571" s="0">
        <v>-0.221112</v>
      </c>
      <c r="H1571" s="0">
        <v>0.063371</v>
      </c>
      <c r="I1571" s="0">
        <v>0.013324</v>
      </c>
      <c r="J1571" s="0">
        <v>-0.022073</v>
      </c>
      <c r="K1571" s="0">
        <v>1012.039978</v>
      </c>
      <c r="L1571" s="0">
        <v>40.403633</v>
      </c>
      <c r="W1571" s="0">
        <f t="shared" si="24"/>
        <v>53702.119349350862</v>
      </c>
    </row>
    <row r="1572">
      <c r="A1572" s="0">
        <v>370.5525</v>
      </c>
      <c r="B1572" s="0">
        <v>-120.851624</v>
      </c>
      <c r="C1572" s="0">
        <v>-49657.195312</v>
      </c>
      <c r="D1572" s="0">
        <v>20522.171875</v>
      </c>
      <c r="E1572" s="0">
        <v>0.19728</v>
      </c>
      <c r="F1572" s="0">
        <v>9.97629</v>
      </c>
      <c r="G1572" s="0">
        <v>-0.23304</v>
      </c>
      <c r="H1572" s="0">
        <v>0.061636</v>
      </c>
      <c r="I1572" s="0">
        <v>0.013021</v>
      </c>
      <c r="J1572" s="0">
        <v>-0.020425</v>
      </c>
      <c r="K1572" s="0">
        <v>1012.039978</v>
      </c>
      <c r="L1572" s="0">
        <v>40.403633</v>
      </c>
      <c r="W1572" s="0">
        <f t="shared" si="24"/>
        <v>53730.914656612535</v>
      </c>
    </row>
    <row r="1573">
      <c r="A1573" s="0">
        <v>370.56375</v>
      </c>
      <c r="B1573" s="0">
        <v>-34.212646</v>
      </c>
      <c r="C1573" s="0">
        <v>-49659.996094</v>
      </c>
      <c r="D1573" s="0">
        <v>20472.039062</v>
      </c>
      <c r="E1573" s="0">
        <v>0.203515</v>
      </c>
      <c r="F1573" s="0">
        <v>9.965908</v>
      </c>
      <c r="G1573" s="0">
        <v>-0.236041</v>
      </c>
      <c r="H1573" s="0">
        <v>0.037679</v>
      </c>
      <c r="I1573" s="0">
        <v>0.009186</v>
      </c>
      <c r="J1573" s="0">
        <v>-0.015672</v>
      </c>
      <c r="K1573" s="0">
        <v>1012.039978</v>
      </c>
      <c r="L1573" s="0">
        <v>40.403633</v>
      </c>
      <c r="W1573" s="0">
        <f t="shared" si="24"/>
        <v>53714.251050510757</v>
      </c>
    </row>
    <row r="1574">
      <c r="A1574" s="0">
        <v>370.575</v>
      </c>
      <c r="B1574" s="0">
        <v>-170.62088</v>
      </c>
      <c r="C1574" s="0">
        <v>-49651.609375</v>
      </c>
      <c r="D1574" s="0">
        <v>20469.181641</v>
      </c>
      <c r="E1574" s="0">
        <v>0.209379</v>
      </c>
      <c r="F1574" s="0">
        <v>9.964844</v>
      </c>
      <c r="G1574" s="0">
        <v>-0.222381</v>
      </c>
      <c r="H1574" s="0">
        <v>0.017633</v>
      </c>
      <c r="I1574" s="0">
        <v>0.006645</v>
      </c>
      <c r="J1574" s="0">
        <v>-0.010866</v>
      </c>
      <c r="K1574" s="0">
        <v>1012.039978</v>
      </c>
      <c r="L1574" s="0">
        <v>40.403633</v>
      </c>
      <c r="W1574" s="0">
        <f t="shared" si="24"/>
        <v>53705.668435133841</v>
      </c>
    </row>
    <row r="1575">
      <c r="A1575" s="0">
        <v>370.58625</v>
      </c>
      <c r="B1575" s="0">
        <v>-124.523384</v>
      </c>
      <c r="C1575" s="0">
        <v>-49631.871094</v>
      </c>
      <c r="D1575" s="0">
        <v>20602.521484</v>
      </c>
      <c r="E1575" s="0">
        <v>0.19237</v>
      </c>
      <c r="F1575" s="0">
        <v>9.969042</v>
      </c>
      <c r="G1575" s="0">
        <v>-0.233191</v>
      </c>
      <c r="H1575" s="0">
        <v>-0.006766</v>
      </c>
      <c r="I1575" s="0">
        <v>0.00326</v>
      </c>
      <c r="J1575" s="0">
        <v>-0.004832</v>
      </c>
      <c r="K1575" s="0">
        <v>1012.039978</v>
      </c>
      <c r="L1575" s="0">
        <v>40.403633</v>
      </c>
      <c r="W1575" s="0">
        <f t="shared" si="24"/>
        <v>53738.273379996841</v>
      </c>
    </row>
    <row r="1576">
      <c r="A1576" s="0">
        <v>370.5975</v>
      </c>
      <c r="B1576" s="0">
        <v>-73.365402</v>
      </c>
      <c r="C1576" s="0">
        <v>-49638.839844</v>
      </c>
      <c r="D1576" s="0">
        <v>20620.138672</v>
      </c>
      <c r="E1576" s="0">
        <v>0.196464</v>
      </c>
      <c r="F1576" s="0">
        <v>9.971431</v>
      </c>
      <c r="G1576" s="0">
        <v>-0.23828</v>
      </c>
      <c r="H1576" s="0">
        <v>-0.024015</v>
      </c>
      <c r="I1576" s="0">
        <v>0.001713</v>
      </c>
      <c r="J1576" s="0">
        <v>0.000276</v>
      </c>
      <c r="K1576" s="0">
        <v>1012.039978</v>
      </c>
      <c r="L1576" s="0">
        <v>40.403633</v>
      </c>
      <c r="W1576" s="0">
        <f t="shared" si="24"/>
        <v>53751.371353603645</v>
      </c>
    </row>
    <row r="1577">
      <c r="A1577" s="0">
        <v>370.60875</v>
      </c>
      <c r="B1577" s="0">
        <v>-139.577301</v>
      </c>
      <c r="C1577" s="0">
        <v>-49661.464844</v>
      </c>
      <c r="D1577" s="0">
        <v>20372.208984</v>
      </c>
      <c r="E1577" s="0">
        <v>0.200266</v>
      </c>
      <c r="F1577" s="0">
        <v>9.968367</v>
      </c>
      <c r="G1577" s="0">
        <v>-0.235407</v>
      </c>
      <c r="H1577" s="0">
        <v>-0.037057</v>
      </c>
      <c r="I1577" s="0">
        <v>-0.000456</v>
      </c>
      <c r="J1577" s="0">
        <v>0.004385</v>
      </c>
      <c r="K1577" s="0">
        <v>1012.070007</v>
      </c>
      <c r="L1577" s="0">
        <v>40.39875</v>
      </c>
      <c r="W1577" s="0">
        <f t="shared" si="24"/>
        <v>53677.811721069374</v>
      </c>
    </row>
    <row r="1578">
      <c r="A1578" s="0">
        <v>370.62</v>
      </c>
      <c r="B1578" s="0">
        <v>-50.88522</v>
      </c>
      <c r="C1578" s="0">
        <v>-49661.503906</v>
      </c>
      <c r="D1578" s="0">
        <v>20516.382812</v>
      </c>
      <c r="E1578" s="0">
        <v>0.214646</v>
      </c>
      <c r="F1578" s="0">
        <v>9.971793</v>
      </c>
      <c r="G1578" s="0">
        <v>-0.216287</v>
      </c>
      <c r="H1578" s="0">
        <v>-0.037664</v>
      </c>
      <c r="I1578" s="0">
        <v>-0.000933</v>
      </c>
      <c r="J1578" s="0">
        <v>0.004897</v>
      </c>
      <c r="K1578" s="0">
        <v>1012.070007</v>
      </c>
      <c r="L1578" s="0">
        <v>40.39875</v>
      </c>
      <c r="W1578" s="0">
        <f t="shared" si="24"/>
        <v>53732.574135246832</v>
      </c>
    </row>
    <row r="1579">
      <c r="A1579" s="0">
        <v>370.63125</v>
      </c>
      <c r="B1579" s="0">
        <v>40.555355</v>
      </c>
      <c r="C1579" s="0">
        <v>-49627.0625</v>
      </c>
      <c r="D1579" s="0">
        <v>20553.070312</v>
      </c>
      <c r="E1579" s="0">
        <v>0.199019</v>
      </c>
      <c r="F1579" s="0">
        <v>9.977696</v>
      </c>
      <c r="G1579" s="0">
        <v>-0.218167</v>
      </c>
      <c r="H1579" s="0">
        <v>-0.029995</v>
      </c>
      <c r="I1579" s="0">
        <v>0.000158</v>
      </c>
      <c r="J1579" s="0">
        <v>0.000509</v>
      </c>
      <c r="K1579" s="0">
        <v>1012.070007</v>
      </c>
      <c r="L1579" s="0">
        <v>40.39875</v>
      </c>
      <c r="W1579" s="0">
        <f t="shared" si="24"/>
        <v>53714.76218290221</v>
      </c>
    </row>
    <row r="1580">
      <c r="A1580" s="0">
        <v>370.6425</v>
      </c>
      <c r="B1580" s="0">
        <v>7.394455</v>
      </c>
      <c r="C1580" s="0">
        <v>-49623.558594</v>
      </c>
      <c r="D1580" s="0">
        <v>20581.689453</v>
      </c>
      <c r="E1580" s="0">
        <v>0.198943</v>
      </c>
      <c r="F1580" s="0">
        <v>9.971771</v>
      </c>
      <c r="G1580" s="0">
        <v>-0.223385</v>
      </c>
      <c r="H1580" s="0">
        <v>-0.018829</v>
      </c>
      <c r="I1580" s="0">
        <v>0.000758</v>
      </c>
      <c r="J1580" s="0">
        <v>-0.003748</v>
      </c>
      <c r="K1580" s="0">
        <v>1012.070007</v>
      </c>
      <c r="L1580" s="0">
        <v>40.39875</v>
      </c>
      <c r="W1580" s="0">
        <f t="shared" si="24"/>
        <v>53722.46795289516</v>
      </c>
    </row>
    <row r="1581">
      <c r="A1581" s="0">
        <v>370.65375</v>
      </c>
      <c r="B1581" s="0">
        <v>5.413237</v>
      </c>
      <c r="C1581" s="0">
        <v>-49648.300781</v>
      </c>
      <c r="D1581" s="0">
        <v>20414.720703</v>
      </c>
      <c r="E1581" s="0">
        <v>0.210386</v>
      </c>
      <c r="F1581" s="0">
        <v>9.967398</v>
      </c>
      <c r="G1581" s="0">
        <v>-0.231429</v>
      </c>
      <c r="H1581" s="0">
        <v>0.002745</v>
      </c>
      <c r="I1581" s="0">
        <v>0.003913</v>
      </c>
      <c r="J1581" s="0">
        <v>-0.012699</v>
      </c>
      <c r="K1581" s="0">
        <v>1012.070007</v>
      </c>
      <c r="L1581" s="0">
        <v>40.39875</v>
      </c>
      <c r="W1581" s="0">
        <f t="shared" si="24"/>
        <v>53681.604122131794</v>
      </c>
    </row>
    <row r="1582">
      <c r="A1582" s="0">
        <v>370.665</v>
      </c>
      <c r="B1582" s="0">
        <v>-16.706541</v>
      </c>
      <c r="C1582" s="0">
        <v>-49639.496094</v>
      </c>
      <c r="D1582" s="0">
        <v>20456.138672</v>
      </c>
      <c r="E1582" s="0">
        <v>0.207401</v>
      </c>
      <c r="F1582" s="0">
        <v>9.967524</v>
      </c>
      <c r="G1582" s="0">
        <v>-0.219525</v>
      </c>
      <c r="H1582" s="0">
        <v>0.0244</v>
      </c>
      <c r="I1582" s="0">
        <v>0.006633</v>
      </c>
      <c r="J1582" s="0">
        <v>-0.018475</v>
      </c>
      <c r="K1582" s="0">
        <v>1012.070007</v>
      </c>
      <c r="L1582" s="0">
        <v>40.39875</v>
      </c>
      <c r="W1582" s="0">
        <f t="shared" si="24"/>
        <v>53689.23039998662</v>
      </c>
    </row>
    <row r="1583">
      <c r="A1583" s="0">
        <v>370.67625</v>
      </c>
      <c r="B1583" s="0">
        <v>12.984985</v>
      </c>
      <c r="C1583" s="0">
        <v>-49641.222656</v>
      </c>
      <c r="D1583" s="0">
        <v>20465.273437</v>
      </c>
      <c r="E1583" s="0">
        <v>0.210343</v>
      </c>
      <c r="F1583" s="0">
        <v>9.980945</v>
      </c>
      <c r="G1583" s="0">
        <v>-0.22876</v>
      </c>
      <c r="H1583" s="0">
        <v>0.045114</v>
      </c>
      <c r="I1583" s="0">
        <v>0.009259</v>
      </c>
      <c r="J1583" s="0">
        <v>-0.023497</v>
      </c>
      <c r="K1583" s="0">
        <v>1012.070007</v>
      </c>
      <c r="L1583" s="0">
        <v>40.39875</v>
      </c>
      <c r="W1583" s="0">
        <f t="shared" si="24"/>
        <v>53694.306702327209</v>
      </c>
    </row>
    <row r="1584">
      <c r="A1584" s="0">
        <v>370.6875</v>
      </c>
      <c r="B1584" s="0">
        <v>-57.171352</v>
      </c>
      <c r="C1584" s="0">
        <v>-49654.71875</v>
      </c>
      <c r="D1584" s="0">
        <v>20526.251953</v>
      </c>
      <c r="E1584" s="0">
        <v>0.211352</v>
      </c>
      <c r="F1584" s="0">
        <v>9.971628</v>
      </c>
      <c r="G1584" s="0">
        <v>-0.239487</v>
      </c>
      <c r="H1584" s="0">
        <v>0.062725</v>
      </c>
      <c r="I1584" s="0">
        <v>0.012032</v>
      </c>
      <c r="J1584" s="0">
        <v>-0.026416</v>
      </c>
      <c r="K1584" s="0">
        <v>1012.070007</v>
      </c>
      <c r="L1584" s="0">
        <v>40.39875</v>
      </c>
      <c r="W1584" s="0">
        <f t="shared" si="24"/>
        <v>53730.078931108292</v>
      </c>
    </row>
    <row r="1585">
      <c r="A1585" s="0">
        <v>370.69875</v>
      </c>
      <c r="B1585" s="0">
        <v>47.00185</v>
      </c>
      <c r="C1585" s="0">
        <v>-49642.34375</v>
      </c>
      <c r="D1585" s="0">
        <v>20359.746094</v>
      </c>
      <c r="E1585" s="0">
        <v>0.211581</v>
      </c>
      <c r="F1585" s="0">
        <v>9.965324</v>
      </c>
      <c r="G1585" s="0">
        <v>-0.23094</v>
      </c>
      <c r="H1585" s="0">
        <v>0.069128</v>
      </c>
      <c r="I1585" s="0">
        <v>0.013239</v>
      </c>
      <c r="J1585" s="0">
        <v>-0.026145</v>
      </c>
      <c r="K1585" s="0">
        <v>1012.070007</v>
      </c>
      <c r="L1585" s="0">
        <v>40.39875</v>
      </c>
      <c r="W1585" s="0">
        <f t="shared" si="24"/>
        <v>53655.230529550572</v>
      </c>
    </row>
    <row r="1586">
      <c r="A1586" s="0">
        <v>370.71</v>
      </c>
      <c r="B1586" s="0">
        <v>-77.102859</v>
      </c>
      <c r="C1586" s="0">
        <v>-49624.503906</v>
      </c>
      <c r="D1586" s="0">
        <v>20552.878906</v>
      </c>
      <c r="E1586" s="0">
        <v>0.206834</v>
      </c>
      <c r="F1586" s="0">
        <v>9.975005</v>
      </c>
      <c r="G1586" s="0">
        <v>-0.227527</v>
      </c>
      <c r="H1586" s="0">
        <v>0.072864</v>
      </c>
      <c r="I1586" s="0">
        <v>0.013324</v>
      </c>
      <c r="J1586" s="0">
        <v>-0.025054</v>
      </c>
      <c r="K1586" s="0">
        <v>1012.079956</v>
      </c>
      <c r="L1586" s="0">
        <v>40.401287</v>
      </c>
      <c r="W1586" s="0">
        <f t="shared" si="24"/>
        <v>53712.365094940433</v>
      </c>
    </row>
    <row r="1587">
      <c r="A1587" s="0">
        <v>370.72125</v>
      </c>
      <c r="B1587" s="0">
        <v>-22.554443</v>
      </c>
      <c r="C1587" s="0">
        <v>-49654.269531</v>
      </c>
      <c r="D1587" s="0">
        <v>20530.878906</v>
      </c>
      <c r="E1587" s="0">
        <v>0.20908</v>
      </c>
      <c r="F1587" s="0">
        <v>9.955349</v>
      </c>
      <c r="G1587" s="0">
        <v>-0.22789</v>
      </c>
      <c r="H1587" s="0">
        <v>0.060357</v>
      </c>
      <c r="I1587" s="0">
        <v>0.011586</v>
      </c>
      <c r="J1587" s="0">
        <v>-0.019476</v>
      </c>
      <c r="K1587" s="0">
        <v>1012.079956</v>
      </c>
      <c r="L1587" s="0">
        <v>40.401287</v>
      </c>
      <c r="W1587" s="0">
        <f t="shared" si="24"/>
        <v>53731.405900208207</v>
      </c>
    </row>
    <row r="1588">
      <c r="A1588" s="0">
        <v>370.7325</v>
      </c>
      <c r="B1588" s="0">
        <v>-101.570694</v>
      </c>
      <c r="C1588" s="0">
        <v>-49672.644531</v>
      </c>
      <c r="D1588" s="0">
        <v>20460.441406</v>
      </c>
      <c r="E1588" s="0">
        <v>0.209669</v>
      </c>
      <c r="F1588" s="0">
        <v>9.962833</v>
      </c>
      <c r="G1588" s="0">
        <v>-0.217426</v>
      </c>
      <c r="H1588" s="0">
        <v>0.045507</v>
      </c>
      <c r="I1588" s="0">
        <v>0.01084</v>
      </c>
      <c r="J1588" s="0">
        <v>-0.016532</v>
      </c>
      <c r="K1588" s="0">
        <v>1012.079956</v>
      </c>
      <c r="L1588" s="0">
        <v>40.401287</v>
      </c>
      <c r="W1588" s="0">
        <f t="shared" si="24"/>
        <v>53721.611981001864</v>
      </c>
    </row>
    <row r="1589">
      <c r="A1589" s="0">
        <v>370.74375</v>
      </c>
      <c r="B1589" s="0">
        <v>-144.549545</v>
      </c>
      <c r="C1589" s="0">
        <v>-49655.738281</v>
      </c>
      <c r="D1589" s="0">
        <v>20407.589844</v>
      </c>
      <c r="E1589" s="0">
        <v>0.199687</v>
      </c>
      <c r="F1589" s="0">
        <v>9.962051</v>
      </c>
      <c r="G1589" s="0">
        <v>-0.218429</v>
      </c>
      <c r="H1589" s="0">
        <v>0.022608</v>
      </c>
      <c r="I1589" s="0">
        <v>0.007513</v>
      </c>
      <c r="J1589" s="0">
        <v>-0.011336</v>
      </c>
      <c r="K1589" s="0">
        <v>1012.079956</v>
      </c>
      <c r="L1589" s="0">
        <v>40.401287</v>
      </c>
      <c r="W1589" s="0">
        <f t="shared" si="24"/>
        <v>53685.9661554401</v>
      </c>
    </row>
    <row r="1590">
      <c r="A1590" s="0">
        <v>370.755</v>
      </c>
      <c r="B1590" s="0">
        <v>-47.894878</v>
      </c>
      <c r="C1590" s="0">
        <v>-49663.808594</v>
      </c>
      <c r="D1590" s="0">
        <v>20433.642578</v>
      </c>
      <c r="E1590" s="0">
        <v>0.204293</v>
      </c>
      <c r="F1590" s="0">
        <v>9.966269</v>
      </c>
      <c r="G1590" s="0">
        <v>-0.244819</v>
      </c>
      <c r="H1590" s="0">
        <v>0.003079</v>
      </c>
      <c r="I1590" s="0">
        <v>0.005021</v>
      </c>
      <c r="J1590" s="0">
        <v>-0.006518</v>
      </c>
      <c r="K1590" s="0">
        <v>1012.079956</v>
      </c>
      <c r="L1590" s="0">
        <v>40.401287</v>
      </c>
      <c r="W1590" s="0">
        <f t="shared" si="24"/>
        <v>53703.164962469964</v>
      </c>
    </row>
    <row r="1591">
      <c r="A1591" s="0">
        <v>370.76625</v>
      </c>
      <c r="B1591" s="0">
        <v>-105.719513</v>
      </c>
      <c r="C1591" s="0">
        <v>-49670.785156</v>
      </c>
      <c r="D1591" s="0">
        <v>20458.058594</v>
      </c>
      <c r="E1591" s="0">
        <v>0.204547</v>
      </c>
      <c r="F1591" s="0">
        <v>9.964154</v>
      </c>
      <c r="G1591" s="0">
        <v>-0.22227</v>
      </c>
      <c r="H1591" s="0">
        <v>-0.017027</v>
      </c>
      <c r="I1591" s="0">
        <v>0.001992</v>
      </c>
      <c r="J1591" s="0">
        <v>-0.002444</v>
      </c>
      <c r="K1591" s="0">
        <v>1012.079956</v>
      </c>
      <c r="L1591" s="0">
        <v>40.401287</v>
      </c>
      <c r="W1591" s="0">
        <f t="shared" si="24"/>
        <v>53718.993252521737</v>
      </c>
    </row>
    <row r="1592">
      <c r="A1592" s="0">
        <v>370.7775</v>
      </c>
      <c r="B1592" s="0">
        <v>-118.024071</v>
      </c>
      <c r="C1592" s="0">
        <v>-49656.828125</v>
      </c>
      <c r="D1592" s="0">
        <v>20420.234375</v>
      </c>
      <c r="E1592" s="0">
        <v>0.199824</v>
      </c>
      <c r="F1592" s="0">
        <v>9.96041</v>
      </c>
      <c r="G1592" s="0">
        <v>-0.227899</v>
      </c>
      <c r="H1592" s="0">
        <v>-0.033909</v>
      </c>
      <c r="I1592" s="0">
        <v>-0.00013</v>
      </c>
      <c r="J1592" s="0">
        <v>0.003214</v>
      </c>
      <c r="K1592" s="0">
        <v>1012.079956</v>
      </c>
      <c r="L1592" s="0">
        <v>40.401287</v>
      </c>
      <c r="W1592" s="0">
        <f t="shared" si="24"/>
        <v>53691.717061824893</v>
      </c>
    </row>
    <row r="1593">
      <c r="A1593" s="0">
        <v>370.78875</v>
      </c>
      <c r="B1593" s="0">
        <v>-63.625015</v>
      </c>
      <c r="C1593" s="0">
        <v>-49657.335937</v>
      </c>
      <c r="D1593" s="0">
        <v>20465.326172</v>
      </c>
      <c r="E1593" s="0">
        <v>0.193709</v>
      </c>
      <c r="F1593" s="0">
        <v>9.964864</v>
      </c>
      <c r="G1593" s="0">
        <v>-0.232359</v>
      </c>
      <c r="H1593" s="0">
        <v>-0.039474</v>
      </c>
      <c r="I1593" s="0">
        <v>-0.000589</v>
      </c>
      <c r="J1593" s="0">
        <v>0.004742</v>
      </c>
      <c r="K1593" s="0">
        <v>1012.079956</v>
      </c>
      <c r="L1593" s="0">
        <v>40.401287</v>
      </c>
      <c r="W1593" s="0">
        <f t="shared" si="24"/>
        <v>53709.260242801283</v>
      </c>
    </row>
    <row r="1594">
      <c r="A1594" s="0">
        <v>370.8</v>
      </c>
      <c r="B1594" s="0">
        <v>-114.027901</v>
      </c>
      <c r="C1594" s="0">
        <v>-49657.597656</v>
      </c>
      <c r="D1594" s="0">
        <v>20322.291016</v>
      </c>
      <c r="E1594" s="0">
        <v>0.201119</v>
      </c>
      <c r="F1594" s="0">
        <v>9.967306</v>
      </c>
      <c r="G1594" s="0">
        <v>-0.222734</v>
      </c>
      <c r="H1594" s="0">
        <v>-0.037572</v>
      </c>
      <c r="I1594" s="0">
        <v>-0.000925</v>
      </c>
      <c r="J1594" s="0">
        <v>0.002703</v>
      </c>
      <c r="K1594" s="0">
        <v>1012.049988</v>
      </c>
      <c r="L1594" s="0">
        <v>40.401287</v>
      </c>
      <c r="W1594" s="0">
        <f t="shared" si="24"/>
        <v>53655.24689595955</v>
      </c>
    </row>
    <row r="1595">
      <c r="A1595" s="0">
        <v>370.81125</v>
      </c>
      <c r="B1595" s="0">
        <v>-134.928726</v>
      </c>
      <c r="C1595" s="0">
        <v>-49638.800781</v>
      </c>
      <c r="D1595" s="0">
        <v>20400.09375</v>
      </c>
      <c r="E1595" s="0">
        <v>0.215396</v>
      </c>
      <c r="F1595" s="0">
        <v>9.963645</v>
      </c>
      <c r="G1595" s="0">
        <v>-0.225249</v>
      </c>
      <c r="H1595" s="0">
        <v>-0.022093</v>
      </c>
      <c r="I1595" s="0">
        <v>0.000303</v>
      </c>
      <c r="J1595" s="0">
        <v>-0.003313</v>
      </c>
      <c r="K1595" s="0">
        <v>1012.049988</v>
      </c>
      <c r="L1595" s="0">
        <v>40.401287</v>
      </c>
      <c r="W1595" s="0">
        <f t="shared" si="24"/>
        <v>53667.425629945166</v>
      </c>
    </row>
    <row r="1596">
      <c r="A1596" s="0">
        <v>370.8225</v>
      </c>
      <c r="B1596" s="0">
        <v>10.199627</v>
      </c>
      <c r="C1596" s="0">
        <v>-49645.617187</v>
      </c>
      <c r="D1596" s="0">
        <v>20440.542969</v>
      </c>
      <c r="E1596" s="0">
        <v>0.193752</v>
      </c>
      <c r="F1596" s="0">
        <v>9.965272</v>
      </c>
      <c r="G1596" s="0">
        <v>-0.224434</v>
      </c>
      <c r="H1596" s="0">
        <v>-0.004746</v>
      </c>
      <c r="I1596" s="0">
        <v>0.002461</v>
      </c>
      <c r="J1596" s="0">
        <v>-0.008979</v>
      </c>
      <c r="K1596" s="0">
        <v>1012.049988</v>
      </c>
      <c r="L1596" s="0">
        <v>40.401287</v>
      </c>
      <c r="W1596" s="0">
        <f t="shared" si="24"/>
        <v>53688.948646607678</v>
      </c>
    </row>
    <row r="1597">
      <c r="A1597" s="0">
        <v>370.83375</v>
      </c>
      <c r="B1597" s="0">
        <v>-177.504807</v>
      </c>
      <c r="C1597" s="0">
        <v>-49638.078125</v>
      </c>
      <c r="D1597" s="0">
        <v>20516.818359</v>
      </c>
      <c r="E1597" s="0">
        <v>0.191644</v>
      </c>
      <c r="F1597" s="0">
        <v>9.973633</v>
      </c>
      <c r="G1597" s="0">
        <v>-0.22038</v>
      </c>
      <c r="H1597" s="0">
        <v>0.01976</v>
      </c>
      <c r="I1597" s="0">
        <v>0.006864</v>
      </c>
      <c r="J1597" s="0">
        <v>-0.016469</v>
      </c>
      <c r="K1597" s="0">
        <v>1012.049988</v>
      </c>
      <c r="L1597" s="0">
        <v>40.401287</v>
      </c>
      <c r="W1597" s="0">
        <f t="shared" si="24"/>
        <v>53711.359538521378</v>
      </c>
    </row>
    <row r="1598">
      <c r="A1598" s="0">
        <v>370.845</v>
      </c>
      <c r="B1598" s="0">
        <v>-101.051292</v>
      </c>
      <c r="C1598" s="0">
        <v>-49656.738281</v>
      </c>
      <c r="D1598" s="0">
        <v>20566.585937</v>
      </c>
      <c r="E1598" s="0">
        <v>0.19512</v>
      </c>
      <c r="F1598" s="0">
        <v>9.97325</v>
      </c>
      <c r="G1598" s="0">
        <v>-0.225594</v>
      </c>
      <c r="H1598" s="0">
        <v>0.04408</v>
      </c>
      <c r="I1598" s="0">
        <v>0.009927</v>
      </c>
      <c r="J1598" s="0">
        <v>-0.02215</v>
      </c>
      <c r="K1598" s="0">
        <v>1012.049988</v>
      </c>
      <c r="L1598" s="0">
        <v>40.401287</v>
      </c>
      <c r="W1598" s="0">
        <f t="shared" si="24"/>
        <v>53747.430870464421</v>
      </c>
    </row>
    <row r="1599">
      <c r="A1599" s="0">
        <v>370.85625</v>
      </c>
      <c r="B1599" s="0">
        <v>-115.789574</v>
      </c>
      <c r="C1599" s="0">
        <v>-49635.511719</v>
      </c>
      <c r="D1599" s="0">
        <v>20397.726562</v>
      </c>
      <c r="E1599" s="0">
        <v>0.209064</v>
      </c>
      <c r="F1599" s="0">
        <v>9.967079</v>
      </c>
      <c r="G1599" s="0">
        <v>-0.227136</v>
      </c>
      <c r="H1599" s="0">
        <v>0.058042</v>
      </c>
      <c r="I1599" s="0">
        <v>0.012211</v>
      </c>
      <c r="J1599" s="0">
        <v>-0.024782</v>
      </c>
      <c r="K1599" s="0">
        <v>1012.049988</v>
      </c>
      <c r="L1599" s="0">
        <v>40.401287</v>
      </c>
      <c r="W1599" s="0">
        <f t="shared" si="24"/>
        <v>53663.438948045012</v>
      </c>
    </row>
    <row r="1600">
      <c r="A1600" s="0">
        <v>370.8675</v>
      </c>
      <c r="B1600" s="0">
        <v>-102.286636</v>
      </c>
      <c r="C1600" s="0">
        <v>-49626.714844</v>
      </c>
      <c r="D1600" s="0">
        <v>20454.378906</v>
      </c>
      <c r="E1600" s="0">
        <v>0.210858</v>
      </c>
      <c r="F1600" s="0">
        <v>9.968292</v>
      </c>
      <c r="G1600" s="0">
        <v>-0.225164</v>
      </c>
      <c r="H1600" s="0">
        <v>0.074455</v>
      </c>
      <c r="I1600" s="0">
        <v>0.013929</v>
      </c>
      <c r="J1600" s="0">
        <v>-0.028344</v>
      </c>
      <c r="K1600" s="0">
        <v>1012.049988</v>
      </c>
      <c r="L1600" s="0">
        <v>40.401287</v>
      </c>
      <c r="W1600" s="0">
        <f t="shared" si="24"/>
        <v>53676.837697407362</v>
      </c>
    </row>
    <row r="1601">
      <c r="A1601" s="0">
        <v>370.87875</v>
      </c>
      <c r="B1601" s="0">
        <v>-11.077996</v>
      </c>
      <c r="C1601" s="0">
        <v>-49630.949219</v>
      </c>
      <c r="D1601" s="0">
        <v>20487.15625</v>
      </c>
      <c r="E1601" s="0">
        <v>0.201736</v>
      </c>
      <c r="F1601" s="0">
        <v>9.963029</v>
      </c>
      <c r="G1601" s="0">
        <v>-0.22816</v>
      </c>
      <c r="H1601" s="0">
        <v>0.06868</v>
      </c>
      <c r="I1601" s="0">
        <v>0.012686</v>
      </c>
      <c r="J1601" s="0">
        <v>-0.023221</v>
      </c>
      <c r="K1601" s="0">
        <v>1012.049988</v>
      </c>
      <c r="L1601" s="0">
        <v>40.401287</v>
      </c>
      <c r="W1601" s="0">
        <f t="shared" si="24"/>
        <v>53693.154259298884</v>
      </c>
    </row>
    <row r="1602">
      <c r="A1602" s="0">
        <v>370.89</v>
      </c>
      <c r="B1602" s="0">
        <v>-103.065491</v>
      </c>
      <c r="C1602" s="0">
        <v>-49631.832031</v>
      </c>
      <c r="D1602" s="0">
        <v>20356.287109</v>
      </c>
      <c r="E1602" s="0">
        <v>0.212038</v>
      </c>
      <c r="F1602" s="0">
        <v>9.96244</v>
      </c>
      <c r="G1602" s="0">
        <v>-0.219804</v>
      </c>
      <c r="H1602" s="0">
        <v>0.067321</v>
      </c>
      <c r="I1602" s="0">
        <v>0.013314</v>
      </c>
      <c r="J1602" s="0">
        <v>-0.023167</v>
      </c>
      <c r="K1602" s="0">
        <v>1012.049988</v>
      </c>
      <c r="L1602" s="0">
        <v>40.401287</v>
      </c>
      <c r="W1602" s="0">
        <f ref="W1602:W1665" t="shared" si="25">SQRT((B1602)^2+(C1602)^2+(D1602)^2)</f>
        <v>53644.270878751558</v>
      </c>
    </row>
    <row r="1603">
      <c r="A1603" s="0">
        <v>370.90125</v>
      </c>
      <c r="B1603" s="0">
        <v>37.753872</v>
      </c>
      <c r="C1603" s="0">
        <v>-49640.101562</v>
      </c>
      <c r="D1603" s="0">
        <v>20429.427734</v>
      </c>
      <c r="E1603" s="0">
        <v>0.20512</v>
      </c>
      <c r="F1603" s="0">
        <v>9.962231</v>
      </c>
      <c r="G1603" s="0">
        <v>-0.213147</v>
      </c>
      <c r="H1603" s="0">
        <v>0.053122</v>
      </c>
      <c r="I1603" s="0">
        <v>0.010713</v>
      </c>
      <c r="J1603" s="0">
        <v>-0.019259</v>
      </c>
      <c r="K1603" s="0">
        <v>1012.049988</v>
      </c>
      <c r="L1603" s="0">
        <v>40.403633</v>
      </c>
      <c r="W1603" s="0">
        <f t="shared" si="25"/>
        <v>53679.629525353972</v>
      </c>
    </row>
    <row r="1604">
      <c r="A1604" s="0">
        <v>370.9125</v>
      </c>
      <c r="B1604" s="0">
        <v>-7.538954</v>
      </c>
      <c r="C1604" s="0">
        <v>-49672.765625</v>
      </c>
      <c r="D1604" s="0">
        <v>20553.736328</v>
      </c>
      <c r="E1604" s="0">
        <v>0.199464</v>
      </c>
      <c r="F1604" s="0">
        <v>9.960269</v>
      </c>
      <c r="G1604" s="0">
        <v>-0.223634</v>
      </c>
      <c r="H1604" s="0">
        <v>0.034094</v>
      </c>
      <c r="I1604" s="0">
        <v>0.008997</v>
      </c>
      <c r="J1604" s="0">
        <v>-0.0145</v>
      </c>
      <c r="K1604" s="0">
        <v>1012.049988</v>
      </c>
      <c r="L1604" s="0">
        <v>40.403633</v>
      </c>
      <c r="W1604" s="0">
        <f t="shared" si="25"/>
        <v>53757.230013394066</v>
      </c>
    </row>
    <row r="1605">
      <c r="A1605" s="0">
        <v>370.92375</v>
      </c>
      <c r="B1605" s="0">
        <v>-113.233009</v>
      </c>
      <c r="C1605" s="0">
        <v>-49669.960937</v>
      </c>
      <c r="D1605" s="0">
        <v>20528.005859</v>
      </c>
      <c r="E1605" s="0">
        <v>0.202315</v>
      </c>
      <c r="F1605" s="0">
        <v>9.965415</v>
      </c>
      <c r="G1605" s="0">
        <v>-0.222367</v>
      </c>
      <c r="H1605" s="0">
        <v>0.013695</v>
      </c>
      <c r="I1605" s="0">
        <v>0.006995</v>
      </c>
      <c r="J1605" s="0">
        <v>-0.009987</v>
      </c>
      <c r="K1605" s="0">
        <v>1012.049988</v>
      </c>
      <c r="L1605" s="0">
        <v>40.403633</v>
      </c>
      <c r="W1605" s="0">
        <f t="shared" si="25"/>
        <v>53744.924092834772</v>
      </c>
    </row>
    <row r="1606">
      <c r="A1606" s="0">
        <v>370.935</v>
      </c>
      <c r="B1606" s="0">
        <v>-92.388603</v>
      </c>
      <c r="C1606" s="0">
        <v>-49666.722656</v>
      </c>
      <c r="D1606" s="0">
        <v>20371.380859</v>
      </c>
      <c r="E1606" s="0">
        <v>0.216516</v>
      </c>
      <c r="F1606" s="0">
        <v>9.967129</v>
      </c>
      <c r="G1606" s="0">
        <v>-0.221201</v>
      </c>
      <c r="H1606" s="0">
        <v>-0.018503</v>
      </c>
      <c r="I1606" s="0">
        <v>0.002341</v>
      </c>
      <c r="J1606" s="0">
        <v>-0.001154</v>
      </c>
      <c r="K1606" s="0">
        <v>1012.049988</v>
      </c>
      <c r="L1606" s="0">
        <v>40.403633</v>
      </c>
      <c r="W1606" s="0">
        <f t="shared" si="25"/>
        <v>53682.259948184183</v>
      </c>
    </row>
    <row r="1607">
      <c r="A1607" s="0">
        <v>370.94625</v>
      </c>
      <c r="B1607" s="0">
        <v>-194.983429</v>
      </c>
      <c r="C1607" s="0">
        <v>-49641.019531</v>
      </c>
      <c r="D1607" s="0">
        <v>20423.033203</v>
      </c>
      <c r="E1607" s="0">
        <v>0.202062</v>
      </c>
      <c r="F1607" s="0">
        <v>9.965307</v>
      </c>
      <c r="G1607" s="0">
        <v>-0.233914</v>
      </c>
      <c r="H1607" s="0">
        <v>-0.031104</v>
      </c>
      <c r="I1607" s="0">
        <v>0.000216</v>
      </c>
      <c r="J1607" s="0">
        <v>0.002108</v>
      </c>
      <c r="K1607" s="0">
        <v>1012.049988</v>
      </c>
      <c r="L1607" s="0">
        <v>40.403633</v>
      </c>
      <c r="W1607" s="0">
        <f t="shared" si="25"/>
        <v>53678.386002426974</v>
      </c>
    </row>
    <row r="1608">
      <c r="A1608" s="0">
        <v>370.9575</v>
      </c>
      <c r="B1608" s="0">
        <v>-63.601913</v>
      </c>
      <c r="C1608" s="0">
        <v>-49628.800781</v>
      </c>
      <c r="D1608" s="0">
        <v>20474.662109</v>
      </c>
      <c r="E1608" s="0">
        <v>0.208542</v>
      </c>
      <c r="F1608" s="0">
        <v>9.96777</v>
      </c>
      <c r="G1608" s="0">
        <v>-0.232561</v>
      </c>
      <c r="H1608" s="0">
        <v>-0.037737</v>
      </c>
      <c r="I1608" s="0">
        <v>-0.00085</v>
      </c>
      <c r="J1608" s="0">
        <v>0.003547</v>
      </c>
      <c r="K1608" s="0">
        <v>1012.049988</v>
      </c>
      <c r="L1608" s="0">
        <v>40.403633</v>
      </c>
      <c r="W1608" s="0">
        <f t="shared" si="25"/>
        <v>53686.438703281885</v>
      </c>
    </row>
    <row r="1609">
      <c r="A1609" s="0">
        <v>370.96875</v>
      </c>
      <c r="B1609" s="0">
        <v>-136.284134</v>
      </c>
      <c r="C1609" s="0">
        <v>-49631.128906</v>
      </c>
      <c r="D1609" s="0">
        <v>20448.439453</v>
      </c>
      <c r="E1609" s="0">
        <v>0.203063</v>
      </c>
      <c r="F1609" s="0">
        <v>9.959692</v>
      </c>
      <c r="G1609" s="0">
        <v>-0.239741</v>
      </c>
      <c r="H1609" s="0">
        <v>-0.030516</v>
      </c>
      <c r="I1609" s="0">
        <v>0.000249</v>
      </c>
      <c r="J1609" s="0">
        <v>0.001448</v>
      </c>
      <c r="K1609" s="0">
        <v>1012.049988</v>
      </c>
      <c r="L1609" s="0">
        <v>40.403633</v>
      </c>
      <c r="W1609" s="0">
        <f t="shared" si="25"/>
        <v>53678.731411166707</v>
      </c>
    </row>
    <row r="1610">
      <c r="A1610" s="0">
        <v>370.98</v>
      </c>
      <c r="B1610" s="0">
        <v>9.92377</v>
      </c>
      <c r="C1610" s="0">
        <v>-49666.320312</v>
      </c>
      <c r="D1610" s="0">
        <v>20498.841797</v>
      </c>
      <c r="E1610" s="0">
        <v>0.198109</v>
      </c>
      <c r="F1610" s="0">
        <v>9.96164</v>
      </c>
      <c r="G1610" s="0">
        <v>-0.223645</v>
      </c>
      <c r="H1610" s="0">
        <v>-0.024641</v>
      </c>
      <c r="I1610" s="0">
        <v>0.000763</v>
      </c>
      <c r="J1610" s="0">
        <v>-0.003215</v>
      </c>
      <c r="K1610" s="0">
        <v>1012.049988</v>
      </c>
      <c r="L1610" s="0">
        <v>40.403633</v>
      </c>
      <c r="W1610" s="0">
        <f t="shared" si="25"/>
        <v>53730.307898185631</v>
      </c>
    </row>
    <row r="1611">
      <c r="A1611" s="0">
        <v>370.99125</v>
      </c>
      <c r="B1611" s="0">
        <v>-15.189579</v>
      </c>
      <c r="C1611" s="0">
        <v>-49649.335937</v>
      </c>
      <c r="D1611" s="0">
        <v>20406.796875</v>
      </c>
      <c r="E1611" s="0">
        <v>0.203296</v>
      </c>
      <c r="F1611" s="0">
        <v>9.964587</v>
      </c>
      <c r="G1611" s="0">
        <v>-0.228518</v>
      </c>
      <c r="H1611" s="0">
        <v>-0.011785</v>
      </c>
      <c r="I1611" s="0">
        <v>0.001321</v>
      </c>
      <c r="J1611" s="0">
        <v>-0.007978</v>
      </c>
      <c r="K1611" s="0">
        <v>1012.049988</v>
      </c>
      <c r="L1611" s="0">
        <v>40.403633</v>
      </c>
      <c r="W1611" s="0">
        <f t="shared" si="25"/>
        <v>53679.55056076662</v>
      </c>
    </row>
    <row r="1612">
      <c r="A1612" s="0">
        <v>371.0025</v>
      </c>
      <c r="B1612" s="0">
        <v>-12.769793</v>
      </c>
      <c r="C1612" s="0">
        <v>-49650.785156</v>
      </c>
      <c r="D1612" s="0">
        <v>20377.265625</v>
      </c>
      <c r="E1612" s="0">
        <v>0.207456</v>
      </c>
      <c r="F1612" s="0">
        <v>9.969256</v>
      </c>
      <c r="G1612" s="0">
        <v>-0.229519</v>
      </c>
      <c r="H1612" s="0">
        <v>0.014907</v>
      </c>
      <c r="I1612" s="0">
        <v>0.005316</v>
      </c>
      <c r="J1612" s="0">
        <v>-0.015651</v>
      </c>
      <c r="K1612" s="0">
        <v>1012.049988</v>
      </c>
      <c r="L1612" s="0">
        <v>40.401287</v>
      </c>
      <c r="W1612" s="0">
        <f t="shared" si="25"/>
        <v>53669.67098861972</v>
      </c>
    </row>
    <row r="1613">
      <c r="A1613" s="0">
        <v>371.01375</v>
      </c>
      <c r="B1613" s="0">
        <v>-82.742744</v>
      </c>
      <c r="C1613" s="0">
        <v>-49652.332031</v>
      </c>
      <c r="D1613" s="0">
        <v>20537.751953</v>
      </c>
      <c r="E1613" s="0">
        <v>0.199772</v>
      </c>
      <c r="F1613" s="0">
        <v>9.975379</v>
      </c>
      <c r="G1613" s="0">
        <v>-0.240456</v>
      </c>
      <c r="H1613" s="0">
        <v>0.033154</v>
      </c>
      <c r="I1613" s="0">
        <v>0.007843</v>
      </c>
      <c r="J1613" s="0">
        <v>-0.020423</v>
      </c>
      <c r="K1613" s="0">
        <v>1012.049988</v>
      </c>
      <c r="L1613" s="0">
        <v>40.401287</v>
      </c>
      <c r="W1613" s="0">
        <f t="shared" si="25"/>
        <v>53732.301065200139</v>
      </c>
    </row>
    <row r="1614">
      <c r="A1614" s="0">
        <v>371.025</v>
      </c>
      <c r="B1614" s="0">
        <v>-25.167919</v>
      </c>
      <c r="C1614" s="0">
        <v>-49643.074219</v>
      </c>
      <c r="D1614" s="0">
        <v>20519.419922</v>
      </c>
      <c r="E1614" s="0">
        <v>0.202257</v>
      </c>
      <c r="F1614" s="0">
        <v>9.975465</v>
      </c>
      <c r="G1614" s="0">
        <v>-0.235775</v>
      </c>
      <c r="H1614" s="0">
        <v>0.055794</v>
      </c>
      <c r="I1614" s="0">
        <v>0.011309</v>
      </c>
      <c r="J1614" s="0">
        <v>-0.025607</v>
      </c>
      <c r="K1614" s="0">
        <v>1012.049988</v>
      </c>
      <c r="L1614" s="0">
        <v>40.401287</v>
      </c>
      <c r="W1614" s="0">
        <f t="shared" si="25"/>
        <v>53716.6831186798</v>
      </c>
    </row>
    <row r="1615">
      <c r="A1615" s="0">
        <v>371.03625</v>
      </c>
      <c r="B1615" s="0">
        <v>12.56975</v>
      </c>
      <c r="C1615" s="0">
        <v>-49633.050781</v>
      </c>
      <c r="D1615" s="0">
        <v>20504.748047</v>
      </c>
      <c r="E1615" s="0">
        <v>0.198139</v>
      </c>
      <c r="F1615" s="0">
        <v>9.96108</v>
      </c>
      <c r="G1615" s="0">
        <v>-0.225805</v>
      </c>
      <c r="H1615" s="0">
        <v>0.068901</v>
      </c>
      <c r="I1615" s="0">
        <v>0.013208</v>
      </c>
      <c r="J1615" s="0">
        <v>-0.026662</v>
      </c>
      <c r="K1615" s="0">
        <v>1012.049988</v>
      </c>
      <c r="L1615" s="0">
        <v>40.401287</v>
      </c>
      <c r="W1615" s="0">
        <f t="shared" si="25"/>
        <v>53701.811704065352</v>
      </c>
    </row>
    <row r="1616">
      <c r="A1616" s="0">
        <v>371.0475</v>
      </c>
      <c r="B1616" s="0">
        <v>1.579059</v>
      </c>
      <c r="C1616" s="0">
        <v>-49643.835937</v>
      </c>
      <c r="D1616" s="0">
        <v>20536.261719</v>
      </c>
      <c r="E1616" s="0">
        <v>0.2083</v>
      </c>
      <c r="F1616" s="0">
        <v>9.969114</v>
      </c>
      <c r="G1616" s="0">
        <v>-0.227995</v>
      </c>
      <c r="H1616" s="0">
        <v>0.069016</v>
      </c>
      <c r="I1616" s="0">
        <v>0.013195</v>
      </c>
      <c r="J1616" s="0">
        <v>-0.025185</v>
      </c>
      <c r="K1616" s="0">
        <v>1012.049988</v>
      </c>
      <c r="L1616" s="0">
        <v>40.401287</v>
      </c>
      <c r="W1616" s="0">
        <f t="shared" si="25"/>
        <v>53723.816826659524</v>
      </c>
    </row>
    <row r="1617">
      <c r="A1617" s="0">
        <v>371.05875</v>
      </c>
      <c r="B1617" s="0">
        <v>10.933963</v>
      </c>
      <c r="C1617" s="0">
        <v>-49630.996094</v>
      </c>
      <c r="D1617" s="0">
        <v>20473.474609</v>
      </c>
      <c r="E1617" s="0">
        <v>0.20295</v>
      </c>
      <c r="F1617" s="0">
        <v>9.968287</v>
      </c>
      <c r="G1617" s="0">
        <v>-0.235852</v>
      </c>
      <c r="H1617" s="0">
        <v>0.067786</v>
      </c>
      <c r="I1617" s="0">
        <v>0.013556</v>
      </c>
      <c r="J1617" s="0">
        <v>-0.023707</v>
      </c>
      <c r="K1617" s="0">
        <v>1012.049988</v>
      </c>
      <c r="L1617" s="0">
        <v>40.401287</v>
      </c>
      <c r="W1617" s="0">
        <f t="shared" si="25"/>
        <v>53687.978686104005</v>
      </c>
    </row>
    <row r="1618">
      <c r="A1618" s="0">
        <v>371.07</v>
      </c>
      <c r="B1618" s="0">
        <v>-80.644135</v>
      </c>
      <c r="C1618" s="0">
        <v>-49661.5625</v>
      </c>
      <c r="D1618" s="0">
        <v>20444.224609</v>
      </c>
      <c r="E1618" s="0">
        <v>0.191549</v>
      </c>
      <c r="F1618" s="0">
        <v>9.969092</v>
      </c>
      <c r="G1618" s="0">
        <v>-0.229327</v>
      </c>
      <c r="H1618" s="0">
        <v>0.056549</v>
      </c>
      <c r="I1618" s="0">
        <v>0.012782</v>
      </c>
      <c r="J1618" s="0">
        <v>-0.019635</v>
      </c>
      <c r="K1618" s="0">
        <v>1012.049988</v>
      </c>
      <c r="L1618" s="0">
        <v>40.401287</v>
      </c>
      <c r="W1618" s="0">
        <f t="shared" si="25"/>
        <v>53705.154438667778</v>
      </c>
    </row>
    <row r="1619">
      <c r="A1619" s="0">
        <v>371.08125</v>
      </c>
      <c r="B1619" s="0">
        <v>76.451485</v>
      </c>
      <c r="C1619" s="0">
        <v>-49654.683594</v>
      </c>
      <c r="D1619" s="0">
        <v>20383.349609</v>
      </c>
      <c r="E1619" s="0">
        <v>0.183916</v>
      </c>
      <c r="F1619" s="0">
        <v>9.962369</v>
      </c>
      <c r="G1619" s="0">
        <v>-0.225543</v>
      </c>
      <c r="H1619" s="0">
        <v>0.038143</v>
      </c>
      <c r="I1619" s="0">
        <v>0.010802</v>
      </c>
      <c r="J1619" s="0">
        <v>-0.014642</v>
      </c>
      <c r="K1619" s="0">
        <v>1012.049988</v>
      </c>
      <c r="L1619" s="0">
        <v>40.401287</v>
      </c>
      <c r="W1619" s="0">
        <f t="shared" si="25"/>
        <v>53675.640554468766</v>
      </c>
    </row>
    <row r="1620">
      <c r="A1620" s="0">
        <v>371.0925</v>
      </c>
      <c r="B1620" s="0">
        <v>0.845901</v>
      </c>
      <c r="C1620" s="0">
        <v>-49648.878906</v>
      </c>
      <c r="D1620" s="0">
        <v>20520.822266</v>
      </c>
      <c r="E1620" s="0">
        <v>0.203756</v>
      </c>
      <c r="F1620" s="0">
        <v>9.962746</v>
      </c>
      <c r="G1620" s="0">
        <v>-0.227105</v>
      </c>
      <c r="H1620" s="0">
        <v>0.015733</v>
      </c>
      <c r="I1620" s="0">
        <v>0.006903</v>
      </c>
      <c r="J1620" s="0">
        <v>-0.00992</v>
      </c>
      <c r="K1620" s="0">
        <v>1012.049988</v>
      </c>
      <c r="L1620" s="0">
        <v>40.401287</v>
      </c>
      <c r="W1620" s="0">
        <f t="shared" si="25"/>
        <v>53722.577412210609</v>
      </c>
    </row>
    <row r="1621">
      <c r="A1621" s="0">
        <v>371.10375</v>
      </c>
      <c r="B1621" s="0">
        <v>11.218917</v>
      </c>
      <c r="C1621" s="0">
        <v>-49652.707031</v>
      </c>
      <c r="D1621" s="0">
        <v>20440.742187</v>
      </c>
      <c r="E1621" s="0">
        <v>0.207208</v>
      </c>
      <c r="F1621" s="0">
        <v>9.966564</v>
      </c>
      <c r="G1621" s="0">
        <v>-0.234716</v>
      </c>
      <c r="H1621" s="0">
        <v>-0.013863</v>
      </c>
      <c r="I1621" s="0">
        <v>0.002906</v>
      </c>
      <c r="J1621" s="0">
        <v>-0.001743</v>
      </c>
      <c r="K1621" s="0">
        <v>1012.059998</v>
      </c>
      <c r="L1621" s="0">
        <v>40.405975</v>
      </c>
      <c r="W1621" s="0">
        <f t="shared" si="25"/>
        <v>53695.580661035943</v>
      </c>
    </row>
    <row r="1622">
      <c r="A1622" s="0">
        <v>371.115</v>
      </c>
      <c r="B1622" s="0">
        <v>-65.514786</v>
      </c>
      <c r="C1622" s="0">
        <v>-49653.515625</v>
      </c>
      <c r="D1622" s="0">
        <v>20461.136719</v>
      </c>
      <c r="E1622" s="0">
        <v>0.198535</v>
      </c>
      <c r="F1622" s="0">
        <v>9.968273</v>
      </c>
      <c r="G1622" s="0">
        <v>-0.237265</v>
      </c>
      <c r="H1622" s="0">
        <v>-0.032499</v>
      </c>
      <c r="I1622" s="0">
        <v>0.000377</v>
      </c>
      <c r="J1622" s="0">
        <v>0.001823</v>
      </c>
      <c r="K1622" s="0">
        <v>1012.059998</v>
      </c>
      <c r="L1622" s="0">
        <v>40.405975</v>
      </c>
      <c r="W1622" s="0">
        <f t="shared" si="25"/>
        <v>53704.13412338862</v>
      </c>
    </row>
    <row r="1623">
      <c r="A1623" s="0">
        <v>371.12625</v>
      </c>
      <c r="B1623" s="0">
        <v>-140.0215</v>
      </c>
      <c r="C1623" s="0">
        <v>-49667.507812</v>
      </c>
      <c r="D1623" s="0">
        <v>20549.847656</v>
      </c>
      <c r="E1623" s="0">
        <v>0.197603</v>
      </c>
      <c r="F1623" s="0">
        <v>9.971775</v>
      </c>
      <c r="G1623" s="0">
        <v>-0.236536</v>
      </c>
      <c r="H1623" s="0">
        <v>-0.036294</v>
      </c>
      <c r="I1623" s="0">
        <v>-0.001394</v>
      </c>
      <c r="J1623" s="0">
        <v>0.002572</v>
      </c>
      <c r="K1623" s="0">
        <v>1012.059998</v>
      </c>
      <c r="L1623" s="0">
        <v>40.405975</v>
      </c>
      <c r="W1623" s="0">
        <f t="shared" si="25"/>
        <v>53751.06675183621</v>
      </c>
    </row>
    <row r="1624">
      <c r="A1624" s="0">
        <v>371.1375</v>
      </c>
      <c r="B1624" s="0">
        <v>-54.345066</v>
      </c>
      <c r="C1624" s="0">
        <v>-49664.476562</v>
      </c>
      <c r="D1624" s="0">
        <v>20451.152344</v>
      </c>
      <c r="E1624" s="0">
        <v>0.208302</v>
      </c>
      <c r="F1624" s="0">
        <v>9.978251</v>
      </c>
      <c r="G1624" s="0">
        <v>-0.216901</v>
      </c>
      <c r="H1624" s="0">
        <v>-0.036715</v>
      </c>
      <c r="I1624" s="0">
        <v>-0.000525</v>
      </c>
      <c r="J1624" s="0">
        <v>0.002902</v>
      </c>
      <c r="K1624" s="0">
        <v>1012.059998</v>
      </c>
      <c r="L1624" s="0">
        <v>40.405975</v>
      </c>
      <c r="W1624" s="0">
        <f t="shared" si="25"/>
        <v>53710.453524068689</v>
      </c>
    </row>
    <row r="1625">
      <c r="A1625" s="0">
        <v>371.14875</v>
      </c>
      <c r="B1625" s="0">
        <v>-71.63929</v>
      </c>
      <c r="C1625" s="0">
        <v>-49673.574219</v>
      </c>
      <c r="D1625" s="0">
        <v>20428.144531</v>
      </c>
      <c r="E1625" s="0">
        <v>0.209123</v>
      </c>
      <c r="F1625" s="0">
        <v>9.988053</v>
      </c>
      <c r="G1625" s="0">
        <v>-0.230615</v>
      </c>
      <c r="H1625" s="0">
        <v>-0.026524</v>
      </c>
      <c r="I1625" s="0">
        <v>-0.000351</v>
      </c>
      <c r="J1625" s="0">
        <v>-0.001224</v>
      </c>
      <c r="K1625" s="0">
        <v>1012.059998</v>
      </c>
      <c r="L1625" s="0">
        <v>40.405975</v>
      </c>
      <c r="W1625" s="0">
        <f t="shared" si="25"/>
        <v>53710.131231061045</v>
      </c>
    </row>
    <row r="1626">
      <c r="A1626" s="0">
        <v>371.16</v>
      </c>
      <c r="B1626" s="0">
        <v>-31.235163</v>
      </c>
      <c r="C1626" s="0">
        <v>-49650.140625</v>
      </c>
      <c r="D1626" s="0">
        <v>20495.447266</v>
      </c>
      <c r="E1626" s="0">
        <v>0.19497</v>
      </c>
      <c r="F1626" s="0">
        <v>9.974523</v>
      </c>
      <c r="G1626" s="0">
        <v>-0.231917</v>
      </c>
      <c r="H1626" s="0">
        <v>-0.013387</v>
      </c>
      <c r="I1626" s="0">
        <v>0.001739</v>
      </c>
      <c r="J1626" s="0">
        <v>-0.006295</v>
      </c>
      <c r="K1626" s="0">
        <v>1012.059998</v>
      </c>
      <c r="L1626" s="0">
        <v>40.405975</v>
      </c>
      <c r="W1626" s="0">
        <f t="shared" si="25"/>
        <v>53714.065181766586</v>
      </c>
    </row>
    <row r="1627">
      <c r="A1627" s="0">
        <v>371.17125</v>
      </c>
      <c r="B1627" s="0">
        <v>37.424984</v>
      </c>
      <c r="C1627" s="0">
        <v>-49670.753906</v>
      </c>
      <c r="D1627" s="0">
        <v>20381.392578</v>
      </c>
      <c r="E1627" s="0">
        <v>0.202969</v>
      </c>
      <c r="F1627" s="0">
        <v>9.97498</v>
      </c>
      <c r="G1627" s="0">
        <v>-0.222709</v>
      </c>
      <c r="H1627" s="0">
        <v>0.006559</v>
      </c>
      <c r="I1627" s="0">
        <v>0.003944</v>
      </c>
      <c r="J1627" s="0">
        <v>-0.013215</v>
      </c>
      <c r="K1627" s="0">
        <v>1012.059998</v>
      </c>
      <c r="L1627" s="0">
        <v>40.405975</v>
      </c>
      <c r="W1627" s="0">
        <f t="shared" si="25"/>
        <v>53689.723016964752</v>
      </c>
    </row>
    <row r="1628">
      <c r="A1628" s="0">
        <v>371.1825</v>
      </c>
      <c r="B1628" s="0">
        <v>-103.821136</v>
      </c>
      <c r="C1628" s="0">
        <v>-49647.601562</v>
      </c>
      <c r="D1628" s="0">
        <v>20456.773437</v>
      </c>
      <c r="E1628" s="0">
        <v>0.196926</v>
      </c>
      <c r="F1628" s="0">
        <v>9.973239</v>
      </c>
      <c r="G1628" s="0">
        <v>-0.226984</v>
      </c>
      <c r="H1628" s="0">
        <v>0.028141</v>
      </c>
      <c r="I1628" s="0">
        <v>0.007299</v>
      </c>
      <c r="J1628" s="0">
        <v>-0.018639</v>
      </c>
      <c r="K1628" s="0">
        <v>1012.059998</v>
      </c>
      <c r="L1628" s="0">
        <v>40.405975</v>
      </c>
      <c r="W1628" s="0">
        <f t="shared" si="25"/>
        <v>53697.064157550871</v>
      </c>
    </row>
    <row r="1629">
      <c r="A1629" s="0">
        <v>371.19375</v>
      </c>
      <c r="B1629" s="0">
        <v>17.962353</v>
      </c>
      <c r="C1629" s="0">
        <v>-49622.1875</v>
      </c>
      <c r="D1629" s="0">
        <v>20336.699219</v>
      </c>
      <c r="E1629" s="0">
        <v>0.194189</v>
      </c>
      <c r="F1629" s="0">
        <v>9.967694</v>
      </c>
      <c r="G1629" s="0">
        <v>-0.234307</v>
      </c>
      <c r="H1629" s="0">
        <v>0.051273</v>
      </c>
      <c r="I1629" s="0">
        <v>0.010789</v>
      </c>
      <c r="J1629" s="0">
        <v>-0.023974</v>
      </c>
      <c r="K1629" s="0">
        <v>1012.059998</v>
      </c>
      <c r="L1629" s="0">
        <v>40.405975</v>
      </c>
      <c r="W1629" s="0">
        <f t="shared" si="25"/>
        <v>53627.820672253285</v>
      </c>
    </row>
    <row r="1630">
      <c r="A1630" s="0">
        <v>371.205</v>
      </c>
      <c r="B1630" s="0">
        <v>-6.581862</v>
      </c>
      <c r="C1630" s="0">
        <v>-49661.3125</v>
      </c>
      <c r="D1630" s="0">
        <v>20298.001953</v>
      </c>
      <c r="E1630" s="0">
        <v>0.191428</v>
      </c>
      <c r="F1630" s="0">
        <v>9.970376</v>
      </c>
      <c r="G1630" s="0">
        <v>-0.227377</v>
      </c>
      <c r="H1630" s="0">
        <v>0.069092</v>
      </c>
      <c r="I1630" s="0">
        <v>0.012486</v>
      </c>
      <c r="J1630" s="0">
        <v>-0.027463</v>
      </c>
      <c r="K1630" s="0">
        <v>1012.089966</v>
      </c>
      <c r="L1630" s="0">
        <v>40.405975</v>
      </c>
      <c r="W1630" s="0">
        <f t="shared" si="25"/>
        <v>53649.369854897232</v>
      </c>
    </row>
    <row r="1631">
      <c r="A1631" s="0">
        <v>371.21625</v>
      </c>
      <c r="B1631" s="0">
        <v>-120.972847</v>
      </c>
      <c r="C1631" s="0">
        <v>-49665.761719</v>
      </c>
      <c r="D1631" s="0">
        <v>20493.224609</v>
      </c>
      <c r="E1631" s="0">
        <v>0.200556</v>
      </c>
      <c r="F1631" s="0">
        <v>9.966312</v>
      </c>
      <c r="G1631" s="0">
        <v>-0.217555</v>
      </c>
      <c r="H1631" s="0">
        <v>0.075229</v>
      </c>
      <c r="I1631" s="0">
        <v>0.013807</v>
      </c>
      <c r="J1631" s="0">
        <v>-0.026973</v>
      </c>
      <c r="K1631" s="0">
        <v>1012.089966</v>
      </c>
      <c r="L1631" s="0">
        <v>40.405975</v>
      </c>
      <c r="W1631" s="0">
        <f t="shared" si="25"/>
        <v>53727.784026824709</v>
      </c>
    </row>
    <row r="1632">
      <c r="A1632" s="0">
        <v>371.2275</v>
      </c>
      <c r="B1632" s="0">
        <v>-1.435914</v>
      </c>
      <c r="C1632" s="0">
        <v>-49626.457031</v>
      </c>
      <c r="D1632" s="0">
        <v>20486.787109</v>
      </c>
      <c r="E1632" s="0">
        <v>0.193457</v>
      </c>
      <c r="F1632" s="0">
        <v>9.963401</v>
      </c>
      <c r="G1632" s="0">
        <v>-0.227497</v>
      </c>
      <c r="H1632" s="0">
        <v>0.074917</v>
      </c>
      <c r="I1632" s="0">
        <v>0.01375</v>
      </c>
      <c r="J1632" s="0">
        <v>-0.024752</v>
      </c>
      <c r="K1632" s="0">
        <v>1012.089966</v>
      </c>
      <c r="L1632" s="0">
        <v>40.405975</v>
      </c>
      <c r="W1632" s="0">
        <f t="shared" si="25"/>
        <v>53688.859976358472</v>
      </c>
    </row>
    <row r="1633">
      <c r="A1633" s="0">
        <v>371.23875</v>
      </c>
      <c r="B1633" s="0">
        <v>-104.612778</v>
      </c>
      <c r="C1633" s="0">
        <v>-49665.894531</v>
      </c>
      <c r="D1633" s="0">
        <v>20542.054687</v>
      </c>
      <c r="E1633" s="0">
        <v>0.204458</v>
      </c>
      <c r="F1633" s="0">
        <v>9.973989</v>
      </c>
      <c r="G1633" s="0">
        <v>-0.232823</v>
      </c>
      <c r="H1633" s="0">
        <v>0.057832</v>
      </c>
      <c r="I1633" s="0">
        <v>0.011742</v>
      </c>
      <c r="J1633" s="0">
        <v>-0.019768</v>
      </c>
      <c r="K1633" s="0">
        <v>1012.089966</v>
      </c>
      <c r="L1633" s="0">
        <v>40.405975</v>
      </c>
      <c r="W1633" s="0">
        <f t="shared" si="25"/>
        <v>53746.51648396792</v>
      </c>
    </row>
    <row r="1634">
      <c r="A1634" s="0">
        <v>371.25</v>
      </c>
      <c r="B1634" s="0">
        <v>-66.769028</v>
      </c>
      <c r="C1634" s="0">
        <v>-49653.804687</v>
      </c>
      <c r="D1634" s="0">
        <v>20455.990234</v>
      </c>
      <c r="E1634" s="0">
        <v>0.206099</v>
      </c>
      <c r="F1634" s="0">
        <v>9.967376</v>
      </c>
      <c r="G1634" s="0">
        <v>-0.229474</v>
      </c>
      <c r="H1634" s="0">
        <v>0.042441</v>
      </c>
      <c r="I1634" s="0">
        <v>0.010374</v>
      </c>
      <c r="J1634" s="0">
        <v>-0.016453</v>
      </c>
      <c r="K1634" s="0">
        <v>1012.089966</v>
      </c>
      <c r="L1634" s="0">
        <v>40.405975</v>
      </c>
      <c r="W1634" s="0">
        <f t="shared" si="25"/>
        <v>53702.442350896366</v>
      </c>
    </row>
    <row r="1635">
      <c r="A1635" s="0">
        <v>371.26125</v>
      </c>
      <c r="B1635" s="0">
        <v>-19.197599</v>
      </c>
      <c r="C1635" s="0">
        <v>-49667.332031</v>
      </c>
      <c r="D1635" s="0">
        <v>20464.123047</v>
      </c>
      <c r="E1635" s="0">
        <v>0.205851</v>
      </c>
      <c r="F1635" s="0">
        <v>9.966999</v>
      </c>
      <c r="G1635" s="0">
        <v>-0.225605</v>
      </c>
      <c r="H1635" s="0">
        <v>0.018701</v>
      </c>
      <c r="I1635" s="0">
        <v>0.007494</v>
      </c>
      <c r="J1635" s="0">
        <v>-0.010607</v>
      </c>
      <c r="K1635" s="0">
        <v>1012.089966</v>
      </c>
      <c r="L1635" s="0">
        <v>40.405975</v>
      </c>
      <c r="W1635" s="0">
        <f t="shared" si="25"/>
        <v>53718.009751927355</v>
      </c>
    </row>
    <row r="1636">
      <c r="A1636" s="0">
        <v>371.2725</v>
      </c>
      <c r="B1636" s="0">
        <v>-20.732891</v>
      </c>
      <c r="C1636" s="0">
        <v>-49656.625</v>
      </c>
      <c r="D1636" s="0">
        <v>20517.410156</v>
      </c>
      <c r="E1636" s="0">
        <v>0.194421</v>
      </c>
      <c r="F1636" s="0">
        <v>9.963239</v>
      </c>
      <c r="G1636" s="0">
        <v>-0.22756</v>
      </c>
      <c r="H1636" s="0">
        <v>-0.007488</v>
      </c>
      <c r="I1636" s="0">
        <v>0.004415</v>
      </c>
      <c r="J1636" s="0">
        <v>-0.003823</v>
      </c>
      <c r="K1636" s="0">
        <v>1012.089966</v>
      </c>
      <c r="L1636" s="0">
        <v>40.405975</v>
      </c>
      <c r="W1636" s="0">
        <f t="shared" si="25"/>
        <v>53728.437123677126</v>
      </c>
    </row>
    <row r="1637">
      <c r="A1637" s="0">
        <v>371.28375</v>
      </c>
      <c r="B1637" s="0">
        <v>-85.939537</v>
      </c>
      <c r="C1637" s="0">
        <v>-49655.421875</v>
      </c>
      <c r="D1637" s="0">
        <v>20417.791016</v>
      </c>
      <c r="E1637" s="0">
        <v>0.204877</v>
      </c>
      <c r="F1637" s="0">
        <v>9.961877</v>
      </c>
      <c r="G1637" s="0">
        <v>-0.229201</v>
      </c>
      <c r="H1637" s="0">
        <v>-0.022649</v>
      </c>
      <c r="I1637" s="0">
        <v>0.001548</v>
      </c>
      <c r="J1637" s="0">
        <v>1.653354E-05</v>
      </c>
      <c r="K1637" s="0">
        <v>1012.089966</v>
      </c>
      <c r="L1637" s="0">
        <v>40.405975</v>
      </c>
      <c r="W1637" s="0">
        <f t="shared" si="25"/>
        <v>53689.426306874411</v>
      </c>
    </row>
    <row r="1638">
      <c r="A1638" s="0">
        <v>371.295</v>
      </c>
      <c r="B1638" s="0">
        <v>-145.073578</v>
      </c>
      <c r="C1638" s="0">
        <v>-49678.441406</v>
      </c>
      <c r="D1638" s="0">
        <v>20540.177734</v>
      </c>
      <c r="E1638" s="0">
        <v>0.218212</v>
      </c>
      <c r="F1638" s="0">
        <v>9.962407</v>
      </c>
      <c r="G1638" s="0">
        <v>-0.211167</v>
      </c>
      <c r="H1638" s="0">
        <v>-0.034695</v>
      </c>
      <c r="I1638" s="0">
        <v>-0.000609</v>
      </c>
      <c r="J1638" s="0">
        <v>0.003917</v>
      </c>
      <c r="K1638" s="0">
        <v>1012.089966</v>
      </c>
      <c r="L1638" s="0">
        <v>40.405975</v>
      </c>
      <c r="W1638" s="0">
        <f t="shared" si="25"/>
        <v>53757.487740934455</v>
      </c>
    </row>
    <row r="1639">
      <c r="A1639" s="0">
        <v>371.30625</v>
      </c>
      <c r="B1639" s="0">
        <v>40.646725</v>
      </c>
      <c r="C1639" s="0">
        <v>-49653.335937</v>
      </c>
      <c r="D1639" s="0">
        <v>20473.441406</v>
      </c>
      <c r="E1639" s="0">
        <v>0.209855</v>
      </c>
      <c r="F1639" s="0">
        <v>9.980975</v>
      </c>
      <c r="G1639" s="0">
        <v>-0.216554</v>
      </c>
      <c r="H1639" s="0">
        <v>-0.036617</v>
      </c>
      <c r="I1639" s="0">
        <v>-0.001039</v>
      </c>
      <c r="J1639" s="0">
        <v>0.004407</v>
      </c>
      <c r="K1639" s="0">
        <v>1012.059998</v>
      </c>
      <c r="L1639" s="0">
        <v>40.403633</v>
      </c>
      <c r="W1639" s="0">
        <f t="shared" si="25"/>
        <v>53708.63268445534</v>
      </c>
    </row>
    <row r="1640">
      <c r="A1640" s="0">
        <v>371.3175</v>
      </c>
      <c r="B1640" s="0">
        <v>75.208519</v>
      </c>
      <c r="C1640" s="0">
        <v>-49661.324219</v>
      </c>
      <c r="D1640" s="0">
        <v>20414.714844</v>
      </c>
      <c r="E1640" s="0">
        <v>0.201233</v>
      </c>
      <c r="F1640" s="0">
        <v>9.973644</v>
      </c>
      <c r="G1640" s="0">
        <v>-0.230498</v>
      </c>
      <c r="H1640" s="0">
        <v>-0.032758</v>
      </c>
      <c r="I1640" s="0">
        <v>-0.000101</v>
      </c>
      <c r="J1640" s="0">
        <v>0.002322</v>
      </c>
      <c r="K1640" s="0">
        <v>1012.059998</v>
      </c>
      <c r="L1640" s="0">
        <v>40.403633</v>
      </c>
      <c r="W1640" s="0">
        <f t="shared" si="25"/>
        <v>53693.69945969266</v>
      </c>
    </row>
    <row r="1641">
      <c r="A1641" s="0">
        <v>371.32875</v>
      </c>
      <c r="B1641" s="0">
        <v>29.526632</v>
      </c>
      <c r="C1641" s="0">
        <v>-49656.957031</v>
      </c>
      <c r="D1641" s="0">
        <v>20513.011719</v>
      </c>
      <c r="E1641" s="0">
        <v>0.208346</v>
      </c>
      <c r="F1641" s="0">
        <v>9.964288</v>
      </c>
      <c r="G1641" s="0">
        <v>-0.22312</v>
      </c>
      <c r="H1641" s="0">
        <v>-0.017229</v>
      </c>
      <c r="I1641" s="0">
        <v>0.001127</v>
      </c>
      <c r="J1641" s="0">
        <v>-0.004031</v>
      </c>
      <c r="K1641" s="0">
        <v>1012.059998</v>
      </c>
      <c r="L1641" s="0">
        <v>40.403633</v>
      </c>
      <c r="W1641" s="0">
        <f t="shared" si="25"/>
        <v>53727.068626386164</v>
      </c>
    </row>
    <row r="1642">
      <c r="A1642" s="0">
        <v>371.34</v>
      </c>
      <c r="B1642" s="0">
        <v>-7.180801</v>
      </c>
      <c r="C1642" s="0">
        <v>-49659.308594</v>
      </c>
      <c r="D1642" s="0">
        <v>20485.160156</v>
      </c>
      <c r="E1642" s="0">
        <v>0.199913</v>
      </c>
      <c r="F1642" s="0">
        <v>9.961661</v>
      </c>
      <c r="G1642" s="0">
        <v>-0.219718</v>
      </c>
      <c r="H1642" s="0">
        <v>-0.005913</v>
      </c>
      <c r="I1642" s="0">
        <v>0.002561</v>
      </c>
      <c r="J1642" s="0">
        <v>-0.009074</v>
      </c>
      <c r="K1642" s="0">
        <v>1012.059998</v>
      </c>
      <c r="L1642" s="0">
        <v>40.403633</v>
      </c>
      <c r="W1642" s="0">
        <f t="shared" si="25"/>
        <v>53718.607281043645</v>
      </c>
    </row>
    <row r="1643">
      <c r="A1643" s="0">
        <v>371.35125</v>
      </c>
      <c r="B1643" s="0">
        <v>78.768311</v>
      </c>
      <c r="C1643" s="0">
        <v>-49657.28125</v>
      </c>
      <c r="D1643" s="0">
        <v>20450.386719</v>
      </c>
      <c r="E1643" s="0">
        <v>0.203461</v>
      </c>
      <c r="F1643" s="0">
        <v>9.964199</v>
      </c>
      <c r="G1643" s="0">
        <v>-0.245711</v>
      </c>
      <c r="H1643" s="0">
        <v>0.01854</v>
      </c>
      <c r="I1643" s="0">
        <v>0.005866</v>
      </c>
      <c r="J1643" s="0">
        <v>-0.017006</v>
      </c>
      <c r="K1643" s="0">
        <v>1012.059998</v>
      </c>
      <c r="L1643" s="0">
        <v>40.403633</v>
      </c>
      <c r="W1643" s="0">
        <f t="shared" si="25"/>
        <v>53703.539013225854</v>
      </c>
    </row>
    <row r="1644">
      <c r="A1644" s="0">
        <v>371.3625</v>
      </c>
      <c r="B1644" s="0">
        <v>117.86657</v>
      </c>
      <c r="C1644" s="0">
        <v>-49678.773437</v>
      </c>
      <c r="D1644" s="0">
        <v>20438.314453</v>
      </c>
      <c r="E1644" s="0">
        <v>0.197324</v>
      </c>
      <c r="F1644" s="0">
        <v>9.96193</v>
      </c>
      <c r="G1644" s="0">
        <v>-0.232</v>
      </c>
      <c r="H1644" s="0">
        <v>0.046713</v>
      </c>
      <c r="I1644" s="0">
        <v>0.009798</v>
      </c>
      <c r="J1644" s="0">
        <v>-0.023888</v>
      </c>
      <c r="K1644" s="0">
        <v>1012.059998</v>
      </c>
      <c r="L1644" s="0">
        <v>40.403633</v>
      </c>
      <c r="W1644" s="0">
        <f t="shared" si="25"/>
        <v>53718.889791327681</v>
      </c>
    </row>
    <row r="1645">
      <c r="A1645" s="0">
        <v>371.37375</v>
      </c>
      <c r="B1645" s="0">
        <v>116.102402</v>
      </c>
      <c r="C1645" s="0">
        <v>-49630.820312</v>
      </c>
      <c r="D1645" s="0">
        <v>20356.865234</v>
      </c>
      <c r="E1645" s="0">
        <v>0.209299</v>
      </c>
      <c r="F1645" s="0">
        <v>9.960228</v>
      </c>
      <c r="G1645" s="0">
        <v>-0.226865</v>
      </c>
      <c r="H1645" s="0">
        <v>0.061546</v>
      </c>
      <c r="I1645" s="0">
        <v>0.011754</v>
      </c>
      <c r="J1645" s="0">
        <v>-0.02576</v>
      </c>
      <c r="K1645" s="0">
        <v>1012.059998</v>
      </c>
      <c r="L1645" s="0">
        <v>40.403633</v>
      </c>
      <c r="W1645" s="0">
        <f t="shared" si="25"/>
        <v>53643.580853304527</v>
      </c>
    </row>
    <row r="1646">
      <c r="A1646" s="0">
        <v>371.385</v>
      </c>
      <c r="B1646" s="0">
        <v>-11.867498</v>
      </c>
      <c r="C1646" s="0">
        <v>-49635.976562</v>
      </c>
      <c r="D1646" s="0">
        <v>20425.882812</v>
      </c>
      <c r="E1646" s="0">
        <v>0.19782</v>
      </c>
      <c r="F1646" s="0">
        <v>9.957608</v>
      </c>
      <c r="G1646" s="0">
        <v>-0.22189</v>
      </c>
      <c r="H1646" s="0">
        <v>0.072188</v>
      </c>
      <c r="I1646" s="0">
        <v>0.013723</v>
      </c>
      <c r="J1646" s="0">
        <v>-0.026347</v>
      </c>
      <c r="K1646" s="0">
        <v>1012.059998</v>
      </c>
      <c r="L1646" s="0">
        <v>40.403633</v>
      </c>
      <c r="W1646" s="0">
        <f t="shared" si="25"/>
        <v>53674.453874729639</v>
      </c>
    </row>
    <row r="1647">
      <c r="A1647" s="0">
        <v>371.39625</v>
      </c>
      <c r="B1647" s="0">
        <v>-19.361488</v>
      </c>
      <c r="C1647" s="0">
        <v>-49658.59375</v>
      </c>
      <c r="D1647" s="0">
        <v>20420.0625</v>
      </c>
      <c r="E1647" s="0">
        <v>0.204946</v>
      </c>
      <c r="F1647" s="0">
        <v>9.96814</v>
      </c>
      <c r="G1647" s="0">
        <v>-0.220609</v>
      </c>
      <c r="H1647" s="0">
        <v>0.066692</v>
      </c>
      <c r="I1647" s="0">
        <v>0.013404</v>
      </c>
      <c r="J1647" s="0">
        <v>-0.023162</v>
      </c>
      <c r="K1647" s="0">
        <v>1012.059998</v>
      </c>
      <c r="L1647" s="0">
        <v>40.403633</v>
      </c>
      <c r="W1647" s="0">
        <f t="shared" si="25"/>
        <v>53693.158415189762</v>
      </c>
    </row>
    <row r="1648">
      <c r="A1648" s="0">
        <v>371.4075</v>
      </c>
      <c r="B1648" s="0">
        <v>-33.642601</v>
      </c>
      <c r="C1648" s="0">
        <v>-49655.796875</v>
      </c>
      <c r="D1648" s="0">
        <v>20537.564453</v>
      </c>
      <c r="E1648" s="0">
        <v>0.207893</v>
      </c>
      <c r="F1648" s="0">
        <v>9.971452</v>
      </c>
      <c r="G1648" s="0">
        <v>-0.220683</v>
      </c>
      <c r="H1648" s="0">
        <v>0.065166</v>
      </c>
      <c r="I1648" s="0">
        <v>0.012936</v>
      </c>
      <c r="J1648" s="0">
        <v>-0.022053</v>
      </c>
      <c r="K1648" s="0">
        <v>1012.059998</v>
      </c>
      <c r="L1648" s="0">
        <v>40.403633</v>
      </c>
      <c r="W1648" s="0">
        <f t="shared" si="25"/>
        <v>53735.377999759068</v>
      </c>
    </row>
    <row r="1649">
      <c r="A1649" s="0">
        <v>371.41875</v>
      </c>
      <c r="B1649" s="0">
        <v>-116.685432</v>
      </c>
      <c r="C1649" s="0">
        <v>-49650.859375</v>
      </c>
      <c r="D1649" s="0">
        <v>20334.396484</v>
      </c>
      <c r="E1649" s="0">
        <v>0.188786</v>
      </c>
      <c r="F1649" s="0">
        <v>9.969739</v>
      </c>
      <c r="G1649" s="0">
        <v>-0.219234</v>
      </c>
      <c r="H1649" s="0">
        <v>0.046483</v>
      </c>
      <c r="I1649" s="0">
        <v>0.010955</v>
      </c>
      <c r="J1649" s="0">
        <v>-0.016418</v>
      </c>
      <c r="K1649" s="0">
        <v>1012.059998</v>
      </c>
      <c r="L1649" s="0">
        <v>40.403633</v>
      </c>
      <c r="W1649" s="0">
        <f t="shared" si="25"/>
        <v>53653.603164508706</v>
      </c>
    </row>
    <row r="1650">
      <c r="A1650" s="0">
        <v>371.43</v>
      </c>
      <c r="B1650" s="0">
        <v>-52.891254</v>
      </c>
      <c r="C1650" s="0">
        <v>-49673.644531</v>
      </c>
      <c r="D1650" s="0">
        <v>20314.404297</v>
      </c>
      <c r="E1650" s="0">
        <v>0.195809</v>
      </c>
      <c r="F1650" s="0">
        <v>9.960225</v>
      </c>
      <c r="G1650" s="0">
        <v>-0.222225</v>
      </c>
      <c r="H1650" s="0">
        <v>0.023515</v>
      </c>
      <c r="I1650" s="0">
        <v>0.008256</v>
      </c>
      <c r="J1650" s="0">
        <v>-0.010835</v>
      </c>
      <c r="K1650" s="0">
        <v>1012.059998</v>
      </c>
      <c r="L1650" s="0">
        <v>40.403633</v>
      </c>
      <c r="W1650" s="0">
        <f t="shared" si="25"/>
        <v>53667.017621802574</v>
      </c>
    </row>
    <row r="1651">
      <c r="A1651" s="0">
        <v>371.44125</v>
      </c>
      <c r="B1651" s="0">
        <v>-40.823376</v>
      </c>
      <c r="C1651" s="0">
        <v>-49677.632812</v>
      </c>
      <c r="D1651" s="0">
        <v>20436.75</v>
      </c>
      <c r="E1651" s="0">
        <v>0.216376</v>
      </c>
      <c r="F1651" s="0">
        <v>9.966725</v>
      </c>
      <c r="G1651" s="0">
        <v>-0.231953</v>
      </c>
      <c r="H1651" s="0">
        <v>0.001038</v>
      </c>
      <c r="I1651" s="0">
        <v>0.004674</v>
      </c>
      <c r="J1651" s="0">
        <v>-0.006755</v>
      </c>
      <c r="K1651" s="0">
        <v>1012.059998</v>
      </c>
      <c r="L1651" s="0">
        <v>40.403633</v>
      </c>
      <c r="W1651" s="0">
        <f t="shared" si="25"/>
        <v>53717.125936840916</v>
      </c>
    </row>
    <row r="1652">
      <c r="A1652" s="0">
        <v>371.4525</v>
      </c>
      <c r="B1652" s="0">
        <v>-86.188385</v>
      </c>
      <c r="C1652" s="0">
        <v>-49669.832031</v>
      </c>
      <c r="D1652" s="0">
        <v>20531.052734</v>
      </c>
      <c r="E1652" s="0">
        <v>0.205468</v>
      </c>
      <c r="F1652" s="0">
        <v>9.95634</v>
      </c>
      <c r="G1652" s="0">
        <v>-0.226696</v>
      </c>
      <c r="H1652" s="0">
        <v>-0.022346</v>
      </c>
      <c r="I1652" s="0">
        <v>0.002629</v>
      </c>
      <c r="J1652" s="0">
        <v>-1.597416E-05</v>
      </c>
      <c r="K1652" s="0">
        <v>1012.059998</v>
      </c>
      <c r="L1652" s="0">
        <v>40.403633</v>
      </c>
      <c r="W1652" s="0">
        <f t="shared" si="25"/>
        <v>53745.918624503487</v>
      </c>
    </row>
    <row r="1653">
      <c r="A1653" s="0">
        <v>371.46375</v>
      </c>
      <c r="B1653" s="0">
        <v>-51.957924</v>
      </c>
      <c r="C1653" s="0">
        <v>-49664.234375</v>
      </c>
      <c r="D1653" s="0">
        <v>20486.394531</v>
      </c>
      <c r="E1653" s="0">
        <v>0.204724</v>
      </c>
      <c r="F1653" s="0">
        <v>9.965053</v>
      </c>
      <c r="G1653" s="0">
        <v>-0.218946</v>
      </c>
      <c r="H1653" s="0">
        <v>-0.032989</v>
      </c>
      <c r="I1653" s="0">
        <v>-0.000265</v>
      </c>
      <c r="J1653" s="0">
        <v>0.002791</v>
      </c>
      <c r="K1653" s="0">
        <v>1012.059998</v>
      </c>
      <c r="L1653" s="0">
        <v>40.403633</v>
      </c>
      <c r="W1653" s="0">
        <f t="shared" si="25"/>
        <v>53723.656209909852</v>
      </c>
    </row>
    <row r="1654">
      <c r="A1654" s="0">
        <v>371.475</v>
      </c>
      <c r="B1654" s="0">
        <v>19.506254</v>
      </c>
      <c r="C1654" s="0">
        <v>-49646.148437</v>
      </c>
      <c r="D1654" s="0">
        <v>20531.958984</v>
      </c>
      <c r="E1654" s="0">
        <v>0.197375</v>
      </c>
      <c r="F1654" s="0">
        <v>9.971428</v>
      </c>
      <c r="G1654" s="0">
        <v>-0.222632</v>
      </c>
      <c r="H1654" s="0">
        <v>-0.037387</v>
      </c>
      <c r="I1654" s="0">
        <v>-0.000745</v>
      </c>
      <c r="J1654" s="0">
        <v>0.004641</v>
      </c>
      <c r="K1654" s="0">
        <v>1012.059998</v>
      </c>
      <c r="L1654" s="0">
        <v>40.403633</v>
      </c>
      <c r="W1654" s="0">
        <f t="shared" si="25"/>
        <v>53724.312697727844</v>
      </c>
    </row>
    <row r="1655">
      <c r="A1655" s="0">
        <v>371.48625</v>
      </c>
      <c r="B1655" s="0">
        <v>-35.190739</v>
      </c>
      <c r="C1655" s="0">
        <v>-49667.085937</v>
      </c>
      <c r="D1655" s="0">
        <v>20396.068359</v>
      </c>
      <c r="E1655" s="0">
        <v>0.197975</v>
      </c>
      <c r="F1655" s="0">
        <v>9.974284</v>
      </c>
      <c r="G1655" s="0">
        <v>-0.228467</v>
      </c>
      <c r="H1655" s="0">
        <v>-0.033478</v>
      </c>
      <c r="I1655" s="0">
        <v>-0.001051</v>
      </c>
      <c r="J1655" s="0">
        <v>0.00245</v>
      </c>
      <c r="K1655" s="0">
        <v>1012.059998</v>
      </c>
      <c r="L1655" s="0">
        <v>40.403633</v>
      </c>
      <c r="W1655" s="0">
        <f t="shared" si="25"/>
        <v>53691.901329404012</v>
      </c>
    </row>
    <row r="1656">
      <c r="A1656" s="0">
        <v>371.4975</v>
      </c>
      <c r="B1656" s="0">
        <v>10.735703</v>
      </c>
      <c r="C1656" s="0">
        <v>-49681.558594</v>
      </c>
      <c r="D1656" s="0">
        <v>20452.804687</v>
      </c>
      <c r="E1656" s="0">
        <v>0.207563</v>
      </c>
      <c r="F1656" s="0">
        <v>9.968308</v>
      </c>
      <c r="G1656" s="0">
        <v>-0.224331</v>
      </c>
      <c r="H1656" s="0">
        <v>-0.020097</v>
      </c>
      <c r="I1656" s="0">
        <v>0.000335</v>
      </c>
      <c r="J1656" s="0">
        <v>-0.004477</v>
      </c>
      <c r="K1656" s="0">
        <v>1012.059998</v>
      </c>
      <c r="L1656" s="0">
        <v>40.403633</v>
      </c>
      <c r="W1656" s="0">
        <f t="shared" si="25"/>
        <v>53726.851751698086</v>
      </c>
    </row>
    <row r="1657">
      <c r="A1657" s="0">
        <v>371.50875</v>
      </c>
      <c r="B1657" s="0">
        <v>-6.398044</v>
      </c>
      <c r="C1657" s="0">
        <v>-49663.105469</v>
      </c>
      <c r="D1657" s="0">
        <v>20460.458984</v>
      </c>
      <c r="E1657" s="0">
        <v>0.209313</v>
      </c>
      <c r="F1657" s="0">
        <v>9.96388</v>
      </c>
      <c r="G1657" s="0">
        <v>-0.239565</v>
      </c>
      <c r="H1657" s="0">
        <v>-0.005424</v>
      </c>
      <c r="I1657" s="0">
        <v>0.002633</v>
      </c>
      <c r="J1657" s="0">
        <v>-0.009099</v>
      </c>
      <c r="K1657" s="0">
        <v>1012.070007</v>
      </c>
      <c r="L1657" s="0">
        <v>40.405975</v>
      </c>
      <c r="W1657" s="0">
        <f t="shared" si="25"/>
        <v>53712.703037511819</v>
      </c>
    </row>
    <row r="1658">
      <c r="A1658" s="0">
        <v>371.52</v>
      </c>
      <c r="B1658" s="0">
        <v>-65.160011</v>
      </c>
      <c r="C1658" s="0">
        <v>-49672.589844</v>
      </c>
      <c r="D1658" s="0">
        <v>20473.189453</v>
      </c>
      <c r="E1658" s="0">
        <v>0.199629</v>
      </c>
      <c r="F1658" s="0">
        <v>9.956567</v>
      </c>
      <c r="G1658" s="0">
        <v>-0.226575</v>
      </c>
      <c r="H1658" s="0">
        <v>0.021978</v>
      </c>
      <c r="I1658" s="0">
        <v>0.005662</v>
      </c>
      <c r="J1658" s="0">
        <v>-0.01696</v>
      </c>
      <c r="K1658" s="0">
        <v>1012.070007</v>
      </c>
      <c r="L1658" s="0">
        <v>40.405975</v>
      </c>
      <c r="W1658" s="0">
        <f t="shared" si="25"/>
        <v>53726.36144404082</v>
      </c>
    </row>
    <row r="1659">
      <c r="A1659" s="0">
        <v>371.53125</v>
      </c>
      <c r="B1659" s="0">
        <v>-26.047125</v>
      </c>
      <c r="C1659" s="0">
        <v>-49662.691406</v>
      </c>
      <c r="D1659" s="0">
        <v>20564.337891</v>
      </c>
      <c r="E1659" s="0">
        <v>0.203341</v>
      </c>
      <c r="F1659" s="0">
        <v>9.962061</v>
      </c>
      <c r="G1659" s="0">
        <v>-0.224149</v>
      </c>
      <c r="H1659" s="0">
        <v>0.041266</v>
      </c>
      <c r="I1659" s="0">
        <v>0.009072</v>
      </c>
      <c r="J1659" s="0">
        <v>-0.023466</v>
      </c>
      <c r="K1659" s="0">
        <v>1012.070007</v>
      </c>
      <c r="L1659" s="0">
        <v>40.405975</v>
      </c>
      <c r="W1659" s="0">
        <f t="shared" si="25"/>
        <v>53751.982187036832</v>
      </c>
    </row>
    <row r="1660">
      <c r="A1660" s="0">
        <v>371.5425</v>
      </c>
      <c r="B1660" s="0">
        <v>-109.449974</v>
      </c>
      <c r="C1660" s="0">
        <v>-49662.523437</v>
      </c>
      <c r="D1660" s="0">
        <v>20442.529297</v>
      </c>
      <c r="E1660" s="0">
        <v>0.205687</v>
      </c>
      <c r="F1660" s="0">
        <v>9.962646</v>
      </c>
      <c r="G1660" s="0">
        <v>-0.240402</v>
      </c>
      <c r="H1660" s="0">
        <v>0.058301</v>
      </c>
      <c r="I1660" s="0">
        <v>0.011405</v>
      </c>
      <c r="J1660" s="0">
        <v>-0.025989</v>
      </c>
      <c r="K1660" s="0">
        <v>1012.070007</v>
      </c>
      <c r="L1660" s="0">
        <v>40.405975</v>
      </c>
      <c r="W1660" s="0">
        <f t="shared" si="25"/>
        <v>53705.448675959189</v>
      </c>
    </row>
    <row r="1661">
      <c r="A1661" s="0">
        <v>371.55375</v>
      </c>
      <c r="B1661" s="0">
        <v>-79.904472</v>
      </c>
      <c r="C1661" s="0">
        <v>-49662.304687</v>
      </c>
      <c r="D1661" s="0">
        <v>20476.015625</v>
      </c>
      <c r="E1661" s="0">
        <v>0.206485</v>
      </c>
      <c r="F1661" s="0">
        <v>9.971795</v>
      </c>
      <c r="G1661" s="0">
        <v>-0.233157</v>
      </c>
      <c r="H1661" s="0">
        <v>0.072085</v>
      </c>
      <c r="I1661" s="0">
        <v>0.013498</v>
      </c>
      <c r="J1661" s="0">
        <v>-0.026839</v>
      </c>
      <c r="K1661" s="0">
        <v>1012.070007</v>
      </c>
      <c r="L1661" s="0">
        <v>40.405975</v>
      </c>
      <c r="W1661" s="0">
        <f t="shared" si="25"/>
        <v>53717.949583210189</v>
      </c>
    </row>
    <row r="1662">
      <c r="A1662" s="0">
        <v>371.565</v>
      </c>
      <c r="B1662" s="0">
        <v>-132.089783</v>
      </c>
      <c r="C1662" s="0">
        <v>-49668.042969</v>
      </c>
      <c r="D1662" s="0">
        <v>20546.503906</v>
      </c>
      <c r="E1662" s="0">
        <v>0.203768</v>
      </c>
      <c r="F1662" s="0">
        <v>9.969547</v>
      </c>
      <c r="G1662" s="0">
        <v>-0.228837</v>
      </c>
      <c r="H1662" s="0">
        <v>0.072923</v>
      </c>
      <c r="I1662" s="0">
        <v>0.012783</v>
      </c>
      <c r="J1662" s="0">
        <v>-0.026078</v>
      </c>
      <c r="K1662" s="0">
        <v>1012.070007</v>
      </c>
      <c r="L1662" s="0">
        <v>40.405975</v>
      </c>
      <c r="W1662" s="0">
        <f t="shared" si="25"/>
        <v>53750.262909500983</v>
      </c>
    </row>
    <row r="1663">
      <c r="A1663" s="0">
        <v>371.57625</v>
      </c>
      <c r="B1663" s="0">
        <v>-48.774651</v>
      </c>
      <c r="C1663" s="0">
        <v>-49642.945312</v>
      </c>
      <c r="D1663" s="0">
        <v>20567.880859</v>
      </c>
      <c r="E1663" s="0">
        <v>0.205296</v>
      </c>
      <c r="F1663" s="0">
        <v>9.973454</v>
      </c>
      <c r="G1663" s="0">
        <v>-0.214384</v>
      </c>
      <c r="H1663" s="0">
        <v>0.068045</v>
      </c>
      <c r="I1663" s="0">
        <v>0.012443</v>
      </c>
      <c r="J1663" s="0">
        <v>-0.022484</v>
      </c>
      <c r="K1663" s="0">
        <v>1012.070007</v>
      </c>
      <c r="L1663" s="0">
        <v>40.405975</v>
      </c>
      <c r="W1663" s="0">
        <f t="shared" si="25"/>
        <v>53735.11069353838</v>
      </c>
    </row>
    <row r="1664">
      <c r="A1664" s="0">
        <v>371.5875</v>
      </c>
      <c r="B1664" s="0">
        <v>-116.195274</v>
      </c>
      <c r="C1664" s="0">
        <v>-49676.613281</v>
      </c>
      <c r="D1664" s="0">
        <v>20427.597656</v>
      </c>
      <c r="E1664" s="0">
        <v>0.20342</v>
      </c>
      <c r="F1664" s="0">
        <v>9.967548</v>
      </c>
      <c r="G1664" s="0">
        <v>-0.237874</v>
      </c>
      <c r="H1664" s="0">
        <v>0.054744</v>
      </c>
      <c r="I1664" s="0">
        <v>0.011675</v>
      </c>
      <c r="J1664" s="0">
        <v>-0.01865</v>
      </c>
      <c r="K1664" s="0">
        <v>1012.070007</v>
      </c>
      <c r="L1664" s="0">
        <v>40.405975</v>
      </c>
      <c r="W1664" s="0">
        <f t="shared" si="25"/>
        <v>53712.8118274136</v>
      </c>
    </row>
    <row r="1665">
      <c r="A1665" s="0">
        <v>371.59875</v>
      </c>
      <c r="B1665" s="0">
        <v>-65.23053</v>
      </c>
      <c r="C1665" s="0">
        <v>-49641.914062</v>
      </c>
      <c r="D1665" s="0">
        <v>20480.851562</v>
      </c>
      <c r="E1665" s="0">
        <v>0.201524</v>
      </c>
      <c r="F1665" s="0">
        <v>9.974582</v>
      </c>
      <c r="G1665" s="0">
        <v>-0.228766</v>
      </c>
      <c r="H1665" s="0">
        <v>0.035329</v>
      </c>
      <c r="I1665" s="0">
        <v>0.009325</v>
      </c>
      <c r="J1665" s="0">
        <v>-0.01361</v>
      </c>
      <c r="K1665" s="0">
        <v>1012.070007</v>
      </c>
      <c r="L1665" s="0">
        <v>40.405975</v>
      </c>
      <c r="W1665" s="0">
        <f t="shared" si="25"/>
        <v>53700.923339042463</v>
      </c>
    </row>
    <row r="1666">
      <c r="A1666" s="0">
        <v>371.61</v>
      </c>
      <c r="B1666" s="0">
        <v>-71.503937</v>
      </c>
      <c r="C1666" s="0">
        <v>-49654.121094</v>
      </c>
      <c r="D1666" s="0">
        <v>20583.28125</v>
      </c>
      <c r="E1666" s="0">
        <v>0.194764</v>
      </c>
      <c r="F1666" s="0">
        <v>9.963634</v>
      </c>
      <c r="G1666" s="0">
        <v>-0.236365</v>
      </c>
      <c r="H1666" s="0">
        <v>0.007067</v>
      </c>
      <c r="I1666" s="0">
        <v>0.005737</v>
      </c>
      <c r="J1666" s="0">
        <v>-0.007722</v>
      </c>
      <c r="K1666" s="0">
        <v>1012.059998</v>
      </c>
      <c r="L1666" s="0">
        <v>40.405975</v>
      </c>
      <c r="W1666" s="0">
        <f ref="W1666:W1729" t="shared" si="26">SQRT((B1666)^2+(C1666)^2+(D1666)^2)</f>
        <v>53751.356461462667</v>
      </c>
    </row>
    <row r="1667">
      <c r="A1667" s="0">
        <v>371.62125</v>
      </c>
      <c r="B1667" s="0">
        <v>-108.772133</v>
      </c>
      <c r="C1667" s="0">
        <v>-49660.539062</v>
      </c>
      <c r="D1667" s="0">
        <v>20531.371094</v>
      </c>
      <c r="E1667" s="0">
        <v>0.208877</v>
      </c>
      <c r="F1667" s="0">
        <v>9.959615</v>
      </c>
      <c r="G1667" s="0">
        <v>-0.220273</v>
      </c>
      <c r="H1667" s="0">
        <v>-0.014131</v>
      </c>
      <c r="I1667" s="0">
        <v>0.002895</v>
      </c>
      <c r="J1667" s="0">
        <v>-0.002789</v>
      </c>
      <c r="K1667" s="0">
        <v>1012.059998</v>
      </c>
      <c r="L1667" s="0">
        <v>40.405975</v>
      </c>
      <c r="W1667" s="0">
        <f t="shared" si="26"/>
        <v>53737.493152406023</v>
      </c>
    </row>
    <row r="1668">
      <c r="A1668" s="0">
        <v>371.6325</v>
      </c>
      <c r="B1668" s="0">
        <v>-9.490067</v>
      </c>
      <c r="C1668" s="0">
        <v>-49652.175781</v>
      </c>
      <c r="D1668" s="0">
        <v>20501.28125</v>
      </c>
      <c r="E1668" s="0">
        <v>0.186551</v>
      </c>
      <c r="F1668" s="0">
        <v>9.970479</v>
      </c>
      <c r="G1668" s="0">
        <v>-0.228717</v>
      </c>
      <c r="H1668" s="0">
        <v>-0.031515</v>
      </c>
      <c r="I1668" s="0">
        <v>0.00019</v>
      </c>
      <c r="J1668" s="0">
        <v>0.002177</v>
      </c>
      <c r="K1668" s="0">
        <v>1012.059998</v>
      </c>
      <c r="L1668" s="0">
        <v>40.405975</v>
      </c>
      <c r="W1668" s="0">
        <f t="shared" si="26"/>
        <v>53718.16436495477</v>
      </c>
    </row>
    <row r="1669">
      <c r="A1669" s="0">
        <v>371.64375</v>
      </c>
      <c r="B1669" s="0">
        <v>-56.157417</v>
      </c>
      <c r="C1669" s="0">
        <v>-49657.921875</v>
      </c>
      <c r="D1669" s="0">
        <v>20454.140625</v>
      </c>
      <c r="E1669" s="0">
        <v>0.184481</v>
      </c>
      <c r="F1669" s="0">
        <v>9.959481</v>
      </c>
      <c r="G1669" s="0">
        <v>-0.225431</v>
      </c>
      <c r="H1669" s="0">
        <v>-0.032904</v>
      </c>
      <c r="I1669" s="0">
        <v>-0.000635</v>
      </c>
      <c r="J1669" s="0">
        <v>0.002794</v>
      </c>
      <c r="K1669" s="0">
        <v>1012.059998</v>
      </c>
      <c r="L1669" s="0">
        <v>40.405975</v>
      </c>
      <c r="W1669" s="0">
        <f t="shared" si="26"/>
        <v>53705.532557701757</v>
      </c>
    </row>
    <row r="1670">
      <c r="A1670" s="0">
        <v>371.655</v>
      </c>
      <c r="B1670" s="0">
        <v>-103.33091</v>
      </c>
      <c r="C1670" s="0">
        <v>-49661.890625</v>
      </c>
      <c r="D1670" s="0">
        <v>20511.498047</v>
      </c>
      <c r="E1670" s="0">
        <v>0.200182</v>
      </c>
      <c r="F1670" s="0">
        <v>9.965901</v>
      </c>
      <c r="G1670" s="0">
        <v>-0.218296</v>
      </c>
      <c r="H1670" s="0">
        <v>-0.033042</v>
      </c>
      <c r="I1670" s="0">
        <v>-0.000865</v>
      </c>
      <c r="J1670" s="0">
        <v>0.002407</v>
      </c>
      <c r="K1670" s="0">
        <v>1012.059998</v>
      </c>
      <c r="L1670" s="0">
        <v>40.405975</v>
      </c>
      <c r="W1670" s="0">
        <f t="shared" si="26"/>
        <v>53731.141899819224</v>
      </c>
    </row>
    <row r="1671">
      <c r="A1671" s="0">
        <v>371.66625</v>
      </c>
      <c r="B1671" s="0">
        <v>-57.33667</v>
      </c>
      <c r="C1671" s="0">
        <v>-49645.105469</v>
      </c>
      <c r="D1671" s="0">
        <v>20483.845703</v>
      </c>
      <c r="E1671" s="0">
        <v>0.195917</v>
      </c>
      <c r="F1671" s="0">
        <v>9.970122</v>
      </c>
      <c r="G1671" s="0">
        <v>-0.2251</v>
      </c>
      <c r="H1671" s="0">
        <v>-0.020155</v>
      </c>
      <c r="I1671" s="0">
        <v>0.000168</v>
      </c>
      <c r="J1671" s="0">
        <v>-0.003608</v>
      </c>
      <c r="K1671" s="0">
        <v>1012.059998</v>
      </c>
      <c r="L1671" s="0">
        <v>40.405975</v>
      </c>
      <c r="W1671" s="0">
        <f t="shared" si="26"/>
        <v>53705.006464073464</v>
      </c>
    </row>
    <row r="1672">
      <c r="A1672" s="0">
        <v>371.6775</v>
      </c>
      <c r="B1672" s="0">
        <v>-136.49202</v>
      </c>
      <c r="C1672" s="0">
        <v>-49667.929687</v>
      </c>
      <c r="D1672" s="0">
        <v>20435.484375</v>
      </c>
      <c r="E1672" s="0">
        <v>0.20509</v>
      </c>
      <c r="F1672" s="0">
        <v>9.966436</v>
      </c>
      <c r="G1672" s="0">
        <v>-0.23322</v>
      </c>
      <c r="H1672" s="0">
        <v>-0.011664</v>
      </c>
      <c r="I1672" s="0">
        <v>0.00112</v>
      </c>
      <c r="J1672" s="0">
        <v>-0.007238</v>
      </c>
      <c r="K1672" s="0">
        <v>1012.059998</v>
      </c>
      <c r="L1672" s="0">
        <v>40.405975</v>
      </c>
      <c r="W1672" s="0">
        <f t="shared" si="26"/>
        <v>53707.828955424826</v>
      </c>
    </row>
    <row r="1673">
      <c r="A1673" s="0">
        <v>371.68875</v>
      </c>
      <c r="B1673" s="0">
        <v>-102.389397</v>
      </c>
      <c r="C1673" s="0">
        <v>-49673.710937</v>
      </c>
      <c r="D1673" s="0">
        <v>20443.980469</v>
      </c>
      <c r="E1673" s="0">
        <v>0.195753</v>
      </c>
      <c r="F1673" s="0">
        <v>9.957682</v>
      </c>
      <c r="G1673" s="0">
        <v>-0.234803</v>
      </c>
      <c r="H1673" s="0">
        <v>0.013816</v>
      </c>
      <c r="I1673" s="0">
        <v>0.004751</v>
      </c>
      <c r="J1673" s="0">
        <v>-0.015545</v>
      </c>
      <c r="K1673" s="0">
        <v>1012.059998</v>
      </c>
      <c r="L1673" s="0">
        <v>40.405975</v>
      </c>
      <c r="W1673" s="0">
        <f t="shared" si="26"/>
        <v>53716.332518686577</v>
      </c>
    </row>
    <row r="1674">
      <c r="A1674" s="0">
        <v>371.7</v>
      </c>
      <c r="B1674" s="0">
        <v>10.117901</v>
      </c>
      <c r="C1674" s="0">
        <v>-49679.96875</v>
      </c>
      <c r="D1674" s="0">
        <v>20531.78125</v>
      </c>
      <c r="E1674" s="0">
        <v>0.203348</v>
      </c>
      <c r="F1674" s="0">
        <v>9.962829</v>
      </c>
      <c r="G1674" s="0">
        <v>-0.23662</v>
      </c>
      <c r="H1674" s="0">
        <v>0.041262</v>
      </c>
      <c r="I1674" s="0">
        <v>0.008969</v>
      </c>
      <c r="J1674" s="0">
        <v>-0.022661</v>
      </c>
      <c r="K1674" s="0">
        <v>1012.070007</v>
      </c>
      <c r="L1674" s="0">
        <v>40.405975</v>
      </c>
      <c r="W1674" s="0">
        <f t="shared" si="26"/>
        <v>53755.496822843605</v>
      </c>
    </row>
    <row r="1675">
      <c r="A1675" s="0">
        <v>371.71125</v>
      </c>
      <c r="B1675" s="0">
        <v>-55.137146</v>
      </c>
      <c r="C1675" s="0">
        <v>-49650.117187</v>
      </c>
      <c r="D1675" s="0">
        <v>20607.673828</v>
      </c>
      <c r="E1675" s="0">
        <v>0.193166</v>
      </c>
      <c r="F1675" s="0">
        <v>9.969296</v>
      </c>
      <c r="G1675" s="0">
        <v>-0.235596</v>
      </c>
      <c r="H1675" s="0">
        <v>0.058918</v>
      </c>
      <c r="I1675" s="0">
        <v>0.011512</v>
      </c>
      <c r="J1675" s="0">
        <v>-0.02603</v>
      </c>
      <c r="K1675" s="0">
        <v>1012.070007</v>
      </c>
      <c r="L1675" s="0">
        <v>40.405975</v>
      </c>
      <c r="W1675" s="0">
        <f t="shared" si="26"/>
        <v>53756.984638174581</v>
      </c>
    </row>
    <row r="1676">
      <c r="A1676" s="0">
        <v>371.7225</v>
      </c>
      <c r="B1676" s="0">
        <v>-136.996719</v>
      </c>
      <c r="C1676" s="0">
        <v>-49655.675781</v>
      </c>
      <c r="D1676" s="0">
        <v>20584.392578</v>
      </c>
      <c r="E1676" s="0">
        <v>0.211808</v>
      </c>
      <c r="F1676" s="0">
        <v>9.96701</v>
      </c>
      <c r="G1676" s="0">
        <v>-0.225451</v>
      </c>
      <c r="H1676" s="0">
        <v>0.068887</v>
      </c>
      <c r="I1676" s="0">
        <v>0.013159</v>
      </c>
      <c r="J1676" s="0">
        <v>-0.026677</v>
      </c>
      <c r="K1676" s="0">
        <v>1012.070007</v>
      </c>
      <c r="L1676" s="0">
        <v>40.405975</v>
      </c>
      <c r="W1676" s="0">
        <f t="shared" si="26"/>
        <v>53753.3452277533</v>
      </c>
    </row>
    <row r="1677">
      <c r="A1677" s="0">
        <v>371.73375</v>
      </c>
      <c r="B1677" s="0">
        <v>-137.237228</v>
      </c>
      <c r="C1677" s="0">
        <v>-49644.339844</v>
      </c>
      <c r="D1677" s="0">
        <v>20577.615234</v>
      </c>
      <c r="E1677" s="0">
        <v>0.196828</v>
      </c>
      <c r="F1677" s="0">
        <v>9.952474</v>
      </c>
      <c r="G1677" s="0">
        <v>-0.22214</v>
      </c>
      <c r="H1677" s="0">
        <v>0.071802</v>
      </c>
      <c r="I1677" s="0">
        <v>0.013623</v>
      </c>
      <c r="J1677" s="0">
        <v>-0.025327</v>
      </c>
      <c r="K1677" s="0">
        <v>1012.070007</v>
      </c>
      <c r="L1677" s="0">
        <v>40.405975</v>
      </c>
      <c r="W1677" s="0">
        <f t="shared" si="26"/>
        <v>53740.2787611105</v>
      </c>
    </row>
    <row r="1678">
      <c r="A1678" s="0">
        <v>371.745</v>
      </c>
      <c r="B1678" s="0">
        <v>-160.113022</v>
      </c>
      <c r="C1678" s="0">
        <v>-49666.351562</v>
      </c>
      <c r="D1678" s="0">
        <v>20417.386719</v>
      </c>
      <c r="E1678" s="0">
        <v>0.192315</v>
      </c>
      <c r="F1678" s="0">
        <v>9.964096</v>
      </c>
      <c r="G1678" s="0">
        <v>-0.228332</v>
      </c>
      <c r="H1678" s="0">
        <v>0.071322</v>
      </c>
      <c r="I1678" s="0">
        <v>0.013726</v>
      </c>
      <c r="J1678" s="0">
        <v>-0.022803</v>
      </c>
      <c r="K1678" s="0">
        <v>1012.070007</v>
      </c>
      <c r="L1678" s="0">
        <v>40.405975</v>
      </c>
      <c r="W1678" s="0">
        <f t="shared" si="26"/>
        <v>53699.551153554268</v>
      </c>
    </row>
    <row r="1679">
      <c r="A1679" s="0">
        <v>371.75625</v>
      </c>
      <c r="B1679" s="0">
        <v>-19.816792</v>
      </c>
      <c r="C1679" s="0">
        <v>-49650.917969</v>
      </c>
      <c r="D1679" s="0">
        <v>20280.697266</v>
      </c>
      <c r="E1679" s="0">
        <v>0.191304</v>
      </c>
      <c r="F1679" s="0">
        <v>9.965755</v>
      </c>
      <c r="G1679" s="0">
        <v>-0.226705</v>
      </c>
      <c r="H1679" s="0">
        <v>0.057209</v>
      </c>
      <c r="I1679" s="0">
        <v>0.011605</v>
      </c>
      <c r="J1679" s="0">
        <v>-0.019797</v>
      </c>
      <c r="K1679" s="0">
        <v>1012.070007</v>
      </c>
      <c r="L1679" s="0">
        <v>40.405975</v>
      </c>
      <c r="W1679" s="0">
        <f t="shared" si="26"/>
        <v>53633.205474451664</v>
      </c>
    </row>
    <row r="1680">
      <c r="A1680" s="0">
        <v>371.7675</v>
      </c>
      <c r="B1680" s="0">
        <v>-50.060734</v>
      </c>
      <c r="C1680" s="0">
        <v>-49649.972656</v>
      </c>
      <c r="D1680" s="0">
        <v>20422.201172</v>
      </c>
      <c r="E1680" s="0">
        <v>0.203376</v>
      </c>
      <c r="F1680" s="0">
        <v>9.972008</v>
      </c>
      <c r="G1680" s="0">
        <v>-0.216428</v>
      </c>
      <c r="H1680" s="0">
        <v>0.036179</v>
      </c>
      <c r="I1680" s="0">
        <v>0.010159</v>
      </c>
      <c r="J1680" s="0">
        <v>-0.013864</v>
      </c>
      <c r="K1680" s="0">
        <v>1012.070007</v>
      </c>
      <c r="L1680" s="0">
        <v>40.405975</v>
      </c>
      <c r="W1680" s="0">
        <f t="shared" si="26"/>
        <v>53686.018585179831</v>
      </c>
    </row>
    <row r="1681">
      <c r="A1681" s="0">
        <v>371.77875</v>
      </c>
      <c r="B1681" s="0">
        <v>-119.925781</v>
      </c>
      <c r="C1681" s="0">
        <v>-49646.964844</v>
      </c>
      <c r="D1681" s="0">
        <v>20346.513672</v>
      </c>
      <c r="E1681" s="0">
        <v>0.204449</v>
      </c>
      <c r="F1681" s="0">
        <v>9.982472</v>
      </c>
      <c r="G1681" s="0">
        <v>-0.216613</v>
      </c>
      <c r="H1681" s="0">
        <v>0.015784</v>
      </c>
      <c r="I1681" s="0">
        <v>0.006042</v>
      </c>
      <c r="J1681" s="0">
        <v>-0.010586</v>
      </c>
      <c r="K1681" s="0">
        <v>1012.070007</v>
      </c>
      <c r="L1681" s="0">
        <v>40.405975</v>
      </c>
      <c r="W1681" s="0">
        <f t="shared" si="26"/>
        <v>53654.60016642751</v>
      </c>
    </row>
    <row r="1682">
      <c r="A1682" s="0">
        <v>371.79</v>
      </c>
      <c r="B1682" s="0">
        <v>-76.903801</v>
      </c>
      <c r="C1682" s="0">
        <v>-49644.332031</v>
      </c>
      <c r="D1682" s="0">
        <v>20547.308594</v>
      </c>
      <c r="E1682" s="0">
        <v>0.203356</v>
      </c>
      <c r="F1682" s="0">
        <v>9.962614</v>
      </c>
      <c r="G1682" s="0">
        <v>-0.216138</v>
      </c>
      <c r="H1682" s="0">
        <v>-0.012822</v>
      </c>
      <c r="I1682" s="0">
        <v>0.00221</v>
      </c>
      <c r="J1682" s="0">
        <v>-0.002667</v>
      </c>
      <c r="K1682" s="0">
        <v>1012.070007</v>
      </c>
      <c r="L1682" s="0">
        <v>40.405975</v>
      </c>
      <c r="W1682" s="0">
        <f t="shared" si="26"/>
        <v>53728.553930436719</v>
      </c>
    </row>
    <row r="1683">
      <c r="A1683" s="0">
        <v>371.80125</v>
      </c>
      <c r="B1683" s="0">
        <v>-57.451721</v>
      </c>
      <c r="C1683" s="0">
        <v>-49652.683594</v>
      </c>
      <c r="D1683" s="0">
        <v>20581.773437</v>
      </c>
      <c r="E1683" s="0">
        <v>0.194964</v>
      </c>
      <c r="F1683" s="0">
        <v>9.961497</v>
      </c>
      <c r="G1683" s="0">
        <v>-0.222232</v>
      </c>
      <c r="H1683" s="0">
        <v>-0.027647</v>
      </c>
      <c r="I1683" s="0">
        <v>0.00136</v>
      </c>
      <c r="J1683" s="0">
        <v>0.002308</v>
      </c>
      <c r="K1683" s="0">
        <v>1012.049988</v>
      </c>
      <c r="L1683" s="0">
        <v>40.408516</v>
      </c>
      <c r="W1683" s="0">
        <f t="shared" si="26"/>
        <v>53749.43429095902</v>
      </c>
    </row>
    <row r="1684">
      <c r="A1684" s="0">
        <v>371.8125</v>
      </c>
      <c r="B1684" s="0">
        <v>-69.805542</v>
      </c>
      <c r="C1684" s="0">
        <v>-49625.652344</v>
      </c>
      <c r="D1684" s="0">
        <v>20515.791016</v>
      </c>
      <c r="E1684" s="0">
        <v>0.207352</v>
      </c>
      <c r="F1684" s="0">
        <v>9.964975</v>
      </c>
      <c r="G1684" s="0">
        <v>-0.217836</v>
      </c>
      <c r="H1684" s="0">
        <v>-0.036166</v>
      </c>
      <c r="I1684" s="0">
        <v>-0.000425</v>
      </c>
      <c r="J1684" s="0">
        <v>0.003166</v>
      </c>
      <c r="K1684" s="0">
        <v>1012.049988</v>
      </c>
      <c r="L1684" s="0">
        <v>40.408516</v>
      </c>
      <c r="W1684" s="0">
        <f t="shared" si="26"/>
        <v>53699.235789659368</v>
      </c>
    </row>
    <row r="1685">
      <c r="A1685" s="0">
        <v>371.82375</v>
      </c>
      <c r="B1685" s="0">
        <v>-24.377497</v>
      </c>
      <c r="C1685" s="0">
        <v>-49630.613281</v>
      </c>
      <c r="D1685" s="0">
        <v>20522.542969</v>
      </c>
      <c r="E1685" s="0">
        <v>0.193387</v>
      </c>
      <c r="F1685" s="0">
        <v>9.962444</v>
      </c>
      <c r="G1685" s="0">
        <v>-0.221619</v>
      </c>
      <c r="H1685" s="0">
        <v>-0.033259</v>
      </c>
      <c r="I1685" s="0">
        <v>-0.00045</v>
      </c>
      <c r="J1685" s="0">
        <v>0.003572</v>
      </c>
      <c r="K1685" s="0">
        <v>1012.049988</v>
      </c>
      <c r="L1685" s="0">
        <v>40.408516</v>
      </c>
      <c r="W1685" s="0">
        <f t="shared" si="26"/>
        <v>53706.36032003085</v>
      </c>
    </row>
    <row r="1686">
      <c r="A1686" s="0">
        <v>371.835</v>
      </c>
      <c r="B1686" s="0">
        <v>-3.260122</v>
      </c>
      <c r="C1686" s="0">
        <v>-49633.785156</v>
      </c>
      <c r="D1686" s="0">
        <v>20349.689453</v>
      </c>
      <c r="E1686" s="0">
        <v>0.199445</v>
      </c>
      <c r="F1686" s="0">
        <v>9.969863</v>
      </c>
      <c r="G1686" s="0">
        <v>-0.233456</v>
      </c>
      <c r="H1686" s="0">
        <v>-0.031403</v>
      </c>
      <c r="I1686" s="0">
        <v>-0.000115</v>
      </c>
      <c r="J1686" s="0">
        <v>0.000124</v>
      </c>
      <c r="K1686" s="0">
        <v>1012.049988</v>
      </c>
      <c r="L1686" s="0">
        <v>40.408516</v>
      </c>
      <c r="W1686" s="0">
        <f t="shared" si="26"/>
        <v>53643.475841651991</v>
      </c>
    </row>
    <row r="1687">
      <c r="A1687" s="0">
        <v>371.84625</v>
      </c>
      <c r="B1687" s="0">
        <v>-50.865616</v>
      </c>
      <c r="C1687" s="0">
        <v>-49673.609375</v>
      </c>
      <c r="D1687" s="0">
        <v>20515.744141</v>
      </c>
      <c r="E1687" s="0">
        <v>0.207715</v>
      </c>
      <c r="F1687" s="0">
        <v>9.974184</v>
      </c>
      <c r="G1687" s="0">
        <v>-0.224814</v>
      </c>
      <c r="H1687" s="0">
        <v>-0.016377</v>
      </c>
      <c r="I1687" s="0">
        <v>0.000897</v>
      </c>
      <c r="J1687" s="0">
        <v>-0.006071</v>
      </c>
      <c r="K1687" s="0">
        <v>1012.049988</v>
      </c>
      <c r="L1687" s="0">
        <v>40.408516</v>
      </c>
      <c r="W1687" s="0">
        <f t="shared" si="26"/>
        <v>53743.518802828257</v>
      </c>
    </row>
    <row r="1688">
      <c r="A1688" s="0">
        <v>371.8575</v>
      </c>
      <c r="B1688" s="0">
        <v>-0.363639</v>
      </c>
      <c r="C1688" s="0">
        <v>-49633.078125</v>
      </c>
      <c r="D1688" s="0">
        <v>20365.513672</v>
      </c>
      <c r="E1688" s="0">
        <v>0.210918</v>
      </c>
      <c r="F1688" s="0">
        <v>9.967461</v>
      </c>
      <c r="G1688" s="0">
        <v>-0.225377</v>
      </c>
      <c r="H1688" s="0">
        <v>0.004501</v>
      </c>
      <c r="I1688" s="0">
        <v>0.004033</v>
      </c>
      <c r="J1688" s="0">
        <v>-0.013046</v>
      </c>
      <c r="K1688" s="0">
        <v>1012.049988</v>
      </c>
      <c r="L1688" s="0">
        <v>40.408516</v>
      </c>
      <c r="W1688" s="0">
        <f t="shared" si="26"/>
        <v>53648.826561435671</v>
      </c>
    </row>
    <row r="1689">
      <c r="A1689" s="0">
        <v>371.86875</v>
      </c>
      <c r="B1689" s="0">
        <v>17.269804</v>
      </c>
      <c r="C1689" s="0">
        <v>-49652.542969</v>
      </c>
      <c r="D1689" s="0">
        <v>20432.207031</v>
      </c>
      <c r="E1689" s="0">
        <v>0.212018</v>
      </c>
      <c r="F1689" s="0">
        <v>9.970663</v>
      </c>
      <c r="G1689" s="0">
        <v>-0.224796</v>
      </c>
      <c r="H1689" s="0">
        <v>0.029435</v>
      </c>
      <c r="I1689" s="0">
        <v>0.00762</v>
      </c>
      <c r="J1689" s="0">
        <v>-0.019293</v>
      </c>
      <c r="K1689" s="0">
        <v>1012.049988</v>
      </c>
      <c r="L1689" s="0">
        <v>40.408516</v>
      </c>
      <c r="W1689" s="0">
        <f t="shared" si="26"/>
        <v>53692.181979243192</v>
      </c>
    </row>
    <row r="1690">
      <c r="A1690" s="0">
        <v>371.88</v>
      </c>
      <c r="B1690" s="0">
        <v>-5.054417</v>
      </c>
      <c r="C1690" s="0">
        <v>-49642.488281</v>
      </c>
      <c r="D1690" s="0">
        <v>20450.730469</v>
      </c>
      <c r="E1690" s="0">
        <v>0.204925</v>
      </c>
      <c r="F1690" s="0">
        <v>9.964529</v>
      </c>
      <c r="G1690" s="0">
        <v>-0.217773</v>
      </c>
      <c r="H1690" s="0">
        <v>0.050794</v>
      </c>
      <c r="I1690" s="0">
        <v>0.010969</v>
      </c>
      <c r="J1690" s="0">
        <v>-0.02475</v>
      </c>
      <c r="K1690" s="0">
        <v>1012.049988</v>
      </c>
      <c r="L1690" s="0">
        <v>40.408516</v>
      </c>
      <c r="W1690" s="0">
        <f t="shared" si="26"/>
        <v>53689.934298637752</v>
      </c>
    </row>
    <row r="1691">
      <c r="A1691" s="0">
        <v>371.89125</v>
      </c>
      <c r="B1691" s="0">
        <v>-48.766914</v>
      </c>
      <c r="C1691" s="0">
        <v>-49661.921875</v>
      </c>
      <c r="D1691" s="0">
        <v>20456.119141</v>
      </c>
      <c r="E1691" s="0">
        <v>0.202445</v>
      </c>
      <c r="F1691" s="0">
        <v>9.96637</v>
      </c>
      <c r="G1691" s="0">
        <v>-0.22811</v>
      </c>
      <c r="H1691" s="0">
        <v>0.06687</v>
      </c>
      <c r="I1691" s="0">
        <v>0.013312</v>
      </c>
      <c r="J1691" s="0">
        <v>-0.027341</v>
      </c>
      <c r="K1691" s="0">
        <v>1012.049988</v>
      </c>
      <c r="L1691" s="0">
        <v>40.408516</v>
      </c>
      <c r="W1691" s="0">
        <f t="shared" si="26"/>
        <v>53709.977404959791</v>
      </c>
    </row>
    <row r="1692">
      <c r="A1692" s="0">
        <v>371.9025</v>
      </c>
      <c r="B1692" s="0">
        <v>71.306961</v>
      </c>
      <c r="C1692" s="0">
        <v>-49683.351562</v>
      </c>
      <c r="D1692" s="0">
        <v>20548.078125</v>
      </c>
      <c r="E1692" s="0">
        <v>0.207681</v>
      </c>
      <c r="F1692" s="0">
        <v>9.97646</v>
      </c>
      <c r="G1692" s="0">
        <v>-0.225223</v>
      </c>
      <c r="H1692" s="0">
        <v>0.071335</v>
      </c>
      <c r="I1692" s="0">
        <v>0.013529</v>
      </c>
      <c r="J1692" s="0">
        <v>-0.026285</v>
      </c>
      <c r="K1692" s="0">
        <v>1012.029968</v>
      </c>
      <c r="L1692" s="0">
        <v>40.408516</v>
      </c>
      <c r="W1692" s="0">
        <f t="shared" si="26"/>
        <v>53764.895812668314</v>
      </c>
    </row>
    <row r="1693">
      <c r="A1693" s="0">
        <v>371.91375</v>
      </c>
      <c r="B1693" s="0">
        <v>-40.514645</v>
      </c>
      <c r="C1693" s="0">
        <v>-49665.277344</v>
      </c>
      <c r="D1693" s="0">
        <v>20435.84375</v>
      </c>
      <c r="E1693" s="0">
        <v>0.19731</v>
      </c>
      <c r="F1693" s="0">
        <v>9.973483</v>
      </c>
      <c r="G1693" s="0">
        <v>-0.224317</v>
      </c>
      <c r="H1693" s="0">
        <v>0.072438</v>
      </c>
      <c r="I1693" s="0">
        <v>0.01362</v>
      </c>
      <c r="J1693" s="0">
        <v>-0.023506</v>
      </c>
      <c r="K1693" s="0">
        <v>1012.029968</v>
      </c>
      <c r="L1693" s="0">
        <v>40.408516</v>
      </c>
      <c r="W1693" s="0">
        <f t="shared" si="26"/>
        <v>53705.354713169087</v>
      </c>
    </row>
    <row r="1694">
      <c r="A1694" s="0">
        <v>371.925</v>
      </c>
      <c r="B1694" s="0">
        <v>25.358458</v>
      </c>
      <c r="C1694" s="0">
        <v>-49634.039062</v>
      </c>
      <c r="D1694" s="0">
        <v>20450.181641</v>
      </c>
      <c r="E1694" s="0">
        <v>0.215342</v>
      </c>
      <c r="F1694" s="0">
        <v>9.972548</v>
      </c>
      <c r="G1694" s="0">
        <v>-0.216613</v>
      </c>
      <c r="H1694" s="0">
        <v>0.061293</v>
      </c>
      <c r="I1694" s="0">
        <v>0.012831</v>
      </c>
      <c r="J1694" s="0">
        <v>-0.019765</v>
      </c>
      <c r="K1694" s="0">
        <v>1012.029968</v>
      </c>
      <c r="L1694" s="0">
        <v>40.408516</v>
      </c>
      <c r="W1694" s="0">
        <f t="shared" si="26"/>
        <v>53681.9187977612</v>
      </c>
    </row>
    <row r="1695">
      <c r="A1695" s="0">
        <v>371.93625</v>
      </c>
      <c r="B1695" s="0">
        <v>-32.737152</v>
      </c>
      <c r="C1695" s="0">
        <v>-49633.457031</v>
      </c>
      <c r="D1695" s="0">
        <v>20459.740234</v>
      </c>
      <c r="E1695" s="0">
        <v>0.210646</v>
      </c>
      <c r="F1695" s="0">
        <v>9.967362</v>
      </c>
      <c r="G1695" s="0">
        <v>-0.225826</v>
      </c>
      <c r="H1695" s="0">
        <v>0.041879</v>
      </c>
      <c r="I1695" s="0">
        <v>0.010744</v>
      </c>
      <c r="J1695" s="0">
        <v>-0.014508</v>
      </c>
      <c r="K1695" s="0">
        <v>1012.029968</v>
      </c>
      <c r="L1695" s="0">
        <v>40.408516</v>
      </c>
      <c r="W1695" s="0">
        <f t="shared" si="26"/>
        <v>53685.026767358533</v>
      </c>
    </row>
    <row r="1696">
      <c r="A1696" s="0">
        <v>371.9475</v>
      </c>
      <c r="B1696" s="0">
        <v>-160.611008</v>
      </c>
      <c r="C1696" s="0">
        <v>-49639.707031</v>
      </c>
      <c r="D1696" s="0">
        <v>20538.675781</v>
      </c>
      <c r="E1696" s="0">
        <v>0.196763</v>
      </c>
      <c r="F1696" s="0">
        <v>9.962747</v>
      </c>
      <c r="G1696" s="0">
        <v>-0.238882</v>
      </c>
      <c r="H1696" s="0">
        <v>0.017679</v>
      </c>
      <c r="I1696" s="0">
        <v>0.00761</v>
      </c>
      <c r="J1696" s="0">
        <v>-0.009688</v>
      </c>
      <c r="K1696" s="0">
        <v>1012.029968</v>
      </c>
      <c r="L1696" s="0">
        <v>40.408516</v>
      </c>
      <c r="W1696" s="0">
        <f t="shared" si="26"/>
        <v>53721.164477852093</v>
      </c>
    </row>
    <row r="1697">
      <c r="A1697" s="0">
        <v>371.95875</v>
      </c>
      <c r="B1697" s="0">
        <v>-78.497726</v>
      </c>
      <c r="C1697" s="0">
        <v>-49623.910156</v>
      </c>
      <c r="D1697" s="0">
        <v>20474.445312</v>
      </c>
      <c r="E1697" s="0">
        <v>0.198663</v>
      </c>
      <c r="F1697" s="0">
        <v>9.964221</v>
      </c>
      <c r="G1697" s="0">
        <v>-0.238027</v>
      </c>
      <c r="H1697" s="0">
        <v>-0.00064</v>
      </c>
      <c r="I1697" s="0">
        <v>0.004563</v>
      </c>
      <c r="J1697" s="0">
        <v>-0.006732</v>
      </c>
      <c r="K1697" s="0">
        <v>1012.029968</v>
      </c>
      <c r="L1697" s="0">
        <v>40.408516</v>
      </c>
      <c r="W1697" s="0">
        <f t="shared" si="26"/>
        <v>53681.854773264175</v>
      </c>
    </row>
    <row r="1698">
      <c r="A1698" s="0">
        <v>371.97</v>
      </c>
      <c r="B1698" s="0">
        <v>-144.116226</v>
      </c>
      <c r="C1698" s="0">
        <v>-49663.601562</v>
      </c>
      <c r="D1698" s="0">
        <v>20435.955078</v>
      </c>
      <c r="E1698" s="0">
        <v>0.203647</v>
      </c>
      <c r="F1698" s="0">
        <v>9.96112</v>
      </c>
      <c r="G1698" s="0">
        <v>-0.223487</v>
      </c>
      <c r="H1698" s="0">
        <v>-0.020118</v>
      </c>
      <c r="I1698" s="0">
        <v>0.002785</v>
      </c>
      <c r="J1698" s="0">
        <v>-0.001234</v>
      </c>
      <c r="K1698" s="0">
        <v>1012.029968</v>
      </c>
      <c r="L1698" s="0">
        <v>40.408516</v>
      </c>
      <c r="W1698" s="0">
        <f t="shared" si="26"/>
        <v>53704.025450106812</v>
      </c>
    </row>
    <row r="1699">
      <c r="A1699" s="0">
        <v>371.98125</v>
      </c>
      <c r="B1699" s="0">
        <v>-168.209671</v>
      </c>
      <c r="C1699" s="0">
        <v>-49643.632812</v>
      </c>
      <c r="D1699" s="0">
        <v>20473.357422</v>
      </c>
      <c r="E1699" s="0">
        <v>0.211715</v>
      </c>
      <c r="F1699" s="0">
        <v>9.972176</v>
      </c>
      <c r="G1699" s="0">
        <v>-0.221347</v>
      </c>
      <c r="H1699" s="0">
        <v>-0.030718</v>
      </c>
      <c r="I1699" s="0">
        <v>6.43366E-05</v>
      </c>
      <c r="J1699" s="0">
        <v>0.001912</v>
      </c>
      <c r="K1699" s="0">
        <v>1012.029968</v>
      </c>
      <c r="L1699" s="0">
        <v>40.408516</v>
      </c>
      <c r="W1699" s="0">
        <f t="shared" si="26"/>
        <v>53699.878374117972</v>
      </c>
    </row>
    <row r="1700">
      <c r="A1700" s="0">
        <v>371.9925</v>
      </c>
      <c r="B1700" s="0">
        <v>-188.052841</v>
      </c>
      <c r="C1700" s="0">
        <v>-49662.90625</v>
      </c>
      <c r="D1700" s="0">
        <v>20504.636719</v>
      </c>
      <c r="E1700" s="0">
        <v>0.198721</v>
      </c>
      <c r="F1700" s="0">
        <v>9.95997</v>
      </c>
      <c r="G1700" s="0">
        <v>-0.236712</v>
      </c>
      <c r="H1700" s="0">
        <v>-0.034369</v>
      </c>
      <c r="I1700" s="0">
        <v>-0.000773</v>
      </c>
      <c r="J1700" s="0">
        <v>0.003638</v>
      </c>
      <c r="K1700" s="0">
        <v>1012.029968</v>
      </c>
      <c r="L1700" s="0">
        <v>40.408516</v>
      </c>
      <c r="W1700" s="0">
        <f t="shared" si="26"/>
        <v>53729.691494046943</v>
      </c>
    </row>
    <row r="1701">
      <c r="A1701" s="0">
        <v>372.00375</v>
      </c>
      <c r="B1701" s="0">
        <v>14.83564</v>
      </c>
      <c r="C1701" s="0">
        <v>-49651.285156</v>
      </c>
      <c r="D1701" s="0">
        <v>20394</v>
      </c>
      <c r="E1701" s="0">
        <v>0.193919</v>
      </c>
      <c r="F1701" s="0">
        <v>9.960947</v>
      </c>
      <c r="G1701" s="0">
        <v>-0.227011</v>
      </c>
      <c r="H1701" s="0">
        <v>-0.028382</v>
      </c>
      <c r="I1701" s="0">
        <v>-0.000275</v>
      </c>
      <c r="J1701" s="0">
        <v>0.000432</v>
      </c>
      <c r="K1701" s="0">
        <v>1012.049988</v>
      </c>
      <c r="L1701" s="0">
        <v>40.408516</v>
      </c>
      <c r="W1701" s="0">
        <f t="shared" si="26"/>
        <v>53676.489953597375</v>
      </c>
    </row>
    <row r="1702">
      <c r="A1702" s="0">
        <v>372.015</v>
      </c>
      <c r="B1702" s="0">
        <v>-91.193474</v>
      </c>
      <c r="C1702" s="0">
        <v>-49653.722656</v>
      </c>
      <c r="D1702" s="0">
        <v>20301.296875</v>
      </c>
      <c r="E1702" s="0">
        <v>0.205093</v>
      </c>
      <c r="F1702" s="0">
        <v>9.962959</v>
      </c>
      <c r="G1702" s="0">
        <v>-0.220559</v>
      </c>
      <c r="H1702" s="0">
        <v>-0.017821</v>
      </c>
      <c r="I1702" s="0">
        <v>0.001141</v>
      </c>
      <c r="J1702" s="0">
        <v>-0.004427</v>
      </c>
      <c r="K1702" s="0">
        <v>1012.049988</v>
      </c>
      <c r="L1702" s="0">
        <v>40.408516</v>
      </c>
      <c r="W1702" s="0">
        <f t="shared" si="26"/>
        <v>53643.668262485109</v>
      </c>
    </row>
    <row r="1703">
      <c r="A1703" s="0">
        <v>372.02625</v>
      </c>
      <c r="B1703" s="0">
        <v>-133.814346</v>
      </c>
      <c r="C1703" s="0">
        <v>-49661.847656</v>
      </c>
      <c r="D1703" s="0">
        <v>20513.328125</v>
      </c>
      <c r="E1703" s="0">
        <v>0.195633</v>
      </c>
      <c r="F1703" s="0">
        <v>9.967845</v>
      </c>
      <c r="G1703" s="0">
        <v>-0.22475</v>
      </c>
      <c r="H1703" s="0">
        <v>0.000393</v>
      </c>
      <c r="I1703" s="0">
        <v>0.003097</v>
      </c>
      <c r="J1703" s="0">
        <v>-0.010822</v>
      </c>
      <c r="K1703" s="0">
        <v>1012.049988</v>
      </c>
      <c r="L1703" s="0">
        <v>40.408516</v>
      </c>
      <c r="W1703" s="0">
        <f t="shared" si="26"/>
        <v>53731.868101256849</v>
      </c>
    </row>
    <row r="1704">
      <c r="A1704" s="0">
        <v>372.0375</v>
      </c>
      <c r="B1704" s="0">
        <v>-77.188087</v>
      </c>
      <c r="C1704" s="0">
        <v>-49652.792969</v>
      </c>
      <c r="D1704" s="0">
        <v>20458.361328</v>
      </c>
      <c r="E1704" s="0">
        <v>0.190387</v>
      </c>
      <c r="F1704" s="0">
        <v>9.961061</v>
      </c>
      <c r="G1704" s="0">
        <v>-0.22485</v>
      </c>
      <c r="H1704" s="0">
        <v>0.02586</v>
      </c>
      <c r="I1704" s="0">
        <v>0.006399</v>
      </c>
      <c r="J1704" s="0">
        <v>-0.017892</v>
      </c>
      <c r="K1704" s="0">
        <v>1012.049988</v>
      </c>
      <c r="L1704" s="0">
        <v>40.408516</v>
      </c>
      <c r="W1704" s="0">
        <f t="shared" si="26"/>
        <v>53702.424115212496</v>
      </c>
    </row>
    <row r="1705">
      <c r="A1705" s="0">
        <v>372.04875</v>
      </c>
      <c r="B1705" s="0">
        <v>-26.425852</v>
      </c>
      <c r="C1705" s="0">
        <v>-49677.324219</v>
      </c>
      <c r="D1705" s="0">
        <v>20396.929687</v>
      </c>
      <c r="E1705" s="0">
        <v>0.201853</v>
      </c>
      <c r="F1705" s="0">
        <v>9.957121</v>
      </c>
      <c r="G1705" s="0">
        <v>-0.230103</v>
      </c>
      <c r="H1705" s="0">
        <v>0.042993</v>
      </c>
      <c r="I1705" s="0">
        <v>0.009935</v>
      </c>
      <c r="J1705" s="0">
        <v>-0.02214</v>
      </c>
      <c r="K1705" s="0">
        <v>1012.049988</v>
      </c>
      <c r="L1705" s="0">
        <v>40.408516</v>
      </c>
      <c r="W1705" s="0">
        <f t="shared" si="26"/>
        <v>53701.694391720273</v>
      </c>
    </row>
    <row r="1706">
      <c r="A1706" s="0">
        <v>372.06</v>
      </c>
      <c r="B1706" s="0">
        <v>-96.549301</v>
      </c>
      <c r="C1706" s="0">
        <v>-49672.320312</v>
      </c>
      <c r="D1706" s="0">
        <v>20410.507812</v>
      </c>
      <c r="E1706" s="0">
        <v>0.195017</v>
      </c>
      <c r="F1706" s="0">
        <v>9.967557</v>
      </c>
      <c r="G1706" s="0">
        <v>-0.225069</v>
      </c>
      <c r="H1706" s="0">
        <v>0.064908</v>
      </c>
      <c r="I1706" s="0">
        <v>0.01304</v>
      </c>
      <c r="J1706" s="0">
        <v>-0.02651</v>
      </c>
      <c r="K1706" s="0">
        <v>1012.049988</v>
      </c>
      <c r="L1706" s="0">
        <v>40.408516</v>
      </c>
      <c r="W1706" s="0">
        <f t="shared" si="26"/>
        <v>53702.304942052207</v>
      </c>
    </row>
    <row r="1707">
      <c r="A1707" s="0">
        <v>372.07125</v>
      </c>
      <c r="B1707" s="0">
        <v>-112.638786</v>
      </c>
      <c r="C1707" s="0">
        <v>-49652.316406</v>
      </c>
      <c r="D1707" s="0">
        <v>20381.310547</v>
      </c>
      <c r="E1707" s="0">
        <v>0.198118</v>
      </c>
      <c r="F1707" s="0">
        <v>9.961765</v>
      </c>
      <c r="G1707" s="0">
        <v>-0.231949</v>
      </c>
      <c r="H1707" s="0">
        <v>0.063678</v>
      </c>
      <c r="I1707" s="0">
        <v>0.012792</v>
      </c>
      <c r="J1707" s="0">
        <v>-0.024054</v>
      </c>
      <c r="K1707" s="0">
        <v>1012.049988</v>
      </c>
      <c r="L1707" s="0">
        <v>40.408516</v>
      </c>
      <c r="W1707" s="0">
        <f t="shared" si="26"/>
        <v>53672.740116290886</v>
      </c>
    </row>
    <row r="1708">
      <c r="A1708" s="0">
        <v>372.0825</v>
      </c>
      <c r="B1708" s="0">
        <v>-20.095251</v>
      </c>
      <c r="C1708" s="0">
        <v>-49659.359375</v>
      </c>
      <c r="D1708" s="0">
        <v>20466.414062</v>
      </c>
      <c r="E1708" s="0">
        <v>0.20329</v>
      </c>
      <c r="F1708" s="0">
        <v>9.964134</v>
      </c>
      <c r="G1708" s="0">
        <v>-0.219893</v>
      </c>
      <c r="H1708" s="0">
        <v>0.069449</v>
      </c>
      <c r="I1708" s="0">
        <v>0.013596</v>
      </c>
      <c r="J1708" s="0">
        <v>-0.02455</v>
      </c>
      <c r="K1708" s="0">
        <v>1012.049988</v>
      </c>
      <c r="L1708" s="0">
        <v>40.408516</v>
      </c>
      <c r="W1708" s="0">
        <f t="shared" si="26"/>
        <v>53711.511633091694</v>
      </c>
    </row>
    <row r="1709">
      <c r="A1709" s="0">
        <v>372.09375</v>
      </c>
      <c r="B1709" s="0">
        <v>-31.90111</v>
      </c>
      <c r="C1709" s="0">
        <v>-49610.652344</v>
      </c>
      <c r="D1709" s="0">
        <v>20431.140625</v>
      </c>
      <c r="E1709" s="0">
        <v>0.192122</v>
      </c>
      <c r="F1709" s="0">
        <v>9.961301</v>
      </c>
      <c r="G1709" s="0">
        <v>-0.220232</v>
      </c>
      <c r="H1709" s="0">
        <v>0.064063</v>
      </c>
      <c r="I1709" s="0">
        <v>0.013578</v>
      </c>
      <c r="J1709" s="0">
        <v>-0.020979</v>
      </c>
      <c r="K1709" s="0">
        <v>1012.049988</v>
      </c>
      <c r="L1709" s="0">
        <v>40.408516</v>
      </c>
      <c r="W1709" s="0">
        <f t="shared" si="26"/>
        <v>53653.046054409409</v>
      </c>
    </row>
    <row r="1710">
      <c r="A1710" s="0">
        <v>372.105</v>
      </c>
      <c r="B1710" s="0">
        <v>110.404938</v>
      </c>
      <c r="C1710" s="0">
        <v>-49662.621094</v>
      </c>
      <c r="D1710" s="0">
        <v>20513.712891</v>
      </c>
      <c r="E1710" s="0">
        <v>0.196191</v>
      </c>
      <c r="F1710" s="0">
        <v>9.969655</v>
      </c>
      <c r="G1710" s="0">
        <v>-0.230981</v>
      </c>
      <c r="H1710" s="0">
        <v>0.047008</v>
      </c>
      <c r="I1710" s="0">
        <v>0.01048</v>
      </c>
      <c r="J1710" s="0">
        <v>-0.016782</v>
      </c>
      <c r="K1710" s="0">
        <v>1012.059998</v>
      </c>
      <c r="L1710" s="0">
        <v>40.408516</v>
      </c>
      <c r="W1710" s="0">
        <f t="shared" si="26"/>
        <v>53732.676647929315</v>
      </c>
    </row>
    <row r="1711">
      <c r="A1711" s="0">
        <v>372.11625</v>
      </c>
      <c r="B1711" s="0">
        <v>11.789736</v>
      </c>
      <c r="C1711" s="0">
        <v>-49668.226562</v>
      </c>
      <c r="D1711" s="0">
        <v>20394.736328</v>
      </c>
      <c r="E1711" s="0">
        <v>0.203478</v>
      </c>
      <c r="F1711" s="0">
        <v>9.969747</v>
      </c>
      <c r="G1711" s="0">
        <v>-0.232103</v>
      </c>
      <c r="H1711" s="0">
        <v>0.023806</v>
      </c>
      <c r="I1711" s="0">
        <v>0.008006</v>
      </c>
      <c r="J1711" s="0">
        <v>-0.012095</v>
      </c>
      <c r="K1711" s="0">
        <v>1012.059998</v>
      </c>
      <c r="L1711" s="0">
        <v>40.408516</v>
      </c>
      <c r="W1711" s="0">
        <f t="shared" si="26"/>
        <v>53692.440237902025</v>
      </c>
    </row>
    <row r="1712">
      <c r="A1712" s="0">
        <v>372.1275</v>
      </c>
      <c r="B1712" s="0">
        <v>-46.583874</v>
      </c>
      <c r="C1712" s="0">
        <v>-49687.957031</v>
      </c>
      <c r="D1712" s="0">
        <v>20542.953125</v>
      </c>
      <c r="E1712" s="0">
        <v>0.196494</v>
      </c>
      <c r="F1712" s="0">
        <v>9.960443</v>
      </c>
      <c r="G1712" s="0">
        <v>-0.230076</v>
      </c>
      <c r="H1712" s="0">
        <v>-0.001592</v>
      </c>
      <c r="I1712" s="0">
        <v>0.005207</v>
      </c>
      <c r="J1712" s="0">
        <v>-0.006543</v>
      </c>
      <c r="K1712" s="0">
        <v>1012.059998</v>
      </c>
      <c r="L1712" s="0">
        <v>40.408516</v>
      </c>
      <c r="W1712" s="0">
        <f t="shared" si="26"/>
        <v>53767.1662547671</v>
      </c>
    </row>
    <row r="1713">
      <c r="A1713" s="0">
        <v>372.13875</v>
      </c>
      <c r="B1713" s="0">
        <v>41.009209</v>
      </c>
      <c r="C1713" s="0">
        <v>-49649.824219</v>
      </c>
      <c r="D1713" s="0">
        <v>20479.529297</v>
      </c>
      <c r="E1713" s="0">
        <v>0.20171</v>
      </c>
      <c r="F1713" s="0">
        <v>9.962503</v>
      </c>
      <c r="G1713" s="0">
        <v>-0.22987</v>
      </c>
      <c r="H1713" s="0">
        <v>-0.019723</v>
      </c>
      <c r="I1713" s="0">
        <v>0.002278</v>
      </c>
      <c r="J1713" s="0">
        <v>-0.001699</v>
      </c>
      <c r="K1713" s="0">
        <v>1012.059998</v>
      </c>
      <c r="L1713" s="0">
        <v>40.408516</v>
      </c>
      <c r="W1713" s="0">
        <f t="shared" si="26"/>
        <v>53707.707519121526</v>
      </c>
    </row>
    <row r="1714">
      <c r="A1714" s="0">
        <v>372.15</v>
      </c>
      <c r="B1714" s="0">
        <v>17.876276</v>
      </c>
      <c r="C1714" s="0">
        <v>-49658.222656</v>
      </c>
      <c r="D1714" s="0">
        <v>20573.445312</v>
      </c>
      <c r="E1714" s="0">
        <v>0.205167</v>
      </c>
      <c r="F1714" s="0">
        <v>9.962039</v>
      </c>
      <c r="G1714" s="0">
        <v>-0.234046</v>
      </c>
      <c r="H1714" s="0">
        <v>-0.028449</v>
      </c>
      <c r="I1714" s="0">
        <v>0.000231</v>
      </c>
      <c r="J1714" s="0">
        <v>0.001009</v>
      </c>
      <c r="K1714" s="0">
        <v>1012.059998</v>
      </c>
      <c r="L1714" s="0">
        <v>40.408516</v>
      </c>
      <c r="W1714" s="0">
        <f t="shared" si="26"/>
        <v>53751.335322203573</v>
      </c>
    </row>
    <row r="1715">
      <c r="A1715" s="0">
        <v>372.16125</v>
      </c>
      <c r="B1715" s="0">
        <v>-72.122307</v>
      </c>
      <c r="C1715" s="0">
        <v>-49669.183594</v>
      </c>
      <c r="D1715" s="0">
        <v>20566.964844</v>
      </c>
      <c r="E1715" s="0">
        <v>0.203361</v>
      </c>
      <c r="F1715" s="0">
        <v>9.95486</v>
      </c>
      <c r="G1715" s="0">
        <v>-0.233636</v>
      </c>
      <c r="H1715" s="0">
        <v>-0.034153</v>
      </c>
      <c r="I1715" s="0">
        <v>0.00037</v>
      </c>
      <c r="J1715" s="0">
        <v>0.003947</v>
      </c>
      <c r="K1715" s="0">
        <v>1012.059998</v>
      </c>
      <c r="L1715" s="0">
        <v>40.408516</v>
      </c>
      <c r="W1715" s="0">
        <f t="shared" si="26"/>
        <v>53759.027552737389</v>
      </c>
    </row>
    <row r="1716">
      <c r="A1716" s="0">
        <v>372.1725</v>
      </c>
      <c r="B1716" s="0">
        <v>15.119979</v>
      </c>
      <c r="C1716" s="0">
        <v>-49639.980469</v>
      </c>
      <c r="D1716" s="0">
        <v>20508.994141</v>
      </c>
      <c r="E1716" s="0">
        <v>0.209902</v>
      </c>
      <c r="F1716" s="0">
        <v>9.96243</v>
      </c>
      <c r="G1716" s="0">
        <v>-0.211329</v>
      </c>
      <c r="H1716" s="0">
        <v>-0.033474</v>
      </c>
      <c r="I1716" s="0">
        <v>0.000197</v>
      </c>
      <c r="J1716" s="0">
        <v>0.002108</v>
      </c>
      <c r="K1716" s="0">
        <v>1012.059998</v>
      </c>
      <c r="L1716" s="0">
        <v>40.408516</v>
      </c>
      <c r="W1716" s="0">
        <f t="shared" si="26"/>
        <v>53709.838300371368</v>
      </c>
    </row>
    <row r="1717">
      <c r="A1717" s="0">
        <v>372.18375</v>
      </c>
      <c r="B1717" s="0">
        <v>124.329834</v>
      </c>
      <c r="C1717" s="0">
        <v>-49647.859375</v>
      </c>
      <c r="D1717" s="0">
        <v>20590.068359</v>
      </c>
      <c r="E1717" s="0">
        <v>0.216594</v>
      </c>
      <c r="F1717" s="0">
        <v>9.965158</v>
      </c>
      <c r="G1717" s="0">
        <v>-0.239209</v>
      </c>
      <c r="H1717" s="0">
        <v>-0.024279</v>
      </c>
      <c r="I1717" s="0">
        <v>0.000692</v>
      </c>
      <c r="J1717" s="0">
        <v>-0.003085</v>
      </c>
      <c r="K1717" s="0">
        <v>1012.059998</v>
      </c>
      <c r="L1717" s="0">
        <v>40.408516</v>
      </c>
      <c r="W1717" s="0">
        <f t="shared" si="26"/>
        <v>53748.268004240759</v>
      </c>
    </row>
    <row r="1718">
      <c r="A1718" s="0">
        <v>372.195</v>
      </c>
      <c r="B1718" s="0">
        <v>98.748619</v>
      </c>
      <c r="C1718" s="0">
        <v>-49633.871094</v>
      </c>
      <c r="D1718" s="0">
        <v>20536.09375</v>
      </c>
      <c r="E1718" s="0">
        <v>0.218607</v>
      </c>
      <c r="F1718" s="0">
        <v>9.976701</v>
      </c>
      <c r="G1718" s="0">
        <v>-0.23279</v>
      </c>
      <c r="H1718" s="0">
        <v>-0.012045</v>
      </c>
      <c r="I1718" s="0">
        <v>0.002025</v>
      </c>
      <c r="J1718" s="0">
        <v>-0.007449</v>
      </c>
      <c r="K1718" s="0">
        <v>1012.059998</v>
      </c>
      <c r="L1718" s="0">
        <v>40.408516</v>
      </c>
      <c r="W1718" s="0">
        <f t="shared" si="26"/>
        <v>53714.635413212593</v>
      </c>
    </row>
    <row r="1719">
      <c r="A1719" s="0">
        <v>372.20625</v>
      </c>
      <c r="B1719" s="0">
        <v>-2.765889</v>
      </c>
      <c r="C1719" s="0">
        <v>-49669.171875</v>
      </c>
      <c r="D1719" s="0">
        <v>20574.660156</v>
      </c>
      <c r="E1719" s="0">
        <v>0.203332</v>
      </c>
      <c r="F1719" s="0">
        <v>9.978733</v>
      </c>
      <c r="G1719" s="0">
        <v>-0.229366</v>
      </c>
      <c r="H1719" s="0">
        <v>0.018551</v>
      </c>
      <c r="I1719" s="0">
        <v>0.006024</v>
      </c>
      <c r="J1719" s="0">
        <v>-0.016732</v>
      </c>
      <c r="K1719" s="0">
        <v>1012.049988</v>
      </c>
      <c r="L1719" s="0">
        <v>40.408516</v>
      </c>
      <c r="W1719" s="0">
        <f t="shared" si="26"/>
        <v>53761.912939676236</v>
      </c>
    </row>
    <row r="1720">
      <c r="A1720" s="0">
        <v>372.2175</v>
      </c>
      <c r="B1720" s="0">
        <v>-41.099888</v>
      </c>
      <c r="C1720" s="0">
        <v>-49645.894531</v>
      </c>
      <c r="D1720" s="0">
        <v>20533.974609</v>
      </c>
      <c r="E1720" s="0">
        <v>0.201648</v>
      </c>
      <c r="F1720" s="0">
        <v>9.969273</v>
      </c>
      <c r="G1720" s="0">
        <v>-0.237233</v>
      </c>
      <c r="H1720" s="0">
        <v>0.045919</v>
      </c>
      <c r="I1720" s="0">
        <v>0.009693</v>
      </c>
      <c r="J1720" s="0">
        <v>-0.024291</v>
      </c>
      <c r="K1720" s="0">
        <v>1012.049988</v>
      </c>
      <c r="L1720" s="0">
        <v>40.408516</v>
      </c>
      <c r="W1720" s="0">
        <f t="shared" si="26"/>
        <v>53724.860597557868</v>
      </c>
    </row>
    <row r="1721">
      <c r="A1721" s="0">
        <v>372.22875</v>
      </c>
      <c r="B1721" s="0">
        <v>-114.140556</v>
      </c>
      <c r="C1721" s="0">
        <v>-49655.0625</v>
      </c>
      <c r="D1721" s="0">
        <v>20409.1875</v>
      </c>
      <c r="E1721" s="0">
        <v>0.202422</v>
      </c>
      <c r="F1721" s="0">
        <v>9.962886</v>
      </c>
      <c r="G1721" s="0">
        <v>-0.241764</v>
      </c>
      <c r="H1721" s="0">
        <v>0.059627</v>
      </c>
      <c r="I1721" s="0">
        <v>0.011885</v>
      </c>
      <c r="J1721" s="0">
        <v>-0.025174</v>
      </c>
      <c r="K1721" s="0">
        <v>1012.049988</v>
      </c>
      <c r="L1721" s="0">
        <v>40.408516</v>
      </c>
      <c r="W1721" s="0">
        <f t="shared" si="26"/>
        <v>53685.875184778226</v>
      </c>
    </row>
    <row r="1722">
      <c r="A1722" s="0">
        <v>372.24</v>
      </c>
      <c r="B1722" s="0">
        <v>-111.499496</v>
      </c>
      <c r="C1722" s="0">
        <v>-49649.558594</v>
      </c>
      <c r="D1722" s="0">
        <v>20513.505859</v>
      </c>
      <c r="E1722" s="0">
        <v>0.20097</v>
      </c>
      <c r="F1722" s="0">
        <v>9.972437</v>
      </c>
      <c r="G1722" s="0">
        <v>-0.211666</v>
      </c>
      <c r="H1722" s="0">
        <v>0.067754</v>
      </c>
      <c r="I1722" s="0">
        <v>0.013166</v>
      </c>
      <c r="J1722" s="0">
        <v>-0.026483</v>
      </c>
      <c r="K1722" s="0">
        <v>1012.049988</v>
      </c>
      <c r="L1722" s="0">
        <v>40.408516</v>
      </c>
      <c r="W1722" s="0">
        <f t="shared" si="26"/>
        <v>53720.5270203474</v>
      </c>
    </row>
    <row r="1723">
      <c r="A1723" s="0">
        <v>372.25125</v>
      </c>
      <c r="B1723" s="0">
        <v>-144.445023</v>
      </c>
      <c r="C1723" s="0">
        <v>-49678.878906</v>
      </c>
      <c r="D1723" s="0">
        <v>20630.15625</v>
      </c>
      <c r="E1723" s="0">
        <v>0.205867</v>
      </c>
      <c r="F1723" s="0">
        <v>9.967495</v>
      </c>
      <c r="G1723" s="0">
        <v>-0.21106</v>
      </c>
      <c r="H1723" s="0">
        <v>0.065086</v>
      </c>
      <c r="I1723" s="0">
        <v>0.012493</v>
      </c>
      <c r="J1723" s="0">
        <v>-0.022727</v>
      </c>
      <c r="K1723" s="0">
        <v>1012.049988</v>
      </c>
      <c r="L1723" s="0">
        <v>40.408516</v>
      </c>
      <c r="W1723" s="0">
        <f t="shared" si="26"/>
        <v>53792.33421800076</v>
      </c>
    </row>
    <row r="1724">
      <c r="A1724" s="0">
        <v>372.2625</v>
      </c>
      <c r="B1724" s="0">
        <v>-38.61179</v>
      </c>
      <c r="C1724" s="0">
        <v>-49683.296875</v>
      </c>
      <c r="D1724" s="0">
        <v>20525.613281</v>
      </c>
      <c r="E1724" s="0">
        <v>0.206636</v>
      </c>
      <c r="F1724" s="0">
        <v>9.961413</v>
      </c>
      <c r="G1724" s="0">
        <v>-0.223968</v>
      </c>
      <c r="H1724" s="0">
        <v>0.064258</v>
      </c>
      <c r="I1724" s="0">
        <v>0.011562</v>
      </c>
      <c r="J1724" s="0">
        <v>-0.02112</v>
      </c>
      <c r="K1724" s="0">
        <v>1012.049988</v>
      </c>
      <c r="L1724" s="0">
        <v>40.408516</v>
      </c>
      <c r="W1724" s="0">
        <f t="shared" si="26"/>
        <v>53756.23014870812</v>
      </c>
    </row>
    <row r="1725">
      <c r="A1725" s="0">
        <v>372.27375</v>
      </c>
      <c r="B1725" s="0">
        <v>-27.672886</v>
      </c>
      <c r="C1725" s="0">
        <v>-49690.761719</v>
      </c>
      <c r="D1725" s="0">
        <v>20466.363281</v>
      </c>
      <c r="E1725" s="0">
        <v>0.207921</v>
      </c>
      <c r="F1725" s="0">
        <v>9.979586</v>
      </c>
      <c r="G1725" s="0">
        <v>-0.213585</v>
      </c>
      <c r="H1725" s="0">
        <v>0.050361</v>
      </c>
      <c r="I1725" s="0">
        <v>0.011311</v>
      </c>
      <c r="J1725" s="0">
        <v>-0.017952</v>
      </c>
      <c r="K1725" s="0">
        <v>1012.049988</v>
      </c>
      <c r="L1725" s="0">
        <v>40.408516</v>
      </c>
      <c r="W1725" s="0">
        <f t="shared" si="26"/>
        <v>53740.530253737925</v>
      </c>
    </row>
    <row r="1726">
      <c r="A1726" s="0">
        <v>372.285</v>
      </c>
      <c r="B1726" s="0">
        <v>-3.828665</v>
      </c>
      <c r="C1726" s="0">
        <v>-49670.078125</v>
      </c>
      <c r="D1726" s="0">
        <v>20527.691406</v>
      </c>
      <c r="E1726" s="0">
        <v>0.195906</v>
      </c>
      <c r="F1726" s="0">
        <v>9.974848</v>
      </c>
      <c r="G1726" s="0">
        <v>-0.210395</v>
      </c>
      <c r="H1726" s="0">
        <v>0.032852</v>
      </c>
      <c r="I1726" s="0">
        <v>0.00893</v>
      </c>
      <c r="J1726" s="0">
        <v>-0.013712</v>
      </c>
      <c r="K1726" s="0">
        <v>1012.049988</v>
      </c>
      <c r="L1726" s="0">
        <v>40.408516</v>
      </c>
      <c r="W1726" s="0">
        <f t="shared" si="26"/>
        <v>53744.793143729235</v>
      </c>
    </row>
    <row r="1727">
      <c r="A1727" s="0">
        <v>372.29625</v>
      </c>
      <c r="B1727" s="0">
        <v>-92.948265</v>
      </c>
      <c r="C1727" s="0">
        <v>-49658.296875</v>
      </c>
      <c r="D1727" s="0">
        <v>20530.791016</v>
      </c>
      <c r="E1727" s="0">
        <v>0.205648</v>
      </c>
      <c r="F1727" s="0">
        <v>9.967356</v>
      </c>
      <c r="G1727" s="0">
        <v>-0.236462</v>
      </c>
      <c r="H1727" s="0">
        <v>0.012582</v>
      </c>
      <c r="I1727" s="0">
        <v>0.00762</v>
      </c>
      <c r="J1727" s="0">
        <v>-0.00947</v>
      </c>
      <c r="K1727" s="0">
        <v>1012.049988</v>
      </c>
      <c r="L1727" s="0">
        <v>40.408516</v>
      </c>
      <c r="W1727" s="0">
        <f t="shared" si="26"/>
        <v>53735.169746156636</v>
      </c>
    </row>
    <row r="1728">
      <c r="A1728" s="0">
        <v>372.3075</v>
      </c>
      <c r="B1728" s="0">
        <v>-1.529552</v>
      </c>
      <c r="C1728" s="0">
        <v>-49663.5</v>
      </c>
      <c r="D1728" s="0">
        <v>20578.091797</v>
      </c>
      <c r="E1728" s="0">
        <v>0.205762</v>
      </c>
      <c r="F1728" s="0">
        <v>9.97561</v>
      </c>
      <c r="G1728" s="0">
        <v>-0.240163</v>
      </c>
      <c r="H1728" s="0">
        <v>-0.014125</v>
      </c>
      <c r="I1728" s="0">
        <v>0.003494</v>
      </c>
      <c r="J1728" s="0">
        <v>-0.003042</v>
      </c>
      <c r="K1728" s="0">
        <v>1012.089966</v>
      </c>
      <c r="L1728" s="0">
        <v>40.413399</v>
      </c>
      <c r="W1728" s="0">
        <f t="shared" si="26"/>
        <v>53757.986351753243</v>
      </c>
    </row>
    <row r="1729">
      <c r="A1729" s="0">
        <v>372.31875</v>
      </c>
      <c r="B1729" s="0">
        <v>-61.551506</v>
      </c>
      <c r="C1729" s="0">
        <v>-49661.019531</v>
      </c>
      <c r="D1729" s="0">
        <v>20459.96875</v>
      </c>
      <c r="E1729" s="0">
        <v>0.206661</v>
      </c>
      <c r="F1729" s="0">
        <v>9.972148</v>
      </c>
      <c r="G1729" s="0">
        <v>-0.218003</v>
      </c>
      <c r="H1729" s="0">
        <v>-0.031676</v>
      </c>
      <c r="I1729" s="0">
        <v>0.001242</v>
      </c>
      <c r="J1729" s="0">
        <v>0.002793</v>
      </c>
      <c r="K1729" s="0">
        <v>1012.089966</v>
      </c>
      <c r="L1729" s="0">
        <v>40.413399</v>
      </c>
      <c r="W1729" s="0">
        <f t="shared" si="26"/>
        <v>53710.622512657872</v>
      </c>
    </row>
    <row r="1730">
      <c r="A1730" s="0">
        <v>372.33</v>
      </c>
      <c r="B1730" s="0">
        <v>6.924057</v>
      </c>
      <c r="C1730" s="0">
        <v>-49652.839844</v>
      </c>
      <c r="D1730" s="0">
        <v>20469.650391</v>
      </c>
      <c r="E1730" s="0">
        <v>0.202541</v>
      </c>
      <c r="F1730" s="0">
        <v>9.969263</v>
      </c>
      <c r="G1730" s="0">
        <v>-0.207865</v>
      </c>
      <c r="H1730" s="0">
        <v>-0.038395</v>
      </c>
      <c r="I1730" s="0">
        <v>-0.001133</v>
      </c>
      <c r="J1730" s="0">
        <v>0.005431</v>
      </c>
      <c r="K1730" s="0">
        <v>1012.089966</v>
      </c>
      <c r="L1730" s="0">
        <v>40.413399</v>
      </c>
      <c r="W1730" s="0">
        <f ref="W1730:W1793" t="shared" si="27">SQRT((B1730)^2+(C1730)^2+(D1730)^2)</f>
        <v>53706.714102114325</v>
      </c>
    </row>
    <row r="1731">
      <c r="A1731" s="0">
        <v>372.34125</v>
      </c>
      <c r="B1731" s="0">
        <v>-56.450356</v>
      </c>
      <c r="C1731" s="0">
        <v>-49646.554687</v>
      </c>
      <c r="D1731" s="0">
        <v>20446.587891</v>
      </c>
      <c r="E1731" s="0">
        <v>0.206967</v>
      </c>
      <c r="F1731" s="0">
        <v>9.968538</v>
      </c>
      <c r="G1731" s="0">
        <v>-0.222816</v>
      </c>
      <c r="H1731" s="0">
        <v>-0.03526</v>
      </c>
      <c r="I1731" s="0">
        <v>-0.000689</v>
      </c>
      <c r="J1731" s="0">
        <v>0.00289</v>
      </c>
      <c r="K1731" s="0">
        <v>1012.089966</v>
      </c>
      <c r="L1731" s="0">
        <v>40.413399</v>
      </c>
      <c r="W1731" s="0">
        <f t="shared" si="27"/>
        <v>53692.145936965142</v>
      </c>
    </row>
    <row r="1732">
      <c r="A1732" s="0">
        <v>372.3525</v>
      </c>
      <c r="B1732" s="0">
        <v>-34.702278</v>
      </c>
      <c r="C1732" s="0">
        <v>-49650.804687</v>
      </c>
      <c r="D1732" s="0">
        <v>20416.181641</v>
      </c>
      <c r="E1732" s="0">
        <v>0.197956</v>
      </c>
      <c r="F1732" s="0">
        <v>9.960202</v>
      </c>
      <c r="G1732" s="0">
        <v>-0.237672</v>
      </c>
      <c r="H1732" s="0">
        <v>-0.024538</v>
      </c>
      <c r="I1732" s="0">
        <v>-0.000118</v>
      </c>
      <c r="J1732" s="0">
        <v>-0.001588</v>
      </c>
      <c r="K1732" s="0">
        <v>1012.089966</v>
      </c>
      <c r="L1732" s="0">
        <v>40.413399</v>
      </c>
      <c r="W1732" s="0">
        <f t="shared" si="27"/>
        <v>53684.486428697681</v>
      </c>
    </row>
    <row r="1733">
      <c r="A1733" s="0">
        <v>372.36375</v>
      </c>
      <c r="B1733" s="0">
        <v>5.265773</v>
      </c>
      <c r="C1733" s="0">
        <v>-49667.9375</v>
      </c>
      <c r="D1733" s="0">
        <v>20520.320312</v>
      </c>
      <c r="E1733" s="0">
        <v>0.206969</v>
      </c>
      <c r="F1733" s="0">
        <v>9.968183</v>
      </c>
      <c r="G1733" s="0">
        <v>-0.232674</v>
      </c>
      <c r="H1733" s="0">
        <v>-0.010928</v>
      </c>
      <c r="I1733" s="0">
        <v>0.002238</v>
      </c>
      <c r="J1733" s="0">
        <v>-0.006883</v>
      </c>
      <c r="K1733" s="0">
        <v>1012.089966</v>
      </c>
      <c r="L1733" s="0">
        <v>40.413399</v>
      </c>
      <c r="W1733" s="0">
        <f t="shared" si="27"/>
        <v>53739.999897091104</v>
      </c>
    </row>
    <row r="1734">
      <c r="A1734" s="0">
        <v>372.375</v>
      </c>
      <c r="B1734" s="0">
        <v>-33.210789</v>
      </c>
      <c r="C1734" s="0">
        <v>-49636.769531</v>
      </c>
      <c r="D1734" s="0">
        <v>20390.351562</v>
      </c>
      <c r="E1734" s="0">
        <v>0.209279</v>
      </c>
      <c r="F1734" s="0">
        <v>9.969403</v>
      </c>
      <c r="G1734" s="0">
        <v>-0.214015</v>
      </c>
      <c r="H1734" s="0">
        <v>0.017582</v>
      </c>
      <c r="I1734" s="0">
        <v>0.005221</v>
      </c>
      <c r="J1734" s="0">
        <v>-0.016212</v>
      </c>
      <c r="K1734" s="0">
        <v>1012.089966</v>
      </c>
      <c r="L1734" s="0">
        <v>40.413399</v>
      </c>
      <c r="W1734" s="0">
        <f t="shared" si="27"/>
        <v>53661.684927442147</v>
      </c>
    </row>
    <row r="1735">
      <c r="A1735" s="0">
        <v>372.38625</v>
      </c>
      <c r="B1735" s="0">
        <v>-72.808037</v>
      </c>
      <c r="C1735" s="0">
        <v>-49633.25</v>
      </c>
      <c r="D1735" s="0">
        <v>20522.832031</v>
      </c>
      <c r="E1735" s="0">
        <v>0.202213</v>
      </c>
      <c r="F1735" s="0">
        <v>9.973941</v>
      </c>
      <c r="G1735" s="0">
        <v>-0.232055</v>
      </c>
      <c r="H1735" s="0">
        <v>0.035863</v>
      </c>
      <c r="I1735" s="0">
        <v>0.008257</v>
      </c>
      <c r="J1735" s="0">
        <v>-0.020538</v>
      </c>
      <c r="K1735" s="0">
        <v>1012.089966</v>
      </c>
      <c r="L1735" s="0">
        <v>40.413399</v>
      </c>
      <c r="W1735" s="0">
        <f t="shared" si="27"/>
        <v>53708.951219935319</v>
      </c>
    </row>
    <row r="1736">
      <c r="A1736" s="0">
        <v>372.3975</v>
      </c>
      <c r="B1736" s="0">
        <v>-82.289253</v>
      </c>
      <c r="C1736" s="0">
        <v>-49644.6875</v>
      </c>
      <c r="D1736" s="0">
        <v>20482.867187</v>
      </c>
      <c r="E1736" s="0">
        <v>0.212396</v>
      </c>
      <c r="F1736" s="0">
        <v>9.971465</v>
      </c>
      <c r="G1736" s="0">
        <v>-0.225249</v>
      </c>
      <c r="H1736" s="0">
        <v>0.057644</v>
      </c>
      <c r="I1736" s="0">
        <v>0.010646</v>
      </c>
      <c r="J1736" s="0">
        <v>-0.025418</v>
      </c>
      <c r="K1736" s="0">
        <v>1012.089966</v>
      </c>
      <c r="L1736" s="0">
        <v>40.413399</v>
      </c>
      <c r="W1736" s="0">
        <f t="shared" si="27"/>
        <v>53704.2793145397</v>
      </c>
    </row>
    <row r="1737">
      <c r="A1737" s="0">
        <v>372.40875</v>
      </c>
      <c r="B1737" s="0">
        <v>-83.706848</v>
      </c>
      <c r="C1737" s="0">
        <v>-49645.164062</v>
      </c>
      <c r="D1737" s="0">
        <v>20487.484375</v>
      </c>
      <c r="E1737" s="0">
        <v>0.200287</v>
      </c>
      <c r="F1737" s="0">
        <v>9.972369</v>
      </c>
      <c r="G1737" s="0">
        <v>-0.227986</v>
      </c>
      <c r="H1737" s="0">
        <v>0.070216</v>
      </c>
      <c r="I1737" s="0">
        <v>0.013314</v>
      </c>
      <c r="J1737" s="0">
        <v>-0.027075</v>
      </c>
      <c r="K1737" s="0">
        <v>1012.029968</v>
      </c>
      <c r="L1737" s="0">
        <v>40.410858</v>
      </c>
      <c r="W1737" s="0">
        <f t="shared" si="27"/>
        <v>53706.4831989134</v>
      </c>
    </row>
    <row r="1738">
      <c r="A1738" s="0">
        <v>372.42</v>
      </c>
      <c r="B1738" s="0">
        <v>-74.919647</v>
      </c>
      <c r="C1738" s="0">
        <v>-49641.214844</v>
      </c>
      <c r="D1738" s="0">
        <v>20491.416016</v>
      </c>
      <c r="E1738" s="0">
        <v>0.191967</v>
      </c>
      <c r="F1738" s="0">
        <v>9.967092</v>
      </c>
      <c r="G1738" s="0">
        <v>-0.224546</v>
      </c>
      <c r="H1738" s="0">
        <v>0.073732</v>
      </c>
      <c r="I1738" s="0">
        <v>0.014431</v>
      </c>
      <c r="J1738" s="0">
        <v>-0.026247</v>
      </c>
      <c r="K1738" s="0">
        <v>1012.029968</v>
      </c>
      <c r="L1738" s="0">
        <v>40.410858</v>
      </c>
      <c r="W1738" s="0">
        <f t="shared" si="27"/>
        <v>53704.319700397042</v>
      </c>
    </row>
    <row r="1739">
      <c r="A1739" s="0">
        <v>372.43125</v>
      </c>
      <c r="B1739" s="0">
        <v>-0.17197</v>
      </c>
      <c r="C1739" s="0">
        <v>-49655.550781</v>
      </c>
      <c r="D1739" s="0">
        <v>20276.216797</v>
      </c>
      <c r="E1739" s="0">
        <v>0.206981</v>
      </c>
      <c r="F1739" s="0">
        <v>9.966683</v>
      </c>
      <c r="G1739" s="0">
        <v>-0.220611</v>
      </c>
      <c r="H1739" s="0">
        <v>0.069156</v>
      </c>
      <c r="I1739" s="0">
        <v>0.013662</v>
      </c>
      <c r="J1739" s="0">
        <v>-0.022852</v>
      </c>
      <c r="K1739" s="0">
        <v>1012.029968</v>
      </c>
      <c r="L1739" s="0">
        <v>40.410858</v>
      </c>
      <c r="W1739" s="0">
        <f t="shared" si="27"/>
        <v>53635.796731222224</v>
      </c>
    </row>
    <row r="1740">
      <c r="A1740" s="0">
        <v>372.4425</v>
      </c>
      <c r="B1740" s="0">
        <v>23.565115</v>
      </c>
      <c r="C1740" s="0">
        <v>-49657.28125</v>
      </c>
      <c r="D1740" s="0">
        <v>20467.462891</v>
      </c>
      <c r="E1740" s="0">
        <v>0.205853</v>
      </c>
      <c r="F1740" s="0">
        <v>9.959658</v>
      </c>
      <c r="G1740" s="0">
        <v>-0.220306</v>
      </c>
      <c r="H1740" s="0">
        <v>0.059664</v>
      </c>
      <c r="I1740" s="0">
        <v>0.012434</v>
      </c>
      <c r="J1740" s="0">
        <v>-0.019693</v>
      </c>
      <c r="K1740" s="0">
        <v>1012.029968</v>
      </c>
      <c r="L1740" s="0">
        <v>40.410858</v>
      </c>
      <c r="W1740" s="0">
        <f t="shared" si="27"/>
        <v>53709.991376379017</v>
      </c>
    </row>
    <row r="1741">
      <c r="A1741" s="0">
        <v>372.45375</v>
      </c>
      <c r="B1741" s="0">
        <v>41.168694</v>
      </c>
      <c r="C1741" s="0">
        <v>-49677.105469</v>
      </c>
      <c r="D1741" s="0">
        <v>20493.177734</v>
      </c>
      <c r="E1741" s="0">
        <v>0.204463</v>
      </c>
      <c r="F1741" s="0">
        <v>9.979218</v>
      </c>
      <c r="G1741" s="0">
        <v>-0.22423</v>
      </c>
      <c r="H1741" s="0">
        <v>0.039972</v>
      </c>
      <c r="I1741" s="0">
        <v>0.009807</v>
      </c>
      <c r="J1741" s="0">
        <v>-0.015091</v>
      </c>
      <c r="K1741" s="0">
        <v>1012.029968</v>
      </c>
      <c r="L1741" s="0">
        <v>40.410858</v>
      </c>
      <c r="W1741" s="0">
        <f t="shared" si="27"/>
        <v>53738.132050498643</v>
      </c>
    </row>
    <row r="1742">
      <c r="A1742" s="0">
        <v>372.465</v>
      </c>
      <c r="B1742" s="0">
        <v>63.892895</v>
      </c>
      <c r="C1742" s="0">
        <v>-49669.3125</v>
      </c>
      <c r="D1742" s="0">
        <v>20443.439453</v>
      </c>
      <c r="E1742" s="0">
        <v>0.216468</v>
      </c>
      <c r="F1742" s="0">
        <v>9.965719</v>
      </c>
      <c r="G1742" s="0">
        <v>-0.222626</v>
      </c>
      <c r="H1742" s="0">
        <v>0.018625</v>
      </c>
      <c r="I1742" s="0">
        <v>0.007357</v>
      </c>
      <c r="J1742" s="0">
        <v>-0.011026</v>
      </c>
      <c r="K1742" s="0">
        <v>1012.029968</v>
      </c>
      <c r="L1742" s="0">
        <v>40.410858</v>
      </c>
      <c r="W1742" s="0">
        <f t="shared" si="27"/>
        <v>53711.999620132978</v>
      </c>
    </row>
    <row r="1743">
      <c r="A1743" s="0">
        <v>372.47625</v>
      </c>
      <c r="B1743" s="0">
        <v>-15.885207</v>
      </c>
      <c r="C1743" s="0">
        <v>-49647.230469</v>
      </c>
      <c r="D1743" s="0">
        <v>20473.353516</v>
      </c>
      <c r="E1743" s="0">
        <v>0.199878</v>
      </c>
      <c r="F1743" s="0">
        <v>9.964936</v>
      </c>
      <c r="G1743" s="0">
        <v>-0.215861</v>
      </c>
      <c r="H1743" s="0">
        <v>-0.014249</v>
      </c>
      <c r="I1743" s="0">
        <v>0.0041</v>
      </c>
      <c r="J1743" s="0">
        <v>-0.003634</v>
      </c>
      <c r="K1743" s="0">
        <v>1012.029968</v>
      </c>
      <c r="L1743" s="0">
        <v>40.410858</v>
      </c>
      <c r="W1743" s="0">
        <f t="shared" si="27"/>
        <v>53702.941723642223</v>
      </c>
    </row>
    <row r="1744">
      <c r="A1744" s="0">
        <v>372.4875</v>
      </c>
      <c r="B1744" s="0">
        <v>-68.778915</v>
      </c>
      <c r="C1744" s="0">
        <v>-49649.363281</v>
      </c>
      <c r="D1744" s="0">
        <v>20369.423828</v>
      </c>
      <c r="E1744" s="0">
        <v>0.199553</v>
      </c>
      <c r="F1744" s="0">
        <v>9.970288</v>
      </c>
      <c r="G1744" s="0">
        <v>-0.233123</v>
      </c>
      <c r="H1744" s="0">
        <v>-0.025984</v>
      </c>
      <c r="I1744" s="0">
        <v>0.000879</v>
      </c>
      <c r="J1744" s="0">
        <v>0.001235</v>
      </c>
      <c r="K1744" s="0">
        <v>1012.029968</v>
      </c>
      <c r="L1744" s="0">
        <v>40.410858</v>
      </c>
      <c r="W1744" s="0">
        <f t="shared" si="27"/>
        <v>53665.421193097456</v>
      </c>
    </row>
    <row r="1745">
      <c r="A1745" s="0">
        <v>372.49875</v>
      </c>
      <c r="B1745" s="0">
        <v>-150.152496</v>
      </c>
      <c r="C1745" s="0">
        <v>-49648.652344</v>
      </c>
      <c r="D1745" s="0">
        <v>20558.236328</v>
      </c>
      <c r="E1745" s="0">
        <v>0.204111</v>
      </c>
      <c r="F1745" s="0">
        <v>9.971973</v>
      </c>
      <c r="G1745" s="0">
        <v>-0.235987</v>
      </c>
      <c r="H1745" s="0">
        <v>-0.036063</v>
      </c>
      <c r="I1745" s="0">
        <v>-0.000468</v>
      </c>
      <c r="J1745" s="0">
        <v>0.004465</v>
      </c>
      <c r="K1745" s="0">
        <v>1012.029968</v>
      </c>
      <c r="L1745" s="0">
        <v>40.410858</v>
      </c>
      <c r="W1745" s="0">
        <f t="shared" si="27"/>
        <v>53736.880317574549</v>
      </c>
    </row>
    <row r="1746">
      <c r="A1746" s="0">
        <v>372.51</v>
      </c>
      <c r="B1746" s="0">
        <v>-71.995544</v>
      </c>
      <c r="C1746" s="0">
        <v>-49641.144531</v>
      </c>
      <c r="D1746" s="0">
        <v>20415.853516</v>
      </c>
      <c r="E1746" s="0">
        <v>0.212428</v>
      </c>
      <c r="F1746" s="0">
        <v>9.96157</v>
      </c>
      <c r="G1746" s="0">
        <v>-0.228556</v>
      </c>
      <c r="H1746" s="0">
        <v>-0.038916</v>
      </c>
      <c r="I1746" s="0">
        <v>-0.001341</v>
      </c>
      <c r="J1746" s="0">
        <v>0.005281</v>
      </c>
      <c r="K1746" s="0">
        <v>1012.070007</v>
      </c>
      <c r="L1746" s="0">
        <v>40.413399</v>
      </c>
      <c r="W1746" s="0">
        <f t="shared" si="27"/>
        <v>53675.4644925664</v>
      </c>
    </row>
    <row r="1747">
      <c r="A1747" s="0">
        <v>372.52125</v>
      </c>
      <c r="B1747" s="0">
        <v>-46.23431</v>
      </c>
      <c r="C1747" s="0">
        <v>-49618.183594</v>
      </c>
      <c r="D1747" s="0">
        <v>20393.189453</v>
      </c>
      <c r="E1747" s="0">
        <v>0.212949</v>
      </c>
      <c r="F1747" s="0">
        <v>9.955667</v>
      </c>
      <c r="G1747" s="0">
        <v>-0.225383</v>
      </c>
      <c r="H1747" s="0">
        <v>-0.024819</v>
      </c>
      <c r="I1747" s="0">
        <v>0.000321</v>
      </c>
      <c r="J1747" s="0">
        <v>-0.002018</v>
      </c>
      <c r="K1747" s="0">
        <v>1012.070007</v>
      </c>
      <c r="L1747" s="0">
        <v>40.413399</v>
      </c>
      <c r="W1747" s="0">
        <f t="shared" si="27"/>
        <v>53645.581894926472</v>
      </c>
    </row>
    <row r="1748">
      <c r="A1748" s="0">
        <v>372.5325</v>
      </c>
      <c r="B1748" s="0">
        <v>48.24826</v>
      </c>
      <c r="C1748" s="0">
        <v>-49648.738281</v>
      </c>
      <c r="D1748" s="0">
        <v>20522.84375</v>
      </c>
      <c r="E1748" s="0">
        <v>0.2072</v>
      </c>
      <c r="F1748" s="0">
        <v>9.968472</v>
      </c>
      <c r="G1748" s="0">
        <v>-0.221065</v>
      </c>
      <c r="H1748" s="0">
        <v>-0.017077</v>
      </c>
      <c r="I1748" s="0">
        <v>0.000933</v>
      </c>
      <c r="J1748" s="0">
        <v>-0.006353</v>
      </c>
      <c r="K1748" s="0">
        <v>1012.070007</v>
      </c>
      <c r="L1748" s="0">
        <v>40.413399</v>
      </c>
      <c r="W1748" s="0">
        <f t="shared" si="27"/>
        <v>53723.241305572228</v>
      </c>
    </row>
    <row r="1749">
      <c r="A1749" s="0">
        <v>372.54375</v>
      </c>
      <c r="B1749" s="0">
        <v>-35.608772</v>
      </c>
      <c r="C1749" s="0">
        <v>-49656.003906</v>
      </c>
      <c r="D1749" s="0">
        <v>20557.740234</v>
      </c>
      <c r="E1749" s="0">
        <v>0.189244</v>
      </c>
      <c r="F1749" s="0">
        <v>9.967219</v>
      </c>
      <c r="G1749" s="0">
        <v>-0.226733</v>
      </c>
      <c r="H1749" s="0">
        <v>0.008139</v>
      </c>
      <c r="I1749" s="0">
        <v>0.004793</v>
      </c>
      <c r="J1749" s="0">
        <v>-0.014167</v>
      </c>
      <c r="K1749" s="0">
        <v>1012.070007</v>
      </c>
      <c r="L1749" s="0">
        <v>40.413399</v>
      </c>
      <c r="W1749" s="0">
        <f t="shared" si="27"/>
        <v>53743.284933337978</v>
      </c>
    </row>
    <row r="1750">
      <c r="A1750" s="0">
        <v>372.555</v>
      </c>
      <c r="B1750" s="0">
        <v>-33.538883</v>
      </c>
      <c r="C1750" s="0">
        <v>-49655.582031</v>
      </c>
      <c r="D1750" s="0">
        <v>20420.390625</v>
      </c>
      <c r="E1750" s="0">
        <v>0.195875</v>
      </c>
      <c r="F1750" s="0">
        <v>9.977816</v>
      </c>
      <c r="G1750" s="0">
        <v>-0.230123</v>
      </c>
      <c r="H1750" s="0">
        <v>0.032371</v>
      </c>
      <c r="I1750" s="0">
        <v>0.008181</v>
      </c>
      <c r="J1750" s="0">
        <v>-0.02102</v>
      </c>
      <c r="K1750" s="0">
        <v>1012.070007</v>
      </c>
      <c r="L1750" s="0">
        <v>40.413399</v>
      </c>
      <c r="W1750" s="0">
        <f t="shared" si="27"/>
        <v>53690.504793414177</v>
      </c>
    </row>
    <row r="1751">
      <c r="A1751" s="0">
        <v>372.56625</v>
      </c>
      <c r="B1751" s="0">
        <v>-77.217133</v>
      </c>
      <c r="C1751" s="0">
        <v>-49659.222656</v>
      </c>
      <c r="D1751" s="0">
        <v>20346.095703</v>
      </c>
      <c r="E1751" s="0">
        <v>0.193749</v>
      </c>
      <c r="F1751" s="0">
        <v>9.96699</v>
      </c>
      <c r="G1751" s="0">
        <v>-0.221982</v>
      </c>
      <c r="H1751" s="0">
        <v>0.044681</v>
      </c>
      <c r="I1751" s="0">
        <v>0.009852</v>
      </c>
      <c r="J1751" s="0">
        <v>-0.022599</v>
      </c>
      <c r="K1751" s="0">
        <v>1012.070007</v>
      </c>
      <c r="L1751" s="0">
        <v>40.413399</v>
      </c>
      <c r="W1751" s="0">
        <f t="shared" si="27"/>
        <v>53665.705694041208</v>
      </c>
    </row>
    <row r="1752">
      <c r="A1752" s="0">
        <v>372.5775</v>
      </c>
      <c r="B1752" s="0">
        <v>38.796253</v>
      </c>
      <c r="C1752" s="0">
        <v>-49669.65625</v>
      </c>
      <c r="D1752" s="0">
        <v>20455.183594</v>
      </c>
      <c r="E1752" s="0">
        <v>0.203939</v>
      </c>
      <c r="F1752" s="0">
        <v>9.970646</v>
      </c>
      <c r="G1752" s="0">
        <v>-0.233565</v>
      </c>
      <c r="H1752" s="0">
        <v>0.067026</v>
      </c>
      <c r="I1752" s="0">
        <v>0.012857</v>
      </c>
      <c r="J1752" s="0">
        <v>-0.025517</v>
      </c>
      <c r="K1752" s="0">
        <v>1012.070007</v>
      </c>
      <c r="L1752" s="0">
        <v>40.413399</v>
      </c>
      <c r="W1752" s="0">
        <f t="shared" si="27"/>
        <v>53716.764543358877</v>
      </c>
    </row>
    <row r="1753">
      <c r="A1753" s="0">
        <v>372.58875</v>
      </c>
      <c r="B1753" s="0">
        <v>42.725914</v>
      </c>
      <c r="C1753" s="0">
        <v>-49632.816406</v>
      </c>
      <c r="D1753" s="0">
        <v>20373.726562</v>
      </c>
      <c r="E1753" s="0">
        <v>0.204337</v>
      </c>
      <c r="F1753" s="0">
        <v>9.972191</v>
      </c>
      <c r="G1753" s="0">
        <v>-0.231225</v>
      </c>
      <c r="H1753" s="0">
        <v>0.07157</v>
      </c>
      <c r="I1753" s="0">
        <v>0.012872</v>
      </c>
      <c r="J1753" s="0">
        <v>-0.025097</v>
      </c>
      <c r="K1753" s="0">
        <v>1012.070007</v>
      </c>
      <c r="L1753" s="0">
        <v>40.413399</v>
      </c>
      <c r="W1753" s="0">
        <f t="shared" si="27"/>
        <v>53651.719673451043</v>
      </c>
    </row>
    <row r="1754">
      <c r="A1754" s="0">
        <v>372.6</v>
      </c>
      <c r="B1754" s="0">
        <v>-16.250885</v>
      </c>
      <c r="C1754" s="0">
        <v>-49649.542969</v>
      </c>
      <c r="D1754" s="0">
        <v>20398.923828</v>
      </c>
      <c r="E1754" s="0">
        <v>0.199956</v>
      </c>
      <c r="F1754" s="0">
        <v>9.973218</v>
      </c>
      <c r="G1754" s="0">
        <v>-0.223218</v>
      </c>
      <c r="H1754" s="0">
        <v>0.072212</v>
      </c>
      <c r="I1754" s="0">
        <v>0.013453</v>
      </c>
      <c r="J1754" s="0">
        <v>-0.023203</v>
      </c>
      <c r="K1754" s="0">
        <v>1012.089966</v>
      </c>
      <c r="L1754" s="0">
        <v>40.418282</v>
      </c>
      <c r="W1754" s="0">
        <f t="shared" si="27"/>
        <v>53676.749850027125</v>
      </c>
    </row>
    <row r="1755">
      <c r="A1755" s="0">
        <v>372.61125</v>
      </c>
      <c r="B1755" s="0">
        <v>-46.989891</v>
      </c>
      <c r="C1755" s="0">
        <v>-49659.285156</v>
      </c>
      <c r="D1755" s="0">
        <v>20498.707031</v>
      </c>
      <c r="E1755" s="0">
        <v>0.214635</v>
      </c>
      <c r="F1755" s="0">
        <v>9.974923</v>
      </c>
      <c r="G1755" s="0">
        <v>-0.226985</v>
      </c>
      <c r="H1755" s="0">
        <v>0.059008</v>
      </c>
      <c r="I1755" s="0">
        <v>0.011848</v>
      </c>
      <c r="J1755" s="0">
        <v>-0.020264</v>
      </c>
      <c r="K1755" s="0">
        <v>1012.089966</v>
      </c>
      <c r="L1755" s="0">
        <v>40.418282</v>
      </c>
      <c r="W1755" s="0">
        <f t="shared" si="27"/>
        <v>53723.773138132681</v>
      </c>
    </row>
    <row r="1756">
      <c r="A1756" s="0">
        <v>372.6225</v>
      </c>
      <c r="B1756" s="0">
        <v>-24.270884</v>
      </c>
      <c r="C1756" s="0">
        <v>-49672.507812</v>
      </c>
      <c r="D1756" s="0">
        <v>20371.691406</v>
      </c>
      <c r="E1756" s="0">
        <v>0.206044</v>
      </c>
      <c r="F1756" s="0">
        <v>9.967762</v>
      </c>
      <c r="G1756" s="0">
        <v>-0.230955</v>
      </c>
      <c r="H1756" s="0">
        <v>0.036956</v>
      </c>
      <c r="I1756" s="0">
        <v>0.009721</v>
      </c>
      <c r="J1756" s="0">
        <v>-0.014071</v>
      </c>
      <c r="K1756" s="0">
        <v>1012.089966</v>
      </c>
      <c r="L1756" s="0">
        <v>40.418282</v>
      </c>
      <c r="W1756" s="0">
        <f t="shared" si="27"/>
        <v>53687.656236329647</v>
      </c>
    </row>
    <row r="1757">
      <c r="A1757" s="0">
        <v>372.63375</v>
      </c>
      <c r="B1757" s="0">
        <v>-112.757591</v>
      </c>
      <c r="C1757" s="0">
        <v>-49648.84375</v>
      </c>
      <c r="D1757" s="0">
        <v>20318.166016</v>
      </c>
      <c r="E1757" s="0">
        <v>0.209046</v>
      </c>
      <c r="F1757" s="0">
        <v>9.955176</v>
      </c>
      <c r="G1757" s="0">
        <v>-0.225612</v>
      </c>
      <c r="H1757" s="0">
        <v>0.017928</v>
      </c>
      <c r="I1757" s="0">
        <v>0.006973</v>
      </c>
      <c r="J1757" s="0">
        <v>-0.011119</v>
      </c>
      <c r="K1757" s="0">
        <v>1012.089966</v>
      </c>
      <c r="L1757" s="0">
        <v>40.418282</v>
      </c>
      <c r="W1757" s="0">
        <f t="shared" si="27"/>
        <v>53645.580155684584</v>
      </c>
    </row>
    <row r="1758">
      <c r="A1758" s="0">
        <v>372.645</v>
      </c>
      <c r="B1758" s="0">
        <v>-179.438293</v>
      </c>
      <c r="C1758" s="0">
        <v>-49640.824219</v>
      </c>
      <c r="D1758" s="0">
        <v>20385.777344</v>
      </c>
      <c r="E1758" s="0">
        <v>0.199892</v>
      </c>
      <c r="F1758" s="0">
        <v>9.956059</v>
      </c>
      <c r="G1758" s="0">
        <v>-0.22171</v>
      </c>
      <c r="H1758" s="0">
        <v>-0.006501</v>
      </c>
      <c r="I1758" s="0">
        <v>0.004239</v>
      </c>
      <c r="J1758" s="0">
        <v>-0.004523</v>
      </c>
      <c r="K1758" s="0">
        <v>1012.089966</v>
      </c>
      <c r="L1758" s="0">
        <v>40.418282</v>
      </c>
      <c r="W1758" s="0">
        <f t="shared" si="27"/>
        <v>53663.98741392402</v>
      </c>
    </row>
    <row r="1759">
      <c r="A1759" s="0">
        <v>372.65625</v>
      </c>
      <c r="B1759" s="0">
        <v>14.937209</v>
      </c>
      <c r="C1759" s="0">
        <v>-49623.003906</v>
      </c>
      <c r="D1759" s="0">
        <v>20513.181641</v>
      </c>
      <c r="E1759" s="0">
        <v>0.196885</v>
      </c>
      <c r="F1759" s="0">
        <v>9.9639</v>
      </c>
      <c r="G1759" s="0">
        <v>-0.214849</v>
      </c>
      <c r="H1759" s="0">
        <v>-0.022229</v>
      </c>
      <c r="I1759" s="0">
        <v>0.001413</v>
      </c>
      <c r="J1759" s="0">
        <v>-2.965304E-06</v>
      </c>
      <c r="K1759" s="0">
        <v>1012.089966</v>
      </c>
      <c r="L1759" s="0">
        <v>40.418282</v>
      </c>
      <c r="W1759" s="0">
        <f t="shared" si="27"/>
        <v>53695.748070138317</v>
      </c>
    </row>
    <row r="1760">
      <c r="A1760" s="0">
        <v>372.6675</v>
      </c>
      <c r="B1760" s="0">
        <v>-83.869698</v>
      </c>
      <c r="C1760" s="0">
        <v>-49630.773437</v>
      </c>
      <c r="D1760" s="0">
        <v>20480.822266</v>
      </c>
      <c r="E1760" s="0">
        <v>0.197869</v>
      </c>
      <c r="F1760" s="0">
        <v>9.979293</v>
      </c>
      <c r="G1760" s="0">
        <v>-0.226278</v>
      </c>
      <c r="H1760" s="0">
        <v>-0.03041</v>
      </c>
      <c r="I1760" s="0">
        <v>9.193164E-05</v>
      </c>
      <c r="J1760" s="0">
        <v>0.0022</v>
      </c>
      <c r="K1760" s="0">
        <v>1012.089966</v>
      </c>
      <c r="L1760" s="0">
        <v>40.418282</v>
      </c>
      <c r="W1760" s="0">
        <f t="shared" si="27"/>
        <v>53690.6396569509</v>
      </c>
    </row>
    <row r="1761">
      <c r="A1761" s="0">
        <v>372.67875</v>
      </c>
      <c r="B1761" s="0">
        <v>-60.658329</v>
      </c>
      <c r="C1761" s="0">
        <v>-49627.554687</v>
      </c>
      <c r="D1761" s="0">
        <v>20590.445312</v>
      </c>
      <c r="E1761" s="0">
        <v>0.193262</v>
      </c>
      <c r="F1761" s="0">
        <v>9.97685</v>
      </c>
      <c r="G1761" s="0">
        <v>-0.222035</v>
      </c>
      <c r="H1761" s="0">
        <v>-0.034814</v>
      </c>
      <c r="I1761" s="0">
        <v>0.000716</v>
      </c>
      <c r="J1761" s="0">
        <v>0.003988</v>
      </c>
      <c r="K1761" s="0">
        <v>1012.089966</v>
      </c>
      <c r="L1761" s="0">
        <v>40.418282</v>
      </c>
      <c r="W1761" s="0">
        <f t="shared" si="27"/>
        <v>53729.547753452345</v>
      </c>
    </row>
    <row r="1762">
      <c r="A1762" s="0">
        <v>372.69</v>
      </c>
      <c r="B1762" s="0">
        <v>-63.387623</v>
      </c>
      <c r="C1762" s="0">
        <v>-49650.101562</v>
      </c>
      <c r="D1762" s="0">
        <v>20363.910156</v>
      </c>
      <c r="E1762" s="0">
        <v>0.20072</v>
      </c>
      <c r="F1762" s="0">
        <v>9.959411</v>
      </c>
      <c r="G1762" s="0">
        <v>-0.231726</v>
      </c>
      <c r="H1762" s="0">
        <v>-0.030248</v>
      </c>
      <c r="I1762" s="0">
        <v>0.000133</v>
      </c>
      <c r="J1762" s="0">
        <v>-7.209661E-05</v>
      </c>
      <c r="K1762" s="0">
        <v>1012.089966</v>
      </c>
      <c r="L1762" s="0">
        <v>40.418282</v>
      </c>
      <c r="W1762" s="0">
        <f t="shared" si="27"/>
        <v>53664.005068102255</v>
      </c>
    </row>
    <row r="1763">
      <c r="A1763" s="0">
        <v>372.70125</v>
      </c>
      <c r="B1763" s="0">
        <v>-18.519823</v>
      </c>
      <c r="C1763" s="0">
        <v>-49661.261719</v>
      </c>
      <c r="D1763" s="0">
        <v>20405.419922</v>
      </c>
      <c r="E1763" s="0">
        <v>0.190504</v>
      </c>
      <c r="F1763" s="0">
        <v>9.964755</v>
      </c>
      <c r="G1763" s="0">
        <v>-0.231257</v>
      </c>
      <c r="H1763" s="0">
        <v>-0.020873</v>
      </c>
      <c r="I1763" s="0">
        <v>0.000628</v>
      </c>
      <c r="J1763" s="0">
        <v>-0.003354</v>
      </c>
      <c r="K1763" s="0">
        <v>1012.059998</v>
      </c>
      <c r="L1763" s="0">
        <v>40.415741</v>
      </c>
      <c r="W1763" s="0">
        <f t="shared" si="27"/>
        <v>53690.0588628846</v>
      </c>
    </row>
    <row r="1764">
      <c r="A1764" s="0">
        <v>372.7125</v>
      </c>
      <c r="B1764" s="0">
        <v>-68.060089</v>
      </c>
      <c r="C1764" s="0">
        <v>-49640.582031</v>
      </c>
      <c r="D1764" s="0">
        <v>20465.8125</v>
      </c>
      <c r="E1764" s="0">
        <v>0.197124</v>
      </c>
      <c r="F1764" s="0">
        <v>9.969131</v>
      </c>
      <c r="G1764" s="0">
        <v>-0.231759</v>
      </c>
      <c r="H1764" s="0">
        <v>0.004524</v>
      </c>
      <c r="I1764" s="0">
        <v>0.004513</v>
      </c>
      <c r="J1764" s="0">
        <v>-0.012254</v>
      </c>
      <c r="K1764" s="0">
        <v>1012.059998</v>
      </c>
      <c r="L1764" s="0">
        <v>40.415741</v>
      </c>
      <c r="W1764" s="0">
        <f t="shared" si="27"/>
        <v>53693.961465301763</v>
      </c>
    </row>
    <row r="1765">
      <c r="A1765" s="0">
        <v>372.72375</v>
      </c>
      <c r="B1765" s="0">
        <v>-94.328629</v>
      </c>
      <c r="C1765" s="0">
        <v>-49635.757812</v>
      </c>
      <c r="D1765" s="0">
        <v>20619.589844</v>
      </c>
      <c r="E1765" s="0">
        <v>0.204939</v>
      </c>
      <c r="F1765" s="0">
        <v>9.965319</v>
      </c>
      <c r="G1765" s="0">
        <v>-0.228773</v>
      </c>
      <c r="H1765" s="0">
        <v>0.021903</v>
      </c>
      <c r="I1765" s="0">
        <v>0.006123</v>
      </c>
      <c r="J1765" s="0">
        <v>-0.018371</v>
      </c>
      <c r="K1765" s="0">
        <v>1012.059998</v>
      </c>
      <c r="L1765" s="0">
        <v>40.415741</v>
      </c>
      <c r="W1765" s="0">
        <f t="shared" si="27"/>
        <v>53748.347293629005</v>
      </c>
    </row>
    <row r="1766">
      <c r="A1766" s="0">
        <v>372.735</v>
      </c>
      <c r="B1766" s="0">
        <v>-11.730781</v>
      </c>
      <c r="C1766" s="0">
        <v>-49643.039062</v>
      </c>
      <c r="D1766" s="0">
        <v>20471.175781</v>
      </c>
      <c r="E1766" s="0">
        <v>0.205615</v>
      </c>
      <c r="F1766" s="0">
        <v>9.970534</v>
      </c>
      <c r="G1766" s="0">
        <v>-0.221002</v>
      </c>
      <c r="H1766" s="0">
        <v>0.047304</v>
      </c>
      <c r="I1766" s="0">
        <v>0.010092</v>
      </c>
      <c r="J1766" s="0">
        <v>-0.024283</v>
      </c>
      <c r="K1766" s="0">
        <v>1012.059998</v>
      </c>
      <c r="L1766" s="0">
        <v>40.415741</v>
      </c>
      <c r="W1766" s="0">
        <f t="shared" si="27"/>
        <v>53698.235564858944</v>
      </c>
    </row>
    <row r="1767">
      <c r="A1767" s="0">
        <v>372.74625</v>
      </c>
      <c r="B1767" s="0">
        <v>19.269243</v>
      </c>
      <c r="C1767" s="0">
        <v>-49676.753906</v>
      </c>
      <c r="D1767" s="0">
        <v>20513.388672</v>
      </c>
      <c r="E1767" s="0">
        <v>0.196422</v>
      </c>
      <c r="F1767" s="0">
        <v>9.96128</v>
      </c>
      <c r="G1767" s="0">
        <v>-0.241297</v>
      </c>
      <c r="H1767" s="0">
        <v>0.064294</v>
      </c>
      <c r="I1767" s="0">
        <v>0.012694</v>
      </c>
      <c r="J1767" s="0">
        <v>-0.027268</v>
      </c>
      <c r="K1767" s="0">
        <v>1012.059998</v>
      </c>
      <c r="L1767" s="0">
        <v>40.415741</v>
      </c>
      <c r="W1767" s="0">
        <f t="shared" si="27"/>
        <v>53745.505530691124</v>
      </c>
    </row>
    <row r="1768">
      <c r="A1768" s="0">
        <v>372.7575</v>
      </c>
      <c r="B1768" s="0">
        <v>-83.8787</v>
      </c>
      <c r="C1768" s="0">
        <v>-49667.453125</v>
      </c>
      <c r="D1768" s="0">
        <v>20560.589844</v>
      </c>
      <c r="E1768" s="0">
        <v>0.1995</v>
      </c>
      <c r="F1768" s="0">
        <v>9.967366</v>
      </c>
      <c r="G1768" s="0">
        <v>-0.228119</v>
      </c>
      <c r="H1768" s="0">
        <v>0.073248</v>
      </c>
      <c r="I1768" s="0">
        <v>0.013765</v>
      </c>
      <c r="J1768" s="0">
        <v>-0.026365</v>
      </c>
      <c r="K1768" s="0">
        <v>1012.059998</v>
      </c>
      <c r="L1768" s="0">
        <v>40.415741</v>
      </c>
      <c r="W1768" s="0">
        <f t="shared" si="27"/>
        <v>53755.007118347421</v>
      </c>
    </row>
    <row r="1769">
      <c r="A1769" s="0">
        <v>372.76875</v>
      </c>
      <c r="B1769" s="0">
        <v>-146.140778</v>
      </c>
      <c r="C1769" s="0">
        <v>-49635.226562</v>
      </c>
      <c r="D1769" s="0">
        <v>20508.820312</v>
      </c>
      <c r="E1769" s="0">
        <v>0.200378</v>
      </c>
      <c r="F1769" s="0">
        <v>9.95989</v>
      </c>
      <c r="G1769" s="0">
        <v>-0.215029</v>
      </c>
      <c r="H1769" s="0">
        <v>0.071194</v>
      </c>
      <c r="I1769" s="0">
        <v>0.013528</v>
      </c>
      <c r="J1769" s="0">
        <v>-0.024366</v>
      </c>
      <c r="K1769" s="0">
        <v>1012.059998</v>
      </c>
      <c r="L1769" s="0">
        <v>40.415741</v>
      </c>
      <c r="W1769" s="0">
        <f t="shared" si="27"/>
        <v>53705.57497670022</v>
      </c>
    </row>
    <row r="1770">
      <c r="A1770" s="0">
        <v>372.78</v>
      </c>
      <c r="B1770" s="0">
        <v>39.643951</v>
      </c>
      <c r="C1770" s="0">
        <v>-49670.789062</v>
      </c>
      <c r="D1770" s="0">
        <v>20671.634766</v>
      </c>
      <c r="E1770" s="0">
        <v>0.197336</v>
      </c>
      <c r="F1770" s="0">
        <v>9.967503</v>
      </c>
      <c r="G1770" s="0">
        <v>-0.2287</v>
      </c>
      <c r="H1770" s="0">
        <v>0.066383</v>
      </c>
      <c r="I1770" s="0">
        <v>0.012572</v>
      </c>
      <c r="J1770" s="0">
        <v>-0.021767</v>
      </c>
      <c r="K1770" s="0">
        <v>1012.059998</v>
      </c>
      <c r="L1770" s="0">
        <v>40.415741</v>
      </c>
      <c r="W1770" s="0">
        <f t="shared" si="27"/>
        <v>53800.607260359531</v>
      </c>
    </row>
    <row r="1771">
      <c r="A1771" s="0">
        <v>372.79125</v>
      </c>
      <c r="B1771" s="0">
        <v>-92.472588</v>
      </c>
      <c r="C1771" s="0">
        <v>-49663.871094</v>
      </c>
      <c r="D1771" s="0">
        <v>20576.699219</v>
      </c>
      <c r="E1771" s="0">
        <v>0.206271</v>
      </c>
      <c r="F1771" s="0">
        <v>9.974877</v>
      </c>
      <c r="G1771" s="0">
        <v>-0.235226</v>
      </c>
      <c r="H1771" s="0">
        <v>0.047917</v>
      </c>
      <c r="I1771" s="0">
        <v>0.011184</v>
      </c>
      <c r="J1771" s="0">
        <v>-0.018112</v>
      </c>
      <c r="K1771" s="0">
        <v>1012.059998</v>
      </c>
      <c r="L1771" s="0">
        <v>40.415741</v>
      </c>
      <c r="W1771" s="0">
        <f t="shared" si="27"/>
        <v>53757.875645994194</v>
      </c>
    </row>
    <row r="1772">
      <c r="A1772" s="0">
        <v>372.8025</v>
      </c>
      <c r="B1772" s="0">
        <v>-12.090339</v>
      </c>
      <c r="C1772" s="0">
        <v>-49642.222656</v>
      </c>
      <c r="D1772" s="0">
        <v>20488.982422</v>
      </c>
      <c r="E1772" s="0">
        <v>0.210657</v>
      </c>
      <c r="F1772" s="0">
        <v>9.968532</v>
      </c>
      <c r="G1772" s="0">
        <v>-0.22267</v>
      </c>
      <c r="H1772" s="0">
        <v>0.024358</v>
      </c>
      <c r="I1772" s="0">
        <v>0.008225</v>
      </c>
      <c r="J1772" s="0">
        <v>-0.012242</v>
      </c>
      <c r="K1772" s="0">
        <v>1012.070007</v>
      </c>
      <c r="L1772" s="0">
        <v>40.418282</v>
      </c>
      <c r="W1772" s="0">
        <f t="shared" si="27"/>
        <v>53704.271870058918</v>
      </c>
    </row>
    <row r="1773">
      <c r="A1773" s="0">
        <v>372.81375</v>
      </c>
      <c r="B1773" s="0">
        <v>-6.841114</v>
      </c>
      <c r="C1773" s="0">
        <v>-49658.566406</v>
      </c>
      <c r="D1773" s="0">
        <v>20495.894531</v>
      </c>
      <c r="E1773" s="0">
        <v>0.208587</v>
      </c>
      <c r="F1773" s="0">
        <v>9.976728</v>
      </c>
      <c r="G1773" s="0">
        <v>-0.20962</v>
      </c>
      <c r="H1773" s="0">
        <v>-0.001579</v>
      </c>
      <c r="I1773" s="0">
        <v>0.00482</v>
      </c>
      <c r="J1773" s="0">
        <v>-0.006167</v>
      </c>
      <c r="K1773" s="0">
        <v>1012.070007</v>
      </c>
      <c r="L1773" s="0">
        <v>40.418282</v>
      </c>
      <c r="W1773" s="0">
        <f t="shared" si="27"/>
        <v>53722.015570209471</v>
      </c>
    </row>
    <row r="1774">
      <c r="A1774" s="0">
        <v>372.825</v>
      </c>
      <c r="B1774" s="0">
        <v>39.196266</v>
      </c>
      <c r="C1774" s="0">
        <v>-49655.960937</v>
      </c>
      <c r="D1774" s="0">
        <v>20531.552734</v>
      </c>
      <c r="E1774" s="0">
        <v>0.208396</v>
      </c>
      <c r="F1774" s="0">
        <v>9.968482</v>
      </c>
      <c r="G1774" s="0">
        <v>-0.239371</v>
      </c>
      <c r="H1774" s="0">
        <v>-0.023664</v>
      </c>
      <c r="I1774" s="0">
        <v>0.001702</v>
      </c>
      <c r="J1774" s="0">
        <v>0.000227</v>
      </c>
      <c r="K1774" s="0">
        <v>1012.070007</v>
      </c>
      <c r="L1774" s="0">
        <v>40.418282</v>
      </c>
      <c r="W1774" s="0">
        <f t="shared" si="27"/>
        <v>53733.235995919335</v>
      </c>
    </row>
    <row r="1775">
      <c r="A1775" s="0">
        <v>372.83625</v>
      </c>
      <c r="B1775" s="0">
        <v>-151.507812</v>
      </c>
      <c r="C1775" s="0">
        <v>-49654.480469</v>
      </c>
      <c r="D1775" s="0">
        <v>20474.058594</v>
      </c>
      <c r="E1775" s="0">
        <v>0.194417</v>
      </c>
      <c r="F1775" s="0">
        <v>9.969961</v>
      </c>
      <c r="G1775" s="0">
        <v>-0.223559</v>
      </c>
      <c r="H1775" s="0">
        <v>-0.030761</v>
      </c>
      <c r="I1775" s="0">
        <v>0.000376</v>
      </c>
      <c r="J1775" s="0">
        <v>0.002009</v>
      </c>
      <c r="K1775" s="0">
        <v>1012.070007</v>
      </c>
      <c r="L1775" s="0">
        <v>40.418282</v>
      </c>
      <c r="W1775" s="0">
        <f t="shared" si="27"/>
        <v>53710.124376824388</v>
      </c>
    </row>
    <row r="1776">
      <c r="A1776" s="0">
        <v>372.8475</v>
      </c>
      <c r="B1776" s="0">
        <v>-62.165874</v>
      </c>
      <c r="C1776" s="0">
        <v>-49652.140625</v>
      </c>
      <c r="D1776" s="0">
        <v>20552.609375</v>
      </c>
      <c r="E1776" s="0">
        <v>0.204952</v>
      </c>
      <c r="F1776" s="0">
        <v>9.965354</v>
      </c>
      <c r="G1776" s="0">
        <v>-0.229542</v>
      </c>
      <c r="H1776" s="0">
        <v>-0.039638</v>
      </c>
      <c r="I1776" s="0">
        <v>-0.000891</v>
      </c>
      <c r="J1776" s="0">
        <v>0.005906</v>
      </c>
      <c r="K1776" s="0">
        <v>1012.070007</v>
      </c>
      <c r="L1776" s="0">
        <v>40.418282</v>
      </c>
      <c r="W1776" s="0">
        <f t="shared" si="27"/>
        <v>53737.777078718129</v>
      </c>
    </row>
    <row r="1777">
      <c r="A1777" s="0">
        <v>372.85875</v>
      </c>
      <c r="B1777" s="0">
        <v>-51.909782</v>
      </c>
      <c r="C1777" s="0">
        <v>-49649.457031</v>
      </c>
      <c r="D1777" s="0">
        <v>20507.849609</v>
      </c>
      <c r="E1777" s="0">
        <v>0.203241</v>
      </c>
      <c r="F1777" s="0">
        <v>9.970425</v>
      </c>
      <c r="G1777" s="0">
        <v>-0.23201</v>
      </c>
      <c r="H1777" s="0">
        <v>-0.035196</v>
      </c>
      <c r="I1777" s="0">
        <v>0.000331</v>
      </c>
      <c r="J1777" s="0">
        <v>0.002535</v>
      </c>
      <c r="K1777" s="0">
        <v>1012.070007</v>
      </c>
      <c r="L1777" s="0">
        <v>40.418282</v>
      </c>
      <c r="W1777" s="0">
        <f t="shared" si="27"/>
        <v>53718.182896333565</v>
      </c>
    </row>
    <row r="1778">
      <c r="A1778" s="0">
        <v>372.87</v>
      </c>
      <c r="B1778" s="0">
        <v>-159.384872</v>
      </c>
      <c r="C1778" s="0">
        <v>-49675.832031</v>
      </c>
      <c r="D1778" s="0">
        <v>20529.886719</v>
      </c>
      <c r="E1778" s="0">
        <v>0.202432</v>
      </c>
      <c r="F1778" s="0">
        <v>9.967239</v>
      </c>
      <c r="G1778" s="0">
        <v>-0.224146</v>
      </c>
      <c r="H1778" s="0">
        <v>-0.025296</v>
      </c>
      <c r="I1778" s="0">
        <v>3.571513E-05</v>
      </c>
      <c r="J1778" s="0">
        <v>-0.002501</v>
      </c>
      <c r="K1778" s="0">
        <v>1012.070007</v>
      </c>
      <c r="L1778" s="0">
        <v>40.418282</v>
      </c>
      <c r="W1778" s="0">
        <f t="shared" si="27"/>
        <v>53751.185477201529</v>
      </c>
    </row>
    <row r="1779">
      <c r="A1779" s="0">
        <v>372.88125</v>
      </c>
      <c r="B1779" s="0">
        <v>-32.8815</v>
      </c>
      <c r="C1779" s="0">
        <v>-49642.996094</v>
      </c>
      <c r="D1779" s="0">
        <v>20504.794922</v>
      </c>
      <c r="E1779" s="0">
        <v>0.208692</v>
      </c>
      <c r="F1779" s="0">
        <v>9.974322</v>
      </c>
      <c r="G1779" s="0">
        <v>-0.220809</v>
      </c>
      <c r="H1779" s="0">
        <v>-0.003097</v>
      </c>
      <c r="I1779" s="0">
        <v>0.003632</v>
      </c>
      <c r="J1779" s="0">
        <v>-0.01047</v>
      </c>
      <c r="K1779" s="0">
        <v>1012.070007</v>
      </c>
      <c r="L1779" s="0">
        <v>40.418282</v>
      </c>
      <c r="W1779" s="0">
        <f t="shared" si="27"/>
        <v>53711.0301258058</v>
      </c>
    </row>
    <row r="1780">
      <c r="A1780" s="0">
        <v>372.8925</v>
      </c>
      <c r="B1780" s="0">
        <v>-145.435272</v>
      </c>
      <c r="C1780" s="0">
        <v>-49642.292969</v>
      </c>
      <c r="D1780" s="0">
        <v>20415.941406</v>
      </c>
      <c r="E1780" s="0">
        <v>0.215908</v>
      </c>
      <c r="F1780" s="0">
        <v>9.970072</v>
      </c>
      <c r="G1780" s="0">
        <v>-0.225747</v>
      </c>
      <c r="H1780" s="0">
        <v>0.022436</v>
      </c>
      <c r="I1780" s="0">
        <v>0.005878</v>
      </c>
      <c r="J1780" s="0">
        <v>-0.018056</v>
      </c>
      <c r="K1780" s="0">
        <v>1012.070007</v>
      </c>
      <c r="L1780" s="0">
        <v>40.418282</v>
      </c>
      <c r="W1780" s="0">
        <f t="shared" si="27"/>
        <v>53676.708786321782</v>
      </c>
    </row>
    <row r="1781">
      <c r="A1781" s="0">
        <v>372.90375</v>
      </c>
      <c r="B1781" s="0">
        <v>-124.256317</v>
      </c>
      <c r="C1781" s="0">
        <v>-49641.070312</v>
      </c>
      <c r="D1781" s="0">
        <v>20429.376953</v>
      </c>
      <c r="E1781" s="0">
        <v>0.206149</v>
      </c>
      <c r="F1781" s="0">
        <v>9.974467</v>
      </c>
      <c r="G1781" s="0">
        <v>-0.23223</v>
      </c>
      <c r="H1781" s="0">
        <v>0.042842</v>
      </c>
      <c r="I1781" s="0">
        <v>0.008484</v>
      </c>
      <c r="J1781" s="0">
        <v>-0.02254</v>
      </c>
      <c r="K1781" s="0">
        <v>1012.079956</v>
      </c>
      <c r="L1781" s="0">
        <v>40.415741</v>
      </c>
      <c r="W1781" s="0">
        <f t="shared" si="27"/>
        <v>53680.636583790714</v>
      </c>
    </row>
    <row r="1782">
      <c r="A1782" s="0">
        <v>372.915</v>
      </c>
      <c r="B1782" s="0">
        <v>-172.863892</v>
      </c>
      <c r="C1782" s="0">
        <v>-49670.972656</v>
      </c>
      <c r="D1782" s="0">
        <v>20512.689453</v>
      </c>
      <c r="E1782" s="0">
        <v>0.200872</v>
      </c>
      <c r="F1782" s="0">
        <v>9.9669</v>
      </c>
      <c r="G1782" s="0">
        <v>-0.226853</v>
      </c>
      <c r="H1782" s="0">
        <v>0.057544</v>
      </c>
      <c r="I1782" s="0">
        <v>0.011263</v>
      </c>
      <c r="J1782" s="0">
        <v>-0.025432</v>
      </c>
      <c r="K1782" s="0">
        <v>1012.079956</v>
      </c>
      <c r="L1782" s="0">
        <v>40.415741</v>
      </c>
      <c r="W1782" s="0">
        <f t="shared" si="27"/>
        <v>53740.169660259489</v>
      </c>
    </row>
    <row r="1783">
      <c r="A1783" s="0">
        <v>372.92625</v>
      </c>
      <c r="B1783" s="0">
        <v>9.706224</v>
      </c>
      <c r="C1783" s="0">
        <v>-49669.582031</v>
      </c>
      <c r="D1783" s="0">
        <v>20563.132812</v>
      </c>
      <c r="E1783" s="0">
        <v>0.204552</v>
      </c>
      <c r="F1783" s="0">
        <v>9.972455</v>
      </c>
      <c r="G1783" s="0">
        <v>-0.218503</v>
      </c>
      <c r="H1783" s="0">
        <v>0.070263</v>
      </c>
      <c r="I1783" s="0">
        <v>0.013215</v>
      </c>
      <c r="J1783" s="0">
        <v>-0.026353</v>
      </c>
      <c r="K1783" s="0">
        <v>1012.079956</v>
      </c>
      <c r="L1783" s="0">
        <v>40.415741</v>
      </c>
      <c r="W1783" s="0">
        <f t="shared" si="27"/>
        <v>53757.882253572578</v>
      </c>
    </row>
    <row r="1784">
      <c r="A1784" s="0">
        <v>372.9375</v>
      </c>
      <c r="B1784" s="0">
        <v>-0.542933</v>
      </c>
      <c r="C1784" s="0">
        <v>-49654.351562</v>
      </c>
      <c r="D1784" s="0">
        <v>20525.345703</v>
      </c>
      <c r="E1784" s="0">
        <v>0.200645</v>
      </c>
      <c r="F1784" s="0">
        <v>9.975166</v>
      </c>
      <c r="G1784" s="0">
        <v>-0.230691</v>
      </c>
      <c r="H1784" s="0">
        <v>0.069436</v>
      </c>
      <c r="I1784" s="0">
        <v>0.013607</v>
      </c>
      <c r="J1784" s="0">
        <v>-0.023166</v>
      </c>
      <c r="K1784" s="0">
        <v>1012.079956</v>
      </c>
      <c r="L1784" s="0">
        <v>40.415741</v>
      </c>
      <c r="W1784" s="0">
        <f t="shared" si="27"/>
        <v>53729.362973751413</v>
      </c>
    </row>
    <row r="1785">
      <c r="A1785" s="0">
        <v>372.94875</v>
      </c>
      <c r="B1785" s="0">
        <v>-27.015814</v>
      </c>
      <c r="C1785" s="0">
        <v>-49649.894531</v>
      </c>
      <c r="D1785" s="0">
        <v>20538.212891</v>
      </c>
      <c r="E1785" s="0">
        <v>0.212493</v>
      </c>
      <c r="F1785" s="0">
        <v>9.968934</v>
      </c>
      <c r="G1785" s="0">
        <v>-0.224065</v>
      </c>
      <c r="H1785" s="0">
        <v>0.063785</v>
      </c>
      <c r="I1785" s="0">
        <v>0.012198</v>
      </c>
      <c r="J1785" s="0">
        <v>-0.020897</v>
      </c>
      <c r="K1785" s="0">
        <v>1012.079956</v>
      </c>
      <c r="L1785" s="0">
        <v>40.415741</v>
      </c>
      <c r="W1785" s="0">
        <f t="shared" si="27"/>
        <v>53730.16792780075</v>
      </c>
    </row>
    <row r="1786">
      <c r="A1786" s="0">
        <v>372.96</v>
      </c>
      <c r="B1786" s="0">
        <v>29.0438</v>
      </c>
      <c r="C1786" s="0">
        <v>-49669.246094</v>
      </c>
      <c r="D1786" s="0">
        <v>20555.667969</v>
      </c>
      <c r="E1786" s="0">
        <v>0.192815</v>
      </c>
      <c r="F1786" s="0">
        <v>9.971302</v>
      </c>
      <c r="G1786" s="0">
        <v>-0.234779</v>
      </c>
      <c r="H1786" s="0">
        <v>0.05096</v>
      </c>
      <c r="I1786" s="0">
        <v>0.010929</v>
      </c>
      <c r="J1786" s="0">
        <v>-0.018667</v>
      </c>
      <c r="K1786" s="0">
        <v>1012.079956</v>
      </c>
      <c r="L1786" s="0">
        <v>40.415741</v>
      </c>
      <c r="W1786" s="0">
        <f t="shared" si="27"/>
        <v>53754.723855122029</v>
      </c>
    </row>
    <row r="1787">
      <c r="A1787" s="0">
        <v>372.97125</v>
      </c>
      <c r="B1787" s="0">
        <v>-52.114719</v>
      </c>
      <c r="C1787" s="0">
        <v>-49628.097656</v>
      </c>
      <c r="D1787" s="0">
        <v>20463.867187</v>
      </c>
      <c r="E1787" s="0">
        <v>0.201223</v>
      </c>
      <c r="F1787" s="0">
        <v>9.968908</v>
      </c>
      <c r="G1787" s="0">
        <v>-0.230752</v>
      </c>
      <c r="H1787" s="0">
        <v>0.030706</v>
      </c>
      <c r="I1787" s="0">
        <v>0.009982</v>
      </c>
      <c r="J1787" s="0">
        <v>-0.012573</v>
      </c>
      <c r="K1787" s="0">
        <v>1012.079956</v>
      </c>
      <c r="L1787" s="0">
        <v>40.415741</v>
      </c>
      <c r="W1787" s="0">
        <f t="shared" si="27"/>
        <v>53681.6603054021</v>
      </c>
    </row>
    <row r="1788">
      <c r="A1788" s="0">
        <v>372.9825</v>
      </c>
      <c r="B1788" s="0">
        <v>-31.417107</v>
      </c>
      <c r="C1788" s="0">
        <v>-49669.894531</v>
      </c>
      <c r="D1788" s="0">
        <v>20471.542969</v>
      </c>
      <c r="E1788" s="0">
        <v>0.201576</v>
      </c>
      <c r="F1788" s="0">
        <v>9.97438</v>
      </c>
      <c r="G1788" s="0">
        <v>-0.219703</v>
      </c>
      <c r="H1788" s="0">
        <v>0.008395</v>
      </c>
      <c r="I1788" s="0">
        <v>0.00614</v>
      </c>
      <c r="J1788" s="0">
        <v>-0.00879</v>
      </c>
      <c r="K1788" s="0">
        <v>1012.079956</v>
      </c>
      <c r="L1788" s="0">
        <v>40.415741</v>
      </c>
      <c r="W1788" s="0">
        <f t="shared" si="27"/>
        <v>53723.211755133263</v>
      </c>
    </row>
    <row r="1789">
      <c r="A1789" s="0">
        <v>372.99375</v>
      </c>
      <c r="B1789" s="0">
        <v>-131.830963</v>
      </c>
      <c r="C1789" s="0">
        <v>-49680.117187</v>
      </c>
      <c r="D1789" s="0">
        <v>20534.351562</v>
      </c>
      <c r="E1789" s="0">
        <v>0.195586</v>
      </c>
      <c r="F1789" s="0">
        <v>9.971603</v>
      </c>
      <c r="G1789" s="0">
        <v>-0.218107</v>
      </c>
      <c r="H1789" s="0">
        <v>-0.014718</v>
      </c>
      <c r="I1789" s="0">
        <v>0.002178</v>
      </c>
      <c r="J1789" s="0">
        <v>-0.003548</v>
      </c>
      <c r="K1789" s="0">
        <v>1012.079956</v>
      </c>
      <c r="L1789" s="0">
        <v>40.415741</v>
      </c>
      <c r="W1789" s="0">
        <f t="shared" si="27"/>
        <v>53756.776476911917</v>
      </c>
    </row>
    <row r="1790">
      <c r="A1790" s="0">
        <v>373.005</v>
      </c>
      <c r="B1790" s="0">
        <v>-75.390892</v>
      </c>
      <c r="C1790" s="0">
        <v>-49666.1875</v>
      </c>
      <c r="D1790" s="0">
        <v>20459.121094</v>
      </c>
      <c r="E1790" s="0">
        <v>0.204739</v>
      </c>
      <c r="F1790" s="0">
        <v>9.969737</v>
      </c>
      <c r="G1790" s="0">
        <v>-0.226809</v>
      </c>
      <c r="H1790" s="0">
        <v>-0.028228</v>
      </c>
      <c r="I1790" s="0">
        <v>0.001036</v>
      </c>
      <c r="J1790" s="0">
        <v>0.001213</v>
      </c>
      <c r="K1790" s="0">
        <v>1012.079956</v>
      </c>
      <c r="L1790" s="0">
        <v>40.415741</v>
      </c>
      <c r="W1790" s="0">
        <f t="shared" si="27"/>
        <v>53715.095648343668</v>
      </c>
    </row>
    <row r="1791">
      <c r="A1791" s="0">
        <v>373.01625</v>
      </c>
      <c r="B1791" s="0">
        <v>-193.947769</v>
      </c>
      <c r="C1791" s="0">
        <v>-49658.414062</v>
      </c>
      <c r="D1791" s="0">
        <v>20491.75</v>
      </c>
      <c r="E1791" s="0">
        <v>0.202369</v>
      </c>
      <c r="F1791" s="0">
        <v>9.970217</v>
      </c>
      <c r="G1791" s="0">
        <v>-0.219817</v>
      </c>
      <c r="H1791" s="0">
        <v>-0.031316</v>
      </c>
      <c r="I1791" s="0">
        <v>0.000502</v>
      </c>
      <c r="J1791" s="0">
        <v>0.003169</v>
      </c>
      <c r="K1791" s="0">
        <v>1012.079956</v>
      </c>
      <c r="L1791" s="0">
        <v>40.415741</v>
      </c>
      <c r="W1791" s="0">
        <f t="shared" si="27"/>
        <v>53720.643340829789</v>
      </c>
    </row>
    <row r="1792">
      <c r="A1792" s="0">
        <v>373.0275</v>
      </c>
      <c r="B1792" s="0">
        <v>-106.966064</v>
      </c>
      <c r="C1792" s="0">
        <v>-49659.140625</v>
      </c>
      <c r="D1792" s="0">
        <v>20546.503906</v>
      </c>
      <c r="E1792" s="0">
        <v>0.203499</v>
      </c>
      <c r="F1792" s="0">
        <v>9.959228</v>
      </c>
      <c r="G1792" s="0">
        <v>-0.224236</v>
      </c>
      <c r="H1792" s="0">
        <v>-0.035005</v>
      </c>
      <c r="I1792" s="0">
        <v>-0.001352</v>
      </c>
      <c r="J1792" s="0">
        <v>0.002774</v>
      </c>
      <c r="K1792" s="0">
        <v>1012.079956</v>
      </c>
      <c r="L1792" s="0">
        <v>40.415741</v>
      </c>
      <c r="W1792" s="0">
        <f t="shared" si="27"/>
        <v>53741.980909821759</v>
      </c>
    </row>
    <row r="1793">
      <c r="A1793" s="0">
        <v>373.03875</v>
      </c>
      <c r="B1793" s="0">
        <v>-199.030319</v>
      </c>
      <c r="C1793" s="0">
        <v>-49651.339844</v>
      </c>
      <c r="D1793" s="0">
        <v>20423.253906</v>
      </c>
      <c r="E1793" s="0">
        <v>0.203392</v>
      </c>
      <c r="F1793" s="0">
        <v>9.962112</v>
      </c>
      <c r="G1793" s="0">
        <v>-0.230777</v>
      </c>
      <c r="H1793" s="0">
        <v>-0.025184</v>
      </c>
      <c r="I1793" s="0">
        <v>0.000826</v>
      </c>
      <c r="J1793" s="0">
        <v>-0.001521</v>
      </c>
      <c r="K1793" s="0">
        <v>1012.079956</v>
      </c>
      <c r="L1793" s="0">
        <v>40.415741</v>
      </c>
      <c r="W1793" s="0">
        <f t="shared" si="27"/>
        <v>53688.029033306928</v>
      </c>
    </row>
    <row r="1794">
      <c r="A1794" s="0">
        <v>373.05</v>
      </c>
      <c r="B1794" s="0">
        <v>-218.404678</v>
      </c>
      <c r="C1794" s="0">
        <v>-49632.300781</v>
      </c>
      <c r="D1794" s="0">
        <v>20388.677734</v>
      </c>
      <c r="E1794" s="0">
        <v>0.19679</v>
      </c>
      <c r="F1794" s="0">
        <v>9.966266</v>
      </c>
      <c r="G1794" s="0">
        <v>-0.232679</v>
      </c>
      <c r="H1794" s="0">
        <v>-0.006806</v>
      </c>
      <c r="I1794" s="0">
        <v>0.00338</v>
      </c>
      <c r="J1794" s="0">
        <v>-0.007925</v>
      </c>
      <c r="K1794" s="0">
        <v>1012.079956</v>
      </c>
      <c r="L1794" s="0">
        <v>40.415741</v>
      </c>
      <c r="W1794" s="0">
        <f ref="W1794:W1857" t="shared" si="28">SQRT((B1794)^2+(C1794)^2+(D1794)^2)</f>
        <v>53657.349553998029</v>
      </c>
    </row>
    <row r="1795">
      <c r="A1795" s="0">
        <v>373.06125</v>
      </c>
      <c r="B1795" s="0">
        <v>-179.435944</v>
      </c>
      <c r="C1795" s="0">
        <v>-49634.511719</v>
      </c>
      <c r="D1795" s="0">
        <v>20427.65625</v>
      </c>
      <c r="E1795" s="0">
        <v>0.210196</v>
      </c>
      <c r="F1795" s="0">
        <v>9.973439</v>
      </c>
      <c r="G1795" s="0">
        <v>-0.230358</v>
      </c>
      <c r="H1795" s="0">
        <v>0.018297</v>
      </c>
      <c r="I1795" s="0">
        <v>0.005258</v>
      </c>
      <c r="J1795" s="0">
        <v>-0.015967</v>
      </c>
      <c r="K1795" s="0">
        <v>1012.079956</v>
      </c>
      <c r="L1795" s="0">
        <v>40.415741</v>
      </c>
      <c r="W1795" s="0">
        <f t="shared" si="28"/>
        <v>53674.072797857545</v>
      </c>
    </row>
    <row r="1796">
      <c r="A1796" s="0">
        <v>373.0725</v>
      </c>
      <c r="B1796" s="0">
        <v>-63.027584</v>
      </c>
      <c r="C1796" s="0">
        <v>-49657.703125</v>
      </c>
      <c r="D1796" s="0">
        <v>20520.347656</v>
      </c>
      <c r="E1796" s="0">
        <v>0.203004</v>
      </c>
      <c r="F1796" s="0">
        <v>9.967042</v>
      </c>
      <c r="G1796" s="0">
        <v>-0.216264</v>
      </c>
      <c r="H1796" s="0">
        <v>0.037732</v>
      </c>
      <c r="I1796" s="0">
        <v>0.008518</v>
      </c>
      <c r="J1796" s="0">
        <v>-0.022176</v>
      </c>
      <c r="K1796" s="0">
        <v>1012.079956</v>
      </c>
      <c r="L1796" s="0">
        <v>40.415741</v>
      </c>
      <c r="W1796" s="0">
        <f t="shared" si="28"/>
        <v>53730.588309175291</v>
      </c>
    </row>
    <row r="1797">
      <c r="A1797" s="0">
        <v>373.08375</v>
      </c>
      <c r="B1797" s="0">
        <v>-13.039063</v>
      </c>
      <c r="C1797" s="0">
        <v>-49654.515625</v>
      </c>
      <c r="D1797" s="0">
        <v>20427.767578</v>
      </c>
      <c r="E1797" s="0">
        <v>0.200069</v>
      </c>
      <c r="F1797" s="0">
        <v>9.968774</v>
      </c>
      <c r="G1797" s="0">
        <v>-0.213255</v>
      </c>
      <c r="H1797" s="0">
        <v>0.052371</v>
      </c>
      <c r="I1797" s="0">
        <v>0.010633</v>
      </c>
      <c r="J1797" s="0">
        <v>-0.024366</v>
      </c>
      <c r="K1797" s="0">
        <v>1012.079956</v>
      </c>
      <c r="L1797" s="0">
        <v>40.415741</v>
      </c>
      <c r="W1797" s="0">
        <f t="shared" si="28"/>
        <v>53692.31583933888</v>
      </c>
    </row>
    <row r="1798">
      <c r="A1798" s="0">
        <v>373.095</v>
      </c>
      <c r="B1798" s="0">
        <v>-69.224396</v>
      </c>
      <c r="C1798" s="0">
        <v>-49661.921875</v>
      </c>
      <c r="D1798" s="0">
        <v>20387.601562</v>
      </c>
      <c r="E1798" s="0">
        <v>0.196961</v>
      </c>
      <c r="F1798" s="0">
        <v>9.973939</v>
      </c>
      <c r="G1798" s="0">
        <v>-0.220839</v>
      </c>
      <c r="H1798" s="0">
        <v>0.067702</v>
      </c>
      <c r="I1798" s="0">
        <v>0.01208</v>
      </c>
      <c r="J1798" s="0">
        <v>-0.027844</v>
      </c>
      <c r="K1798" s="0">
        <v>1012.079956</v>
      </c>
      <c r="L1798" s="0">
        <v>40.415741</v>
      </c>
      <c r="W1798" s="0">
        <f t="shared" si="28"/>
        <v>53683.941488926372</v>
      </c>
    </row>
    <row r="1799">
      <c r="A1799" s="0">
        <v>373.10625</v>
      </c>
      <c r="B1799" s="0">
        <v>-14.572305</v>
      </c>
      <c r="C1799" s="0">
        <v>-49629.316406</v>
      </c>
      <c r="D1799" s="0">
        <v>20386.736328</v>
      </c>
      <c r="E1799" s="0">
        <v>0.199086</v>
      </c>
      <c r="F1799" s="0">
        <v>9.968813</v>
      </c>
      <c r="G1799" s="0">
        <v>-0.230205</v>
      </c>
      <c r="H1799" s="0">
        <v>0.071355</v>
      </c>
      <c r="I1799" s="0">
        <v>0.012808</v>
      </c>
      <c r="J1799" s="0">
        <v>-0.025615</v>
      </c>
      <c r="K1799" s="0">
        <v>1012.059998</v>
      </c>
      <c r="L1799" s="0">
        <v>40.415741</v>
      </c>
      <c r="W1799" s="0">
        <f t="shared" si="28"/>
        <v>53653.408814224735</v>
      </c>
    </row>
    <row r="1800">
      <c r="A1800" s="0">
        <v>373.1175</v>
      </c>
      <c r="B1800" s="0">
        <v>-35.939747</v>
      </c>
      <c r="C1800" s="0">
        <v>-49693.738281</v>
      </c>
      <c r="D1800" s="0">
        <v>20441.664062</v>
      </c>
      <c r="E1800" s="0">
        <v>0.2039</v>
      </c>
      <c r="F1800" s="0">
        <v>9.961805</v>
      </c>
      <c r="G1800" s="0">
        <v>-0.221777</v>
      </c>
      <c r="H1800" s="0">
        <v>0.072282</v>
      </c>
      <c r="I1800" s="0">
        <v>0.014304</v>
      </c>
      <c r="J1800" s="0">
        <v>-0.024479</v>
      </c>
      <c r="K1800" s="0">
        <v>1012.059998</v>
      </c>
      <c r="L1800" s="0">
        <v>40.415741</v>
      </c>
      <c r="W1800" s="0">
        <f t="shared" si="28"/>
        <v>53733.886381217591</v>
      </c>
    </row>
    <row r="1801">
      <c r="A1801" s="0">
        <v>373.12875</v>
      </c>
      <c r="B1801" s="0">
        <v>-116.052055</v>
      </c>
      <c r="C1801" s="0">
        <v>-49652.46875</v>
      </c>
      <c r="D1801" s="0">
        <v>20448.667969</v>
      </c>
      <c r="E1801" s="0">
        <v>0.203672</v>
      </c>
      <c r="F1801" s="0">
        <v>9.968388</v>
      </c>
      <c r="G1801" s="0">
        <v>-0.222981</v>
      </c>
      <c r="H1801" s="0">
        <v>0.058923</v>
      </c>
      <c r="I1801" s="0">
        <v>0.012332</v>
      </c>
      <c r="J1801" s="0">
        <v>-0.018136</v>
      </c>
      <c r="K1801" s="0">
        <v>1012.059998</v>
      </c>
      <c r="L1801" s="0">
        <v>40.415741</v>
      </c>
      <c r="W1801" s="0">
        <f t="shared" si="28"/>
        <v>53698.50223940704</v>
      </c>
    </row>
    <row r="1802">
      <c r="A1802" s="0">
        <v>373.14</v>
      </c>
      <c r="B1802" s="0">
        <v>-114.567841</v>
      </c>
      <c r="C1802" s="0">
        <v>-49655.046875</v>
      </c>
      <c r="D1802" s="0">
        <v>20500.097656</v>
      </c>
      <c r="E1802" s="0">
        <v>0.202168</v>
      </c>
      <c r="F1802" s="0">
        <v>9.969038</v>
      </c>
      <c r="G1802" s="0">
        <v>-0.226049</v>
      </c>
      <c r="H1802" s="0">
        <v>0.035198</v>
      </c>
      <c r="I1802" s="0">
        <v>0.00981</v>
      </c>
      <c r="J1802" s="0">
        <v>-0.014012</v>
      </c>
      <c r="K1802" s="0">
        <v>1012.059998</v>
      </c>
      <c r="L1802" s="0">
        <v>40.415741</v>
      </c>
      <c r="W1802" s="0">
        <f t="shared" si="28"/>
        <v>53720.487803576158</v>
      </c>
    </row>
    <row r="1803">
      <c r="A1803" s="0">
        <v>373.15125</v>
      </c>
      <c r="B1803" s="0">
        <v>-75.136139</v>
      </c>
      <c r="C1803" s="0">
        <v>-49657.859375</v>
      </c>
      <c r="D1803" s="0">
        <v>20400.142578</v>
      </c>
      <c r="E1803" s="0">
        <v>0.200553</v>
      </c>
      <c r="F1803" s="0">
        <v>9.959472</v>
      </c>
      <c r="G1803" s="0">
        <v>-0.221952</v>
      </c>
      <c r="H1803" s="0">
        <v>0.0138</v>
      </c>
      <c r="I1803" s="0">
        <v>0.00657</v>
      </c>
      <c r="J1803" s="0">
        <v>-0.009541</v>
      </c>
      <c r="K1803" s="0">
        <v>1012.059998</v>
      </c>
      <c r="L1803" s="0">
        <v>40.415741</v>
      </c>
      <c r="W1803" s="0">
        <f t="shared" si="28"/>
        <v>53684.955623986389</v>
      </c>
    </row>
    <row r="1804">
      <c r="A1804" s="0">
        <v>373.1625</v>
      </c>
      <c r="B1804" s="0">
        <v>-80.80246</v>
      </c>
      <c r="C1804" s="0">
        <v>-49667.699219</v>
      </c>
      <c r="D1804" s="0">
        <v>20506.640625</v>
      </c>
      <c r="E1804" s="0">
        <v>0.196244</v>
      </c>
      <c r="F1804" s="0">
        <v>9.964219</v>
      </c>
      <c r="G1804" s="0">
        <v>-0.22796</v>
      </c>
      <c r="H1804" s="0">
        <v>-0.009162</v>
      </c>
      <c r="I1804" s="0">
        <v>0.004333</v>
      </c>
      <c r="J1804" s="0">
        <v>-0.004513</v>
      </c>
      <c r="K1804" s="0">
        <v>1012.059998</v>
      </c>
      <c r="L1804" s="0">
        <v>40.415741</v>
      </c>
      <c r="W1804" s="0">
        <f t="shared" si="28"/>
        <v>53734.618119695384</v>
      </c>
    </row>
    <row r="1805">
      <c r="A1805" s="0">
        <v>373.17375</v>
      </c>
      <c r="B1805" s="0">
        <v>-133.906479</v>
      </c>
      <c r="C1805" s="0">
        <v>-49643.726562</v>
      </c>
      <c r="D1805" s="0">
        <v>20555.632812</v>
      </c>
      <c r="E1805" s="0">
        <v>0.193008</v>
      </c>
      <c r="F1805" s="0">
        <v>9.966868</v>
      </c>
      <c r="G1805" s="0">
        <v>-0.224918</v>
      </c>
      <c r="H1805" s="0">
        <v>-0.031055</v>
      </c>
      <c r="I1805" s="0">
        <v>0.000758</v>
      </c>
      <c r="J1805" s="0">
        <v>0.001546</v>
      </c>
      <c r="K1805" s="0">
        <v>1012.059998</v>
      </c>
      <c r="L1805" s="0">
        <v>40.415741</v>
      </c>
      <c r="W1805" s="0">
        <f t="shared" si="28"/>
        <v>53731.290308436794</v>
      </c>
    </row>
    <row r="1806">
      <c r="A1806" s="0">
        <v>373.185</v>
      </c>
      <c r="B1806" s="0">
        <v>-172.503052</v>
      </c>
      <c r="C1806" s="0">
        <v>-49650.664062</v>
      </c>
      <c r="D1806" s="0">
        <v>20420.158203</v>
      </c>
      <c r="E1806" s="0">
        <v>0.199129</v>
      </c>
      <c r="F1806" s="0">
        <v>9.969831</v>
      </c>
      <c r="G1806" s="0">
        <v>-0.221411</v>
      </c>
      <c r="H1806" s="0">
        <v>-0.033335</v>
      </c>
      <c r="I1806" s="0">
        <v>0.000957</v>
      </c>
      <c r="J1806" s="0">
        <v>0.004037</v>
      </c>
      <c r="K1806" s="0">
        <v>1012.059998</v>
      </c>
      <c r="L1806" s="0">
        <v>40.415741</v>
      </c>
      <c r="W1806" s="0">
        <f t="shared" si="28"/>
        <v>53686.134710333507</v>
      </c>
    </row>
    <row r="1807">
      <c r="A1807" s="0">
        <v>373.19625</v>
      </c>
      <c r="B1807" s="0">
        <v>-143.369354</v>
      </c>
      <c r="C1807" s="0">
        <v>-49637.988281</v>
      </c>
      <c r="D1807" s="0">
        <v>20475.417969</v>
      </c>
      <c r="E1807" s="0">
        <v>0.198961</v>
      </c>
      <c r="F1807" s="0">
        <v>9.975863</v>
      </c>
      <c r="G1807" s="0">
        <v>-0.21944</v>
      </c>
      <c r="H1807" s="0">
        <v>-0.035803</v>
      </c>
      <c r="I1807" s="0">
        <v>2.621354E-05</v>
      </c>
      <c r="J1807" s="0">
        <v>0.004235</v>
      </c>
      <c r="K1807" s="0">
        <v>1012.059998</v>
      </c>
      <c r="L1807" s="0">
        <v>40.415741</v>
      </c>
      <c r="W1807" s="0">
        <f t="shared" si="28"/>
        <v>53695.373882315107</v>
      </c>
    </row>
    <row r="1808">
      <c r="A1808" s="0">
        <v>373.2075</v>
      </c>
      <c r="B1808" s="0">
        <v>-162.061523</v>
      </c>
      <c r="C1808" s="0">
        <v>-49667.28125</v>
      </c>
      <c r="D1808" s="0">
        <v>20468.527344</v>
      </c>
      <c r="E1808" s="0">
        <v>0.194831</v>
      </c>
      <c r="F1808" s="0">
        <v>9.962039</v>
      </c>
      <c r="G1808" s="0">
        <v>-0.218548</v>
      </c>
      <c r="H1808" s="0">
        <v>-0.03143</v>
      </c>
      <c r="I1808" s="0">
        <v>-0.000924</v>
      </c>
      <c r="J1808" s="0">
        <v>-2.59362E-05</v>
      </c>
      <c r="K1808" s="0">
        <v>1012.079956</v>
      </c>
      <c r="L1808" s="0">
        <v>40.420624</v>
      </c>
      <c r="W1808" s="0">
        <f t="shared" si="28"/>
        <v>53719.881816101522</v>
      </c>
    </row>
    <row r="1809">
      <c r="A1809" s="0">
        <v>373.21875</v>
      </c>
      <c r="B1809" s="0">
        <v>-252.663162</v>
      </c>
      <c r="C1809" s="0">
        <v>-49637.230469</v>
      </c>
      <c r="D1809" s="0">
        <v>20482.998047</v>
      </c>
      <c r="E1809" s="0">
        <v>0.210367</v>
      </c>
      <c r="F1809" s="0">
        <v>9.964948</v>
      </c>
      <c r="G1809" s="0">
        <v>-0.228784</v>
      </c>
      <c r="H1809" s="0">
        <v>-0.012678</v>
      </c>
      <c r="I1809" s="0">
        <v>0.001105</v>
      </c>
      <c r="J1809" s="0">
        <v>-0.00652</v>
      </c>
      <c r="K1809" s="0">
        <v>1012.079956</v>
      </c>
      <c r="L1809" s="0">
        <v>40.420624</v>
      </c>
      <c r="W1809" s="0">
        <f t="shared" si="28"/>
        <v>53697.967338619623</v>
      </c>
    </row>
    <row r="1810">
      <c r="A1810" s="0">
        <v>373.23</v>
      </c>
      <c r="B1810" s="0">
        <v>-122.383041</v>
      </c>
      <c r="C1810" s="0">
        <v>-49673.929687</v>
      </c>
      <c r="D1810" s="0">
        <v>20500.914062</v>
      </c>
      <c r="E1810" s="0">
        <v>0.213343</v>
      </c>
      <c r="F1810" s="0">
        <v>9.964174</v>
      </c>
      <c r="G1810" s="0">
        <v>-0.222078</v>
      </c>
      <c r="H1810" s="0">
        <v>0.006107</v>
      </c>
      <c r="I1810" s="0">
        <v>0.005344</v>
      </c>
      <c r="J1810" s="0">
        <v>-0.012277</v>
      </c>
      <c r="K1810" s="0">
        <v>1012.079956</v>
      </c>
      <c r="L1810" s="0">
        <v>40.420624</v>
      </c>
      <c r="W1810" s="0">
        <f t="shared" si="28"/>
        <v>53738.2707717252</v>
      </c>
    </row>
    <row r="1811">
      <c r="A1811" s="0">
        <v>373.24125</v>
      </c>
      <c r="B1811" s="0">
        <v>-44.270802</v>
      </c>
      <c r="C1811" s="0">
        <v>-49658.476562</v>
      </c>
      <c r="D1811" s="0">
        <v>20649.230469</v>
      </c>
      <c r="E1811" s="0">
        <v>0.193995</v>
      </c>
      <c r="F1811" s="0">
        <v>9.962297</v>
      </c>
      <c r="G1811" s="0">
        <v>-0.221368</v>
      </c>
      <c r="H1811" s="0">
        <v>0.034427</v>
      </c>
      <c r="I1811" s="0">
        <v>0.008428</v>
      </c>
      <c r="J1811" s="0">
        <v>-0.020013</v>
      </c>
      <c r="K1811" s="0">
        <v>1012.079956</v>
      </c>
      <c r="L1811" s="0">
        <v>40.420624</v>
      </c>
      <c r="W1811" s="0">
        <f t="shared" si="28"/>
        <v>53780.637531778026</v>
      </c>
    </row>
    <row r="1812">
      <c r="A1812" s="0">
        <v>373.2525</v>
      </c>
      <c r="B1812" s="0">
        <v>-18.647297</v>
      </c>
      <c r="C1812" s="0">
        <v>-49642.230469</v>
      </c>
      <c r="D1812" s="0">
        <v>20449.580078</v>
      </c>
      <c r="E1812" s="0">
        <v>0.18964</v>
      </c>
      <c r="F1812" s="0">
        <v>9.969213</v>
      </c>
      <c r="G1812" s="0">
        <v>-0.233269</v>
      </c>
      <c r="H1812" s="0">
        <v>0.054458</v>
      </c>
      <c r="I1812" s="0">
        <v>0.01105</v>
      </c>
      <c r="J1812" s="0">
        <v>-0.024779</v>
      </c>
      <c r="K1812" s="0">
        <v>1012.079956</v>
      </c>
      <c r="L1812" s="0">
        <v>40.420624</v>
      </c>
      <c r="W1812" s="0">
        <f t="shared" si="28"/>
        <v>53689.260742028586</v>
      </c>
    </row>
    <row r="1813">
      <c r="A1813" s="0">
        <v>373.26375</v>
      </c>
      <c r="B1813" s="0">
        <v>-17.763828</v>
      </c>
      <c r="C1813" s="0">
        <v>-49648.617187</v>
      </c>
      <c r="D1813" s="0">
        <v>20446.751953</v>
      </c>
      <c r="E1813" s="0">
        <v>0.200195</v>
      </c>
      <c r="F1813" s="0">
        <v>9.973748</v>
      </c>
      <c r="G1813" s="0">
        <v>-0.233053</v>
      </c>
      <c r="H1813" s="0">
        <v>0.062105</v>
      </c>
      <c r="I1813" s="0">
        <v>0.012623</v>
      </c>
      <c r="J1813" s="0">
        <v>-0.025967</v>
      </c>
      <c r="K1813" s="0">
        <v>1012.079956</v>
      </c>
      <c r="L1813" s="0">
        <v>40.420624</v>
      </c>
      <c r="W1813" s="0">
        <f t="shared" si="28"/>
        <v>53694.088776720724</v>
      </c>
    </row>
    <row r="1814">
      <c r="A1814" s="0">
        <v>373.275</v>
      </c>
      <c r="B1814" s="0">
        <v>-14.777525</v>
      </c>
      <c r="C1814" s="0">
        <v>-49654.144531</v>
      </c>
      <c r="D1814" s="0">
        <v>20485.554687</v>
      </c>
      <c r="E1814" s="0">
        <v>0.206381</v>
      </c>
      <c r="F1814" s="0">
        <v>9.971011</v>
      </c>
      <c r="G1814" s="0">
        <v>-0.224086</v>
      </c>
      <c r="H1814" s="0">
        <v>0.070762</v>
      </c>
      <c r="I1814" s="0">
        <v>0.013291</v>
      </c>
      <c r="J1814" s="0">
        <v>-0.025524</v>
      </c>
      <c r="K1814" s="0">
        <v>1012.079956</v>
      </c>
      <c r="L1814" s="0">
        <v>40.420624</v>
      </c>
      <c r="W1814" s="0">
        <f t="shared" si="28"/>
        <v>53713.985500191193</v>
      </c>
    </row>
    <row r="1815">
      <c r="A1815" s="0">
        <v>373.28625</v>
      </c>
      <c r="B1815" s="0">
        <v>-119.582489</v>
      </c>
      <c r="C1815" s="0">
        <v>-49648.746094</v>
      </c>
      <c r="D1815" s="0">
        <v>20582.132812</v>
      </c>
      <c r="E1815" s="0">
        <v>0.19933</v>
      </c>
      <c r="F1815" s="0">
        <v>9.973725</v>
      </c>
      <c r="G1815" s="0">
        <v>-0.226136</v>
      </c>
      <c r="H1815" s="0">
        <v>0.069732</v>
      </c>
      <c r="I1815" s="0">
        <v>0.013424</v>
      </c>
      <c r="J1815" s="0">
        <v>-0.022619</v>
      </c>
      <c r="K1815" s="0">
        <v>1012.079956</v>
      </c>
      <c r="L1815" s="0">
        <v>40.420624</v>
      </c>
      <c r="W1815" s="0">
        <f t="shared" si="28"/>
        <v>53746.036875000958</v>
      </c>
    </row>
    <row r="1816">
      <c r="A1816" s="0">
        <v>373.2975</v>
      </c>
      <c r="B1816" s="0">
        <v>-27.520458</v>
      </c>
      <c r="C1816" s="0">
        <v>-49661.921875</v>
      </c>
      <c r="D1816" s="0">
        <v>20401.974609</v>
      </c>
      <c r="E1816" s="0">
        <v>0.203921</v>
      </c>
      <c r="F1816" s="0">
        <v>9.978545</v>
      </c>
      <c r="G1816" s="0">
        <v>-0.224504</v>
      </c>
      <c r="H1816" s="0">
        <v>0.059236</v>
      </c>
      <c r="I1816" s="0">
        <v>0.012296</v>
      </c>
      <c r="J1816" s="0">
        <v>-0.019737</v>
      </c>
      <c r="K1816" s="0">
        <v>1012.079956</v>
      </c>
      <c r="L1816" s="0">
        <v>40.420624</v>
      </c>
      <c r="W1816" s="0">
        <f t="shared" si="28"/>
        <v>53689.364027156182</v>
      </c>
    </row>
    <row r="1817">
      <c r="A1817" s="0">
        <v>373.30875</v>
      </c>
      <c r="B1817" s="0">
        <v>-114.345116</v>
      </c>
      <c r="C1817" s="0">
        <v>-49669.949219</v>
      </c>
      <c r="D1817" s="0">
        <v>20370.867187</v>
      </c>
      <c r="E1817" s="0">
        <v>0.202847</v>
      </c>
      <c r="F1817" s="0">
        <v>9.97916</v>
      </c>
      <c r="G1817" s="0">
        <v>-0.218052</v>
      </c>
      <c r="H1817" s="0">
        <v>0.042229</v>
      </c>
      <c r="I1817" s="0">
        <v>0.01016</v>
      </c>
      <c r="J1817" s="0">
        <v>-0.01606</v>
      </c>
      <c r="K1817" s="0">
        <v>1012.049988</v>
      </c>
      <c r="L1817" s="0">
        <v>40.418282</v>
      </c>
      <c r="W1817" s="0">
        <f t="shared" si="28"/>
        <v>53685.092532042683</v>
      </c>
    </row>
    <row r="1818">
      <c r="A1818" s="0">
        <v>373.32</v>
      </c>
      <c r="B1818" s="0">
        <v>-10.022402</v>
      </c>
      <c r="C1818" s="0">
        <v>-49683.824219</v>
      </c>
      <c r="D1818" s="0">
        <v>20509.464844</v>
      </c>
      <c r="E1818" s="0">
        <v>0.205035</v>
      </c>
      <c r="F1818" s="0">
        <v>9.97679</v>
      </c>
      <c r="G1818" s="0">
        <v>-0.224573</v>
      </c>
      <c r="H1818" s="0">
        <v>0.015887</v>
      </c>
      <c r="I1818" s="0">
        <v>0.007761</v>
      </c>
      <c r="J1818" s="0">
        <v>-0.010605</v>
      </c>
      <c r="K1818" s="0">
        <v>1012.049988</v>
      </c>
      <c r="L1818" s="0">
        <v>40.418282</v>
      </c>
      <c r="W1818" s="0">
        <f t="shared" si="28"/>
        <v>53750.540812723972</v>
      </c>
    </row>
    <row r="1819">
      <c r="A1819" s="0">
        <v>373.33125</v>
      </c>
      <c r="B1819" s="0">
        <v>-102.987488</v>
      </c>
      <c r="C1819" s="0">
        <v>-49650.09375</v>
      </c>
      <c r="D1819" s="0">
        <v>20541.160156</v>
      </c>
      <c r="E1819" s="0">
        <v>0.198732</v>
      </c>
      <c r="F1819" s="0">
        <v>9.970716</v>
      </c>
      <c r="G1819" s="0">
        <v>-0.222353</v>
      </c>
      <c r="H1819" s="0">
        <v>-0.007102</v>
      </c>
      <c r="I1819" s="0">
        <v>0.003485</v>
      </c>
      <c r="J1819" s="0">
        <v>-0.00529</v>
      </c>
      <c r="K1819" s="0">
        <v>1012.049988</v>
      </c>
      <c r="L1819" s="0">
        <v>40.418282</v>
      </c>
      <c r="W1819" s="0">
        <f t="shared" si="28"/>
        <v>53731.570574113277</v>
      </c>
    </row>
    <row r="1820">
      <c r="A1820" s="0">
        <v>373.3425</v>
      </c>
      <c r="B1820" s="0">
        <v>-87.194221</v>
      </c>
      <c r="C1820" s="0">
        <v>-49676.605469</v>
      </c>
      <c r="D1820" s="0">
        <v>20571.601562</v>
      </c>
      <c r="E1820" s="0">
        <v>0.199064</v>
      </c>
      <c r="F1820" s="0">
        <v>9.96907</v>
      </c>
      <c r="G1820" s="0">
        <v>-0.232802</v>
      </c>
      <c r="H1820" s="0">
        <v>-0.021684</v>
      </c>
      <c r="I1820" s="0">
        <v>0.001061</v>
      </c>
      <c r="J1820" s="0">
        <v>-0.001225</v>
      </c>
      <c r="K1820" s="0">
        <v>1012.049988</v>
      </c>
      <c r="L1820" s="0">
        <v>40.418282</v>
      </c>
      <c r="W1820" s="0">
        <f t="shared" si="28"/>
        <v>53767.681041500546</v>
      </c>
    </row>
    <row r="1821">
      <c r="A1821" s="0">
        <v>373.35375</v>
      </c>
      <c r="B1821" s="0">
        <v>-153.952805</v>
      </c>
      <c r="C1821" s="0">
        <v>-49644.300781</v>
      </c>
      <c r="D1821" s="0">
        <v>20461.298828</v>
      </c>
      <c r="E1821" s="0">
        <v>0.206351</v>
      </c>
      <c r="F1821" s="0">
        <v>9.961501</v>
      </c>
      <c r="G1821" s="0">
        <v>-0.217488</v>
      </c>
      <c r="H1821" s="0">
        <v>-0.029828</v>
      </c>
      <c r="I1821" s="0">
        <v>-1.405391E-05</v>
      </c>
      <c r="J1821" s="0">
        <v>0.002466</v>
      </c>
      <c r="K1821" s="0">
        <v>1012.049988</v>
      </c>
      <c r="L1821" s="0">
        <v>40.418282</v>
      </c>
      <c r="W1821" s="0">
        <f t="shared" si="28"/>
        <v>53695.856927972374</v>
      </c>
    </row>
    <row r="1822">
      <c r="A1822" s="0">
        <v>373.365</v>
      </c>
      <c r="B1822" s="0">
        <v>-69.235283</v>
      </c>
      <c r="C1822" s="0">
        <v>-49644.609375</v>
      </c>
      <c r="D1822" s="0">
        <v>20489.876953</v>
      </c>
      <c r="E1822" s="0">
        <v>0.20353</v>
      </c>
      <c r="F1822" s="0">
        <v>9.963204</v>
      </c>
      <c r="G1822" s="0">
        <v>-0.221535</v>
      </c>
      <c r="H1822" s="0">
        <v>-0.035523</v>
      </c>
      <c r="I1822" s="0">
        <v>-0.001216</v>
      </c>
      <c r="J1822" s="0">
        <v>0.003756</v>
      </c>
      <c r="K1822" s="0">
        <v>1012.049988</v>
      </c>
      <c r="L1822" s="0">
        <v>40.418282</v>
      </c>
      <c r="W1822" s="0">
        <f t="shared" si="28"/>
        <v>53706.862606838527</v>
      </c>
    </row>
    <row r="1823">
      <c r="A1823" s="0">
        <v>373.37625</v>
      </c>
      <c r="B1823" s="0">
        <v>-87.548172</v>
      </c>
      <c r="C1823" s="0">
        <v>-49654.214844</v>
      </c>
      <c r="D1823" s="0">
        <v>20509.505859</v>
      </c>
      <c r="E1823" s="0">
        <v>0.211212</v>
      </c>
      <c r="F1823" s="0">
        <v>9.965327</v>
      </c>
      <c r="G1823" s="0">
        <v>-0.222953</v>
      </c>
      <c r="H1823" s="0">
        <v>-0.030971</v>
      </c>
      <c r="I1823" s="0">
        <v>0.000105</v>
      </c>
      <c r="J1823" s="0">
        <v>0.001339</v>
      </c>
      <c r="K1823" s="0">
        <v>1012.049988</v>
      </c>
      <c r="L1823" s="0">
        <v>40.418282</v>
      </c>
      <c r="W1823" s="0">
        <f t="shared" si="28"/>
        <v>53723.258901865644</v>
      </c>
    </row>
    <row r="1824">
      <c r="A1824" s="0">
        <v>373.3875</v>
      </c>
      <c r="B1824" s="0">
        <v>-72.997292</v>
      </c>
      <c r="C1824" s="0">
        <v>-49647.09375</v>
      </c>
      <c r="D1824" s="0">
        <v>20455.789062</v>
      </c>
      <c r="E1824" s="0">
        <v>0.198465</v>
      </c>
      <c r="F1824" s="0">
        <v>9.960959</v>
      </c>
      <c r="G1824" s="0">
        <v>-0.230953</v>
      </c>
      <c r="H1824" s="0">
        <v>-0.020747</v>
      </c>
      <c r="I1824" s="0">
        <v>0.001258</v>
      </c>
      <c r="J1824" s="0">
        <v>-0.004126</v>
      </c>
      <c r="K1824" s="0">
        <v>1012.049988</v>
      </c>
      <c r="L1824" s="0">
        <v>40.418282</v>
      </c>
      <c r="W1824" s="0">
        <f t="shared" si="28"/>
        <v>53696.168881727186</v>
      </c>
    </row>
    <row r="1825">
      <c r="A1825" s="0">
        <v>373.39875</v>
      </c>
      <c r="B1825" s="0">
        <v>-39.78059</v>
      </c>
      <c r="C1825" s="0">
        <v>-49643.207031</v>
      </c>
      <c r="D1825" s="0">
        <v>20444.982422</v>
      </c>
      <c r="E1825" s="0">
        <v>0.197227</v>
      </c>
      <c r="F1825" s="0">
        <v>9.958821</v>
      </c>
      <c r="G1825" s="0">
        <v>-0.219702</v>
      </c>
      <c r="H1825" s="0">
        <v>0.001845</v>
      </c>
      <c r="I1825" s="0">
        <v>0.004124</v>
      </c>
      <c r="J1825" s="0">
        <v>-0.011579</v>
      </c>
      <c r="K1825" s="0">
        <v>1012.049988</v>
      </c>
      <c r="L1825" s="0">
        <v>40.418282</v>
      </c>
      <c r="W1825" s="0">
        <f t="shared" si="28"/>
        <v>53688.424199765424</v>
      </c>
    </row>
    <row r="1826">
      <c r="A1826" s="0">
        <v>373.41</v>
      </c>
      <c r="B1826" s="0">
        <v>-74.915039</v>
      </c>
      <c r="C1826" s="0">
        <v>-49651.792969</v>
      </c>
      <c r="D1826" s="0">
        <v>20356.087891</v>
      </c>
      <c r="E1826" s="0">
        <v>0.198846</v>
      </c>
      <c r="F1826" s="0">
        <v>9.962893</v>
      </c>
      <c r="G1826" s="0">
        <v>-0.219858</v>
      </c>
      <c r="H1826" s="0">
        <v>0.024259</v>
      </c>
      <c r="I1826" s="0">
        <v>0.007371</v>
      </c>
      <c r="J1826" s="0">
        <v>-0.019065</v>
      </c>
      <c r="K1826" s="0">
        <v>1012.039978</v>
      </c>
      <c r="L1826" s="0">
        <v>40.415741</v>
      </c>
      <c r="W1826" s="0">
        <f t="shared" si="28"/>
        <v>53662.61707674741</v>
      </c>
    </row>
    <row r="1827">
      <c r="A1827" s="0">
        <v>373.42125</v>
      </c>
      <c r="B1827" s="0">
        <v>-78.608849</v>
      </c>
      <c r="C1827" s="0">
        <v>-49643.53125</v>
      </c>
      <c r="D1827" s="0">
        <v>20540.828125</v>
      </c>
      <c r="E1827" s="0">
        <v>0.196523</v>
      </c>
      <c r="F1827" s="0">
        <v>9.980678</v>
      </c>
      <c r="G1827" s="0">
        <v>-0.234418</v>
      </c>
      <c r="H1827" s="0">
        <v>0.047454</v>
      </c>
      <c r="I1827" s="0">
        <v>0.010004</v>
      </c>
      <c r="J1827" s="0">
        <v>-0.023827</v>
      </c>
      <c r="K1827" s="0">
        <v>1012.039978</v>
      </c>
      <c r="L1827" s="0">
        <v>40.415741</v>
      </c>
      <c r="W1827" s="0">
        <f t="shared" si="28"/>
        <v>53725.33847619444</v>
      </c>
    </row>
    <row r="1828">
      <c r="A1828" s="0">
        <v>373.4325</v>
      </c>
      <c r="B1828" s="0">
        <v>-48.852264</v>
      </c>
      <c r="C1828" s="0">
        <v>-49639.792969</v>
      </c>
      <c r="D1828" s="0">
        <v>20496.662109</v>
      </c>
      <c r="E1828" s="0">
        <v>0.208248</v>
      </c>
      <c r="F1828" s="0">
        <v>9.975774</v>
      </c>
      <c r="G1828" s="0">
        <v>-0.210387</v>
      </c>
      <c r="H1828" s="0">
        <v>0.065162</v>
      </c>
      <c r="I1828" s="0">
        <v>0.012241</v>
      </c>
      <c r="J1828" s="0">
        <v>-0.02675</v>
      </c>
      <c r="K1828" s="0">
        <v>1012.039978</v>
      </c>
      <c r="L1828" s="0">
        <v>40.415741</v>
      </c>
      <c r="W1828" s="0">
        <f t="shared" si="28"/>
        <v>53704.97733133677</v>
      </c>
    </row>
    <row r="1829">
      <c r="A1829" s="0">
        <v>373.44375</v>
      </c>
      <c r="B1829" s="0">
        <v>-55.284725</v>
      </c>
      <c r="C1829" s="0">
        <v>-49658.300781</v>
      </c>
      <c r="D1829" s="0">
        <v>20496.154297</v>
      </c>
      <c r="E1829" s="0">
        <v>0.211504</v>
      </c>
      <c r="F1829" s="0">
        <v>9.979139</v>
      </c>
      <c r="G1829" s="0">
        <v>-0.216368</v>
      </c>
      <c r="H1829" s="0">
        <v>0.071376</v>
      </c>
      <c r="I1829" s="0">
        <v>0.013617</v>
      </c>
      <c r="J1829" s="0">
        <v>-0.02728</v>
      </c>
      <c r="K1829" s="0">
        <v>1012.039978</v>
      </c>
      <c r="L1829" s="0">
        <v>40.415741</v>
      </c>
      <c r="W1829" s="0">
        <f t="shared" si="28"/>
        <v>53721.897153986611</v>
      </c>
    </row>
    <row r="1830">
      <c r="A1830" s="0">
        <v>373.455</v>
      </c>
      <c r="B1830" s="0">
        <v>-99.309357</v>
      </c>
      <c r="C1830" s="0">
        <v>-49664.460937</v>
      </c>
      <c r="D1830" s="0">
        <v>20576.326172</v>
      </c>
      <c r="E1830" s="0">
        <v>0.199058</v>
      </c>
      <c r="F1830" s="0">
        <v>9.971935</v>
      </c>
      <c r="G1830" s="0">
        <v>-0.233254</v>
      </c>
      <c r="H1830" s="0">
        <v>0.068448</v>
      </c>
      <c r="I1830" s="0">
        <v>0.013225</v>
      </c>
      <c r="J1830" s="0">
        <v>-0.023061</v>
      </c>
      <c r="K1830" s="0">
        <v>1012.039978</v>
      </c>
      <c r="L1830" s="0">
        <v>40.415741</v>
      </c>
      <c r="W1830" s="0">
        <f t="shared" si="28"/>
        <v>53758.289976967455</v>
      </c>
    </row>
    <row r="1831">
      <c r="A1831" s="0">
        <v>373.46625</v>
      </c>
      <c r="B1831" s="0">
        <v>-111.379028</v>
      </c>
      <c r="C1831" s="0">
        <v>-49656.597656</v>
      </c>
      <c r="D1831" s="0">
        <v>20508.785156</v>
      </c>
      <c r="E1831" s="0">
        <v>0.204163</v>
      </c>
      <c r="F1831" s="0">
        <v>9.972345</v>
      </c>
      <c r="G1831" s="0">
        <v>-0.219759</v>
      </c>
      <c r="H1831" s="0">
        <v>0.063757</v>
      </c>
      <c r="I1831" s="0">
        <v>0.012285</v>
      </c>
      <c r="J1831" s="0">
        <v>-0.021443</v>
      </c>
      <c r="K1831" s="0">
        <v>1012.039978</v>
      </c>
      <c r="L1831" s="0">
        <v>40.415741</v>
      </c>
      <c r="W1831" s="0">
        <f t="shared" si="28"/>
        <v>53725.230242714722</v>
      </c>
    </row>
    <row r="1832">
      <c r="A1832" s="0">
        <v>373.4775</v>
      </c>
      <c r="B1832" s="0">
        <v>-18.237803</v>
      </c>
      <c r="C1832" s="0">
        <v>-49653.269531</v>
      </c>
      <c r="D1832" s="0">
        <v>20478.337891</v>
      </c>
      <c r="E1832" s="0">
        <v>0.199036</v>
      </c>
      <c r="F1832" s="0">
        <v>9.971372</v>
      </c>
      <c r="G1832" s="0">
        <v>-0.22095</v>
      </c>
      <c r="H1832" s="0">
        <v>0.047989</v>
      </c>
      <c r="I1832" s="0">
        <v>0.010462</v>
      </c>
      <c r="J1832" s="0">
        <v>-0.017424</v>
      </c>
      <c r="K1832" s="0">
        <v>1012.039978</v>
      </c>
      <c r="L1832" s="0">
        <v>40.415741</v>
      </c>
      <c r="W1832" s="0">
        <f t="shared" si="28"/>
        <v>53710.425715251571</v>
      </c>
    </row>
    <row r="1833">
      <c r="A1833" s="0">
        <v>373.48875</v>
      </c>
      <c r="B1833" s="0">
        <v>0.366504</v>
      </c>
      <c r="C1833" s="0">
        <v>-49649.304687</v>
      </c>
      <c r="D1833" s="0">
        <v>20493.220703</v>
      </c>
      <c r="E1833" s="0">
        <v>0.199224</v>
      </c>
      <c r="F1833" s="0">
        <v>9.959473</v>
      </c>
      <c r="G1833" s="0">
        <v>-0.226483</v>
      </c>
      <c r="H1833" s="0">
        <v>0.02378</v>
      </c>
      <c r="I1833" s="0">
        <v>0.00793</v>
      </c>
      <c r="J1833" s="0">
        <v>-0.011739</v>
      </c>
      <c r="K1833" s="0">
        <v>1012.039978</v>
      </c>
      <c r="L1833" s="0">
        <v>40.415741</v>
      </c>
      <c r="W1833" s="0">
        <f t="shared" si="28"/>
        <v>53712.433856778021</v>
      </c>
    </row>
    <row r="1834">
      <c r="A1834" s="0">
        <v>373.5</v>
      </c>
      <c r="B1834" s="0">
        <v>32.219563</v>
      </c>
      <c r="C1834" s="0">
        <v>-49655.160156</v>
      </c>
      <c r="D1834" s="0">
        <v>20467.193359</v>
      </c>
      <c r="E1834" s="0">
        <v>0.190541</v>
      </c>
      <c r="F1834" s="0">
        <v>9.959826</v>
      </c>
      <c r="G1834" s="0">
        <v>-0.22949</v>
      </c>
      <c r="H1834" s="0">
        <v>0.003524</v>
      </c>
      <c r="I1834" s="0">
        <v>0.005268</v>
      </c>
      <c r="J1834" s="0">
        <v>-0.007797</v>
      </c>
      <c r="K1834" s="0">
        <v>1012.059998</v>
      </c>
      <c r="L1834" s="0">
        <v>40.423164</v>
      </c>
      <c r="W1834" s="0">
        <f t="shared" si="28"/>
        <v>53707.932116335884</v>
      </c>
    </row>
    <row r="1835">
      <c r="A1835" s="0">
        <v>373.51125</v>
      </c>
      <c r="B1835" s="0">
        <v>-6.564407</v>
      </c>
      <c r="C1835" s="0">
        <v>-49667.054687</v>
      </c>
      <c r="D1835" s="0">
        <v>20607.744141</v>
      </c>
      <c r="E1835" s="0">
        <v>0.200229</v>
      </c>
      <c r="F1835" s="0">
        <v>9.957182</v>
      </c>
      <c r="G1835" s="0">
        <v>-0.220506</v>
      </c>
      <c r="H1835" s="0">
        <v>-0.019744</v>
      </c>
      <c r="I1835" s="0">
        <v>0.001873</v>
      </c>
      <c r="J1835" s="0">
        <v>-0.000725</v>
      </c>
      <c r="K1835" s="0">
        <v>1012.059998</v>
      </c>
      <c r="L1835" s="0">
        <v>40.423164</v>
      </c>
      <c r="W1835" s="0">
        <f t="shared" si="28"/>
        <v>53772.627636687124</v>
      </c>
    </row>
    <row r="1836">
      <c r="A1836" s="0">
        <v>373.5225</v>
      </c>
      <c r="B1836" s="0">
        <v>-28.569363</v>
      </c>
      <c r="C1836" s="0">
        <v>-49651.3125</v>
      </c>
      <c r="D1836" s="0">
        <v>20518.628906</v>
      </c>
      <c r="E1836" s="0">
        <v>0.204551</v>
      </c>
      <c r="F1836" s="0">
        <v>9.968649</v>
      </c>
      <c r="G1836" s="0">
        <v>-0.215399</v>
      </c>
      <c r="H1836" s="0">
        <v>-0.035177</v>
      </c>
      <c r="I1836" s="0">
        <v>-0.000188</v>
      </c>
      <c r="J1836" s="0">
        <v>0.005173</v>
      </c>
      <c r="K1836" s="0">
        <v>1012.059998</v>
      </c>
      <c r="L1836" s="0">
        <v>40.423164</v>
      </c>
      <c r="W1836" s="0">
        <f t="shared" si="28"/>
        <v>53723.996327184163</v>
      </c>
    </row>
    <row r="1837">
      <c r="A1837" s="0">
        <v>373.53375</v>
      </c>
      <c r="B1837" s="0">
        <v>7.412689</v>
      </c>
      <c r="C1837" s="0">
        <v>-49646.175781</v>
      </c>
      <c r="D1837" s="0">
        <v>20501.421875</v>
      </c>
      <c r="E1837" s="0">
        <v>0.214081</v>
      </c>
      <c r="F1837" s="0">
        <v>9.971982</v>
      </c>
      <c r="G1837" s="0">
        <v>-0.232356</v>
      </c>
      <c r="H1837" s="0">
        <v>-0.03641</v>
      </c>
      <c r="I1837" s="0">
        <v>-0.000424</v>
      </c>
      <c r="J1837" s="0">
        <v>0.005108</v>
      </c>
      <c r="K1837" s="0">
        <v>1012.059998</v>
      </c>
      <c r="L1837" s="0">
        <v>40.423164</v>
      </c>
      <c r="W1837" s="0">
        <f t="shared" si="28"/>
        <v>53712.671908243748</v>
      </c>
    </row>
    <row r="1838">
      <c r="A1838" s="0">
        <v>373.545</v>
      </c>
      <c r="B1838" s="0">
        <v>-60.635372</v>
      </c>
      <c r="C1838" s="0">
        <v>-49687.863281</v>
      </c>
      <c r="D1838" s="0">
        <v>20564.316406</v>
      </c>
      <c r="E1838" s="0">
        <v>0.195479</v>
      </c>
      <c r="F1838" s="0">
        <v>9.978872</v>
      </c>
      <c r="G1838" s="0">
        <v>-0.232643</v>
      </c>
      <c r="H1838" s="0">
        <v>-0.034888</v>
      </c>
      <c r="I1838" s="0">
        <v>-0.00155</v>
      </c>
      <c r="J1838" s="0">
        <v>0.00246</v>
      </c>
      <c r="K1838" s="0">
        <v>1012.059998</v>
      </c>
      <c r="L1838" s="0">
        <v>40.423164</v>
      </c>
      <c r="W1838" s="0">
        <f t="shared" si="28"/>
        <v>53775.259583992396</v>
      </c>
    </row>
    <row r="1839">
      <c r="A1839" s="0">
        <v>373.55625</v>
      </c>
      <c r="B1839" s="0">
        <v>-107.387665</v>
      </c>
      <c r="C1839" s="0">
        <v>-49650.835937</v>
      </c>
      <c r="D1839" s="0">
        <v>20597.787109</v>
      </c>
      <c r="E1839" s="0">
        <v>0.197321</v>
      </c>
      <c r="F1839" s="0">
        <v>9.968083</v>
      </c>
      <c r="G1839" s="0">
        <v>-0.227905</v>
      </c>
      <c r="H1839" s="0">
        <v>-0.02043</v>
      </c>
      <c r="I1839" s="0">
        <v>0.000548</v>
      </c>
      <c r="J1839" s="0">
        <v>-0.003792</v>
      </c>
      <c r="K1839" s="0">
        <v>1012.059998</v>
      </c>
      <c r="L1839" s="0">
        <v>40.423164</v>
      </c>
      <c r="W1839" s="0">
        <f t="shared" si="28"/>
        <v>53753.938229130443</v>
      </c>
    </row>
    <row r="1840">
      <c r="A1840" s="0">
        <v>373.5675</v>
      </c>
      <c r="B1840" s="0">
        <v>-81.361572</v>
      </c>
      <c r="C1840" s="0">
        <v>-49639.035156</v>
      </c>
      <c r="D1840" s="0">
        <v>20551.837891</v>
      </c>
      <c r="E1840" s="0">
        <v>0.204899</v>
      </c>
      <c r="F1840" s="0">
        <v>9.969097</v>
      </c>
      <c r="G1840" s="0">
        <v>-0.224038</v>
      </c>
      <c r="H1840" s="0">
        <v>-0.001316</v>
      </c>
      <c r="I1840" s="0">
        <v>0.003634</v>
      </c>
      <c r="J1840" s="0">
        <v>-0.010263</v>
      </c>
      <c r="K1840" s="0">
        <v>1012.059998</v>
      </c>
      <c r="L1840" s="0">
        <v>40.423164</v>
      </c>
      <c r="W1840" s="0">
        <f t="shared" si="28"/>
        <v>53725.398757216732</v>
      </c>
    </row>
    <row r="1841">
      <c r="A1841" s="0">
        <v>373.57875</v>
      </c>
      <c r="B1841" s="0">
        <v>6.980337</v>
      </c>
      <c r="C1841" s="0">
        <v>-49628.925781</v>
      </c>
      <c r="D1841" s="0">
        <v>20397.927734</v>
      </c>
      <c r="E1841" s="0">
        <v>0.215454</v>
      </c>
      <c r="F1841" s="0">
        <v>9.976508</v>
      </c>
      <c r="G1841" s="0">
        <v>-0.228173</v>
      </c>
      <c r="H1841" s="0">
        <v>0.024839</v>
      </c>
      <c r="I1841" s="0">
        <v>0.007573</v>
      </c>
      <c r="J1841" s="0">
        <v>-0.018392</v>
      </c>
      <c r="K1841" s="0">
        <v>1012.059998</v>
      </c>
      <c r="L1841" s="0">
        <v>40.423164</v>
      </c>
      <c r="W1841" s="0">
        <f t="shared" si="28"/>
        <v>53657.2993985217</v>
      </c>
    </row>
    <row r="1842">
      <c r="A1842" s="0">
        <v>373.59</v>
      </c>
      <c r="B1842" s="0">
        <v>-74.69677</v>
      </c>
      <c r="C1842" s="0">
        <v>-49664.535156</v>
      </c>
      <c r="D1842" s="0">
        <v>20535.783203</v>
      </c>
      <c r="E1842" s="0">
        <v>0.206927</v>
      </c>
      <c r="F1842" s="0">
        <v>9.963237</v>
      </c>
      <c r="G1842" s="0">
        <v>-0.226591</v>
      </c>
      <c r="H1842" s="0">
        <v>0.047213</v>
      </c>
      <c r="I1842" s="0">
        <v>0.010634</v>
      </c>
      <c r="J1842" s="0">
        <v>-0.023706</v>
      </c>
      <c r="K1842" s="0">
        <v>1012.059998</v>
      </c>
      <c r="L1842" s="0">
        <v>40.423164</v>
      </c>
      <c r="W1842" s="0">
        <f t="shared" si="28"/>
        <v>53742.813692898751</v>
      </c>
    </row>
    <row r="1843">
      <c r="A1843" s="0">
        <v>373.60125</v>
      </c>
      <c r="B1843" s="0">
        <v>-99.440697</v>
      </c>
      <c r="C1843" s="0">
        <v>-49630.308594</v>
      </c>
      <c r="D1843" s="0">
        <v>20417.054687</v>
      </c>
      <c r="E1843" s="0">
        <v>0.20656</v>
      </c>
      <c r="F1843" s="0">
        <v>9.971687</v>
      </c>
      <c r="G1843" s="0">
        <v>-0.224731</v>
      </c>
      <c r="H1843" s="0">
        <v>0.057242</v>
      </c>
      <c r="I1843" s="0">
        <v>0.011786</v>
      </c>
      <c r="J1843" s="0">
        <v>-0.025623</v>
      </c>
      <c r="K1843" s="0">
        <v>1012.039978</v>
      </c>
      <c r="L1843" s="0">
        <v>40.420624</v>
      </c>
      <c r="W1843" s="0">
        <f t="shared" si="28"/>
        <v>53665.9439652359</v>
      </c>
    </row>
    <row r="1844">
      <c r="A1844" s="0">
        <v>373.6125</v>
      </c>
      <c r="B1844" s="0">
        <v>-40.11013</v>
      </c>
      <c r="C1844" s="0">
        <v>-49620.632812</v>
      </c>
      <c r="D1844" s="0">
        <v>20520.873047</v>
      </c>
      <c r="E1844" s="0">
        <v>0.196292</v>
      </c>
      <c r="F1844" s="0">
        <v>9.968974</v>
      </c>
      <c r="G1844" s="0">
        <v>-0.233698</v>
      </c>
      <c r="H1844" s="0">
        <v>0.070209</v>
      </c>
      <c r="I1844" s="0">
        <v>0.012574</v>
      </c>
      <c r="J1844" s="0">
        <v>-0.026726</v>
      </c>
      <c r="K1844" s="0">
        <v>1012.039978</v>
      </c>
      <c r="L1844" s="0">
        <v>40.420624</v>
      </c>
      <c r="W1844" s="0">
        <f t="shared" si="28"/>
        <v>53696.508639733285</v>
      </c>
    </row>
    <row r="1845">
      <c r="A1845" s="0">
        <v>373.62375</v>
      </c>
      <c r="B1845" s="0">
        <v>-77.951187</v>
      </c>
      <c r="C1845" s="0">
        <v>-49651.109375</v>
      </c>
      <c r="D1845" s="0">
        <v>20486.470703</v>
      </c>
      <c r="E1845" s="0">
        <v>0.193916</v>
      </c>
      <c r="F1845" s="0">
        <v>9.975028</v>
      </c>
      <c r="G1845" s="0">
        <v>-0.234991</v>
      </c>
      <c r="H1845" s="0">
        <v>0.070047</v>
      </c>
      <c r="I1845" s="0">
        <v>0.013025</v>
      </c>
      <c r="J1845" s="0">
        <v>-0.023802</v>
      </c>
      <c r="K1845" s="0">
        <v>1012.039978</v>
      </c>
      <c r="L1845" s="0">
        <v>40.420624</v>
      </c>
      <c r="W1845" s="0">
        <f t="shared" si="28"/>
        <v>53711.583670756205</v>
      </c>
    </row>
    <row r="1846">
      <c r="A1846" s="0">
        <v>373.635</v>
      </c>
      <c r="B1846" s="0">
        <v>-108.415848</v>
      </c>
      <c r="C1846" s="0">
        <v>-49671.066406</v>
      </c>
      <c r="D1846" s="0">
        <v>20535.080078</v>
      </c>
      <c r="E1846" s="0">
        <v>0.20677</v>
      </c>
      <c r="F1846" s="0">
        <v>9.966507</v>
      </c>
      <c r="G1846" s="0">
        <v>-0.215462</v>
      </c>
      <c r="H1846" s="0">
        <v>0.067509</v>
      </c>
      <c r="I1846" s="0">
        <v>0.01312</v>
      </c>
      <c r="J1846" s="0">
        <v>-0.022399</v>
      </c>
      <c r="K1846" s="0">
        <v>1012.039978</v>
      </c>
      <c r="L1846" s="0">
        <v>40.420624</v>
      </c>
      <c r="W1846" s="0">
        <f t="shared" si="28"/>
        <v>53748.638175448054</v>
      </c>
    </row>
    <row r="1847">
      <c r="A1847" s="0">
        <v>373.64625</v>
      </c>
      <c r="B1847" s="0">
        <v>-99.094307</v>
      </c>
      <c r="C1847" s="0">
        <v>-49646.835937</v>
      </c>
      <c r="D1847" s="0">
        <v>20472.234375</v>
      </c>
      <c r="E1847" s="0">
        <v>0.206515</v>
      </c>
      <c r="F1847" s="0">
        <v>9.963144</v>
      </c>
      <c r="G1847" s="0">
        <v>-0.215093</v>
      </c>
      <c r="H1847" s="0">
        <v>0.051457</v>
      </c>
      <c r="I1847" s="0">
        <v>0.011237</v>
      </c>
      <c r="J1847" s="0">
        <v>-0.018062</v>
      </c>
      <c r="K1847" s="0">
        <v>1012.039978</v>
      </c>
      <c r="L1847" s="0">
        <v>40.420624</v>
      </c>
      <c r="W1847" s="0">
        <f t="shared" si="28"/>
        <v>53702.239418314821</v>
      </c>
    </row>
    <row r="1848">
      <c r="A1848" s="0">
        <v>373.6575</v>
      </c>
      <c r="B1848" s="0">
        <v>35.854225</v>
      </c>
      <c r="C1848" s="0">
        <v>-49649.886719</v>
      </c>
      <c r="D1848" s="0">
        <v>20427.449219</v>
      </c>
      <c r="E1848" s="0">
        <v>0.198784</v>
      </c>
      <c r="F1848" s="0">
        <v>9.970896</v>
      </c>
      <c r="G1848" s="0">
        <v>-0.231007</v>
      </c>
      <c r="H1848" s="0">
        <v>0.029112</v>
      </c>
      <c r="I1848" s="0">
        <v>0.008111</v>
      </c>
      <c r="J1848" s="0">
        <v>-0.012584</v>
      </c>
      <c r="K1848" s="0">
        <v>1012.039978</v>
      </c>
      <c r="L1848" s="0">
        <v>40.420624</v>
      </c>
      <c r="W1848" s="0">
        <f t="shared" si="28"/>
        <v>53687.924325026819</v>
      </c>
    </row>
    <row r="1849">
      <c r="A1849" s="0">
        <v>373.66875</v>
      </c>
      <c r="B1849" s="0">
        <v>68.073303</v>
      </c>
      <c r="C1849" s="0">
        <v>-49670.605469</v>
      </c>
      <c r="D1849" s="0">
        <v>20531.501953</v>
      </c>
      <c r="E1849" s="0">
        <v>0.200905</v>
      </c>
      <c r="F1849" s="0">
        <v>9.963751</v>
      </c>
      <c r="G1849" s="0">
        <v>-0.222978</v>
      </c>
      <c r="H1849" s="0">
        <v>0.002341</v>
      </c>
      <c r="I1849" s="0">
        <v>0.005496</v>
      </c>
      <c r="J1849" s="0">
        <v>-0.006577</v>
      </c>
      <c r="K1849" s="0">
        <v>1012.039978</v>
      </c>
      <c r="L1849" s="0">
        <v>40.420624</v>
      </c>
      <c r="W1849" s="0">
        <f t="shared" si="28"/>
        <v>53746.779011189843</v>
      </c>
    </row>
    <row r="1850">
      <c r="A1850" s="0">
        <v>373.68</v>
      </c>
      <c r="B1850" s="0">
        <v>-7.639123</v>
      </c>
      <c r="C1850" s="0">
        <v>-49663.394531</v>
      </c>
      <c r="D1850" s="0">
        <v>20465.103516</v>
      </c>
      <c r="E1850" s="0">
        <v>0.197857</v>
      </c>
      <c r="F1850" s="0">
        <v>9.962745</v>
      </c>
      <c r="G1850" s="0">
        <v>-0.214005</v>
      </c>
      <c r="H1850" s="0">
        <v>-0.019677</v>
      </c>
      <c r="I1850" s="0">
        <v>0.002244</v>
      </c>
      <c r="J1850" s="0">
        <v>-0.001067</v>
      </c>
      <c r="K1850" s="0">
        <v>1012.039978</v>
      </c>
      <c r="L1850" s="0">
        <v>40.420624</v>
      </c>
      <c r="W1850" s="0">
        <f t="shared" si="28"/>
        <v>53714.739845023512</v>
      </c>
    </row>
    <row r="1851">
      <c r="A1851" s="0">
        <v>373.69125</v>
      </c>
      <c r="B1851" s="0">
        <v>-24.26329</v>
      </c>
      <c r="C1851" s="0">
        <v>-49676.488281</v>
      </c>
      <c r="D1851" s="0">
        <v>20531.519531</v>
      </c>
      <c r="E1851" s="0">
        <v>0.193759</v>
      </c>
      <c r="F1851" s="0">
        <v>9.961177</v>
      </c>
      <c r="G1851" s="0">
        <v>-0.216997</v>
      </c>
      <c r="H1851" s="0">
        <v>-0.032122</v>
      </c>
      <c r="I1851" s="0">
        <v>-5.494635E-05</v>
      </c>
      <c r="J1851" s="0">
        <v>0.001814</v>
      </c>
      <c r="K1851" s="0">
        <v>1012.039978</v>
      </c>
      <c r="L1851" s="0">
        <v>40.420624</v>
      </c>
      <c r="W1851" s="0">
        <f t="shared" si="28"/>
        <v>53752.184801098141</v>
      </c>
    </row>
    <row r="1852">
      <c r="A1852" s="0">
        <v>373.7025</v>
      </c>
      <c r="B1852" s="0">
        <v>-63.342888</v>
      </c>
      <c r="C1852" s="0">
        <v>-49654.394531</v>
      </c>
      <c r="D1852" s="0">
        <v>20467.609375</v>
      </c>
      <c r="E1852" s="0">
        <v>0.196468</v>
      </c>
      <c r="F1852" s="0">
        <v>9.963227</v>
      </c>
      <c r="G1852" s="0">
        <v>-0.229468</v>
      </c>
      <c r="H1852" s="0">
        <v>-0.037827</v>
      </c>
      <c r="I1852" s="0">
        <v>-0.000231</v>
      </c>
      <c r="J1852" s="0">
        <v>0.004744</v>
      </c>
      <c r="K1852" s="0">
        <v>1012.049988</v>
      </c>
      <c r="L1852" s="0">
        <v>40.420624</v>
      </c>
      <c r="W1852" s="0">
        <f t="shared" si="28"/>
        <v>53707.410495100681</v>
      </c>
    </row>
    <row r="1853">
      <c r="A1853" s="0">
        <v>373.71375</v>
      </c>
      <c r="B1853" s="0">
        <v>-16.31015</v>
      </c>
      <c r="C1853" s="0">
        <v>-49659.253906</v>
      </c>
      <c r="D1853" s="0">
        <v>20505.970703</v>
      </c>
      <c r="E1853" s="0">
        <v>0.208416</v>
      </c>
      <c r="F1853" s="0">
        <v>9.959135</v>
      </c>
      <c r="G1853" s="0">
        <v>-0.228099</v>
      </c>
      <c r="H1853" s="0">
        <v>-0.03386</v>
      </c>
      <c r="I1853" s="0">
        <v>-0.000586</v>
      </c>
      <c r="J1853" s="0">
        <v>0.002347</v>
      </c>
      <c r="K1853" s="0">
        <v>1012.049988</v>
      </c>
      <c r="L1853" s="0">
        <v>40.420624</v>
      </c>
      <c r="W1853" s="0">
        <f t="shared" si="28"/>
        <v>53726.498108418193</v>
      </c>
    </row>
    <row r="1854">
      <c r="A1854" s="0">
        <v>373.725</v>
      </c>
      <c r="B1854" s="0">
        <v>-43.655682</v>
      </c>
      <c r="C1854" s="0">
        <v>-49690.832031</v>
      </c>
      <c r="D1854" s="0">
        <v>20456.742187</v>
      </c>
      <c r="E1854" s="0">
        <v>0.198393</v>
      </c>
      <c r="F1854" s="0">
        <v>9.966443</v>
      </c>
      <c r="G1854" s="0">
        <v>-0.237909</v>
      </c>
      <c r="H1854" s="0">
        <v>-0.02894</v>
      </c>
      <c r="I1854" s="0">
        <v>-0.000215</v>
      </c>
      <c r="J1854" s="0">
        <v>-0.001803</v>
      </c>
      <c r="K1854" s="0">
        <v>1012.049988</v>
      </c>
      <c r="L1854" s="0">
        <v>40.420624</v>
      </c>
      <c r="W1854" s="0">
        <f t="shared" si="28"/>
        <v>53736.942550325766</v>
      </c>
    </row>
    <row r="1855">
      <c r="A1855" s="0">
        <v>373.73625</v>
      </c>
      <c r="B1855" s="0">
        <v>-27.150921</v>
      </c>
      <c r="C1855" s="0">
        <v>-49675.40625</v>
      </c>
      <c r="D1855" s="0">
        <v>20470.025391</v>
      </c>
      <c r="E1855" s="0">
        <v>0.195913</v>
      </c>
      <c r="F1855" s="0">
        <v>9.970691</v>
      </c>
      <c r="G1855" s="0">
        <v>-0.237609</v>
      </c>
      <c r="H1855" s="0">
        <v>-0.007545</v>
      </c>
      <c r="I1855" s="0">
        <v>0.001453</v>
      </c>
      <c r="J1855" s="0">
        <v>-0.008808</v>
      </c>
      <c r="K1855" s="0">
        <v>1012.049988</v>
      </c>
      <c r="L1855" s="0">
        <v>40.420624</v>
      </c>
      <c r="W1855" s="0">
        <f t="shared" si="28"/>
        <v>53727.727132117121</v>
      </c>
    </row>
    <row r="1856">
      <c r="A1856" s="0">
        <v>373.7475</v>
      </c>
      <c r="B1856" s="0">
        <v>-11.265908</v>
      </c>
      <c r="C1856" s="0">
        <v>-49670.242187</v>
      </c>
      <c r="D1856" s="0">
        <v>20479.304687</v>
      </c>
      <c r="E1856" s="0">
        <v>0.203941</v>
      </c>
      <c r="F1856" s="0">
        <v>9.969496</v>
      </c>
      <c r="G1856" s="0">
        <v>-0.217981</v>
      </c>
      <c r="H1856" s="0">
        <v>0.01599</v>
      </c>
      <c r="I1856" s="0">
        <v>0.005387</v>
      </c>
      <c r="J1856" s="0">
        <v>-0.015754</v>
      </c>
      <c r="K1856" s="0">
        <v>1012.049988</v>
      </c>
      <c r="L1856" s="0">
        <v>40.420624</v>
      </c>
      <c r="W1856" s="0">
        <f t="shared" si="28"/>
        <v>53726.483286168084</v>
      </c>
    </row>
    <row r="1857">
      <c r="A1857" s="0">
        <v>373.75875</v>
      </c>
      <c r="B1857" s="0">
        <v>25.48933</v>
      </c>
      <c r="C1857" s="0">
        <v>-49652.824219</v>
      </c>
      <c r="D1857" s="0">
        <v>20436.5</v>
      </c>
      <c r="E1857" s="0">
        <v>0.197672</v>
      </c>
      <c r="F1857" s="0">
        <v>9.967247</v>
      </c>
      <c r="G1857" s="0">
        <v>-0.216464</v>
      </c>
      <c r="H1857" s="0">
        <v>0.039887</v>
      </c>
      <c r="I1857" s="0">
        <v>0.008213</v>
      </c>
      <c r="J1857" s="0">
        <v>-0.021067</v>
      </c>
      <c r="K1857" s="0">
        <v>1012.049988</v>
      </c>
      <c r="L1857" s="0">
        <v>40.420624</v>
      </c>
      <c r="W1857" s="0">
        <f t="shared" si="28"/>
        <v>53694.079141734583</v>
      </c>
    </row>
    <row r="1858">
      <c r="A1858" s="0">
        <v>373.77</v>
      </c>
      <c r="B1858" s="0">
        <v>-77.478371</v>
      </c>
      <c r="C1858" s="0">
        <v>-49636.414062</v>
      </c>
      <c r="D1858" s="0">
        <v>20576.849609</v>
      </c>
      <c r="E1858" s="0">
        <v>0.208602</v>
      </c>
      <c r="F1858" s="0">
        <v>9.971094</v>
      </c>
      <c r="G1858" s="0">
        <v>-0.217593</v>
      </c>
      <c r="H1858" s="0">
        <v>0.056342</v>
      </c>
      <c r="I1858" s="0">
        <v>0.011323</v>
      </c>
      <c r="J1858" s="0">
        <v>-0.025464</v>
      </c>
      <c r="K1858" s="0">
        <v>1012.049988</v>
      </c>
      <c r="L1858" s="0">
        <v>40.420624</v>
      </c>
      <c r="W1858" s="0">
        <f ref="W1858:W1921" t="shared" si="29">SQRT((B1858)^2+(C1858)^2+(D1858)^2)</f>
        <v>53732.54454856654</v>
      </c>
    </row>
    <row r="1859">
      <c r="A1859" s="0">
        <v>373.78125</v>
      </c>
      <c r="B1859" s="0">
        <v>26.937958</v>
      </c>
      <c r="C1859" s="0">
        <v>-49606.207031</v>
      </c>
      <c r="D1859" s="0">
        <v>20563.572266</v>
      </c>
      <c r="E1859" s="0">
        <v>0.205154</v>
      </c>
      <c r="F1859" s="0">
        <v>9.973296</v>
      </c>
      <c r="G1859" s="0">
        <v>-0.231976</v>
      </c>
      <c r="H1859" s="0">
        <v>0.065594</v>
      </c>
      <c r="I1859" s="0">
        <v>0.012714</v>
      </c>
      <c r="J1859" s="0">
        <v>-0.025836</v>
      </c>
      <c r="K1859" s="0">
        <v>1012.049988</v>
      </c>
      <c r="L1859" s="0">
        <v>40.420624</v>
      </c>
      <c r="W1859" s="0">
        <f t="shared" si="29"/>
        <v>53699.506571243459</v>
      </c>
    </row>
    <row r="1860">
      <c r="A1860" s="0">
        <v>373.7925</v>
      </c>
      <c r="B1860" s="0">
        <v>-78.072968</v>
      </c>
      <c r="C1860" s="0">
        <v>-49671.296875</v>
      </c>
      <c r="D1860" s="0">
        <v>20535.818359</v>
      </c>
      <c r="E1860" s="0">
        <v>0.210578</v>
      </c>
      <c r="F1860" s="0">
        <v>9.965853</v>
      </c>
      <c r="G1860" s="0">
        <v>-0.226993</v>
      </c>
      <c r="H1860" s="0">
        <v>0.074182</v>
      </c>
      <c r="I1860" s="0">
        <v>0.013327</v>
      </c>
      <c r="J1860" s="0">
        <v>-0.024685</v>
      </c>
      <c r="K1860" s="0">
        <v>1012.049988</v>
      </c>
      <c r="L1860" s="0">
        <v>40.420624</v>
      </c>
      <c r="W1860" s="0">
        <f t="shared" si="29"/>
        <v>53749.080590337158</v>
      </c>
    </row>
    <row r="1861">
      <c r="A1861" s="0">
        <v>373.80375</v>
      </c>
      <c r="B1861" s="0">
        <v>-67.59317</v>
      </c>
      <c r="C1861" s="0">
        <v>-49659.464844</v>
      </c>
      <c r="D1861" s="0">
        <v>20611.304687</v>
      </c>
      <c r="E1861" s="0">
        <v>0.207975</v>
      </c>
      <c r="F1861" s="0">
        <v>9.975295</v>
      </c>
      <c r="G1861" s="0">
        <v>-0.223888</v>
      </c>
      <c r="H1861" s="0">
        <v>0.062923</v>
      </c>
      <c r="I1861" s="0">
        <v>0.012212</v>
      </c>
      <c r="J1861" s="0">
        <v>-0.020482</v>
      </c>
      <c r="K1861" s="0">
        <v>1012.059998</v>
      </c>
      <c r="L1861" s="0">
        <v>40.423164</v>
      </c>
      <c r="W1861" s="0">
        <f t="shared" si="29"/>
        <v>53767.024265152068</v>
      </c>
    </row>
    <row r="1862">
      <c r="A1862" s="0">
        <v>373.815</v>
      </c>
      <c r="B1862" s="0">
        <v>-85.39769</v>
      </c>
      <c r="C1862" s="0">
        <v>-49608.71875</v>
      </c>
      <c r="D1862" s="0">
        <v>20566.126953</v>
      </c>
      <c r="E1862" s="0">
        <v>0.215452</v>
      </c>
      <c r="F1862" s="0">
        <v>9.96679</v>
      </c>
      <c r="G1862" s="0">
        <v>-0.231375</v>
      </c>
      <c r="H1862" s="0">
        <v>0.050559</v>
      </c>
      <c r="I1862" s="0">
        <v>0.011191</v>
      </c>
      <c r="J1862" s="0">
        <v>-0.017832</v>
      </c>
      <c r="K1862" s="0">
        <v>1012.059998</v>
      </c>
      <c r="L1862" s="0">
        <v>40.423164</v>
      </c>
      <c r="W1862" s="0">
        <f t="shared" si="29"/>
        <v>53702.8662794545</v>
      </c>
    </row>
    <row r="1863">
      <c r="A1863" s="0">
        <v>373.82625</v>
      </c>
      <c r="B1863" s="0">
        <v>-117.674271</v>
      </c>
      <c r="C1863" s="0">
        <v>-49646.011719</v>
      </c>
      <c r="D1863" s="0">
        <v>20542.8125</v>
      </c>
      <c r="E1863" s="0">
        <v>0.209957</v>
      </c>
      <c r="F1863" s="0">
        <v>9.97335</v>
      </c>
      <c r="G1863" s="0">
        <v>-0.230596</v>
      </c>
      <c r="H1863" s="0">
        <v>0.031062</v>
      </c>
      <c r="I1863" s="0">
        <v>0.009058</v>
      </c>
      <c r="J1863" s="0">
        <v>-0.013186</v>
      </c>
      <c r="K1863" s="0">
        <v>1012.059998</v>
      </c>
      <c r="L1863" s="0">
        <v>40.423164</v>
      </c>
      <c r="W1863" s="0">
        <f t="shared" si="29"/>
        <v>53728.46054231684</v>
      </c>
    </row>
    <row r="1864">
      <c r="A1864" s="0">
        <v>373.8375</v>
      </c>
      <c r="B1864" s="0">
        <v>-152.946228</v>
      </c>
      <c r="C1864" s="0">
        <v>-49651.007812</v>
      </c>
      <c r="D1864" s="0">
        <v>20347.568359</v>
      </c>
      <c r="E1864" s="0">
        <v>0.198814</v>
      </c>
      <c r="F1864" s="0">
        <v>9.968551</v>
      </c>
      <c r="G1864" s="0">
        <v>-0.236225</v>
      </c>
      <c r="H1864" s="0">
        <v>0.009692</v>
      </c>
      <c r="I1864" s="0">
        <v>0.006566</v>
      </c>
      <c r="J1864" s="0">
        <v>-0.008589</v>
      </c>
      <c r="K1864" s="0">
        <v>1012.059998</v>
      </c>
      <c r="L1864" s="0">
        <v>40.423164</v>
      </c>
      <c r="W1864" s="0">
        <f t="shared" si="29"/>
        <v>53658.825065594967</v>
      </c>
    </row>
    <row r="1865">
      <c r="A1865" s="0">
        <v>373.84875</v>
      </c>
      <c r="B1865" s="0">
        <v>38.781658</v>
      </c>
      <c r="C1865" s="0">
        <v>-49642.460937</v>
      </c>
      <c r="D1865" s="0">
        <v>20433.640625</v>
      </c>
      <c r="E1865" s="0">
        <v>0.195415</v>
      </c>
      <c r="F1865" s="0">
        <v>9.965183</v>
      </c>
      <c r="G1865" s="0">
        <v>-0.234471</v>
      </c>
      <c r="H1865" s="0">
        <v>-0.0078</v>
      </c>
      <c r="I1865" s="0">
        <v>0.00386</v>
      </c>
      <c r="J1865" s="0">
        <v>-0.004404</v>
      </c>
      <c r="K1865" s="0">
        <v>1012.059998</v>
      </c>
      <c r="L1865" s="0">
        <v>40.423164</v>
      </c>
      <c r="W1865" s="0">
        <f t="shared" si="29"/>
        <v>53683.415512523221</v>
      </c>
    </row>
    <row r="1866">
      <c r="A1866" s="0">
        <v>373.86</v>
      </c>
      <c r="B1866" s="0">
        <v>-85.901466</v>
      </c>
      <c r="C1866" s="0">
        <v>-49645.609375</v>
      </c>
      <c r="D1866" s="0">
        <v>20496.8125</v>
      </c>
      <c r="E1866" s="0">
        <v>0.188032</v>
      </c>
      <c r="F1866" s="0">
        <v>9.968917</v>
      </c>
      <c r="G1866" s="0">
        <v>-0.237334</v>
      </c>
      <c r="H1866" s="0">
        <v>-0.027999</v>
      </c>
      <c r="I1866" s="0">
        <v>0.0008</v>
      </c>
      <c r="J1866" s="0">
        <v>0.000947</v>
      </c>
      <c r="K1866" s="0">
        <v>1012.059998</v>
      </c>
      <c r="L1866" s="0">
        <v>40.423164</v>
      </c>
      <c r="W1866" s="0">
        <f t="shared" si="29"/>
        <v>53710.457379704982</v>
      </c>
    </row>
    <row r="1867">
      <c r="A1867" s="0">
        <v>373.87125</v>
      </c>
      <c r="B1867" s="0">
        <v>-31.637247</v>
      </c>
      <c r="C1867" s="0">
        <v>-49675.027344</v>
      </c>
      <c r="D1867" s="0">
        <v>20521.931641</v>
      </c>
      <c r="E1867" s="0">
        <v>0.199448</v>
      </c>
      <c r="F1867" s="0">
        <v>9.974622</v>
      </c>
      <c r="G1867" s="0">
        <v>-0.223614</v>
      </c>
      <c r="H1867" s="0">
        <v>-0.034769</v>
      </c>
      <c r="I1867" s="0">
        <v>0.000308</v>
      </c>
      <c r="J1867" s="0">
        <v>0.004484</v>
      </c>
      <c r="K1867" s="0">
        <v>1012.059998</v>
      </c>
      <c r="L1867" s="0">
        <v>40.423164</v>
      </c>
      <c r="W1867" s="0">
        <f t="shared" si="29"/>
        <v>53747.176863723944</v>
      </c>
    </row>
    <row r="1868">
      <c r="A1868" s="0">
        <v>373.8825</v>
      </c>
      <c r="B1868" s="0">
        <v>6.389903</v>
      </c>
      <c r="C1868" s="0">
        <v>-49652.203125</v>
      </c>
      <c r="D1868" s="0">
        <v>20527.835937</v>
      </c>
      <c r="E1868" s="0">
        <v>0.200643</v>
      </c>
      <c r="F1868" s="0">
        <v>9.972238</v>
      </c>
      <c r="G1868" s="0">
        <v>-0.218483</v>
      </c>
      <c r="H1868" s="0">
        <v>-0.034769</v>
      </c>
      <c r="I1868" s="0">
        <v>0.000112</v>
      </c>
      <c r="J1868" s="0">
        <v>0.003318</v>
      </c>
      <c r="K1868" s="0">
        <v>1012.059998</v>
      </c>
      <c r="L1868" s="0">
        <v>40.423164</v>
      </c>
      <c r="W1868" s="0">
        <f t="shared" si="29"/>
        <v>53728.329252392621</v>
      </c>
    </row>
    <row r="1869">
      <c r="A1869" s="0">
        <v>373.89375</v>
      </c>
      <c r="B1869" s="0">
        <v>37.844223</v>
      </c>
      <c r="C1869" s="0">
        <v>-49651.308594</v>
      </c>
      <c r="D1869" s="0">
        <v>20464.830078</v>
      </c>
      <c r="E1869" s="0">
        <v>0.190193</v>
      </c>
      <c r="F1869" s="0">
        <v>9.967076</v>
      </c>
      <c r="G1869" s="0">
        <v>-0.234372</v>
      </c>
      <c r="H1869" s="0">
        <v>-0.027404</v>
      </c>
      <c r="I1869" s="0">
        <v>-0.000359</v>
      </c>
      <c r="J1869" s="0">
        <v>-0.000913</v>
      </c>
      <c r="K1869" s="0">
        <v>1012.059998</v>
      </c>
      <c r="L1869" s="0">
        <v>40.423164</v>
      </c>
      <c r="W1869" s="0">
        <f t="shared" si="29"/>
        <v>53703.474258219525</v>
      </c>
    </row>
    <row r="1870">
      <c r="A1870" s="0">
        <v>373.905</v>
      </c>
      <c r="B1870" s="0">
        <v>53.700825</v>
      </c>
      <c r="C1870" s="0">
        <v>-49650.714844</v>
      </c>
      <c r="D1870" s="0">
        <v>20512.695312</v>
      </c>
      <c r="E1870" s="0">
        <v>0.205593</v>
      </c>
      <c r="F1870" s="0">
        <v>9.963564</v>
      </c>
      <c r="G1870" s="0">
        <v>-0.222231</v>
      </c>
      <c r="H1870" s="0">
        <v>-0.011826</v>
      </c>
      <c r="I1870" s="0">
        <v>0.002156</v>
      </c>
      <c r="J1870" s="0">
        <v>-0.006886</v>
      </c>
      <c r="K1870" s="0">
        <v>1012.070007</v>
      </c>
      <c r="L1870" s="0">
        <v>40.420624</v>
      </c>
      <c r="W1870" s="0">
        <f t="shared" si="29"/>
        <v>53721.197280605673</v>
      </c>
    </row>
    <row r="1871">
      <c r="A1871" s="0">
        <v>373.91625</v>
      </c>
      <c r="B1871" s="0">
        <v>124.253685</v>
      </c>
      <c r="C1871" s="0">
        <v>-49647.894531</v>
      </c>
      <c r="D1871" s="0">
        <v>20528.910156</v>
      </c>
      <c r="E1871" s="0">
        <v>0.207909</v>
      </c>
      <c r="F1871" s="0">
        <v>9.974913</v>
      </c>
      <c r="G1871" s="0">
        <v>-0.224629</v>
      </c>
      <c r="H1871" s="0">
        <v>0.009763</v>
      </c>
      <c r="I1871" s="0">
        <v>0.004917</v>
      </c>
      <c r="J1871" s="0">
        <v>-0.013872</v>
      </c>
      <c r="K1871" s="0">
        <v>1012.070007</v>
      </c>
      <c r="L1871" s="0">
        <v>40.420624</v>
      </c>
      <c r="W1871" s="0">
        <f t="shared" si="29"/>
        <v>53724.901326411535</v>
      </c>
    </row>
    <row r="1872">
      <c r="A1872" s="0">
        <v>373.9275</v>
      </c>
      <c r="B1872" s="0">
        <v>-8.800384</v>
      </c>
      <c r="C1872" s="0">
        <v>-49688.414062</v>
      </c>
      <c r="D1872" s="0">
        <v>20481.943359</v>
      </c>
      <c r="E1872" s="0">
        <v>0.208424</v>
      </c>
      <c r="F1872" s="0">
        <v>9.972663</v>
      </c>
      <c r="G1872" s="0">
        <v>-0.23003</v>
      </c>
      <c r="H1872" s="0">
        <v>0.036268</v>
      </c>
      <c r="I1872" s="0">
        <v>0.007587</v>
      </c>
      <c r="J1872" s="0">
        <v>-0.021932</v>
      </c>
      <c r="K1872" s="0">
        <v>1012.070007</v>
      </c>
      <c r="L1872" s="0">
        <v>40.420624</v>
      </c>
      <c r="W1872" s="0">
        <f t="shared" si="29"/>
        <v>53744.288749641135</v>
      </c>
    </row>
    <row r="1873">
      <c r="A1873" s="0">
        <v>373.93875</v>
      </c>
      <c r="B1873" s="0">
        <v>-72.181786</v>
      </c>
      <c r="C1873" s="0">
        <v>-49640.386719</v>
      </c>
      <c r="D1873" s="0">
        <v>20487.419922</v>
      </c>
      <c r="E1873" s="0">
        <v>0.199641</v>
      </c>
      <c r="F1873" s="0">
        <v>9.973888</v>
      </c>
      <c r="G1873" s="0">
        <v>-0.231735</v>
      </c>
      <c r="H1873" s="0">
        <v>0.048016</v>
      </c>
      <c r="I1873" s="0">
        <v>0.009674</v>
      </c>
      <c r="J1873" s="0">
        <v>-0.024444</v>
      </c>
      <c r="K1873" s="0">
        <v>1012.070007</v>
      </c>
      <c r="L1873" s="0">
        <v>40.420624</v>
      </c>
      <c r="W1873" s="0">
        <f t="shared" si="29"/>
        <v>53702.025835926004</v>
      </c>
    </row>
    <row r="1874">
      <c r="A1874" s="0">
        <v>373.95</v>
      </c>
      <c r="B1874" s="0">
        <v>22.972675</v>
      </c>
      <c r="C1874" s="0">
        <v>-49666.769531</v>
      </c>
      <c r="D1874" s="0">
        <v>20433.613281</v>
      </c>
      <c r="E1874" s="0">
        <v>0.199276</v>
      </c>
      <c r="F1874" s="0">
        <v>9.974791</v>
      </c>
      <c r="G1874" s="0">
        <v>-0.212883</v>
      </c>
      <c r="H1874" s="0">
        <v>0.065958</v>
      </c>
      <c r="I1874" s="0">
        <v>0.012735</v>
      </c>
      <c r="J1874" s="0">
        <v>-0.026714</v>
      </c>
      <c r="K1874" s="0">
        <v>1012.070007</v>
      </c>
      <c r="L1874" s="0">
        <v>40.420624</v>
      </c>
      <c r="W1874" s="0">
        <f t="shared" si="29"/>
        <v>53705.875610651077</v>
      </c>
    </row>
    <row r="1875">
      <c r="A1875" s="0">
        <v>373.96125</v>
      </c>
      <c r="B1875" s="0">
        <v>-23.365908</v>
      </c>
      <c r="C1875" s="0">
        <v>-49645.183594</v>
      </c>
      <c r="D1875" s="0">
        <v>20559.402344</v>
      </c>
      <c r="E1875" s="0">
        <v>0.203251</v>
      </c>
      <c r="F1875" s="0">
        <v>9.966017</v>
      </c>
      <c r="G1875" s="0">
        <v>-0.229442</v>
      </c>
      <c r="H1875" s="0">
        <v>0.071107</v>
      </c>
      <c r="I1875" s="0">
        <v>0.014317</v>
      </c>
      <c r="J1875" s="0">
        <v>-0.025393</v>
      </c>
      <c r="K1875" s="0">
        <v>1012.070007</v>
      </c>
      <c r="L1875" s="0">
        <v>40.420624</v>
      </c>
      <c r="W1875" s="0">
        <f t="shared" si="29"/>
        <v>53733.916894174916</v>
      </c>
    </row>
    <row r="1876">
      <c r="A1876" s="0">
        <v>373.9725</v>
      </c>
      <c r="B1876" s="0">
        <v>-11.415633</v>
      </c>
      <c r="C1876" s="0">
        <v>-49626.265625</v>
      </c>
      <c r="D1876" s="0">
        <v>20561.693359</v>
      </c>
      <c r="E1876" s="0">
        <v>0.195929</v>
      </c>
      <c r="F1876" s="0">
        <v>9.965375</v>
      </c>
      <c r="G1876" s="0">
        <v>-0.237181</v>
      </c>
      <c r="H1876" s="0">
        <v>0.06785</v>
      </c>
      <c r="I1876" s="0">
        <v>0.01277</v>
      </c>
      <c r="J1876" s="0">
        <v>-0.02211</v>
      </c>
      <c r="K1876" s="0">
        <v>1012.070007</v>
      </c>
      <c r="L1876" s="0">
        <v>40.420624</v>
      </c>
      <c r="W1876" s="0">
        <f t="shared" si="29"/>
        <v>53717.311957964521</v>
      </c>
    </row>
    <row r="1877">
      <c r="A1877" s="0">
        <v>373.98375</v>
      </c>
      <c r="B1877" s="0">
        <v>59.677235</v>
      </c>
      <c r="C1877" s="0">
        <v>-49635.320312</v>
      </c>
      <c r="D1877" s="0">
        <v>20582.025391</v>
      </c>
      <c r="E1877" s="0">
        <v>0.198291</v>
      </c>
      <c r="F1877" s="0">
        <v>9.972185</v>
      </c>
      <c r="G1877" s="0">
        <v>-0.24057</v>
      </c>
      <c r="H1877" s="0">
        <v>0.058198</v>
      </c>
      <c r="I1877" s="0">
        <v>0.01171</v>
      </c>
      <c r="J1877" s="0">
        <v>-0.020947</v>
      </c>
      <c r="K1877" s="0">
        <v>1012.070007</v>
      </c>
      <c r="L1877" s="0">
        <v>40.420624</v>
      </c>
      <c r="W1877" s="0">
        <f t="shared" si="29"/>
        <v>53733.493772906542</v>
      </c>
    </row>
    <row r="1878">
      <c r="A1878" s="0">
        <v>373.995</v>
      </c>
      <c r="B1878" s="0">
        <v>-135.200821</v>
      </c>
      <c r="C1878" s="0">
        <v>-49645.371094</v>
      </c>
      <c r="D1878" s="0">
        <v>20441.841797</v>
      </c>
      <c r="E1878" s="0">
        <v>0.206929</v>
      </c>
      <c r="F1878" s="0">
        <v>9.964972</v>
      </c>
      <c r="G1878" s="0">
        <v>-0.220581</v>
      </c>
      <c r="H1878" s="0">
        <v>0.041806</v>
      </c>
      <c r="I1878" s="0">
        <v>0.010482</v>
      </c>
      <c r="J1878" s="0">
        <v>-0.016524</v>
      </c>
      <c r="K1878" s="0">
        <v>1012.070007</v>
      </c>
      <c r="L1878" s="0">
        <v>40.420624</v>
      </c>
      <c r="W1878" s="0">
        <f t="shared" si="29"/>
        <v>53689.384857498095</v>
      </c>
    </row>
    <row r="1879">
      <c r="A1879" s="0">
        <v>374.00625</v>
      </c>
      <c r="B1879" s="0">
        <v>-7.885276</v>
      </c>
      <c r="C1879" s="0">
        <v>-49657.710937</v>
      </c>
      <c r="D1879" s="0">
        <v>20340.132812</v>
      </c>
      <c r="E1879" s="0">
        <v>0.202601</v>
      </c>
      <c r="F1879" s="0">
        <v>9.96258</v>
      </c>
      <c r="G1879" s="0">
        <v>-0.234755</v>
      </c>
      <c r="H1879" s="0">
        <v>0.009863</v>
      </c>
      <c r="I1879" s="0">
        <v>0.006479</v>
      </c>
      <c r="J1879" s="0">
        <v>-0.008276</v>
      </c>
      <c r="K1879" s="0">
        <v>1012.049988</v>
      </c>
      <c r="L1879" s="0">
        <v>40.420624</v>
      </c>
      <c r="W1879" s="0">
        <f t="shared" si="29"/>
        <v>53661.991395120873</v>
      </c>
    </row>
    <row r="1880">
      <c r="A1880" s="0">
        <v>374.0175</v>
      </c>
      <c r="B1880" s="0">
        <v>-12.229718</v>
      </c>
      <c r="C1880" s="0">
        <v>-49661.996094</v>
      </c>
      <c r="D1880" s="0">
        <v>20527.845703</v>
      </c>
      <c r="E1880" s="0">
        <v>0.213276</v>
      </c>
      <c r="F1880" s="0">
        <v>9.968443</v>
      </c>
      <c r="G1880" s="0">
        <v>-0.230114</v>
      </c>
      <c r="H1880" s="0">
        <v>-0.00921</v>
      </c>
      <c r="I1880" s="0">
        <v>0.004456</v>
      </c>
      <c r="J1880" s="0">
        <v>-0.004684</v>
      </c>
      <c r="K1880" s="0">
        <v>1012.049988</v>
      </c>
      <c r="L1880" s="0">
        <v>40.420624</v>
      </c>
      <c r="W1880" s="0">
        <f t="shared" si="29"/>
        <v>53737.38414560807</v>
      </c>
    </row>
    <row r="1881">
      <c r="A1881" s="0">
        <v>374.02875</v>
      </c>
      <c r="B1881" s="0">
        <v>5.472842</v>
      </c>
      <c r="C1881" s="0">
        <v>-49657.496094</v>
      </c>
      <c r="D1881" s="0">
        <v>20466.158203</v>
      </c>
      <c r="E1881" s="0">
        <v>0.208055</v>
      </c>
      <c r="F1881" s="0">
        <v>9.971465</v>
      </c>
      <c r="G1881" s="0">
        <v>-0.220501</v>
      </c>
      <c r="H1881" s="0">
        <v>-0.022284</v>
      </c>
      <c r="I1881" s="0">
        <v>0.001583</v>
      </c>
      <c r="J1881" s="0">
        <v>-0.000467</v>
      </c>
      <c r="K1881" s="0">
        <v>1012.049988</v>
      </c>
      <c r="L1881" s="0">
        <v>40.420624</v>
      </c>
      <c r="W1881" s="0">
        <f t="shared" si="29"/>
        <v>53709.6879516894</v>
      </c>
    </row>
    <row r="1882">
      <c r="A1882" s="0">
        <v>374.04</v>
      </c>
      <c r="B1882" s="0">
        <v>-74.593506</v>
      </c>
      <c r="C1882" s="0">
        <v>-49684.230469</v>
      </c>
      <c r="D1882" s="0">
        <v>20573.732422</v>
      </c>
      <c r="E1882" s="0">
        <v>0.203313</v>
      </c>
      <c r="F1882" s="0">
        <v>9.965242</v>
      </c>
      <c r="G1882" s="0">
        <v>-0.210257</v>
      </c>
      <c r="H1882" s="0">
        <v>-0.03282</v>
      </c>
      <c r="I1882" s="0">
        <v>9.357417E-05</v>
      </c>
      <c r="J1882" s="0">
        <v>0.003653</v>
      </c>
      <c r="K1882" s="0">
        <v>1012.049988</v>
      </c>
      <c r="L1882" s="0">
        <v>40.420624</v>
      </c>
      <c r="W1882" s="0">
        <f t="shared" si="29"/>
        <v>53775.522194209327</v>
      </c>
    </row>
    <row r="1883">
      <c r="A1883" s="0">
        <v>374.05125</v>
      </c>
      <c r="B1883" s="0">
        <v>-36.152878</v>
      </c>
      <c r="C1883" s="0">
        <v>-49672.25</v>
      </c>
      <c r="D1883" s="0">
        <v>20556.490234</v>
      </c>
      <c r="E1883" s="0">
        <v>0.199491</v>
      </c>
      <c r="F1883" s="0">
        <v>9.962878</v>
      </c>
      <c r="G1883" s="0">
        <v>-0.231203</v>
      </c>
      <c r="H1883" s="0">
        <v>-0.034842</v>
      </c>
      <c r="I1883" s="0">
        <v>-0.000272</v>
      </c>
      <c r="J1883" s="0">
        <v>0.003497</v>
      </c>
      <c r="K1883" s="0">
        <v>1012.049988</v>
      </c>
      <c r="L1883" s="0">
        <v>40.420624</v>
      </c>
      <c r="W1883" s="0">
        <f t="shared" si="29"/>
        <v>53757.818201947375</v>
      </c>
    </row>
    <row r="1884">
      <c r="A1884" s="0">
        <v>374.0625</v>
      </c>
      <c r="B1884" s="0">
        <v>-93.778473</v>
      </c>
      <c r="C1884" s="0">
        <v>-49628.660156</v>
      </c>
      <c r="D1884" s="0">
        <v>20517.109375</v>
      </c>
      <c r="E1884" s="0">
        <v>0.201221</v>
      </c>
      <c r="F1884" s="0">
        <v>9.969822</v>
      </c>
      <c r="G1884" s="0">
        <v>-0.236962</v>
      </c>
      <c r="H1884" s="0">
        <v>-0.035775</v>
      </c>
      <c r="I1884" s="0">
        <v>-0.001428</v>
      </c>
      <c r="J1884" s="0">
        <v>0.001669</v>
      </c>
      <c r="K1884" s="0">
        <v>1012.049988</v>
      </c>
      <c r="L1884" s="0">
        <v>40.420624</v>
      </c>
      <c r="W1884" s="0">
        <f t="shared" si="29"/>
        <v>53702.555622497639</v>
      </c>
    </row>
    <row r="1885">
      <c r="A1885" s="0">
        <v>374.07375</v>
      </c>
      <c r="B1885" s="0">
        <v>-94.875381</v>
      </c>
      <c r="C1885" s="0">
        <v>-49654.953125</v>
      </c>
      <c r="D1885" s="0">
        <v>20532.914062</v>
      </c>
      <c r="E1885" s="0">
        <v>0.210406</v>
      </c>
      <c r="F1885" s="0">
        <v>9.973712</v>
      </c>
      <c r="G1885" s="0">
        <v>-0.225268</v>
      </c>
      <c r="H1885" s="0">
        <v>-0.018878</v>
      </c>
      <c r="I1885" s="0">
        <v>0.001513</v>
      </c>
      <c r="J1885" s="0">
        <v>-0.004915</v>
      </c>
      <c r="K1885" s="0">
        <v>1012.049988</v>
      </c>
      <c r="L1885" s="0">
        <v>40.420624</v>
      </c>
      <c r="W1885" s="0">
        <f t="shared" si="29"/>
        <v>53732.894311225631</v>
      </c>
    </row>
    <row r="1886">
      <c r="A1886" s="0">
        <v>374.085</v>
      </c>
      <c r="B1886" s="0">
        <v>-105.523537</v>
      </c>
      <c r="C1886" s="0">
        <v>-49652.375</v>
      </c>
      <c r="D1886" s="0">
        <v>20467.705078</v>
      </c>
      <c r="E1886" s="0">
        <v>0.206817</v>
      </c>
      <c r="F1886" s="0">
        <v>9.969887</v>
      </c>
      <c r="G1886" s="0">
        <v>-0.227467</v>
      </c>
      <c r="H1886" s="0">
        <v>0.006036</v>
      </c>
      <c r="I1886" s="0">
        <v>0.004423</v>
      </c>
      <c r="J1886" s="0">
        <v>-0.012633</v>
      </c>
      <c r="K1886" s="0">
        <v>1012.049988</v>
      </c>
      <c r="L1886" s="0">
        <v>40.420624</v>
      </c>
      <c r="W1886" s="0">
        <f t="shared" si="29"/>
        <v>53705.646160505996</v>
      </c>
    </row>
    <row r="1887">
      <c r="A1887" s="0">
        <v>374.09625</v>
      </c>
      <c r="B1887" s="0">
        <v>-139.029373</v>
      </c>
      <c r="C1887" s="0">
        <v>-49625.316406</v>
      </c>
      <c r="D1887" s="0">
        <v>20463.582031</v>
      </c>
      <c r="E1887" s="0">
        <v>0.204437</v>
      </c>
      <c r="F1887" s="0">
        <v>9.968328</v>
      </c>
      <c r="G1887" s="0">
        <v>-0.234202</v>
      </c>
      <c r="H1887" s="0">
        <v>0.028542</v>
      </c>
      <c r="I1887" s="0">
        <v>0.006874</v>
      </c>
      <c r="J1887" s="0">
        <v>-0.018525</v>
      </c>
      <c r="K1887" s="0">
        <v>1012.049988</v>
      </c>
      <c r="L1887" s="0">
        <v>40.420624</v>
      </c>
      <c r="W1887" s="0">
        <f t="shared" si="29"/>
        <v>53679.135118793</v>
      </c>
    </row>
    <row r="1888">
      <c r="A1888" s="0">
        <v>374.1075</v>
      </c>
      <c r="B1888" s="0">
        <v>-124.26313</v>
      </c>
      <c r="C1888" s="0">
        <v>-49634.859375</v>
      </c>
      <c r="D1888" s="0">
        <v>20480.851562</v>
      </c>
      <c r="E1888" s="0">
        <v>0.20702</v>
      </c>
      <c r="F1888" s="0">
        <v>9.971282</v>
      </c>
      <c r="G1888" s="0">
        <v>-0.222801</v>
      </c>
      <c r="H1888" s="0">
        <v>0.048772</v>
      </c>
      <c r="I1888" s="0">
        <v>0.010596</v>
      </c>
      <c r="J1888" s="0">
        <v>-0.023298</v>
      </c>
      <c r="K1888" s="0">
        <v>1012.059998</v>
      </c>
      <c r="L1888" s="0">
        <v>40.425507</v>
      </c>
      <c r="W1888" s="0">
        <f t="shared" si="29"/>
        <v>53694.50611753665</v>
      </c>
    </row>
    <row r="1889">
      <c r="A1889" s="0">
        <v>374.11875</v>
      </c>
      <c r="B1889" s="0">
        <v>-28.303795</v>
      </c>
      <c r="C1889" s="0">
        <v>-49632.09375</v>
      </c>
      <c r="D1889" s="0">
        <v>20404.857422</v>
      </c>
      <c r="E1889" s="0">
        <v>0.201943</v>
      </c>
      <c r="F1889" s="0">
        <v>9.964581</v>
      </c>
      <c r="G1889" s="0">
        <v>-0.235492</v>
      </c>
      <c r="H1889" s="0">
        <v>0.063366</v>
      </c>
      <c r="I1889" s="0">
        <v>0.01261</v>
      </c>
      <c r="J1889" s="0">
        <v>-0.026553</v>
      </c>
      <c r="K1889" s="0">
        <v>1012.059998</v>
      </c>
      <c r="L1889" s="0">
        <v>40.425507</v>
      </c>
      <c r="W1889" s="0">
        <f t="shared" si="29"/>
        <v>53662.8711263733</v>
      </c>
    </row>
    <row r="1890">
      <c r="A1890" s="0">
        <v>374.13</v>
      </c>
      <c r="B1890" s="0">
        <v>-39.834045</v>
      </c>
      <c r="C1890" s="0">
        <v>-49634.816406</v>
      </c>
      <c r="D1890" s="0">
        <v>20509.746094</v>
      </c>
      <c r="E1890" s="0">
        <v>0.2123</v>
      </c>
      <c r="F1890" s="0">
        <v>9.964345</v>
      </c>
      <c r="G1890" s="0">
        <v>-0.221151</v>
      </c>
      <c r="H1890" s="0">
        <v>0.069784</v>
      </c>
      <c r="I1890" s="0">
        <v>0.014051</v>
      </c>
      <c r="J1890" s="0">
        <v>-0.024961</v>
      </c>
      <c r="K1890" s="0">
        <v>1012.059998</v>
      </c>
      <c r="L1890" s="0">
        <v>40.425507</v>
      </c>
      <c r="W1890" s="0">
        <f t="shared" si="29"/>
        <v>53705.365386047008</v>
      </c>
    </row>
    <row r="1891">
      <c r="A1891" s="0">
        <v>374.14125</v>
      </c>
      <c r="B1891" s="0">
        <v>-60.972279</v>
      </c>
      <c r="C1891" s="0">
        <v>-49647.609375</v>
      </c>
      <c r="D1891" s="0">
        <v>20522.996094</v>
      </c>
      <c r="E1891" s="0">
        <v>0.208796</v>
      </c>
      <c r="F1891" s="0">
        <v>9.963966</v>
      </c>
      <c r="G1891" s="0">
        <v>-0.217485</v>
      </c>
      <c r="H1891" s="0">
        <v>0.069214</v>
      </c>
      <c r="I1891" s="0">
        <v>0.01264</v>
      </c>
      <c r="J1891" s="0">
        <v>-0.022798</v>
      </c>
      <c r="K1891" s="0">
        <v>1012.059998</v>
      </c>
      <c r="L1891" s="0">
        <v>40.425507</v>
      </c>
      <c r="W1891" s="0">
        <f t="shared" si="29"/>
        <v>53722.269152984722</v>
      </c>
    </row>
    <row r="1892">
      <c r="A1892" s="0">
        <v>374.1525</v>
      </c>
      <c r="B1892" s="0">
        <v>17.106665</v>
      </c>
      <c r="C1892" s="0">
        <v>-49652.578125</v>
      </c>
      <c r="D1892" s="0">
        <v>20495</v>
      </c>
      <c r="E1892" s="0">
        <v>0.208677</v>
      </c>
      <c r="F1892" s="0">
        <v>9.966979</v>
      </c>
      <c r="G1892" s="0">
        <v>-0.225221</v>
      </c>
      <c r="H1892" s="0">
        <v>0.063</v>
      </c>
      <c r="I1892" s="0">
        <v>0.011968</v>
      </c>
      <c r="J1892" s="0">
        <v>-0.020598</v>
      </c>
      <c r="K1892" s="0">
        <v>1012.059998</v>
      </c>
      <c r="L1892" s="0">
        <v>40.425507</v>
      </c>
      <c r="W1892" s="0">
        <f t="shared" si="29"/>
        <v>53716.141262168268</v>
      </c>
    </row>
    <row r="1893">
      <c r="A1893" s="0">
        <v>374.16375</v>
      </c>
      <c r="B1893" s="0">
        <v>-82.952347</v>
      </c>
      <c r="C1893" s="0">
        <v>-49657.441406</v>
      </c>
      <c r="D1893" s="0">
        <v>20324.261719</v>
      </c>
      <c r="E1893" s="0">
        <v>0.204484</v>
      </c>
      <c r="F1893" s="0">
        <v>9.966542</v>
      </c>
      <c r="G1893" s="0">
        <v>-0.21494</v>
      </c>
      <c r="H1893" s="0">
        <v>0.04409</v>
      </c>
      <c r="I1893" s="0">
        <v>0.00956</v>
      </c>
      <c r="J1893" s="0">
        <v>-0.0165</v>
      </c>
      <c r="K1893" s="0">
        <v>1012.059998</v>
      </c>
      <c r="L1893" s="0">
        <v>40.425507</v>
      </c>
      <c r="W1893" s="0">
        <f t="shared" si="29"/>
        <v>53655.7916958142</v>
      </c>
    </row>
    <row r="1894">
      <c r="A1894" s="0">
        <v>374.175</v>
      </c>
      <c r="B1894" s="0">
        <v>-28.593904</v>
      </c>
      <c r="C1894" s="0">
        <v>-49638.816406</v>
      </c>
      <c r="D1894" s="0">
        <v>20414.908203</v>
      </c>
      <c r="E1894" s="0">
        <v>0.203333</v>
      </c>
      <c r="F1894" s="0">
        <v>9.975899</v>
      </c>
      <c r="G1894" s="0">
        <v>-0.229337</v>
      </c>
      <c r="H1894" s="0">
        <v>0.017601</v>
      </c>
      <c r="I1894" s="0">
        <v>0.007122</v>
      </c>
      <c r="J1894" s="0">
        <v>-0.010074</v>
      </c>
      <c r="K1894" s="0">
        <v>1012.059998</v>
      </c>
      <c r="L1894" s="0">
        <v>40.425507</v>
      </c>
      <c r="W1894" s="0">
        <f t="shared" si="29"/>
        <v>53672.911125975246</v>
      </c>
    </row>
    <row r="1895">
      <c r="A1895" s="0">
        <v>374.18625</v>
      </c>
      <c r="B1895" s="0">
        <v>-130.798325</v>
      </c>
      <c r="C1895" s="0">
        <v>-49632.257812</v>
      </c>
      <c r="D1895" s="0">
        <v>20505.402344</v>
      </c>
      <c r="E1895" s="0">
        <v>0.214767</v>
      </c>
      <c r="F1895" s="0">
        <v>9.974484</v>
      </c>
      <c r="G1895" s="0">
        <v>-0.221238</v>
      </c>
      <c r="H1895" s="0">
        <v>0.0004</v>
      </c>
      <c r="I1895" s="0">
        <v>0.005189</v>
      </c>
      <c r="J1895" s="0">
        <v>-0.006893</v>
      </c>
      <c r="K1895" s="0">
        <v>1012.059998</v>
      </c>
      <c r="L1895" s="0">
        <v>40.425507</v>
      </c>
      <c r="W1895" s="0">
        <f t="shared" si="29"/>
        <v>53701.486469258729</v>
      </c>
    </row>
    <row r="1896">
      <c r="A1896" s="0">
        <v>374.1975</v>
      </c>
      <c r="B1896" s="0">
        <v>-23.672834</v>
      </c>
      <c r="C1896" s="0">
        <v>-49654.59375</v>
      </c>
      <c r="D1896" s="0">
        <v>20610.234375</v>
      </c>
      <c r="E1896" s="0">
        <v>0.194536</v>
      </c>
      <c r="F1896" s="0">
        <v>9.966411</v>
      </c>
      <c r="G1896" s="0">
        <v>-0.216488</v>
      </c>
      <c r="H1896" s="0">
        <v>-0.021408</v>
      </c>
      <c r="I1896" s="0">
        <v>0.002299</v>
      </c>
      <c r="J1896" s="0">
        <v>-0.000468</v>
      </c>
      <c r="K1896" s="0">
        <v>1012.059998</v>
      </c>
      <c r="L1896" s="0">
        <v>40.425507</v>
      </c>
      <c r="W1896" s="0">
        <f t="shared" si="29"/>
        <v>53762.077730246252</v>
      </c>
    </row>
    <row r="1897">
      <c r="A1897" s="0">
        <v>374.20875</v>
      </c>
      <c r="B1897" s="0">
        <v>-14.635775</v>
      </c>
      <c r="C1897" s="0">
        <v>-49628.816406</v>
      </c>
      <c r="D1897" s="0">
        <v>20492.542969</v>
      </c>
      <c r="E1897" s="0">
        <v>0.212145</v>
      </c>
      <c r="F1897" s="0">
        <v>9.966304</v>
      </c>
      <c r="G1897" s="0">
        <v>-0.229011</v>
      </c>
      <c r="H1897" s="0">
        <v>-0.033107</v>
      </c>
      <c r="I1897" s="0">
        <v>0.001107</v>
      </c>
      <c r="J1897" s="0">
        <v>0.003714</v>
      </c>
      <c r="K1897" s="0">
        <v>1012.059998</v>
      </c>
      <c r="L1897" s="0">
        <v>40.425507</v>
      </c>
      <c r="W1897" s="0">
        <f t="shared" si="29"/>
        <v>53693.239326778152</v>
      </c>
    </row>
    <row r="1898">
      <c r="A1898" s="0">
        <v>374.22</v>
      </c>
      <c r="B1898" s="0">
        <v>-104.148384</v>
      </c>
      <c r="C1898" s="0">
        <v>-49675.226562</v>
      </c>
      <c r="D1898" s="0">
        <v>20504.859375</v>
      </c>
      <c r="E1898" s="0">
        <v>0.199385</v>
      </c>
      <c r="F1898" s="0">
        <v>9.959805</v>
      </c>
      <c r="G1898" s="0">
        <v>-0.234246</v>
      </c>
      <c r="H1898" s="0">
        <v>-0.03764</v>
      </c>
      <c r="I1898" s="0">
        <v>-0.000796</v>
      </c>
      <c r="J1898" s="0">
        <v>0.004783</v>
      </c>
      <c r="K1898" s="0">
        <v>1012.059998</v>
      </c>
      <c r="L1898" s="0">
        <v>40.425507</v>
      </c>
      <c r="W1898" s="0">
        <f t="shared" si="29"/>
        <v>53740.9363414934</v>
      </c>
    </row>
    <row r="1899">
      <c r="A1899" s="0">
        <v>374.23125</v>
      </c>
      <c r="B1899" s="0">
        <v>-92.335869</v>
      </c>
      <c r="C1899" s="0">
        <v>-49659.277344</v>
      </c>
      <c r="D1899" s="0">
        <v>20669.208984</v>
      </c>
      <c r="E1899" s="0">
        <v>0.202459</v>
      </c>
      <c r="F1899" s="0">
        <v>9.962842</v>
      </c>
      <c r="G1899" s="0">
        <v>-0.229574</v>
      </c>
      <c r="H1899" s="0">
        <v>-0.032313</v>
      </c>
      <c r="I1899" s="0">
        <v>0.000358</v>
      </c>
      <c r="J1899" s="0">
        <v>0.001522</v>
      </c>
      <c r="K1899" s="0">
        <v>1012.059998</v>
      </c>
      <c r="L1899" s="0">
        <v>40.425507</v>
      </c>
      <c r="W1899" s="0">
        <f t="shared" si="29"/>
        <v>53789.111837483266</v>
      </c>
    </row>
    <row r="1900">
      <c r="A1900" s="0">
        <v>374.2425</v>
      </c>
      <c r="B1900" s="0">
        <v>-50.806507</v>
      </c>
      <c r="C1900" s="0">
        <v>-49629.601562</v>
      </c>
      <c r="D1900" s="0">
        <v>20557.291016</v>
      </c>
      <c r="E1900" s="0">
        <v>0.204695</v>
      </c>
      <c r="F1900" s="0">
        <v>9.965132</v>
      </c>
      <c r="G1900" s="0">
        <v>-0.225478</v>
      </c>
      <c r="H1900" s="0">
        <v>-0.02031</v>
      </c>
      <c r="I1900" s="0">
        <v>0.000538</v>
      </c>
      <c r="J1900" s="0">
        <v>-0.003856</v>
      </c>
      <c r="K1900" s="0">
        <v>1012.059998</v>
      </c>
      <c r="L1900" s="0">
        <v>40.425507</v>
      </c>
      <c r="W1900" s="0">
        <f t="shared" si="29"/>
        <v>53718.73180204966</v>
      </c>
    </row>
    <row r="1901">
      <c r="A1901" s="0">
        <v>374.25375</v>
      </c>
      <c r="B1901" s="0">
        <v>-89.469688</v>
      </c>
      <c r="C1901" s="0">
        <v>-49677.351562</v>
      </c>
      <c r="D1901" s="0">
        <v>20493.361328</v>
      </c>
      <c r="E1901" s="0">
        <v>0.209281</v>
      </c>
      <c r="F1901" s="0">
        <v>9.969</v>
      </c>
      <c r="G1901" s="0">
        <v>-0.228792</v>
      </c>
      <c r="H1901" s="0">
        <v>0.002237</v>
      </c>
      <c r="I1901" s="0">
        <v>0.003074</v>
      </c>
      <c r="J1901" s="0">
        <v>-0.010382</v>
      </c>
      <c r="K1901" s="0">
        <v>1012.059998</v>
      </c>
      <c r="L1901" s="0">
        <v>40.425507</v>
      </c>
      <c r="W1901" s="0">
        <f t="shared" si="29"/>
        <v>53738.488270136339</v>
      </c>
    </row>
    <row r="1902">
      <c r="A1902" s="0">
        <v>374.265</v>
      </c>
      <c r="B1902" s="0">
        <v>-103.417862</v>
      </c>
      <c r="C1902" s="0">
        <v>-49668.589844</v>
      </c>
      <c r="D1902" s="0">
        <v>20488.115234</v>
      </c>
      <c r="E1902" s="0">
        <v>0.198259</v>
      </c>
      <c r="F1902" s="0">
        <v>9.978123</v>
      </c>
      <c r="G1902" s="0">
        <v>-0.224887</v>
      </c>
      <c r="H1902" s="0">
        <v>0.019405</v>
      </c>
      <c r="I1902" s="0">
        <v>0.007072</v>
      </c>
      <c r="J1902" s="0">
        <v>-0.016652</v>
      </c>
      <c r="K1902" s="0">
        <v>1012.059998</v>
      </c>
      <c r="L1902" s="0">
        <v>40.425507</v>
      </c>
      <c r="W1902" s="0">
        <f t="shared" si="29"/>
        <v>53728.41313669466</v>
      </c>
    </row>
    <row r="1903">
      <c r="A1903" s="0">
        <v>374.27625</v>
      </c>
      <c r="B1903" s="0">
        <v>-67.174538</v>
      </c>
      <c r="C1903" s="0">
        <v>-49666.417969</v>
      </c>
      <c r="D1903" s="0">
        <v>20570.857422</v>
      </c>
      <c r="E1903" s="0">
        <v>0.204807</v>
      </c>
      <c r="F1903" s="0">
        <v>9.982068</v>
      </c>
      <c r="G1903" s="0">
        <v>-0.219945</v>
      </c>
      <c r="H1903" s="0">
        <v>0.043191</v>
      </c>
      <c r="I1903" s="0">
        <v>0.009497</v>
      </c>
      <c r="J1903" s="0">
        <v>-0.022173</v>
      </c>
      <c r="K1903" s="0">
        <v>1012.059998</v>
      </c>
      <c r="L1903" s="0">
        <v>40.425507</v>
      </c>
      <c r="W1903" s="0">
        <f t="shared" si="29"/>
        <v>53757.955330966732</v>
      </c>
    </row>
    <row r="1904">
      <c r="A1904" s="0">
        <v>374.2875</v>
      </c>
      <c r="B1904" s="0">
        <v>-5.826048</v>
      </c>
      <c r="C1904" s="0">
        <v>-49659.523437</v>
      </c>
      <c r="D1904" s="0">
        <v>20392.271484</v>
      </c>
      <c r="E1904" s="0">
        <v>0.20901</v>
      </c>
      <c r="F1904" s="0">
        <v>9.970629</v>
      </c>
      <c r="G1904" s="0">
        <v>-0.23072</v>
      </c>
      <c r="H1904" s="0">
        <v>0.059755</v>
      </c>
      <c r="I1904" s="0">
        <v>0.012337</v>
      </c>
      <c r="J1904" s="0">
        <v>-0.025659</v>
      </c>
      <c r="K1904" s="0">
        <v>1012.059998</v>
      </c>
      <c r="L1904" s="0">
        <v>40.425507</v>
      </c>
      <c r="W1904" s="0">
        <f t="shared" si="29"/>
        <v>53683.452182306122</v>
      </c>
    </row>
    <row r="1905">
      <c r="A1905" s="0">
        <v>374.29875</v>
      </c>
      <c r="B1905" s="0">
        <v>-56.291187</v>
      </c>
      <c r="C1905" s="0">
        <v>-49654.902344</v>
      </c>
      <c r="D1905" s="0">
        <v>20533.740234</v>
      </c>
      <c r="E1905" s="0">
        <v>0.212214</v>
      </c>
      <c r="F1905" s="0">
        <v>9.967597</v>
      </c>
      <c r="G1905" s="0">
        <v>-0.218203</v>
      </c>
      <c r="H1905" s="0">
        <v>0.067193</v>
      </c>
      <c r="I1905" s="0">
        <v>0.012475</v>
      </c>
      <c r="J1905" s="0">
        <v>-0.025335</v>
      </c>
      <c r="K1905" s="0">
        <v>1012.059998</v>
      </c>
      <c r="L1905" s="0">
        <v>40.425507</v>
      </c>
      <c r="W1905" s="0">
        <f t="shared" si="29"/>
        <v>53733.108820235786</v>
      </c>
    </row>
    <row r="1906">
      <c r="A1906" s="0">
        <v>374.31</v>
      </c>
      <c r="B1906" s="0">
        <v>-137.108673</v>
      </c>
      <c r="C1906" s="0">
        <v>-49655.679687</v>
      </c>
      <c r="D1906" s="0">
        <v>20580.115234</v>
      </c>
      <c r="E1906" s="0">
        <v>0.204358</v>
      </c>
      <c r="F1906" s="0">
        <v>9.978207</v>
      </c>
      <c r="G1906" s="0">
        <v>-0.213115</v>
      </c>
      <c r="H1906" s="0">
        <v>0.071372</v>
      </c>
      <c r="I1906" s="0">
        <v>0.01329</v>
      </c>
      <c r="J1906" s="0">
        <v>-0.023408</v>
      </c>
      <c r="K1906" s="0">
        <v>1012.059998</v>
      </c>
      <c r="L1906" s="0">
        <v>40.423164</v>
      </c>
      <c r="W1906" s="0">
        <f t="shared" si="29"/>
        <v>53751.711293789289</v>
      </c>
    </row>
    <row r="1907">
      <c r="A1907" s="0">
        <v>374.32125</v>
      </c>
      <c r="B1907" s="0">
        <v>-106.06356</v>
      </c>
      <c r="C1907" s="0">
        <v>-49669.273437</v>
      </c>
      <c r="D1907" s="0">
        <v>20450.429687</v>
      </c>
      <c r="E1907" s="0">
        <v>0.212167</v>
      </c>
      <c r="F1907" s="0">
        <v>9.968534</v>
      </c>
      <c r="G1907" s="0">
        <v>-0.213698</v>
      </c>
      <c r="H1907" s="0">
        <v>0.065017</v>
      </c>
      <c r="I1907" s="0">
        <v>0.012451</v>
      </c>
      <c r="J1907" s="0">
        <v>-0.02017</v>
      </c>
      <c r="K1907" s="0">
        <v>1012.059998</v>
      </c>
      <c r="L1907" s="0">
        <v>40.423164</v>
      </c>
      <c r="W1907" s="0">
        <f t="shared" si="29"/>
        <v>53714.691171235128</v>
      </c>
    </row>
    <row r="1908">
      <c r="A1908" s="0">
        <v>374.3325</v>
      </c>
      <c r="B1908" s="0">
        <v>-2.408965</v>
      </c>
      <c r="C1908" s="0">
        <v>-49657.585937</v>
      </c>
      <c r="D1908" s="0">
        <v>20673.234375</v>
      </c>
      <c r="E1908" s="0">
        <v>0.20392</v>
      </c>
      <c r="F1908" s="0">
        <v>9.969927</v>
      </c>
      <c r="G1908" s="0">
        <v>-0.233168</v>
      </c>
      <c r="H1908" s="0">
        <v>0.046875</v>
      </c>
      <c r="I1908" s="0">
        <v>0.011035</v>
      </c>
      <c r="J1908" s="0">
        <v>-0.016622</v>
      </c>
      <c r="K1908" s="0">
        <v>1012.059998</v>
      </c>
      <c r="L1908" s="0">
        <v>40.423164</v>
      </c>
      <c r="W1908" s="0">
        <f t="shared" si="29"/>
        <v>53789.018083781142</v>
      </c>
    </row>
    <row r="1909">
      <c r="A1909" s="0">
        <v>374.34375</v>
      </c>
      <c r="B1909" s="0">
        <v>-68.932503</v>
      </c>
      <c r="C1909" s="0">
        <v>-49667.980469</v>
      </c>
      <c r="D1909" s="0">
        <v>20485.257812</v>
      </c>
      <c r="E1909" s="0">
        <v>0.205197</v>
      </c>
      <c r="F1909" s="0">
        <v>9.967262</v>
      </c>
      <c r="G1909" s="0">
        <v>-0.223953</v>
      </c>
      <c r="H1909" s="0">
        <v>0.023866</v>
      </c>
      <c r="I1909" s="0">
        <v>0.007787</v>
      </c>
      <c r="J1909" s="0">
        <v>-0.011873</v>
      </c>
      <c r="K1909" s="0">
        <v>1012.059998</v>
      </c>
      <c r="L1909" s="0">
        <v>40.423164</v>
      </c>
      <c r="W1909" s="0">
        <f t="shared" si="29"/>
        <v>53726.704935097616</v>
      </c>
    </row>
    <row r="1910">
      <c r="A1910" s="0">
        <v>374.355</v>
      </c>
      <c r="B1910" s="0">
        <v>-67.300865</v>
      </c>
      <c r="C1910" s="0">
        <v>-49655.636719</v>
      </c>
      <c r="D1910" s="0">
        <v>20632.160156</v>
      </c>
      <c r="E1910" s="0">
        <v>0.202356</v>
      </c>
      <c r="F1910" s="0">
        <v>9.969766</v>
      </c>
      <c r="G1910" s="0">
        <v>-0.222272</v>
      </c>
      <c r="H1910" s="0">
        <v>0.000798</v>
      </c>
      <c r="I1910" s="0">
        <v>0.005358</v>
      </c>
      <c r="J1910" s="0">
        <v>-0.007602</v>
      </c>
      <c r="K1910" s="0">
        <v>1012.059998</v>
      </c>
      <c r="L1910" s="0">
        <v>40.423164</v>
      </c>
      <c r="W1910" s="0">
        <f t="shared" si="29"/>
        <v>53771.48705474459</v>
      </c>
    </row>
    <row r="1911">
      <c r="A1911" s="0">
        <v>374.36625</v>
      </c>
      <c r="B1911" s="0">
        <v>-53.600864</v>
      </c>
      <c r="C1911" s="0">
        <v>-49676.0625</v>
      </c>
      <c r="D1911" s="0">
        <v>20402.669922</v>
      </c>
      <c r="E1911" s="0">
        <v>0.202781</v>
      </c>
      <c r="F1911" s="0">
        <v>9.966516</v>
      </c>
      <c r="G1911" s="0">
        <v>-0.236287</v>
      </c>
      <c r="H1911" s="0">
        <v>-0.022968</v>
      </c>
      <c r="I1911" s="0">
        <v>0.001504</v>
      </c>
      <c r="J1911" s="0">
        <v>0.000112</v>
      </c>
      <c r="K1911" s="0">
        <v>1012.059998</v>
      </c>
      <c r="L1911" s="0">
        <v>40.423164</v>
      </c>
      <c r="W1911" s="0">
        <f t="shared" si="29"/>
        <v>53702.728035944427</v>
      </c>
    </row>
    <row r="1912">
      <c r="A1912" s="0">
        <v>374.3775</v>
      </c>
      <c r="B1912" s="0">
        <v>-55.774094</v>
      </c>
      <c r="C1912" s="0">
        <v>-49640.703125</v>
      </c>
      <c r="D1912" s="0">
        <v>20401.810547</v>
      </c>
      <c r="E1912" s="0">
        <v>0.205055</v>
      </c>
      <c r="F1912" s="0">
        <v>9.968328</v>
      </c>
      <c r="G1912" s="0">
        <v>-0.221585</v>
      </c>
      <c r="H1912" s="0">
        <v>-0.030875</v>
      </c>
      <c r="I1912" s="0">
        <v>-1.835724E-05</v>
      </c>
      <c r="J1912" s="0">
        <v>0.002127</v>
      </c>
      <c r="K1912" s="0">
        <v>1012.059998</v>
      </c>
      <c r="L1912" s="0">
        <v>40.423164</v>
      </c>
      <c r="W1912" s="0">
        <f t="shared" si="29"/>
        <v>53669.697139909651</v>
      </c>
    </row>
    <row r="1913">
      <c r="A1913" s="0">
        <v>374.38875</v>
      </c>
      <c r="B1913" s="0">
        <v>-128.397003</v>
      </c>
      <c r="C1913" s="0">
        <v>-49625.40625</v>
      </c>
      <c r="D1913" s="0">
        <v>20486.626953</v>
      </c>
      <c r="E1913" s="0">
        <v>0.201962</v>
      </c>
      <c r="F1913" s="0">
        <v>9.96745</v>
      </c>
      <c r="G1913" s="0">
        <v>-0.231032</v>
      </c>
      <c r="H1913" s="0">
        <v>-0.038124</v>
      </c>
      <c r="I1913" s="0">
        <v>-0.000897</v>
      </c>
      <c r="J1913" s="0">
        <v>0.005047</v>
      </c>
      <c r="K1913" s="0">
        <v>1012.059998</v>
      </c>
      <c r="L1913" s="0">
        <v>40.423164</v>
      </c>
      <c r="W1913" s="0">
        <f t="shared" si="29"/>
        <v>53687.981105451385</v>
      </c>
    </row>
    <row r="1914">
      <c r="A1914" s="0">
        <v>374.4</v>
      </c>
      <c r="B1914" s="0">
        <v>-178.282578</v>
      </c>
      <c r="C1914" s="0">
        <v>-49648.140625</v>
      </c>
      <c r="D1914" s="0">
        <v>20389.869141</v>
      </c>
      <c r="E1914" s="0">
        <v>0.20777</v>
      </c>
      <c r="F1914" s="0">
        <v>9.958758</v>
      </c>
      <c r="G1914" s="0">
        <v>-0.230827</v>
      </c>
      <c r="H1914" s="0">
        <v>-0.034038</v>
      </c>
      <c r="I1914" s="0">
        <v>-0.000613</v>
      </c>
      <c r="J1914" s="0">
        <v>0.002894</v>
      </c>
      <c r="K1914" s="0">
        <v>1012.059998</v>
      </c>
      <c r="L1914" s="0">
        <v>40.425507</v>
      </c>
      <c r="W1914" s="0">
        <f t="shared" si="29"/>
        <v>53672.305854923892</v>
      </c>
    </row>
    <row r="1915">
      <c r="A1915" s="0">
        <v>374.41125</v>
      </c>
      <c r="B1915" s="0">
        <v>-161.956421</v>
      </c>
      <c r="C1915" s="0">
        <v>-49646.113281</v>
      </c>
      <c r="D1915" s="0">
        <v>20552.220703</v>
      </c>
      <c r="E1915" s="0">
        <v>0.203878</v>
      </c>
      <c r="F1915" s="0">
        <v>9.966525</v>
      </c>
      <c r="G1915" s="0">
        <v>-0.236684</v>
      </c>
      <c r="H1915" s="0">
        <v>-0.023403</v>
      </c>
      <c r="I1915" s="0">
        <v>0.000126</v>
      </c>
      <c r="J1915" s="0">
        <v>-0.002045</v>
      </c>
      <c r="K1915" s="0">
        <v>1012.059998</v>
      </c>
      <c r="L1915" s="0">
        <v>40.425507</v>
      </c>
      <c r="W1915" s="0">
        <f t="shared" si="29"/>
        <v>53732.267490000922</v>
      </c>
    </row>
    <row r="1916">
      <c r="A1916" s="0">
        <v>374.4225</v>
      </c>
      <c r="B1916" s="0">
        <v>-12.006011</v>
      </c>
      <c r="C1916" s="0">
        <v>-49656.734375</v>
      </c>
      <c r="D1916" s="0">
        <v>20475.78125</v>
      </c>
      <c r="E1916" s="0">
        <v>0.196057</v>
      </c>
      <c r="F1916" s="0">
        <v>9.960753</v>
      </c>
      <c r="G1916" s="0">
        <v>-0.228975</v>
      </c>
      <c r="H1916" s="0">
        <v>-0.008049</v>
      </c>
      <c r="I1916" s="0">
        <v>0.001597</v>
      </c>
      <c r="J1916" s="0">
        <v>-0.008686</v>
      </c>
      <c r="K1916" s="0">
        <v>1012.059998</v>
      </c>
      <c r="L1916" s="0">
        <v>40.425507</v>
      </c>
      <c r="W1916" s="0">
        <f t="shared" si="29"/>
        <v>53712.652426885958</v>
      </c>
    </row>
    <row r="1917">
      <c r="A1917" s="0">
        <v>374.43375</v>
      </c>
      <c r="B1917" s="0">
        <v>11.020932</v>
      </c>
      <c r="C1917" s="0">
        <v>-49663.445312</v>
      </c>
      <c r="D1917" s="0">
        <v>20453.994141</v>
      </c>
      <c r="E1917" s="0">
        <v>0.205745</v>
      </c>
      <c r="F1917" s="0">
        <v>9.972353</v>
      </c>
      <c r="G1917" s="0">
        <v>-0.228875</v>
      </c>
      <c r="H1917" s="0">
        <v>0.022728</v>
      </c>
      <c r="I1917" s="0">
        <v>0.006065</v>
      </c>
      <c r="J1917" s="0">
        <v>-0.018149</v>
      </c>
      <c r="K1917" s="0">
        <v>1012.059998</v>
      </c>
      <c r="L1917" s="0">
        <v>40.425507</v>
      </c>
      <c r="W1917" s="0">
        <f t="shared" si="29"/>
        <v>53710.555741297445</v>
      </c>
    </row>
    <row r="1918">
      <c r="A1918" s="0">
        <v>374.445</v>
      </c>
      <c r="B1918" s="0">
        <v>-145.687973</v>
      </c>
      <c r="C1918" s="0">
        <v>-49657.9375</v>
      </c>
      <c r="D1918" s="0">
        <v>20400.595703</v>
      </c>
      <c r="E1918" s="0">
        <v>0.195111</v>
      </c>
      <c r="F1918" s="0">
        <v>9.957729</v>
      </c>
      <c r="G1918" s="0">
        <v>-0.224664</v>
      </c>
      <c r="H1918" s="0">
        <v>0.043684</v>
      </c>
      <c r="I1918" s="0">
        <v>0.009657</v>
      </c>
      <c r="J1918" s="0">
        <v>-0.023979</v>
      </c>
      <c r="K1918" s="0">
        <v>1012.059998</v>
      </c>
      <c r="L1918" s="0">
        <v>40.425507</v>
      </c>
      <c r="W1918" s="0">
        <f t="shared" si="29"/>
        <v>53685.345177028015</v>
      </c>
    </row>
    <row r="1919">
      <c r="A1919" s="0">
        <v>374.45625</v>
      </c>
      <c r="B1919" s="0">
        <v>-69.359222</v>
      </c>
      <c r="C1919" s="0">
        <v>-49671</v>
      </c>
      <c r="D1919" s="0">
        <v>20507.378906</v>
      </c>
      <c r="E1919" s="0">
        <v>0.201741</v>
      </c>
      <c r="F1919" s="0">
        <v>9.95931</v>
      </c>
      <c r="G1919" s="0">
        <v>-0.231188</v>
      </c>
      <c r="H1919" s="0">
        <v>0.063927</v>
      </c>
      <c r="I1919" s="0">
        <v>0.011703</v>
      </c>
      <c r="J1919" s="0">
        <v>-0.026628</v>
      </c>
      <c r="K1919" s="0">
        <v>1012.059998</v>
      </c>
      <c r="L1919" s="0">
        <v>40.425507</v>
      </c>
      <c r="W1919" s="0">
        <f t="shared" si="29"/>
        <v>53737.934843980845</v>
      </c>
    </row>
    <row r="1920">
      <c r="A1920" s="0">
        <v>374.4675</v>
      </c>
      <c r="B1920" s="0">
        <v>-99.598671</v>
      </c>
      <c r="C1920" s="0">
        <v>-49659.324219</v>
      </c>
      <c r="D1920" s="0">
        <v>20459.767578</v>
      </c>
      <c r="E1920" s="0">
        <v>0.189961</v>
      </c>
      <c r="F1920" s="0">
        <v>9.960284</v>
      </c>
      <c r="G1920" s="0">
        <v>-0.22484</v>
      </c>
      <c r="H1920" s="0">
        <v>0.069999</v>
      </c>
      <c r="I1920" s="0">
        <v>0.012051</v>
      </c>
      <c r="J1920" s="0">
        <v>-0.025618</v>
      </c>
      <c r="K1920" s="0">
        <v>1012.059998</v>
      </c>
      <c r="L1920" s="0">
        <v>40.425507</v>
      </c>
      <c r="W1920" s="0">
        <f t="shared" si="29"/>
        <v>53709.035470103212</v>
      </c>
    </row>
    <row r="1921">
      <c r="A1921" s="0">
        <v>374.47875</v>
      </c>
      <c r="B1921" s="0">
        <v>-137.358978</v>
      </c>
      <c r="C1921" s="0">
        <v>-49639.5</v>
      </c>
      <c r="D1921" s="0">
        <v>20402.361328</v>
      </c>
      <c r="E1921" s="0">
        <v>0.20567</v>
      </c>
      <c r="F1921" s="0">
        <v>9.969521</v>
      </c>
      <c r="G1921" s="0">
        <v>-0.217639</v>
      </c>
      <c r="H1921" s="0">
        <v>0.067104</v>
      </c>
      <c r="I1921" s="0">
        <v>0.012291</v>
      </c>
      <c r="J1921" s="0">
        <v>-0.02303</v>
      </c>
      <c r="K1921" s="0">
        <v>1012.059998</v>
      </c>
      <c r="L1921" s="0">
        <v>40.425507</v>
      </c>
      <c r="W1921" s="0">
        <f t="shared" si="29"/>
        <v>53668.940510290558</v>
      </c>
    </row>
    <row r="1922">
      <c r="A1922" s="0">
        <v>374.49</v>
      </c>
      <c r="B1922" s="0">
        <v>-119.219765</v>
      </c>
      <c r="C1922" s="0">
        <v>-49613.433594</v>
      </c>
      <c r="D1922" s="0">
        <v>20291.984375</v>
      </c>
      <c r="E1922" s="0">
        <v>0.201713</v>
      </c>
      <c r="F1922" s="0">
        <v>9.971547</v>
      </c>
      <c r="G1922" s="0">
        <v>-0.225629</v>
      </c>
      <c r="H1922" s="0">
        <v>0.063785</v>
      </c>
      <c r="I1922" s="0">
        <v>0.012869</v>
      </c>
      <c r="J1922" s="0">
        <v>-0.020708</v>
      </c>
      <c r="K1922" s="0">
        <v>1012.059998</v>
      </c>
      <c r="L1922" s="0">
        <v>40.425507</v>
      </c>
      <c r="W1922" s="0">
        <f ref="W1922:W1985" t="shared" si="30">SQRT((B1922)^2+(C1922)^2+(D1922)^2)</f>
        <v>53602.90697540441</v>
      </c>
    </row>
    <row r="1923">
      <c r="A1923" s="0">
        <v>374.50125</v>
      </c>
      <c r="B1923" s="0">
        <v>-90.070503</v>
      </c>
      <c r="C1923" s="0">
        <v>-49644.097656</v>
      </c>
      <c r="D1923" s="0">
        <v>20419.603516</v>
      </c>
      <c r="E1923" s="0">
        <v>0.190942</v>
      </c>
      <c r="F1923" s="0">
        <v>9.981033</v>
      </c>
      <c r="G1923" s="0">
        <v>-0.228978</v>
      </c>
      <c r="H1923" s="0">
        <v>0.048944</v>
      </c>
      <c r="I1923" s="0">
        <v>0.011019</v>
      </c>
      <c r="J1923" s="0">
        <v>-0.016735</v>
      </c>
      <c r="K1923" s="0">
        <v>1012.049988</v>
      </c>
      <c r="L1923" s="0">
        <v>40.425507</v>
      </c>
      <c r="W1923" s="0">
        <f t="shared" si="30"/>
        <v>53679.649333100293</v>
      </c>
    </row>
    <row r="1924">
      <c r="A1924" s="0">
        <v>374.5125</v>
      </c>
      <c r="B1924" s="0">
        <v>-240.881744</v>
      </c>
      <c r="C1924" s="0">
        <v>-49643.664062</v>
      </c>
      <c r="D1924" s="0">
        <v>20523.441406</v>
      </c>
      <c r="E1924" s="0">
        <v>0.199124</v>
      </c>
      <c r="F1924" s="0">
        <v>9.966339</v>
      </c>
      <c r="G1924" s="0">
        <v>-0.216175</v>
      </c>
      <c r="H1924" s="0">
        <v>0.027866</v>
      </c>
      <c r="I1924" s="0">
        <v>0.009341</v>
      </c>
      <c r="J1924" s="0">
        <v>-0.01152</v>
      </c>
      <c r="K1924" s="0">
        <v>1012.049988</v>
      </c>
      <c r="L1924" s="0">
        <v>40.425507</v>
      </c>
      <c r="W1924" s="0">
        <f t="shared" si="30"/>
        <v>53719.298698520055</v>
      </c>
    </row>
    <row r="1925">
      <c r="A1925" s="0">
        <v>374.52375</v>
      </c>
      <c r="B1925" s="0">
        <v>-150.110672</v>
      </c>
      <c r="C1925" s="0">
        <v>-49648.054687</v>
      </c>
      <c r="D1925" s="0">
        <v>20431.214844</v>
      </c>
      <c r="E1925" s="0">
        <v>0.208547</v>
      </c>
      <c r="F1925" s="0">
        <v>9.972122</v>
      </c>
      <c r="G1925" s="0">
        <v>-0.216117</v>
      </c>
      <c r="H1925" s="0">
        <v>0.007212</v>
      </c>
      <c r="I1925" s="0">
        <v>0.00517</v>
      </c>
      <c r="J1925" s="0">
        <v>-0.007241</v>
      </c>
      <c r="K1925" s="0">
        <v>1012.049988</v>
      </c>
      <c r="L1925" s="0">
        <v>40.425507</v>
      </c>
      <c r="W1925" s="0">
        <f t="shared" si="30"/>
        <v>53687.860894422651</v>
      </c>
    </row>
    <row r="1926">
      <c r="A1926" s="0">
        <v>374.535</v>
      </c>
      <c r="B1926" s="0">
        <v>-46.37698</v>
      </c>
      <c r="C1926" s="0">
        <v>-49657.421875</v>
      </c>
      <c r="D1926" s="0">
        <v>20498.345703</v>
      </c>
      <c r="E1926" s="0">
        <v>0.210341</v>
      </c>
      <c r="F1926" s="0">
        <v>9.971009</v>
      </c>
      <c r="G1926" s="0">
        <v>-0.228888</v>
      </c>
      <c r="H1926" s="0">
        <v>-0.008814</v>
      </c>
      <c r="I1926" s="0">
        <v>0.002178</v>
      </c>
      <c r="J1926" s="0">
        <v>-0.005318</v>
      </c>
      <c r="K1926" s="0">
        <v>1012.049988</v>
      </c>
      <c r="L1926" s="0">
        <v>40.425507</v>
      </c>
      <c r="W1926" s="0">
        <f t="shared" si="30"/>
        <v>53721.912425524293</v>
      </c>
    </row>
    <row r="1927">
      <c r="A1927" s="0">
        <v>374.54625</v>
      </c>
      <c r="B1927" s="0">
        <v>-73.26181</v>
      </c>
      <c r="C1927" s="0">
        <v>-49662.429687</v>
      </c>
      <c r="D1927" s="0">
        <v>20468.90625</v>
      </c>
      <c r="E1927" s="0">
        <v>0.200603</v>
      </c>
      <c r="F1927" s="0">
        <v>9.966628</v>
      </c>
      <c r="G1927" s="0">
        <v>-0.228551</v>
      </c>
      <c r="H1927" s="0">
        <v>-0.033298</v>
      </c>
      <c r="I1927" s="0">
        <v>6.56271E-05</v>
      </c>
      <c r="J1927" s="0">
        <v>0.00233</v>
      </c>
      <c r="K1927" s="0">
        <v>1012.049988</v>
      </c>
      <c r="L1927" s="0">
        <v>40.425507</v>
      </c>
      <c r="W1927" s="0">
        <f t="shared" si="30"/>
        <v>53715.346157130109</v>
      </c>
    </row>
    <row r="1928">
      <c r="A1928" s="0">
        <v>374.5575</v>
      </c>
      <c r="B1928" s="0">
        <v>-133.443054</v>
      </c>
      <c r="C1928" s="0">
        <v>-49649.246094</v>
      </c>
      <c r="D1928" s="0">
        <v>20495.152344</v>
      </c>
      <c r="E1928" s="0">
        <v>0.209173</v>
      </c>
      <c r="F1928" s="0">
        <v>9.965075</v>
      </c>
      <c r="G1928" s="0">
        <v>-0.22127</v>
      </c>
      <c r="H1928" s="0">
        <v>-0.038189</v>
      </c>
      <c r="I1928" s="0">
        <v>-0.000558</v>
      </c>
      <c r="J1928" s="0">
        <v>0.006027</v>
      </c>
      <c r="K1928" s="0">
        <v>1012.049988</v>
      </c>
      <c r="L1928" s="0">
        <v>40.425507</v>
      </c>
      <c r="W1928" s="0">
        <f t="shared" si="30"/>
        <v>53713.282476078522</v>
      </c>
    </row>
    <row r="1929">
      <c r="A1929" s="0">
        <v>374.56875</v>
      </c>
      <c r="B1929" s="0">
        <v>-150.671524</v>
      </c>
      <c r="C1929" s="0">
        <v>-49649.753906</v>
      </c>
      <c r="D1929" s="0">
        <v>20523.080078</v>
      </c>
      <c r="E1929" s="0">
        <v>0.215122</v>
      </c>
      <c r="F1929" s="0">
        <v>9.975336</v>
      </c>
      <c r="G1929" s="0">
        <v>-0.235873</v>
      </c>
      <c r="H1929" s="0">
        <v>-0.035657</v>
      </c>
      <c r="I1929" s="0">
        <v>-0.000966</v>
      </c>
      <c r="J1929" s="0">
        <v>0.004259</v>
      </c>
      <c r="K1929" s="0">
        <v>1012.049988</v>
      </c>
      <c r="L1929" s="0">
        <v>40.425507</v>
      </c>
      <c r="W1929" s="0">
        <f t="shared" si="30"/>
        <v>53724.459799261887</v>
      </c>
    </row>
    <row r="1930">
      <c r="A1930" s="0">
        <v>374.58</v>
      </c>
      <c r="B1930" s="0">
        <v>75.00531</v>
      </c>
      <c r="C1930" s="0">
        <v>-49662.902344</v>
      </c>
      <c r="D1930" s="0">
        <v>20373.408203</v>
      </c>
      <c r="E1930" s="0">
        <v>0.208238</v>
      </c>
      <c r="F1930" s="0">
        <v>9.971899</v>
      </c>
      <c r="G1930" s="0">
        <v>-0.22201</v>
      </c>
      <c r="H1930" s="0">
        <v>-0.024269</v>
      </c>
      <c r="I1930" s="0">
        <v>-6.628782E-05</v>
      </c>
      <c r="J1930" s="0">
        <v>-0.001594</v>
      </c>
      <c r="K1930" s="0">
        <v>1012.049988</v>
      </c>
      <c r="L1930" s="0">
        <v>40.425507</v>
      </c>
      <c r="W1930" s="0">
        <f t="shared" si="30"/>
        <v>53679.4677398377</v>
      </c>
    </row>
    <row r="1931">
      <c r="A1931" s="0">
        <v>374.59125</v>
      </c>
      <c r="B1931" s="0">
        <v>56.327721</v>
      </c>
      <c r="C1931" s="0">
        <v>-49645.945312</v>
      </c>
      <c r="D1931" s="0">
        <v>20457.205078</v>
      </c>
      <c r="E1931" s="0">
        <v>0.201507</v>
      </c>
      <c r="F1931" s="0">
        <v>9.973615</v>
      </c>
      <c r="G1931" s="0">
        <v>-0.214381</v>
      </c>
      <c r="H1931" s="0">
        <v>-0.008463</v>
      </c>
      <c r="I1931" s="0">
        <v>0.001749</v>
      </c>
      <c r="J1931" s="0">
        <v>-0.009189</v>
      </c>
      <c r="K1931" s="0">
        <v>1012.049988</v>
      </c>
      <c r="L1931" s="0">
        <v>40.425507</v>
      </c>
      <c r="W1931" s="0">
        <f t="shared" si="30"/>
        <v>53695.626435842954</v>
      </c>
    </row>
    <row r="1932">
      <c r="A1932" s="0">
        <v>374.6025</v>
      </c>
      <c r="B1932" s="0">
        <v>31.440069</v>
      </c>
      <c r="C1932" s="0">
        <v>-49653.023437</v>
      </c>
      <c r="D1932" s="0">
        <v>20431.068359</v>
      </c>
      <c r="E1932" s="0">
        <v>0.189454</v>
      </c>
      <c r="F1932" s="0">
        <v>9.970774</v>
      </c>
      <c r="G1932" s="0">
        <v>-0.221844</v>
      </c>
      <c r="H1932" s="0">
        <v>0.012981</v>
      </c>
      <c r="I1932" s="0">
        <v>0.004915</v>
      </c>
      <c r="J1932" s="0">
        <v>-0.014931</v>
      </c>
      <c r="K1932" s="0">
        <v>1012.059998</v>
      </c>
      <c r="L1932" s="0">
        <v>40.430389</v>
      </c>
      <c r="W1932" s="0">
        <f t="shared" si="30"/>
        <v>53692.1994260185</v>
      </c>
    </row>
    <row r="1933">
      <c r="A1933" s="0">
        <v>374.61375</v>
      </c>
      <c r="B1933" s="0">
        <v>-78.028297</v>
      </c>
      <c r="C1933" s="0">
        <v>-49657.335937</v>
      </c>
      <c r="D1933" s="0">
        <v>20443.455078</v>
      </c>
      <c r="E1933" s="0">
        <v>0.18795</v>
      </c>
      <c r="F1933" s="0">
        <v>9.956138</v>
      </c>
      <c r="G1933" s="0">
        <v>-0.233312</v>
      </c>
      <c r="H1933" s="0">
        <v>0.037063</v>
      </c>
      <c r="I1933" s="0">
        <v>0.007529</v>
      </c>
      <c r="J1933" s="0">
        <v>-0.020312</v>
      </c>
      <c r="K1933" s="0">
        <v>1012.059998</v>
      </c>
      <c r="L1933" s="0">
        <v>40.430389</v>
      </c>
      <c r="W1933" s="0">
        <f t="shared" si="30"/>
        <v>53700.949305402493</v>
      </c>
    </row>
    <row r="1934">
      <c r="A1934" s="0">
        <v>374.625</v>
      </c>
      <c r="B1934" s="0">
        <v>-59.553131</v>
      </c>
      <c r="C1934" s="0">
        <v>-49659.199219</v>
      </c>
      <c r="D1934" s="0">
        <v>20605.248047</v>
      </c>
      <c r="E1934" s="0">
        <v>0.205302</v>
      </c>
      <c r="F1934" s="0">
        <v>9.957619</v>
      </c>
      <c r="G1934" s="0">
        <v>-0.227878</v>
      </c>
      <c r="H1934" s="0">
        <v>0.05817</v>
      </c>
      <c r="I1934" s="0">
        <v>0.01133</v>
      </c>
      <c r="J1934" s="0">
        <v>-0.026132</v>
      </c>
      <c r="K1934" s="0">
        <v>1012.059998</v>
      </c>
      <c r="L1934" s="0">
        <v>40.430389</v>
      </c>
      <c r="W1934" s="0">
        <f t="shared" si="30"/>
        <v>53764.447925428751</v>
      </c>
    </row>
    <row r="1935">
      <c r="A1935" s="0">
        <v>374.63625</v>
      </c>
      <c r="B1935" s="0">
        <v>-44.593113</v>
      </c>
      <c r="C1935" s="0">
        <v>-49672.644531</v>
      </c>
      <c r="D1935" s="0">
        <v>20487.537109</v>
      </c>
      <c r="E1935" s="0">
        <v>0.206316</v>
      </c>
      <c r="F1935" s="0">
        <v>9.96952</v>
      </c>
      <c r="G1935" s="0">
        <v>-0.206567</v>
      </c>
      <c r="H1935" s="0">
        <v>0.067823</v>
      </c>
      <c r="I1935" s="0">
        <v>0.013494</v>
      </c>
      <c r="J1935" s="0">
        <v>-0.027338</v>
      </c>
      <c r="K1935" s="0">
        <v>1012.059998</v>
      </c>
      <c r="L1935" s="0">
        <v>40.430389</v>
      </c>
      <c r="W1935" s="0">
        <f t="shared" si="30"/>
        <v>53731.8600091367</v>
      </c>
    </row>
    <row r="1936">
      <c r="A1936" s="0">
        <v>374.6475</v>
      </c>
      <c r="B1936" s="0">
        <v>-92.032303</v>
      </c>
      <c r="C1936" s="0">
        <v>-49673.523437</v>
      </c>
      <c r="D1936" s="0">
        <v>20593.179687</v>
      </c>
      <c r="E1936" s="0">
        <v>0.199234</v>
      </c>
      <c r="F1936" s="0">
        <v>9.971378</v>
      </c>
      <c r="G1936" s="0">
        <v>-0.228734</v>
      </c>
      <c r="H1936" s="0">
        <v>0.073281</v>
      </c>
      <c r="I1936" s="0">
        <v>0.014343</v>
      </c>
      <c r="J1936" s="0">
        <v>-0.02574</v>
      </c>
      <c r="K1936" s="0">
        <v>1012.059998</v>
      </c>
      <c r="L1936" s="0">
        <v>40.430389</v>
      </c>
      <c r="W1936" s="0">
        <f t="shared" si="30"/>
        <v>53773.101549120765</v>
      </c>
    </row>
    <row r="1937">
      <c r="A1937" s="0">
        <v>374.65875</v>
      </c>
      <c r="B1937" s="0">
        <v>-84.886757</v>
      </c>
      <c r="C1937" s="0">
        <v>-49633.652344</v>
      </c>
      <c r="D1937" s="0">
        <v>20509.785156</v>
      </c>
      <c r="E1937" s="0">
        <v>0.211132</v>
      </c>
      <c r="F1937" s="0">
        <v>9.970867</v>
      </c>
      <c r="G1937" s="0">
        <v>-0.226657</v>
      </c>
      <c r="H1937" s="0">
        <v>0.061365</v>
      </c>
      <c r="I1937" s="0">
        <v>0.012548</v>
      </c>
      <c r="J1937" s="0">
        <v>-0.019243</v>
      </c>
      <c r="K1937" s="0">
        <v>1012.059998</v>
      </c>
      <c r="L1937" s="0">
        <v>40.430389</v>
      </c>
      <c r="W1937" s="0">
        <f t="shared" si="30"/>
        <v>53704.356787060111</v>
      </c>
    </row>
    <row r="1938">
      <c r="A1938" s="0">
        <v>374.67</v>
      </c>
      <c r="B1938" s="0">
        <v>-8.787884</v>
      </c>
      <c r="C1938" s="0">
        <v>-49649.515625</v>
      </c>
      <c r="D1938" s="0">
        <v>20390.363281</v>
      </c>
      <c r="E1938" s="0">
        <v>0.194517</v>
      </c>
      <c r="F1938" s="0">
        <v>9.978763</v>
      </c>
      <c r="G1938" s="0">
        <v>-0.222244</v>
      </c>
      <c r="H1938" s="0">
        <v>0.057036</v>
      </c>
      <c r="I1938" s="0">
        <v>0.01214</v>
      </c>
      <c r="J1938" s="0">
        <v>-0.019406</v>
      </c>
      <c r="K1938" s="0">
        <v>1012.059998</v>
      </c>
      <c r="L1938" s="0">
        <v>40.430389</v>
      </c>
      <c r="W1938" s="0">
        <f t="shared" si="30"/>
        <v>53673.470110988514</v>
      </c>
    </row>
    <row r="1939">
      <c r="A1939" s="0">
        <v>374.68125</v>
      </c>
      <c r="B1939" s="0">
        <v>-20.182877</v>
      </c>
      <c r="C1939" s="0">
        <v>-49640.46875</v>
      </c>
      <c r="D1939" s="0">
        <v>20413.416016</v>
      </c>
      <c r="E1939" s="0">
        <v>0.187083</v>
      </c>
      <c r="F1939" s="0">
        <v>9.958934</v>
      </c>
      <c r="G1939" s="0">
        <v>-0.228158</v>
      </c>
      <c r="H1939" s="0">
        <v>0.035632</v>
      </c>
      <c r="I1939" s="0">
        <v>0.009923</v>
      </c>
      <c r="J1939" s="0">
        <v>-0.013997</v>
      </c>
      <c r="K1939" s="0">
        <v>1012.059998</v>
      </c>
      <c r="L1939" s="0">
        <v>40.430389</v>
      </c>
      <c r="W1939" s="0">
        <f t="shared" si="30"/>
        <v>53673.867929473243</v>
      </c>
    </row>
    <row r="1940">
      <c r="A1940" s="0">
        <v>374.6925</v>
      </c>
      <c r="B1940" s="0">
        <v>-96.553795</v>
      </c>
      <c r="C1940" s="0">
        <v>-49623.699219</v>
      </c>
      <c r="D1940" s="0">
        <v>20490.201172</v>
      </c>
      <c r="E1940" s="0">
        <v>0.201408</v>
      </c>
      <c r="F1940" s="0">
        <v>9.965583</v>
      </c>
      <c r="G1940" s="0">
        <v>-0.229558</v>
      </c>
      <c r="H1940" s="0">
        <v>0.012507</v>
      </c>
      <c r="I1940" s="0">
        <v>0.006862</v>
      </c>
      <c r="J1940" s="0">
        <v>-0.010258</v>
      </c>
      <c r="K1940" s="0">
        <v>1012.059998</v>
      </c>
      <c r="L1940" s="0">
        <v>40.430389</v>
      </c>
      <c r="W1940" s="0">
        <f t="shared" si="30"/>
        <v>53687.700554988762</v>
      </c>
    </row>
    <row r="1941">
      <c r="A1941" s="0">
        <v>374.70375</v>
      </c>
      <c r="B1941" s="0">
        <v>-137.285721</v>
      </c>
      <c r="C1941" s="0">
        <v>-49633.570312</v>
      </c>
      <c r="D1941" s="0">
        <v>20358.974609</v>
      </c>
      <c r="E1941" s="0">
        <v>0.203249</v>
      </c>
      <c r="F1941" s="0">
        <v>9.970078</v>
      </c>
      <c r="G1941" s="0">
        <v>-0.227549</v>
      </c>
      <c r="H1941" s="0">
        <v>-0.013673</v>
      </c>
      <c r="I1941" s="0">
        <v>0.002406</v>
      </c>
      <c r="J1941" s="0">
        <v>-0.003487</v>
      </c>
      <c r="K1941" s="0">
        <v>1012.079956</v>
      </c>
      <c r="L1941" s="0">
        <v>40.43293</v>
      </c>
      <c r="W1941" s="0">
        <f t="shared" si="30"/>
        <v>53646.975650220447</v>
      </c>
    </row>
    <row r="1942">
      <c r="A1942" s="0">
        <v>374.715</v>
      </c>
      <c r="B1942" s="0">
        <v>-103.778191</v>
      </c>
      <c r="C1942" s="0">
        <v>-49634.640625</v>
      </c>
      <c r="D1942" s="0">
        <v>20479.304687</v>
      </c>
      <c r="E1942" s="0">
        <v>0.203733</v>
      </c>
      <c r="F1942" s="0">
        <v>9.966519</v>
      </c>
      <c r="G1942" s="0">
        <v>-0.217848</v>
      </c>
      <c r="H1942" s="0">
        <v>-0.027028</v>
      </c>
      <c r="I1942" s="0">
        <v>0.000502</v>
      </c>
      <c r="J1942" s="0">
        <v>0.001061</v>
      </c>
      <c r="K1942" s="0">
        <v>1012.079956</v>
      </c>
      <c r="L1942" s="0">
        <v>40.43293</v>
      </c>
      <c r="W1942" s="0">
        <f t="shared" si="30"/>
        <v>53693.670393714077</v>
      </c>
    </row>
    <row r="1943">
      <c r="A1943" s="0">
        <v>374.72625</v>
      </c>
      <c r="B1943" s="0">
        <v>-46.804337</v>
      </c>
      <c r="C1943" s="0">
        <v>-49635.855469</v>
      </c>
      <c r="D1943" s="0">
        <v>20571.693359</v>
      </c>
      <c r="E1943" s="0">
        <v>0.197054</v>
      </c>
      <c r="F1943" s="0">
        <v>9.964321</v>
      </c>
      <c r="G1943" s="0">
        <v>-0.21933</v>
      </c>
      <c r="H1943" s="0">
        <v>-0.035605</v>
      </c>
      <c r="I1943" s="0">
        <v>0.000178</v>
      </c>
      <c r="J1943" s="0">
        <v>0.005239</v>
      </c>
      <c r="K1943" s="0">
        <v>1012.079956</v>
      </c>
      <c r="L1943" s="0">
        <v>40.43293</v>
      </c>
      <c r="W1943" s="0">
        <f t="shared" si="30"/>
        <v>53730.01867152239</v>
      </c>
    </row>
    <row r="1944">
      <c r="A1944" s="0">
        <v>374.7375</v>
      </c>
      <c r="B1944" s="0">
        <v>-139.123337</v>
      </c>
      <c r="C1944" s="0">
        <v>-49655.8125</v>
      </c>
      <c r="D1944" s="0">
        <v>20514.25</v>
      </c>
      <c r="E1944" s="0">
        <v>0.206215</v>
      </c>
      <c r="F1944" s="0">
        <v>9.971256</v>
      </c>
      <c r="G1944" s="0">
        <v>-0.227719</v>
      </c>
      <c r="H1944" s="0">
        <v>-0.03469</v>
      </c>
      <c r="I1944" s="0">
        <v>-0.000314</v>
      </c>
      <c r="J1944" s="0">
        <v>0.003736</v>
      </c>
      <c r="K1944" s="0">
        <v>1012.079956</v>
      </c>
      <c r="L1944" s="0">
        <v>40.43293</v>
      </c>
      <c r="W1944" s="0">
        <f t="shared" si="30"/>
        <v>53726.655613396913</v>
      </c>
    </row>
    <row r="1945">
      <c r="A1945" s="0">
        <v>374.74875</v>
      </c>
      <c r="B1945" s="0">
        <v>-62.736782</v>
      </c>
      <c r="C1945" s="0">
        <v>-49636.296875</v>
      </c>
      <c r="D1945" s="0">
        <v>20464.234375</v>
      </c>
      <c r="E1945" s="0">
        <v>0.20325</v>
      </c>
      <c r="F1945" s="0">
        <v>9.966864</v>
      </c>
      <c r="G1945" s="0">
        <v>-0.224223</v>
      </c>
      <c r="H1945" s="0">
        <v>-0.027204</v>
      </c>
      <c r="I1945" s="0">
        <v>-0.000189</v>
      </c>
      <c r="J1945" s="0">
        <v>-0.000156</v>
      </c>
      <c r="K1945" s="0">
        <v>1012.079956</v>
      </c>
      <c r="L1945" s="0">
        <v>40.43293</v>
      </c>
      <c r="W1945" s="0">
        <f t="shared" si="30"/>
        <v>53689.391800633035</v>
      </c>
    </row>
    <row r="1946">
      <c r="A1946" s="0">
        <v>374.76</v>
      </c>
      <c r="B1946" s="0">
        <v>151.82193</v>
      </c>
      <c r="C1946" s="0">
        <v>-49651.007812</v>
      </c>
      <c r="D1946" s="0">
        <v>20387.78125</v>
      </c>
      <c r="E1946" s="0">
        <v>0.205695</v>
      </c>
      <c r="F1946" s="0">
        <v>9.956505</v>
      </c>
      <c r="G1946" s="0">
        <v>-0.223845</v>
      </c>
      <c r="H1946" s="0">
        <v>-0.01691</v>
      </c>
      <c r="I1946" s="0">
        <v>0.001356</v>
      </c>
      <c r="J1946" s="0">
        <v>-0.005631</v>
      </c>
      <c r="K1946" s="0">
        <v>1012.079956</v>
      </c>
      <c r="L1946" s="0">
        <v>40.43293</v>
      </c>
      <c r="W1946" s="0">
        <f t="shared" si="30"/>
        <v>53674.08360599709</v>
      </c>
    </row>
    <row r="1947">
      <c r="A1947" s="0">
        <v>374.77125</v>
      </c>
      <c r="B1947" s="0">
        <v>158.932709</v>
      </c>
      <c r="C1947" s="0">
        <v>-49607.792969</v>
      </c>
      <c r="D1947" s="0">
        <v>20471.236328</v>
      </c>
      <c r="E1947" s="0">
        <v>0.196763</v>
      </c>
      <c r="F1947" s="0">
        <v>9.972368</v>
      </c>
      <c r="G1947" s="0">
        <v>-0.235886</v>
      </c>
      <c r="H1947" s="0">
        <v>0.012563</v>
      </c>
      <c r="I1947" s="0">
        <v>0.005722</v>
      </c>
      <c r="J1947" s="0">
        <v>-0.014171</v>
      </c>
      <c r="K1947" s="0">
        <v>1012.079956</v>
      </c>
      <c r="L1947" s="0">
        <v>40.43293</v>
      </c>
      <c r="W1947" s="0">
        <f t="shared" si="30"/>
        <v>53665.910032887572</v>
      </c>
    </row>
    <row r="1948">
      <c r="A1948" s="0">
        <v>374.7825</v>
      </c>
      <c r="B1948" s="0">
        <v>-24.39514</v>
      </c>
      <c r="C1948" s="0">
        <v>-49658.011719</v>
      </c>
      <c r="D1948" s="0">
        <v>20427.988281</v>
      </c>
      <c r="E1948" s="0">
        <v>0.197727</v>
      </c>
      <c r="F1948" s="0">
        <v>9.968764</v>
      </c>
      <c r="G1948" s="0">
        <v>-0.229775</v>
      </c>
      <c r="H1948" s="0">
        <v>0.033358</v>
      </c>
      <c r="I1948" s="0">
        <v>0.008878</v>
      </c>
      <c r="J1948" s="0">
        <v>-0.020215</v>
      </c>
      <c r="K1948" s="0">
        <v>1012.079956</v>
      </c>
      <c r="L1948" s="0">
        <v>40.43293</v>
      </c>
      <c r="W1948" s="0">
        <f t="shared" si="30"/>
        <v>53695.636956980692</v>
      </c>
    </row>
    <row r="1949">
      <c r="A1949" s="0">
        <v>374.79375</v>
      </c>
      <c r="B1949" s="0">
        <v>51.310562</v>
      </c>
      <c r="C1949" s="0">
        <v>-49659.46875</v>
      </c>
      <c r="D1949" s="0">
        <v>20480.447266</v>
      </c>
      <c r="E1949" s="0">
        <v>0.201557</v>
      </c>
      <c r="F1949" s="0">
        <v>9.969067</v>
      </c>
      <c r="G1949" s="0">
        <v>-0.220718</v>
      </c>
      <c r="H1949" s="0">
        <v>0.053117</v>
      </c>
      <c r="I1949" s="0">
        <v>0.011002</v>
      </c>
      <c r="J1949" s="0">
        <v>-0.024624</v>
      </c>
      <c r="K1949" s="0">
        <v>1012.079956</v>
      </c>
      <c r="L1949" s="0">
        <v>40.43293</v>
      </c>
      <c r="W1949" s="0">
        <f t="shared" si="30"/>
        <v>53716.982319573821</v>
      </c>
    </row>
    <row r="1950">
      <c r="A1950" s="0">
        <v>374.805</v>
      </c>
      <c r="B1950" s="0">
        <v>13.106334</v>
      </c>
      <c r="C1950" s="0">
        <v>-49645.078125</v>
      </c>
      <c r="D1950" s="0">
        <v>20606.183594</v>
      </c>
      <c r="E1950" s="0">
        <v>0.205711</v>
      </c>
      <c r="F1950" s="0">
        <v>9.965447</v>
      </c>
      <c r="G1950" s="0">
        <v>-0.237364</v>
      </c>
      <c r="H1950" s="0">
        <v>0.068533</v>
      </c>
      <c r="I1950" s="0">
        <v>0.011952</v>
      </c>
      <c r="J1950" s="0">
        <v>-0.02718</v>
      </c>
      <c r="K1950" s="0">
        <v>1012.059998</v>
      </c>
      <c r="L1950" s="0">
        <v>40.428047</v>
      </c>
      <c r="W1950" s="0">
        <f t="shared" si="30"/>
        <v>53751.732587173217</v>
      </c>
    </row>
    <row r="1951">
      <c r="A1951" s="0">
        <v>374.81625</v>
      </c>
      <c r="B1951" s="0">
        <v>-96.300575</v>
      </c>
      <c r="C1951" s="0">
        <v>-49650.515625</v>
      </c>
      <c r="D1951" s="0">
        <v>20516.158203</v>
      </c>
      <c r="E1951" s="0">
        <v>0.213689</v>
      </c>
      <c r="F1951" s="0">
        <v>9.968645</v>
      </c>
      <c r="G1951" s="0">
        <v>-0.241721</v>
      </c>
      <c r="H1951" s="0">
        <v>0.073651</v>
      </c>
      <c r="I1951" s="0">
        <v>0.012997</v>
      </c>
      <c r="J1951" s="0">
        <v>-0.02547</v>
      </c>
      <c r="K1951" s="0">
        <v>1012.059998</v>
      </c>
      <c r="L1951" s="0">
        <v>40.428047</v>
      </c>
      <c r="W1951" s="0">
        <f t="shared" si="30"/>
        <v>53722.39498607297</v>
      </c>
    </row>
    <row r="1952">
      <c r="A1952" s="0">
        <v>374.8275</v>
      </c>
      <c r="B1952" s="0">
        <v>-8.090031</v>
      </c>
      <c r="C1952" s="0">
        <v>-49647.191406</v>
      </c>
      <c r="D1952" s="0">
        <v>20403.947266</v>
      </c>
      <c r="E1952" s="0">
        <v>0.211425</v>
      </c>
      <c r="F1952" s="0">
        <v>9.968052</v>
      </c>
      <c r="G1952" s="0">
        <v>-0.235534</v>
      </c>
      <c r="H1952" s="0">
        <v>0.070482</v>
      </c>
      <c r="I1952" s="0">
        <v>0.012873</v>
      </c>
      <c r="J1952" s="0">
        <v>-0.022197</v>
      </c>
      <c r="K1952" s="0">
        <v>1012.059998</v>
      </c>
      <c r="L1952" s="0">
        <v>40.428047</v>
      </c>
      <c r="W1952" s="0">
        <f t="shared" si="30"/>
        <v>53676.482224399828</v>
      </c>
    </row>
    <row r="1953">
      <c r="A1953" s="0">
        <v>374.83875</v>
      </c>
      <c r="B1953" s="0">
        <v>-18.299118</v>
      </c>
      <c r="C1953" s="0">
        <v>-49629.8125</v>
      </c>
      <c r="D1953" s="0">
        <v>20642.011719</v>
      </c>
      <c r="E1953" s="0">
        <v>0.189687</v>
      </c>
      <c r="F1953" s="0">
        <v>9.971205</v>
      </c>
      <c r="G1953" s="0">
        <v>-0.228011</v>
      </c>
      <c r="H1953" s="0">
        <v>0.0616</v>
      </c>
      <c r="I1953" s="0">
        <v>0.012789</v>
      </c>
      <c r="J1953" s="0">
        <v>-0.019921</v>
      </c>
      <c r="K1953" s="0">
        <v>1012.059998</v>
      </c>
      <c r="L1953" s="0">
        <v>40.428047</v>
      </c>
      <c r="W1953" s="0">
        <f t="shared" si="30"/>
        <v>53751.383902651374</v>
      </c>
    </row>
    <row r="1954">
      <c r="A1954" s="0">
        <v>374.85</v>
      </c>
      <c r="B1954" s="0">
        <v>-111.630035</v>
      </c>
      <c r="C1954" s="0">
        <v>-49631.765625</v>
      </c>
      <c r="D1954" s="0">
        <v>20460.169922</v>
      </c>
      <c r="E1954" s="0">
        <v>0.204533</v>
      </c>
      <c r="F1954" s="0">
        <v>9.963279</v>
      </c>
      <c r="G1954" s="0">
        <v>-0.223154</v>
      </c>
      <c r="H1954" s="0">
        <v>0.043308</v>
      </c>
      <c r="I1954" s="0">
        <v>0.01081</v>
      </c>
      <c r="J1954" s="0">
        <v>-0.015752</v>
      </c>
      <c r="K1954" s="0">
        <v>1012.059998</v>
      </c>
      <c r="L1954" s="0">
        <v>40.428047</v>
      </c>
      <c r="W1954" s="0">
        <f t="shared" si="30"/>
        <v>53683.732857884977</v>
      </c>
    </row>
    <row r="1955">
      <c r="A1955" s="0">
        <v>374.86125</v>
      </c>
      <c r="B1955" s="0">
        <v>-134.730972</v>
      </c>
      <c r="C1955" s="0">
        <v>-49673.996094</v>
      </c>
      <c r="D1955" s="0">
        <v>20452.65625</v>
      </c>
      <c r="E1955" s="0">
        <v>0.200776</v>
      </c>
      <c r="F1955" s="0">
        <v>9.951837</v>
      </c>
      <c r="G1955" s="0">
        <v>-0.224431</v>
      </c>
      <c r="H1955" s="0">
        <v>0.021279</v>
      </c>
      <c r="I1955" s="0">
        <v>0.007478</v>
      </c>
      <c r="J1955" s="0">
        <v>-0.011062</v>
      </c>
      <c r="K1955" s="0">
        <v>1012.059998</v>
      </c>
      <c r="L1955" s="0">
        <v>40.428047</v>
      </c>
      <c r="W1955" s="0">
        <f t="shared" si="30"/>
        <v>53719.970104814907</v>
      </c>
    </row>
    <row r="1956">
      <c r="A1956" s="0">
        <v>374.8725</v>
      </c>
      <c r="B1956" s="0">
        <v>-127.246452</v>
      </c>
      <c r="C1956" s="0">
        <v>-49637.972656</v>
      </c>
      <c r="D1956" s="0">
        <v>20448.818359</v>
      </c>
      <c r="E1956" s="0">
        <v>0.205038</v>
      </c>
      <c r="F1956" s="0">
        <v>9.968085</v>
      </c>
      <c r="G1956" s="0">
        <v>-0.228247</v>
      </c>
      <c r="H1956" s="0">
        <v>-0.002596</v>
      </c>
      <c r="I1956" s="0">
        <v>0.004634</v>
      </c>
      <c r="J1956" s="0">
        <v>-0.006934</v>
      </c>
      <c r="K1956" s="0">
        <v>1012.059998</v>
      </c>
      <c r="L1956" s="0">
        <v>40.428047</v>
      </c>
      <c r="W1956" s="0">
        <f t="shared" si="30"/>
        <v>53685.181319771335</v>
      </c>
    </row>
    <row r="1957">
      <c r="A1957" s="0">
        <v>374.88375</v>
      </c>
      <c r="B1957" s="0">
        <v>-162.158081</v>
      </c>
      <c r="C1957" s="0">
        <v>-49625.660156</v>
      </c>
      <c r="D1957" s="0">
        <v>20483.371094</v>
      </c>
      <c r="E1957" s="0">
        <v>0.197385</v>
      </c>
      <c r="F1957" s="0">
        <v>9.963791</v>
      </c>
      <c r="G1957" s="0">
        <v>-0.22994</v>
      </c>
      <c r="H1957" s="0">
        <v>-0.01964</v>
      </c>
      <c r="I1957" s="0">
        <v>0.001751</v>
      </c>
      <c r="J1957" s="0">
        <v>-0.001908</v>
      </c>
      <c r="K1957" s="0">
        <v>1012.059998</v>
      </c>
      <c r="L1957" s="0">
        <v>40.428047</v>
      </c>
      <c r="W1957" s="0">
        <f t="shared" si="30"/>
        <v>53687.064853058917</v>
      </c>
    </row>
    <row r="1958">
      <c r="A1958" s="0">
        <v>374.895</v>
      </c>
      <c r="B1958" s="0">
        <v>60.789288</v>
      </c>
      <c r="C1958" s="0">
        <v>-49633.519531</v>
      </c>
      <c r="D1958" s="0">
        <v>20594.269531</v>
      </c>
      <c r="E1958" s="0">
        <v>0.200042</v>
      </c>
      <c r="F1958" s="0">
        <v>9.976049</v>
      </c>
      <c r="G1958" s="0">
        <v>-0.232516</v>
      </c>
      <c r="H1958" s="0">
        <v>-0.033716</v>
      </c>
      <c r="I1958" s="0">
        <v>3.822091E-05</v>
      </c>
      <c r="J1958" s="0">
        <v>0.004392</v>
      </c>
      <c r="K1958" s="0">
        <v>1012.059998</v>
      </c>
      <c r="L1958" s="0">
        <v>40.428047</v>
      </c>
      <c r="W1958" s="0">
        <f t="shared" si="30"/>
        <v>53736.522904698337</v>
      </c>
    </row>
    <row r="1959">
      <c r="A1959" s="0">
        <v>374.90625</v>
      </c>
      <c r="B1959" s="0">
        <v>-34.444118</v>
      </c>
      <c r="C1959" s="0">
        <v>-49659.855469</v>
      </c>
      <c r="D1959" s="0">
        <v>20479.642578</v>
      </c>
      <c r="E1959" s="0">
        <v>0.206695</v>
      </c>
      <c r="F1959" s="0">
        <v>9.973372</v>
      </c>
      <c r="G1959" s="0">
        <v>-0.216887</v>
      </c>
      <c r="H1959" s="0">
        <v>-0.034474</v>
      </c>
      <c r="I1959" s="0">
        <v>-0.001055</v>
      </c>
      <c r="J1959" s="0">
        <v>0.004037</v>
      </c>
      <c r="K1959" s="0">
        <v>1012.049988</v>
      </c>
      <c r="L1959" s="0">
        <v>40.428047</v>
      </c>
      <c r="W1959" s="0">
        <f t="shared" si="30"/>
        <v>53717.019572216261</v>
      </c>
    </row>
    <row r="1960">
      <c r="A1960" s="0">
        <v>374.9175</v>
      </c>
      <c r="B1960" s="0">
        <v>-99.624542</v>
      </c>
      <c r="C1960" s="0">
        <v>-49659.378906</v>
      </c>
      <c r="D1960" s="0">
        <v>20464.755859</v>
      </c>
      <c r="E1960" s="0">
        <v>0.195771</v>
      </c>
      <c r="F1960" s="0">
        <v>9.970956</v>
      </c>
      <c r="G1960" s="0">
        <v>-0.227898</v>
      </c>
      <c r="H1960" s="0">
        <v>-0.030515</v>
      </c>
      <c r="I1960" s="0">
        <v>-0.001528</v>
      </c>
      <c r="J1960" s="0">
        <v>0.000406</v>
      </c>
      <c r="K1960" s="0">
        <v>1012.049988</v>
      </c>
      <c r="L1960" s="0">
        <v>40.428047</v>
      </c>
      <c r="W1960" s="0">
        <f t="shared" si="30"/>
        <v>53710.986499481849</v>
      </c>
    </row>
    <row r="1961">
      <c r="A1961" s="0">
        <v>374.92875</v>
      </c>
      <c r="B1961" s="0">
        <v>40.501694</v>
      </c>
      <c r="C1961" s="0">
        <v>-49644.394531</v>
      </c>
      <c r="D1961" s="0">
        <v>20510.070312</v>
      </c>
      <c r="E1961" s="0">
        <v>0.192558</v>
      </c>
      <c r="F1961" s="0">
        <v>9.969731</v>
      </c>
      <c r="G1961" s="0">
        <v>-0.234393</v>
      </c>
      <c r="H1961" s="0">
        <v>-0.017187</v>
      </c>
      <c r="I1961" s="0">
        <v>0.00081</v>
      </c>
      <c r="J1961" s="0">
        <v>-0.004352</v>
      </c>
      <c r="K1961" s="0">
        <v>1012.049988</v>
      </c>
      <c r="L1961" s="0">
        <v>40.428047</v>
      </c>
      <c r="W1961" s="0">
        <f t="shared" si="30"/>
        <v>53714.341966927073</v>
      </c>
    </row>
    <row r="1962">
      <c r="A1962" s="0">
        <v>374.94</v>
      </c>
      <c r="B1962" s="0">
        <v>-55.888958</v>
      </c>
      <c r="C1962" s="0">
        <v>-49624.148437</v>
      </c>
      <c r="D1962" s="0">
        <v>20389.039062</v>
      </c>
      <c r="E1962" s="0">
        <v>0.204495</v>
      </c>
      <c r="F1962" s="0">
        <v>9.968422</v>
      </c>
      <c r="G1962" s="0">
        <v>-0.221466</v>
      </c>
      <c r="H1962" s="0">
        <v>-0.001733</v>
      </c>
      <c r="I1962" s="0">
        <v>0.003299</v>
      </c>
      <c r="J1962" s="0">
        <v>-0.011119</v>
      </c>
      <c r="K1962" s="0">
        <v>1012.049988</v>
      </c>
      <c r="L1962" s="0">
        <v>40.428047</v>
      </c>
      <c r="W1962" s="0">
        <f t="shared" si="30"/>
        <v>53649.530711319348</v>
      </c>
    </row>
    <row r="1963">
      <c r="A1963" s="0">
        <v>374.95125</v>
      </c>
      <c r="B1963" s="0">
        <v>37.066246</v>
      </c>
      <c r="C1963" s="0">
        <v>-49647.816406</v>
      </c>
      <c r="D1963" s="0">
        <v>20389.691406</v>
      </c>
      <c r="E1963" s="0">
        <v>0.207702</v>
      </c>
      <c r="F1963" s="0">
        <v>9.972194</v>
      </c>
      <c r="G1963" s="0">
        <v>-0.214577</v>
      </c>
      <c r="H1963" s="0">
        <v>0.027186</v>
      </c>
      <c r="I1963" s="0">
        <v>0.008138</v>
      </c>
      <c r="J1963" s="0">
        <v>-0.01946</v>
      </c>
      <c r="K1963" s="0">
        <v>1012.049988</v>
      </c>
      <c r="L1963" s="0">
        <v>40.428047</v>
      </c>
      <c r="W1963" s="0">
        <f t="shared" si="30"/>
        <v>53671.655120951742</v>
      </c>
    </row>
    <row r="1964">
      <c r="A1964" s="0">
        <v>374.9625</v>
      </c>
      <c r="B1964" s="0">
        <v>-33.862789</v>
      </c>
      <c r="C1964" s="0">
        <v>-49672.21875</v>
      </c>
      <c r="D1964" s="0">
        <v>20445.927734</v>
      </c>
      <c r="E1964" s="0">
        <v>0.207616</v>
      </c>
      <c r="F1964" s="0">
        <v>9.975673</v>
      </c>
      <c r="G1964" s="0">
        <v>-0.227912</v>
      </c>
      <c r="H1964" s="0">
        <v>0.055731</v>
      </c>
      <c r="I1964" s="0">
        <v>0.010837</v>
      </c>
      <c r="J1964" s="0">
        <v>-0.025643</v>
      </c>
      <c r="K1964" s="0">
        <v>1012.049988</v>
      </c>
      <c r="L1964" s="0">
        <v>40.428047</v>
      </c>
      <c r="W1964" s="0">
        <f t="shared" si="30"/>
        <v>53715.606886083682</v>
      </c>
    </row>
    <row r="1965">
      <c r="A1965" s="0">
        <v>374.97375</v>
      </c>
      <c r="B1965" s="0">
        <v>59.957439</v>
      </c>
      <c r="C1965" s="0">
        <v>-49630.867187</v>
      </c>
      <c r="D1965" s="0">
        <v>20381.628906</v>
      </c>
      <c r="E1965" s="0">
        <v>0.203885</v>
      </c>
      <c r="F1965" s="0">
        <v>9.973494</v>
      </c>
      <c r="G1965" s="0">
        <v>-0.225391</v>
      </c>
      <c r="H1965" s="0">
        <v>0.060217</v>
      </c>
      <c r="I1965" s="0">
        <v>0.012011</v>
      </c>
      <c r="J1965" s="0">
        <v>-0.024879</v>
      </c>
      <c r="K1965" s="0">
        <v>1012.049988</v>
      </c>
      <c r="L1965" s="0">
        <v>40.428047</v>
      </c>
      <c r="W1965" s="0">
        <f t="shared" si="30"/>
        <v>53652.934397757032</v>
      </c>
    </row>
    <row r="1966">
      <c r="A1966" s="0">
        <v>374.985</v>
      </c>
      <c r="B1966" s="0">
        <v>13.43642</v>
      </c>
      <c r="C1966" s="0">
        <v>-49646.144531</v>
      </c>
      <c r="D1966" s="0">
        <v>20511.572266</v>
      </c>
      <c r="E1966" s="0">
        <v>0.194734</v>
      </c>
      <c r="F1966" s="0">
        <v>9.968546</v>
      </c>
      <c r="G1966" s="0">
        <v>-0.233527</v>
      </c>
      <c r="H1966" s="0">
        <v>0.067876</v>
      </c>
      <c r="I1966" s="0">
        <v>0.012541</v>
      </c>
      <c r="J1966" s="0">
        <v>-0.023812</v>
      </c>
      <c r="K1966" s="0">
        <v>1012.049988</v>
      </c>
      <c r="L1966" s="0">
        <v>40.428047</v>
      </c>
      <c r="W1966" s="0">
        <f t="shared" si="30"/>
        <v>53716.519285538823</v>
      </c>
    </row>
    <row r="1967">
      <c r="A1967" s="0">
        <v>374.99625</v>
      </c>
      <c r="B1967" s="0">
        <v>-20.789738</v>
      </c>
      <c r="C1967" s="0">
        <v>-49633.957031</v>
      </c>
      <c r="D1967" s="0">
        <v>20515.15625</v>
      </c>
      <c r="E1967" s="0">
        <v>0.204291</v>
      </c>
      <c r="F1967" s="0">
        <v>9.969848</v>
      </c>
      <c r="G1967" s="0">
        <v>-0.220582</v>
      </c>
      <c r="H1967" s="0">
        <v>0.07086</v>
      </c>
      <c r="I1967" s="0">
        <v>0.013359</v>
      </c>
      <c r="J1967" s="0">
        <v>-0.023392</v>
      </c>
      <c r="K1967" s="0">
        <v>1012.049988</v>
      </c>
      <c r="L1967" s="0">
        <v>40.428047</v>
      </c>
      <c r="W1967" s="0">
        <f t="shared" si="30"/>
        <v>53706.626767376431</v>
      </c>
    </row>
    <row r="1968">
      <c r="A1968" s="0">
        <v>375.0075</v>
      </c>
      <c r="B1968" s="0">
        <v>-52.256927</v>
      </c>
      <c r="C1968" s="0">
        <v>-49665.863281</v>
      </c>
      <c r="D1968" s="0">
        <v>20466.123047</v>
      </c>
      <c r="E1968" s="0">
        <v>0.19507</v>
      </c>
      <c r="F1968" s="0">
        <v>9.973747</v>
      </c>
      <c r="G1968" s="0">
        <v>-0.231987</v>
      </c>
      <c r="H1968" s="0">
        <v>0.062719</v>
      </c>
      <c r="I1968" s="0">
        <v>0.012566</v>
      </c>
      <c r="J1968" s="0">
        <v>-0.020382</v>
      </c>
      <c r="K1968" s="0">
        <v>1012.059998</v>
      </c>
      <c r="L1968" s="0">
        <v>40.430389</v>
      </c>
      <c r="W1968" s="0">
        <f t="shared" si="30"/>
        <v>53717.435705814809</v>
      </c>
    </row>
    <row r="1969">
      <c r="A1969" s="0">
        <v>375.01875</v>
      </c>
      <c r="B1969" s="0">
        <v>-72.25988</v>
      </c>
      <c r="C1969" s="0">
        <v>-49650.238281</v>
      </c>
      <c r="D1969" s="0">
        <v>20594.785156</v>
      </c>
      <c r="E1969" s="0">
        <v>0.205941</v>
      </c>
      <c r="F1969" s="0">
        <v>9.966396</v>
      </c>
      <c r="G1969" s="0">
        <v>-0.229645</v>
      </c>
      <c r="H1969" s="0">
        <v>0.047449</v>
      </c>
      <c r="I1969" s="0">
        <v>0.011139</v>
      </c>
      <c r="J1969" s="0">
        <v>-0.018049</v>
      </c>
      <c r="K1969" s="0">
        <v>1012.059998</v>
      </c>
      <c r="L1969" s="0">
        <v>40.430389</v>
      </c>
      <c r="W1969" s="0">
        <f t="shared" si="30"/>
        <v>53752.177244016209</v>
      </c>
    </row>
    <row r="1970">
      <c r="A1970" s="0">
        <v>375.03</v>
      </c>
      <c r="B1970" s="0">
        <v>-16.580866</v>
      </c>
      <c r="C1970" s="0">
        <v>-49644.84375</v>
      </c>
      <c r="D1970" s="0">
        <v>20375.669922</v>
      </c>
      <c r="E1970" s="0">
        <v>0.198164</v>
      </c>
      <c r="F1970" s="0">
        <v>9.969175</v>
      </c>
      <c r="G1970" s="0">
        <v>-0.229948</v>
      </c>
      <c r="H1970" s="0">
        <v>0.025868</v>
      </c>
      <c r="I1970" s="0">
        <v>0.00777</v>
      </c>
      <c r="J1970" s="0">
        <v>-0.01154</v>
      </c>
      <c r="K1970" s="0">
        <v>1012.059998</v>
      </c>
      <c r="L1970" s="0">
        <v>40.430389</v>
      </c>
      <c r="W1970" s="0">
        <f t="shared" si="30"/>
        <v>53663.569678668668</v>
      </c>
    </row>
    <row r="1971">
      <c r="A1971" s="0">
        <v>375.04125</v>
      </c>
      <c r="B1971" s="0">
        <v>42.83519</v>
      </c>
      <c r="C1971" s="0">
        <v>-49646.3125</v>
      </c>
      <c r="D1971" s="0">
        <v>20373.044922</v>
      </c>
      <c r="E1971" s="0">
        <v>0.195757</v>
      </c>
      <c r="F1971" s="0">
        <v>9.967004</v>
      </c>
      <c r="G1971" s="0">
        <v>-0.211211</v>
      </c>
      <c r="H1971" s="0">
        <v>-0.001358</v>
      </c>
      <c r="I1971" s="0">
        <v>0.003903</v>
      </c>
      <c r="J1971" s="0">
        <v>-0.006663</v>
      </c>
      <c r="K1971" s="0">
        <v>1012.059998</v>
      </c>
      <c r="L1971" s="0">
        <v>40.430389</v>
      </c>
      <c r="W1971" s="0">
        <f t="shared" si="30"/>
        <v>53663.94636154695</v>
      </c>
    </row>
    <row r="1972">
      <c r="A1972" s="0">
        <v>375.0525</v>
      </c>
      <c r="B1972" s="0">
        <v>-56.311218</v>
      </c>
      <c r="C1972" s="0">
        <v>-49636.964844</v>
      </c>
      <c r="D1972" s="0">
        <v>20497.902344</v>
      </c>
      <c r="E1972" s="0">
        <v>0.200978</v>
      </c>
      <c r="F1972" s="0">
        <v>9.960234</v>
      </c>
      <c r="G1972" s="0">
        <v>-0.226778</v>
      </c>
      <c r="H1972" s="0">
        <v>-0.023591</v>
      </c>
      <c r="I1972" s="0">
        <v>0.001424</v>
      </c>
      <c r="J1972" s="0">
        <v>-0.000788</v>
      </c>
      <c r="K1972" s="0">
        <v>1012.059998</v>
      </c>
      <c r="L1972" s="0">
        <v>40.430389</v>
      </c>
      <c r="W1972" s="0">
        <f t="shared" si="30"/>
        <v>53702.843969215683</v>
      </c>
    </row>
    <row r="1973">
      <c r="A1973" s="0">
        <v>375.06375</v>
      </c>
      <c r="B1973" s="0">
        <v>-18.660231</v>
      </c>
      <c r="C1973" s="0">
        <v>-49636.140625</v>
      </c>
      <c r="D1973" s="0">
        <v>20417.097656</v>
      </c>
      <c r="E1973" s="0">
        <v>0.203473</v>
      </c>
      <c r="F1973" s="0">
        <v>9.968108</v>
      </c>
      <c r="G1973" s="0">
        <v>-0.232482</v>
      </c>
      <c r="H1973" s="0">
        <v>-0.03543</v>
      </c>
      <c r="I1973" s="0">
        <v>0.000319</v>
      </c>
      <c r="J1973" s="0">
        <v>0.00498</v>
      </c>
      <c r="K1973" s="0">
        <v>1012.059998</v>
      </c>
      <c r="L1973" s="0">
        <v>40.430389</v>
      </c>
      <c r="W1973" s="0">
        <f t="shared" si="30"/>
        <v>53671.264947303382</v>
      </c>
    </row>
    <row r="1974">
      <c r="A1974" s="0">
        <v>375.075</v>
      </c>
      <c r="B1974" s="0">
        <v>-28.898193</v>
      </c>
      <c r="C1974" s="0">
        <v>-49655.457031</v>
      </c>
      <c r="D1974" s="0">
        <v>20528.449219</v>
      </c>
      <c r="E1974" s="0">
        <v>0.197751</v>
      </c>
      <c r="F1974" s="0">
        <v>9.969015</v>
      </c>
      <c r="G1974" s="0">
        <v>-0.223887</v>
      </c>
      <c r="H1974" s="0">
        <v>-0.033619</v>
      </c>
      <c r="I1974" s="0">
        <v>0.000395</v>
      </c>
      <c r="J1974" s="0">
        <v>0.00277</v>
      </c>
      <c r="K1974" s="0">
        <v>1012.059998</v>
      </c>
      <c r="L1974" s="0">
        <v>40.430389</v>
      </c>
      <c r="W1974" s="0">
        <f t="shared" si="30"/>
        <v>53731.5780095849</v>
      </c>
    </row>
    <row r="1975">
      <c r="A1975" s="0">
        <v>375.08625</v>
      </c>
      <c r="B1975" s="0">
        <v>-64.875214</v>
      </c>
      <c r="C1975" s="0">
        <v>-49636.964844</v>
      </c>
      <c r="D1975" s="0">
        <v>20337.619141</v>
      </c>
      <c r="E1975" s="0">
        <v>0.187597</v>
      </c>
      <c r="F1975" s="0">
        <v>9.968625</v>
      </c>
      <c r="G1975" s="0">
        <v>-0.232202</v>
      </c>
      <c r="H1975" s="0">
        <v>-0.035016</v>
      </c>
      <c r="I1975" s="0">
        <v>-0.001074</v>
      </c>
      <c r="J1975" s="0">
        <v>0.002066</v>
      </c>
      <c r="K1975" s="0">
        <v>1012.059998</v>
      </c>
      <c r="L1975" s="0">
        <v>40.430389</v>
      </c>
      <c r="W1975" s="0">
        <f t="shared" si="30"/>
        <v>53641.879534951549</v>
      </c>
    </row>
    <row r="1976">
      <c r="A1976" s="0">
        <v>375.0975</v>
      </c>
      <c r="B1976" s="0">
        <v>-138.982513</v>
      </c>
      <c r="C1976" s="0">
        <v>-49644.722656</v>
      </c>
      <c r="D1976" s="0">
        <v>20502.964844</v>
      </c>
      <c r="E1976" s="0">
        <v>0.204608</v>
      </c>
      <c r="F1976" s="0">
        <v>9.972708</v>
      </c>
      <c r="G1976" s="0">
        <v>-0.237899</v>
      </c>
      <c r="H1976" s="0">
        <v>-0.022931</v>
      </c>
      <c r="I1976" s="0">
        <v>0.000737</v>
      </c>
      <c r="J1976" s="0">
        <v>-0.003511</v>
      </c>
      <c r="K1976" s="0">
        <v>1012.059998</v>
      </c>
      <c r="L1976" s="0">
        <v>40.430389</v>
      </c>
      <c r="W1976" s="0">
        <f t="shared" si="30"/>
        <v>53712.097065040936</v>
      </c>
    </row>
    <row r="1977">
      <c r="A1977" s="0">
        <v>375.10875</v>
      </c>
      <c r="B1977" s="0">
        <v>-172.142303</v>
      </c>
      <c r="C1977" s="0">
        <v>-49648.808594</v>
      </c>
      <c r="D1977" s="0">
        <v>20468.574219</v>
      </c>
      <c r="E1977" s="0">
        <v>0.201271</v>
      </c>
      <c r="F1977" s="0">
        <v>9.962619</v>
      </c>
      <c r="G1977" s="0">
        <v>-0.23548</v>
      </c>
      <c r="H1977" s="0">
        <v>-0.000833</v>
      </c>
      <c r="I1977" s="0">
        <v>0.003244</v>
      </c>
      <c r="J1977" s="0">
        <v>-0.010059</v>
      </c>
      <c r="K1977" s="0">
        <v>1012.039978</v>
      </c>
      <c r="L1977" s="0">
        <v>40.430389</v>
      </c>
      <c r="W1977" s="0">
        <f t="shared" si="30"/>
        <v>53702.852422705095</v>
      </c>
    </row>
    <row r="1978">
      <c r="A1978" s="0">
        <v>375.12</v>
      </c>
      <c r="B1978" s="0">
        <v>-170.824615</v>
      </c>
      <c r="C1978" s="0">
        <v>-49656.300781</v>
      </c>
      <c r="D1978" s="0">
        <v>20462.751953</v>
      </c>
      <c r="E1978" s="0">
        <v>0.202889</v>
      </c>
      <c r="F1978" s="0">
        <v>9.962228</v>
      </c>
      <c r="G1978" s="0">
        <v>-0.221577</v>
      </c>
      <c r="H1978" s="0">
        <v>0.022541</v>
      </c>
      <c r="I1978" s="0">
        <v>0.006358</v>
      </c>
      <c r="J1978" s="0">
        <v>-0.016924</v>
      </c>
      <c r="K1978" s="0">
        <v>1012.039978</v>
      </c>
      <c r="L1978" s="0">
        <v>40.430389</v>
      </c>
      <c r="W1978" s="0">
        <f t="shared" si="30"/>
        <v>53707.556319313546</v>
      </c>
    </row>
    <row r="1979">
      <c r="A1979" s="0">
        <v>375.13125</v>
      </c>
      <c r="B1979" s="0">
        <v>8.436362</v>
      </c>
      <c r="C1979" s="0">
        <v>-49655.039062</v>
      </c>
      <c r="D1979" s="0">
        <v>20423.074219</v>
      </c>
      <c r="E1979" s="0">
        <v>0.205395</v>
      </c>
      <c r="F1979" s="0">
        <v>9.955984</v>
      </c>
      <c r="G1979" s="0">
        <v>-0.229393</v>
      </c>
      <c r="H1979" s="0">
        <v>0.039737</v>
      </c>
      <c r="I1979" s="0">
        <v>0.00935</v>
      </c>
      <c r="J1979" s="0">
        <v>-0.022159</v>
      </c>
      <c r="K1979" s="0">
        <v>1012.039978</v>
      </c>
      <c r="L1979" s="0">
        <v>40.430389</v>
      </c>
      <c r="W1979" s="0">
        <f t="shared" si="30"/>
        <v>53691.013549529242</v>
      </c>
    </row>
    <row r="1980">
      <c r="A1980" s="0">
        <v>375.1425</v>
      </c>
      <c r="B1980" s="0">
        <v>58.661594</v>
      </c>
      <c r="C1980" s="0">
        <v>-49624.933594</v>
      </c>
      <c r="D1980" s="0">
        <v>20470.267578</v>
      </c>
      <c r="E1980" s="0">
        <v>0.200608</v>
      </c>
      <c r="F1980" s="0">
        <v>9.958649</v>
      </c>
      <c r="G1980" s="0">
        <v>-0.229194</v>
      </c>
      <c r="H1980" s="0">
        <v>0.062652</v>
      </c>
      <c r="I1980" s="0">
        <v>0.012148</v>
      </c>
      <c r="J1980" s="0">
        <v>-0.02614</v>
      </c>
      <c r="K1980" s="0">
        <v>1012.039978</v>
      </c>
      <c r="L1980" s="0">
        <v>40.430389</v>
      </c>
      <c r="W1980" s="0">
        <f t="shared" si="30"/>
        <v>53681.1822718766</v>
      </c>
    </row>
    <row r="1981">
      <c r="A1981" s="0">
        <v>375.15375</v>
      </c>
      <c r="B1981" s="0">
        <v>-14.935272</v>
      </c>
      <c r="C1981" s="0">
        <v>-49661.136719</v>
      </c>
      <c r="D1981" s="0">
        <v>20488.255859</v>
      </c>
      <c r="E1981" s="0">
        <v>0.196853</v>
      </c>
      <c r="F1981" s="0">
        <v>9.961725</v>
      </c>
      <c r="G1981" s="0">
        <v>-0.226788</v>
      </c>
      <c r="H1981" s="0">
        <v>0.070327</v>
      </c>
      <c r="I1981" s="0">
        <v>0.012947</v>
      </c>
      <c r="J1981" s="0">
        <v>-0.02566</v>
      </c>
      <c r="K1981" s="0">
        <v>1012.039978</v>
      </c>
      <c r="L1981" s="0">
        <v>40.430389</v>
      </c>
      <c r="W1981" s="0">
        <f t="shared" si="30"/>
        <v>53721.479423312681</v>
      </c>
    </row>
    <row r="1982">
      <c r="A1982" s="0">
        <v>375.165</v>
      </c>
      <c r="B1982" s="0">
        <v>-131.006393</v>
      </c>
      <c r="C1982" s="0">
        <v>-49652.296875</v>
      </c>
      <c r="D1982" s="0">
        <v>20523.646484</v>
      </c>
      <c r="E1982" s="0">
        <v>0.201672</v>
      </c>
      <c r="F1982" s="0">
        <v>9.972526</v>
      </c>
      <c r="G1982" s="0">
        <v>-0.228873</v>
      </c>
      <c r="H1982" s="0">
        <v>0.073571</v>
      </c>
      <c r="I1982" s="0">
        <v>0.013316</v>
      </c>
      <c r="J1982" s="0">
        <v>-0.024509</v>
      </c>
      <c r="K1982" s="0">
        <v>1012.039978</v>
      </c>
      <c r="L1982" s="0">
        <v>40.430389</v>
      </c>
      <c r="W1982" s="0">
        <f t="shared" si="30"/>
        <v>53726.974720696373</v>
      </c>
    </row>
    <row r="1983">
      <c r="A1983" s="0">
        <v>375.17625</v>
      </c>
      <c r="B1983" s="0">
        <v>-9.767694</v>
      </c>
      <c r="C1983" s="0">
        <v>-49631.09375</v>
      </c>
      <c r="D1983" s="0">
        <v>20474.783203</v>
      </c>
      <c r="E1983" s="0">
        <v>0.192297</v>
      </c>
      <c r="F1983" s="0">
        <v>9.966349</v>
      </c>
      <c r="G1983" s="0">
        <v>-0.226997</v>
      </c>
      <c r="H1983" s="0">
        <v>0.058317</v>
      </c>
      <c r="I1983" s="0">
        <v>0.01224</v>
      </c>
      <c r="J1983" s="0">
        <v>-0.019625</v>
      </c>
      <c r="K1983" s="0">
        <v>1012.039978</v>
      </c>
      <c r="L1983" s="0">
        <v>40.430389</v>
      </c>
      <c r="W1983" s="0">
        <f t="shared" si="30"/>
        <v>53688.567772282637</v>
      </c>
    </row>
    <row r="1984">
      <c r="A1984" s="0">
        <v>375.1875</v>
      </c>
      <c r="B1984" s="0">
        <v>-44.351269</v>
      </c>
      <c r="C1984" s="0">
        <v>-49676.449219</v>
      </c>
      <c r="D1984" s="0">
        <v>20435.595703</v>
      </c>
      <c r="E1984" s="0">
        <v>0.207018</v>
      </c>
      <c r="F1984" s="0">
        <v>9.960314</v>
      </c>
      <c r="G1984" s="0">
        <v>-0.22204</v>
      </c>
      <c r="H1984" s="0">
        <v>0.049012</v>
      </c>
      <c r="I1984" s="0">
        <v>0.010739</v>
      </c>
      <c r="J1984" s="0">
        <v>-0.016837</v>
      </c>
      <c r="K1984" s="0">
        <v>1012.039978</v>
      </c>
      <c r="L1984" s="0">
        <v>40.430389</v>
      </c>
      <c r="W1984" s="0">
        <f t="shared" si="30"/>
        <v>53715.594996047657</v>
      </c>
    </row>
    <row r="1985">
      <c r="A1985" s="0">
        <v>375.19875</v>
      </c>
      <c r="B1985" s="0">
        <v>-70.654396</v>
      </c>
      <c r="C1985" s="0">
        <v>-49643.625</v>
      </c>
      <c r="D1985" s="0">
        <v>20398.691406</v>
      </c>
      <c r="E1985" s="0">
        <v>0.213372</v>
      </c>
      <c r="F1985" s="0">
        <v>9.963793</v>
      </c>
      <c r="G1985" s="0">
        <v>-0.225718</v>
      </c>
      <c r="H1985" s="0">
        <v>0.024101</v>
      </c>
      <c r="I1985" s="0">
        <v>0.008286</v>
      </c>
      <c r="J1985" s="0">
        <v>-0.011355</v>
      </c>
      <c r="K1985" s="0">
        <v>1012.039978</v>
      </c>
      <c r="L1985" s="0">
        <v>40.430389</v>
      </c>
      <c r="W1985" s="0">
        <f t="shared" si="30"/>
        <v>53671.231644723019</v>
      </c>
    </row>
    <row r="1986">
      <c r="A1986" s="0">
        <v>375.21</v>
      </c>
      <c r="B1986" s="0">
        <v>-120.728828</v>
      </c>
      <c r="C1986" s="0">
        <v>-49649.066406</v>
      </c>
      <c r="D1986" s="0">
        <v>20486.851562</v>
      </c>
      <c r="E1986" s="0">
        <v>0.216536</v>
      </c>
      <c r="F1986" s="0">
        <v>9.970346</v>
      </c>
      <c r="G1986" s="0">
        <v>-0.229297</v>
      </c>
      <c r="H1986" s="0">
        <v>0.006406</v>
      </c>
      <c r="I1986" s="0">
        <v>0.005797</v>
      </c>
      <c r="J1986" s="0">
        <v>-0.00815</v>
      </c>
      <c r="K1986" s="0">
        <v>1012.059998</v>
      </c>
      <c r="L1986" s="0">
        <v>40.435272</v>
      </c>
      <c r="W1986" s="0">
        <f ref="W1986:W2049" t="shared" si="31">SQRT((B1986)^2+(C1986)^2+(D1986)^2)</f>
        <v>53709.919543420743</v>
      </c>
    </row>
    <row r="1987">
      <c r="A1987" s="0">
        <v>375.22125</v>
      </c>
      <c r="B1987" s="0">
        <v>-125.025261</v>
      </c>
      <c r="C1987" s="0">
        <v>-49648.097656</v>
      </c>
      <c r="D1987" s="0">
        <v>20568.277344</v>
      </c>
      <c r="E1987" s="0">
        <v>0.219347</v>
      </c>
      <c r="F1987" s="0">
        <v>9.974977</v>
      </c>
      <c r="G1987" s="0">
        <v>-0.227964</v>
      </c>
      <c r="H1987" s="0">
        <v>-0.017735</v>
      </c>
      <c r="I1987" s="0">
        <v>0.001599</v>
      </c>
      <c r="J1987" s="0">
        <v>-0.00223</v>
      </c>
      <c r="K1987" s="0">
        <v>1012.059998</v>
      </c>
      <c r="L1987" s="0">
        <v>40.435272</v>
      </c>
      <c r="W1987" s="0">
        <f t="shared" si="31"/>
        <v>53740.145748549141</v>
      </c>
    </row>
    <row r="1988">
      <c r="A1988" s="0">
        <v>375.2325</v>
      </c>
      <c r="B1988" s="0">
        <v>-107.541237</v>
      </c>
      <c r="C1988" s="0">
        <v>-49634.902344</v>
      </c>
      <c r="D1988" s="0">
        <v>20526.988281</v>
      </c>
      <c r="E1988" s="0">
        <v>0.207267</v>
      </c>
      <c r="F1988" s="0">
        <v>9.970276</v>
      </c>
      <c r="G1988" s="0">
        <v>-0.219189</v>
      </c>
      <c r="H1988" s="0">
        <v>-0.027393</v>
      </c>
      <c r="I1988" s="0">
        <v>0.001133</v>
      </c>
      <c r="J1988" s="0">
        <v>0.002213</v>
      </c>
      <c r="K1988" s="0">
        <v>1012.059998</v>
      </c>
      <c r="L1988" s="0">
        <v>40.435272</v>
      </c>
      <c r="W1988" s="0">
        <f t="shared" si="31"/>
        <v>53712.1247364539</v>
      </c>
    </row>
    <row r="1989">
      <c r="A1989" s="0">
        <v>375.24375</v>
      </c>
      <c r="B1989" s="0">
        <v>51.394867</v>
      </c>
      <c r="C1989" s="0">
        <v>-49633.382812</v>
      </c>
      <c r="D1989" s="0">
        <v>20530.460937</v>
      </c>
      <c r="E1989" s="0">
        <v>0.198335</v>
      </c>
      <c r="F1989" s="0">
        <v>9.975315</v>
      </c>
      <c r="G1989" s="0">
        <v>-0.240046</v>
      </c>
      <c r="H1989" s="0">
        <v>-0.032085</v>
      </c>
      <c r="I1989" s="0">
        <v>0.000935</v>
      </c>
      <c r="J1989" s="0">
        <v>0.002666</v>
      </c>
      <c r="K1989" s="0">
        <v>1012.059998</v>
      </c>
      <c r="L1989" s="0">
        <v>40.435272</v>
      </c>
      <c r="W1989" s="0">
        <f t="shared" si="31"/>
        <v>53711.964747908583</v>
      </c>
    </row>
    <row r="1990">
      <c r="A1990" s="0">
        <v>375.255</v>
      </c>
      <c r="B1990" s="0">
        <v>62.168957</v>
      </c>
      <c r="C1990" s="0">
        <v>-49640.761719</v>
      </c>
      <c r="D1990" s="0">
        <v>20450.023437</v>
      </c>
      <c r="E1990" s="0">
        <v>0.203882</v>
      </c>
      <c r="F1990" s="0">
        <v>9.962768</v>
      </c>
      <c r="G1990" s="0">
        <v>-0.231101</v>
      </c>
      <c r="H1990" s="0">
        <v>-0.036345</v>
      </c>
      <c r="I1990" s="0">
        <v>-0.000491</v>
      </c>
      <c r="J1990" s="0">
        <v>0.00266</v>
      </c>
      <c r="K1990" s="0">
        <v>1012.059998</v>
      </c>
      <c r="L1990" s="0">
        <v>40.435272</v>
      </c>
      <c r="W1990" s="0">
        <f t="shared" si="31"/>
        <v>53688.10433974737</v>
      </c>
    </row>
    <row r="1991">
      <c r="A1991" s="0">
        <v>375.26625</v>
      </c>
      <c r="B1991" s="0">
        <v>-53.027863</v>
      </c>
      <c r="C1991" s="0">
        <v>-49659.144531</v>
      </c>
      <c r="D1991" s="0">
        <v>20660.537109</v>
      </c>
      <c r="E1991" s="0">
        <v>0.199759</v>
      </c>
      <c r="F1991" s="0">
        <v>9.964766</v>
      </c>
      <c r="G1991" s="0">
        <v>-0.229623</v>
      </c>
      <c r="H1991" s="0">
        <v>-0.022187</v>
      </c>
      <c r="I1991" s="0">
        <v>0.001163</v>
      </c>
      <c r="J1991" s="0">
        <v>-0.00267</v>
      </c>
      <c r="K1991" s="0">
        <v>1012.059998</v>
      </c>
      <c r="L1991" s="0">
        <v>40.435272</v>
      </c>
      <c r="W1991" s="0">
        <f t="shared" si="31"/>
        <v>53785.60440431405</v>
      </c>
    </row>
    <row r="1992">
      <c r="A1992" s="0">
        <v>375.2775</v>
      </c>
      <c r="B1992" s="0">
        <v>-17.881907</v>
      </c>
      <c r="C1992" s="0">
        <v>-49650.445312</v>
      </c>
      <c r="D1992" s="0">
        <v>20575.015625</v>
      </c>
      <c r="E1992" s="0">
        <v>0.210609</v>
      </c>
      <c r="F1992" s="0">
        <v>9.971564</v>
      </c>
      <c r="G1992" s="0">
        <v>-0.222081</v>
      </c>
      <c r="H1992" s="0">
        <v>-0.007389</v>
      </c>
      <c r="I1992" s="0">
        <v>0.003611</v>
      </c>
      <c r="J1992" s="0">
        <v>-0.008907</v>
      </c>
      <c r="K1992" s="0">
        <v>1012.059998</v>
      </c>
      <c r="L1992" s="0">
        <v>40.435272</v>
      </c>
      <c r="W1992" s="0">
        <f t="shared" si="31"/>
        <v>53744.751440596461</v>
      </c>
    </row>
    <row r="1993">
      <c r="A1993" s="0">
        <v>375.28875</v>
      </c>
      <c r="B1993" s="0">
        <v>-123.541862</v>
      </c>
      <c r="C1993" s="0">
        <v>-49653.539062</v>
      </c>
      <c r="D1993" s="0">
        <v>20484.951172</v>
      </c>
      <c r="E1993" s="0">
        <v>0.191685</v>
      </c>
      <c r="F1993" s="0">
        <v>9.970819</v>
      </c>
      <c r="G1993" s="0">
        <v>-0.224243</v>
      </c>
      <c r="H1993" s="0">
        <v>0.021217</v>
      </c>
      <c r="I1993" s="0">
        <v>0.006753</v>
      </c>
      <c r="J1993" s="0">
        <v>-0.017364</v>
      </c>
      <c r="K1993" s="0">
        <v>1012.059998</v>
      </c>
      <c r="L1993" s="0">
        <v>40.435272</v>
      </c>
      <c r="W1993" s="0">
        <f t="shared" si="31"/>
        <v>53713.335667154861</v>
      </c>
    </row>
    <row r="1994">
      <c r="A1994" s="0">
        <v>375.3</v>
      </c>
      <c r="B1994" s="0">
        <v>-130.7435</v>
      </c>
      <c r="C1994" s="0">
        <v>-49653.636719</v>
      </c>
      <c r="D1994" s="0">
        <v>20512.708984</v>
      </c>
      <c r="E1994" s="0">
        <v>0.212247</v>
      </c>
      <c r="F1994" s="0">
        <v>9.975636</v>
      </c>
      <c r="G1994" s="0">
        <v>-0.229083</v>
      </c>
      <c r="H1994" s="0">
        <v>0.044422</v>
      </c>
      <c r="I1994" s="0">
        <v>0.009755</v>
      </c>
      <c r="J1994" s="0">
        <v>-0.022579</v>
      </c>
      <c r="K1994" s="0">
        <v>1012.049988</v>
      </c>
      <c r="L1994" s="0">
        <v>40.430389</v>
      </c>
      <c r="W1994" s="0">
        <f t="shared" si="31"/>
        <v>53724.035246316816</v>
      </c>
    </row>
    <row r="1995">
      <c r="A1995" s="0">
        <v>375.31125</v>
      </c>
      <c r="B1995" s="0">
        <v>-143.434448</v>
      </c>
      <c r="C1995" s="0">
        <v>-49657.46875</v>
      </c>
      <c r="D1995" s="0">
        <v>20452.638672</v>
      </c>
      <c r="E1995" s="0">
        <v>0.210552</v>
      </c>
      <c r="F1995" s="0">
        <v>9.966641</v>
      </c>
      <c r="G1995" s="0">
        <v>-0.219655</v>
      </c>
      <c r="H1995" s="0">
        <v>0.057431</v>
      </c>
      <c r="I1995" s="0">
        <v>0.011652</v>
      </c>
      <c r="J1995" s="0">
        <v>-0.025889</v>
      </c>
      <c r="K1995" s="0">
        <v>1012.049988</v>
      </c>
      <c r="L1995" s="0">
        <v>40.430389</v>
      </c>
      <c r="W1995" s="0">
        <f t="shared" si="31"/>
        <v>53704.703748791777</v>
      </c>
    </row>
    <row r="1996">
      <c r="A1996" s="0">
        <v>375.3225</v>
      </c>
      <c r="B1996" s="0">
        <v>-100.790695</v>
      </c>
      <c r="C1996" s="0">
        <v>-49669.222656</v>
      </c>
      <c r="D1996" s="0">
        <v>20451.603516</v>
      </c>
      <c r="E1996" s="0">
        <v>0.199496</v>
      </c>
      <c r="F1996" s="0">
        <v>9.972</v>
      </c>
      <c r="G1996" s="0">
        <v>-0.219088</v>
      </c>
      <c r="H1996" s="0">
        <v>0.069551</v>
      </c>
      <c r="I1996" s="0">
        <v>0.012692</v>
      </c>
      <c r="J1996" s="0">
        <v>-0.026187</v>
      </c>
      <c r="K1996" s="0">
        <v>1012.049988</v>
      </c>
      <c r="L1996" s="0">
        <v>40.430389</v>
      </c>
      <c r="W1996" s="0">
        <f t="shared" si="31"/>
        <v>53715.080977237347</v>
      </c>
    </row>
    <row r="1997">
      <c r="A1997" s="0">
        <v>375.33375</v>
      </c>
      <c r="B1997" s="0">
        <v>2.68544</v>
      </c>
      <c r="C1997" s="0">
        <v>-49647.789062</v>
      </c>
      <c r="D1997" s="0">
        <v>20515.289062</v>
      </c>
      <c r="E1997" s="0">
        <v>0.204546</v>
      </c>
      <c r="F1997" s="0">
        <v>9.970685</v>
      </c>
      <c r="G1997" s="0">
        <v>-0.234158</v>
      </c>
      <c r="H1997" s="0">
        <v>0.068894</v>
      </c>
      <c r="I1997" s="0">
        <v>0.012824</v>
      </c>
      <c r="J1997" s="0">
        <v>-0.024272</v>
      </c>
      <c r="K1997" s="0">
        <v>1012.049988</v>
      </c>
      <c r="L1997" s="0">
        <v>40.430389</v>
      </c>
      <c r="W1997" s="0">
        <f t="shared" si="31"/>
        <v>53719.456915105271</v>
      </c>
    </row>
    <row r="1998">
      <c r="A1998" s="0">
        <v>375.345</v>
      </c>
      <c r="B1998" s="0">
        <v>-46.532734</v>
      </c>
      <c r="C1998" s="0">
        <v>-49659.136719</v>
      </c>
      <c r="D1998" s="0">
        <v>20595.773437</v>
      </c>
      <c r="E1998" s="0">
        <v>0.198232</v>
      </c>
      <c r="F1998" s="0">
        <v>9.969233</v>
      </c>
      <c r="G1998" s="0">
        <v>-0.224347</v>
      </c>
      <c r="H1998" s="0">
        <v>0.060749</v>
      </c>
      <c r="I1998" s="0">
        <v>0.013072</v>
      </c>
      <c r="J1998" s="0">
        <v>-0.0207</v>
      </c>
      <c r="K1998" s="0">
        <v>1012.049988</v>
      </c>
      <c r="L1998" s="0">
        <v>40.430389</v>
      </c>
      <c r="W1998" s="0">
        <f t="shared" si="31"/>
        <v>53760.746911105154</v>
      </c>
    </row>
    <row r="1999">
      <c r="A1999" s="0">
        <v>375.35625</v>
      </c>
      <c r="B1999" s="0">
        <v>-11.235983</v>
      </c>
      <c r="C1999" s="0">
        <v>-49650.894531</v>
      </c>
      <c r="D1999" s="0">
        <v>20580.667969</v>
      </c>
      <c r="E1999" s="0">
        <v>0.210363</v>
      </c>
      <c r="F1999" s="0">
        <v>9.968551</v>
      </c>
      <c r="G1999" s="0">
        <v>-0.22463</v>
      </c>
      <c r="H1999" s="0">
        <v>0.050897</v>
      </c>
      <c r="I1999" s="0">
        <v>0.011195</v>
      </c>
      <c r="J1999" s="0">
        <v>-0.017991</v>
      </c>
      <c r="K1999" s="0">
        <v>1012.049988</v>
      </c>
      <c r="L1999" s="0">
        <v>40.430389</v>
      </c>
      <c r="W1999" s="0">
        <f t="shared" si="31"/>
        <v>53747.328752469381</v>
      </c>
    </row>
    <row r="2000">
      <c r="A2000" s="0">
        <v>375.3675</v>
      </c>
      <c r="B2000" s="0">
        <v>-61.843163</v>
      </c>
      <c r="C2000" s="0">
        <v>-49639.859375</v>
      </c>
      <c r="D2000" s="0">
        <v>20432.882812</v>
      </c>
      <c r="E2000" s="0">
        <v>0.203846</v>
      </c>
      <c r="F2000" s="0">
        <v>9.969442</v>
      </c>
      <c r="G2000" s="0">
        <v>-0.226776</v>
      </c>
      <c r="H2000" s="0">
        <v>0.026909</v>
      </c>
      <c r="I2000" s="0">
        <v>0.008415</v>
      </c>
      <c r="J2000" s="0">
        <v>-0.011514</v>
      </c>
      <c r="K2000" s="0">
        <v>1012.049988</v>
      </c>
      <c r="L2000" s="0">
        <v>40.430389</v>
      </c>
      <c r="W2000" s="0">
        <f t="shared" si="31"/>
        <v>53680.742947126862</v>
      </c>
    </row>
    <row r="2001">
      <c r="A2001" s="0">
        <v>375.37875</v>
      </c>
      <c r="B2001" s="0">
        <v>-107.257637</v>
      </c>
      <c r="C2001" s="0">
        <v>-49627.707031</v>
      </c>
      <c r="D2001" s="0">
        <v>20501.876953</v>
      </c>
      <c r="E2001" s="0">
        <v>0.205554</v>
      </c>
      <c r="F2001" s="0">
        <v>9.971145</v>
      </c>
      <c r="G2001" s="0">
        <v>-0.231158</v>
      </c>
      <c r="H2001" s="0">
        <v>0.007469</v>
      </c>
      <c r="I2001" s="0">
        <v>0.005377</v>
      </c>
      <c r="J2001" s="0">
        <v>-0.008406</v>
      </c>
      <c r="K2001" s="0">
        <v>1012.049988</v>
      </c>
      <c r="L2001" s="0">
        <v>40.430389</v>
      </c>
      <c r="W2001" s="0">
        <f t="shared" si="31"/>
        <v>53695.882225282548</v>
      </c>
    </row>
    <row r="2002">
      <c r="A2002" s="0">
        <v>375.39</v>
      </c>
      <c r="B2002" s="0">
        <v>-58.007923</v>
      </c>
      <c r="C2002" s="0">
        <v>-49622.691406</v>
      </c>
      <c r="D2002" s="0">
        <v>20512.201172</v>
      </c>
      <c r="E2002" s="0">
        <v>0.200635</v>
      </c>
      <c r="F2002" s="0">
        <v>9.970183</v>
      </c>
      <c r="G2002" s="0">
        <v>-0.225383</v>
      </c>
      <c r="H2002" s="0">
        <v>-0.014075</v>
      </c>
      <c r="I2002" s="0">
        <v>0.002928</v>
      </c>
      <c r="J2002" s="0">
        <v>-0.003117</v>
      </c>
      <c r="K2002" s="0">
        <v>1012.049988</v>
      </c>
      <c r="L2002" s="0">
        <v>40.430389</v>
      </c>
      <c r="W2002" s="0">
        <f t="shared" si="31"/>
        <v>53695.113969660539</v>
      </c>
    </row>
    <row r="2003">
      <c r="A2003" s="0">
        <v>375.40125</v>
      </c>
      <c r="B2003" s="0">
        <v>-203.148285</v>
      </c>
      <c r="C2003" s="0">
        <v>-49645.042969</v>
      </c>
      <c r="D2003" s="0">
        <v>20503.455078</v>
      </c>
      <c r="E2003" s="0">
        <v>0.20801</v>
      </c>
      <c r="F2003" s="0">
        <v>9.966709</v>
      </c>
      <c r="G2003" s="0">
        <v>-0.228781</v>
      </c>
      <c r="H2003" s="0">
        <v>-0.024623</v>
      </c>
      <c r="I2003" s="0">
        <v>0.001384</v>
      </c>
      <c r="J2003" s="0">
        <v>0.00128</v>
      </c>
      <c r="K2003" s="0">
        <v>1012.070007</v>
      </c>
      <c r="L2003" s="0">
        <v>40.435272</v>
      </c>
      <c r="W2003" s="0">
        <f t="shared" si="31"/>
        <v>53712.784611813964</v>
      </c>
    </row>
    <row r="2004">
      <c r="A2004" s="0">
        <v>375.4125</v>
      </c>
      <c r="B2004" s="0">
        <v>-95.953949</v>
      </c>
      <c r="C2004" s="0">
        <v>-49660.277344</v>
      </c>
      <c r="D2004" s="0">
        <v>20577.138672</v>
      </c>
      <c r="E2004" s="0">
        <v>0.210359</v>
      </c>
      <c r="F2004" s="0">
        <v>9.968749</v>
      </c>
      <c r="G2004" s="0">
        <v>-0.234305</v>
      </c>
      <c r="H2004" s="0">
        <v>-0.034397</v>
      </c>
      <c r="I2004" s="0">
        <v>-6.101021E-05</v>
      </c>
      <c r="J2004" s="0">
        <v>0.004031</v>
      </c>
      <c r="K2004" s="0">
        <v>1012.070007</v>
      </c>
      <c r="L2004" s="0">
        <v>40.435272</v>
      </c>
      <c r="W2004" s="0">
        <f t="shared" si="31"/>
        <v>53754.7299218408</v>
      </c>
    </row>
    <row r="2005">
      <c r="A2005" s="0">
        <v>375.42375</v>
      </c>
      <c r="B2005" s="0">
        <v>-44.89283</v>
      </c>
      <c r="C2005" s="0">
        <v>-49666.570312</v>
      </c>
      <c r="D2005" s="0">
        <v>20453.388672</v>
      </c>
      <c r="E2005" s="0">
        <v>0.191444</v>
      </c>
      <c r="F2005" s="0">
        <v>9.968477</v>
      </c>
      <c r="G2005" s="0">
        <v>-0.226995</v>
      </c>
      <c r="H2005" s="0">
        <v>-0.036131</v>
      </c>
      <c r="I2005" s="0">
        <v>0.000571</v>
      </c>
      <c r="J2005" s="0">
        <v>0.003752</v>
      </c>
      <c r="K2005" s="0">
        <v>1012.070007</v>
      </c>
      <c r="L2005" s="0">
        <v>40.435272</v>
      </c>
      <c r="W2005" s="0">
        <f t="shared" si="31"/>
        <v>53713.232355639549</v>
      </c>
    </row>
    <row r="2006">
      <c r="A2006" s="0">
        <v>375.435</v>
      </c>
      <c r="B2006" s="0">
        <v>-87.213486</v>
      </c>
      <c r="C2006" s="0">
        <v>-49626.863281</v>
      </c>
      <c r="D2006" s="0">
        <v>20590.943359</v>
      </c>
      <c r="E2006" s="0">
        <v>0.198991</v>
      </c>
      <c r="F2006" s="0">
        <v>9.969164</v>
      </c>
      <c r="G2006" s="0">
        <v>-0.220732</v>
      </c>
      <c r="H2006" s="0">
        <v>-0.030246</v>
      </c>
      <c r="I2006" s="0">
        <v>-0.000291</v>
      </c>
      <c r="J2006" s="0">
        <v>-0.001058</v>
      </c>
      <c r="K2006" s="0">
        <v>1012.070007</v>
      </c>
      <c r="L2006" s="0">
        <v>40.435272</v>
      </c>
      <c r="W2006" s="0">
        <f t="shared" si="31"/>
        <v>53729.136543562206</v>
      </c>
    </row>
    <row r="2007">
      <c r="A2007" s="0">
        <v>375.44625</v>
      </c>
      <c r="B2007" s="0">
        <v>-27.377836</v>
      </c>
      <c r="C2007" s="0">
        <v>-49646.355469</v>
      </c>
      <c r="D2007" s="0">
        <v>20460.943359</v>
      </c>
      <c r="E2007" s="0">
        <v>0.215318</v>
      </c>
      <c r="F2007" s="0">
        <v>9.9708</v>
      </c>
      <c r="G2007" s="0">
        <v>-0.239544</v>
      </c>
      <c r="H2007" s="0">
        <v>-0.007023</v>
      </c>
      <c r="I2007" s="0">
        <v>0.00313</v>
      </c>
      <c r="J2007" s="0">
        <v>-0.009034</v>
      </c>
      <c r="K2007" s="0">
        <v>1012.070007</v>
      </c>
      <c r="L2007" s="0">
        <v>40.435272</v>
      </c>
      <c r="W2007" s="0">
        <f t="shared" si="31"/>
        <v>53697.407423826495</v>
      </c>
    </row>
    <row r="2008">
      <c r="A2008" s="0">
        <v>375.4575</v>
      </c>
      <c r="B2008" s="0">
        <v>-107.573143</v>
      </c>
      <c r="C2008" s="0">
        <v>-49654.015625</v>
      </c>
      <c r="D2008" s="0">
        <v>20402.271484</v>
      </c>
      <c r="E2008" s="0">
        <v>0.202633</v>
      </c>
      <c r="F2008" s="0">
        <v>9.968669</v>
      </c>
      <c r="G2008" s="0">
        <v>-0.219569</v>
      </c>
      <c r="H2008" s="0">
        <v>0.015379</v>
      </c>
      <c r="I2008" s="0">
        <v>0.005862</v>
      </c>
      <c r="J2008" s="0">
        <v>-0.015468</v>
      </c>
      <c r="K2008" s="0">
        <v>1012.070007</v>
      </c>
      <c r="L2008" s="0">
        <v>40.435272</v>
      </c>
      <c r="W2008" s="0">
        <f t="shared" si="31"/>
        <v>53682.264495601135</v>
      </c>
    </row>
    <row r="2009">
      <c r="A2009" s="0">
        <v>375.46875</v>
      </c>
      <c r="B2009" s="0">
        <v>-133.418427</v>
      </c>
      <c r="C2009" s="0">
        <v>-49673.636719</v>
      </c>
      <c r="D2009" s="0">
        <v>20384.234375</v>
      </c>
      <c r="E2009" s="0">
        <v>0.201831</v>
      </c>
      <c r="F2009" s="0">
        <v>9.969094</v>
      </c>
      <c r="G2009" s="0">
        <v>-0.229607</v>
      </c>
      <c r="H2009" s="0">
        <v>0.034101</v>
      </c>
      <c r="I2009" s="0">
        <v>0.007865</v>
      </c>
      <c r="J2009" s="0">
        <v>-0.020311</v>
      </c>
      <c r="K2009" s="0">
        <v>1012.070007</v>
      </c>
      <c r="L2009" s="0">
        <v>40.435272</v>
      </c>
      <c r="W2009" s="0">
        <f t="shared" si="31"/>
        <v>53693.621561809181</v>
      </c>
    </row>
    <row r="2010">
      <c r="A2010" s="0">
        <v>375.48</v>
      </c>
      <c r="B2010" s="0">
        <v>-32.041492</v>
      </c>
      <c r="C2010" s="0">
        <v>-49654.1875</v>
      </c>
      <c r="D2010" s="0">
        <v>20403.974609</v>
      </c>
      <c r="E2010" s="0">
        <v>0.196954</v>
      </c>
      <c r="F2010" s="0">
        <v>9.966356</v>
      </c>
      <c r="G2010" s="0">
        <v>-0.225738</v>
      </c>
      <c r="H2010" s="0">
        <v>0.054893</v>
      </c>
      <c r="I2010" s="0">
        <v>0.011399</v>
      </c>
      <c r="J2010" s="0">
        <v>-0.02551</v>
      </c>
      <c r="K2010" s="0">
        <v>1012.070007</v>
      </c>
      <c r="L2010" s="0">
        <v>40.435272</v>
      </c>
      <c r="W2010" s="0">
        <f t="shared" si="31"/>
        <v>53682.972559155867</v>
      </c>
    </row>
    <row r="2011">
      <c r="A2011" s="0">
        <v>375.49125</v>
      </c>
      <c r="B2011" s="0">
        <v>-145.436035</v>
      </c>
      <c r="C2011" s="0">
        <v>-49671.410156</v>
      </c>
      <c r="D2011" s="0">
        <v>20477.482422</v>
      </c>
      <c r="E2011" s="0">
        <v>0.197651</v>
      </c>
      <c r="F2011" s="0">
        <v>9.960616</v>
      </c>
      <c r="G2011" s="0">
        <v>-0.242685</v>
      </c>
      <c r="H2011" s="0">
        <v>0.066676</v>
      </c>
      <c r="I2011" s="0">
        <v>0.012349</v>
      </c>
      <c r="J2011" s="0">
        <v>-0.026512</v>
      </c>
      <c r="K2011" s="0">
        <v>1012.070007</v>
      </c>
      <c r="L2011" s="0">
        <v>40.435272</v>
      </c>
      <c r="W2011" s="0">
        <f t="shared" si="31"/>
        <v>53727.064175042869</v>
      </c>
    </row>
    <row r="2012">
      <c r="A2012" s="0">
        <v>375.5025</v>
      </c>
      <c r="B2012" s="0">
        <v>-115.310295</v>
      </c>
      <c r="C2012" s="0">
        <v>-49679.683594</v>
      </c>
      <c r="D2012" s="0">
        <v>20310.464844</v>
      </c>
      <c r="E2012" s="0">
        <v>0.208168</v>
      </c>
      <c r="F2012" s="0">
        <v>9.958214</v>
      </c>
      <c r="G2012" s="0">
        <v>-0.219981</v>
      </c>
      <c r="H2012" s="0">
        <v>0.073641</v>
      </c>
      <c r="I2012" s="0">
        <v>0.013186</v>
      </c>
      <c r="J2012" s="0">
        <v>-0.025253</v>
      </c>
      <c r="K2012" s="0">
        <v>1012.079956</v>
      </c>
      <c r="L2012" s="0">
        <v>40.43293</v>
      </c>
      <c r="W2012" s="0">
        <f t="shared" si="31"/>
        <v>53671.214264663751</v>
      </c>
    </row>
    <row r="2013">
      <c r="A2013" s="0">
        <v>375.51375</v>
      </c>
      <c r="B2013" s="0">
        <v>12.435695</v>
      </c>
      <c r="C2013" s="0">
        <v>-49640.316406</v>
      </c>
      <c r="D2013" s="0">
        <v>20349.072266</v>
      </c>
      <c r="E2013" s="0">
        <v>0.195353</v>
      </c>
      <c r="F2013" s="0">
        <v>9.963822</v>
      </c>
      <c r="G2013" s="0">
        <v>-0.223738</v>
      </c>
      <c r="H2013" s="0">
        <v>0.069148</v>
      </c>
      <c r="I2013" s="0">
        <v>0.013185</v>
      </c>
      <c r="J2013" s="0">
        <v>-0.021998</v>
      </c>
      <c r="K2013" s="0">
        <v>1012.079956</v>
      </c>
      <c r="L2013" s="0">
        <v>40.43293</v>
      </c>
      <c r="W2013" s="0">
        <f t="shared" si="31"/>
        <v>53649.286198617709</v>
      </c>
    </row>
    <row r="2014">
      <c r="A2014" s="0">
        <v>375.525</v>
      </c>
      <c r="B2014" s="0">
        <v>-51.838192</v>
      </c>
      <c r="C2014" s="0">
        <v>-49659.0625</v>
      </c>
      <c r="D2014" s="0">
        <v>20248.091797</v>
      </c>
      <c r="E2014" s="0">
        <v>0.197659</v>
      </c>
      <c r="F2014" s="0">
        <v>9.959061</v>
      </c>
      <c r="G2014" s="0">
        <v>-0.219883</v>
      </c>
      <c r="H2014" s="0">
        <v>0.056577</v>
      </c>
      <c r="I2014" s="0">
        <v>0.011905</v>
      </c>
      <c r="J2014" s="0">
        <v>-0.019117</v>
      </c>
      <c r="K2014" s="0">
        <v>1012.079956</v>
      </c>
      <c r="L2014" s="0">
        <v>40.43293</v>
      </c>
      <c r="W2014" s="0">
        <f t="shared" si="31"/>
        <v>53628.447646718196</v>
      </c>
    </row>
    <row r="2015">
      <c r="A2015" s="0">
        <v>375.53625</v>
      </c>
      <c r="B2015" s="0">
        <v>62.685257</v>
      </c>
      <c r="C2015" s="0">
        <v>-49629.40625</v>
      </c>
      <c r="D2015" s="0">
        <v>20349.271484</v>
      </c>
      <c r="E2015" s="0">
        <v>0.197923</v>
      </c>
      <c r="F2015" s="0">
        <v>9.964403</v>
      </c>
      <c r="G2015" s="0">
        <v>-0.221425</v>
      </c>
      <c r="H2015" s="0">
        <v>0.036062</v>
      </c>
      <c r="I2015" s="0">
        <v>0.00932</v>
      </c>
      <c r="J2015" s="0">
        <v>-0.014178</v>
      </c>
      <c r="K2015" s="0">
        <v>1012.079956</v>
      </c>
      <c r="L2015" s="0">
        <v>40.43293</v>
      </c>
      <c r="W2015" s="0">
        <f t="shared" si="31"/>
        <v>53639.302233516421</v>
      </c>
    </row>
    <row r="2016">
      <c r="A2016" s="0">
        <v>375.5475</v>
      </c>
      <c r="B2016" s="0">
        <v>-89.870865</v>
      </c>
      <c r="C2016" s="0">
        <v>-49640.808594</v>
      </c>
      <c r="D2016" s="0">
        <v>20465.037109</v>
      </c>
      <c r="E2016" s="0">
        <v>0.202859</v>
      </c>
      <c r="F2016" s="0">
        <v>9.949862</v>
      </c>
      <c r="G2016" s="0">
        <v>-0.222218</v>
      </c>
      <c r="H2016" s="0">
        <v>0.010571</v>
      </c>
      <c r="I2016" s="0">
        <v>0.006081</v>
      </c>
      <c r="J2016" s="0">
        <v>-0.008498</v>
      </c>
      <c r="K2016" s="0">
        <v>1012.079956</v>
      </c>
      <c r="L2016" s="0">
        <v>40.43293</v>
      </c>
      <c r="W2016" s="0">
        <f t="shared" si="31"/>
        <v>53693.907461752751</v>
      </c>
    </row>
    <row r="2017">
      <c r="A2017" s="0">
        <v>375.55875</v>
      </c>
      <c r="B2017" s="0">
        <v>-43.652531</v>
      </c>
      <c r="C2017" s="0">
        <v>-49644.632812</v>
      </c>
      <c r="D2017" s="0">
        <v>20472.107422</v>
      </c>
      <c r="E2017" s="0">
        <v>0.204808</v>
      </c>
      <c r="F2017" s="0">
        <v>9.951897</v>
      </c>
      <c r="G2017" s="0">
        <v>-0.228229</v>
      </c>
      <c r="H2017" s="0">
        <v>-0.009974</v>
      </c>
      <c r="I2017" s="0">
        <v>0.002861</v>
      </c>
      <c r="J2017" s="0">
        <v>-0.003518</v>
      </c>
      <c r="K2017" s="0">
        <v>1012.079956</v>
      </c>
      <c r="L2017" s="0">
        <v>40.43293</v>
      </c>
      <c r="W2017" s="0">
        <f t="shared" si="31"/>
        <v>53700.080585411393</v>
      </c>
    </row>
    <row r="2018">
      <c r="A2018" s="0">
        <v>375.57</v>
      </c>
      <c r="B2018" s="0">
        <v>-49.866749</v>
      </c>
      <c r="C2018" s="0">
        <v>-49686.953125</v>
      </c>
      <c r="D2018" s="0">
        <v>20405.15625</v>
      </c>
      <c r="E2018" s="0">
        <v>0.209498</v>
      </c>
      <c r="F2018" s="0">
        <v>9.963923</v>
      </c>
      <c r="G2018" s="0">
        <v>-0.222833</v>
      </c>
      <c r="H2018" s="0">
        <v>-0.032308</v>
      </c>
      <c r="I2018" s="0">
        <v>0.000473</v>
      </c>
      <c r="J2018" s="0">
        <v>0.003412</v>
      </c>
      <c r="K2018" s="0">
        <v>1012.079956</v>
      </c>
      <c r="L2018" s="0">
        <v>40.43293</v>
      </c>
      <c r="W2018" s="0">
        <f t="shared" si="31"/>
        <v>53713.743112219592</v>
      </c>
    </row>
    <row r="2019">
      <c r="A2019" s="0">
        <v>375.58125</v>
      </c>
      <c r="B2019" s="0">
        <v>7.109674</v>
      </c>
      <c r="C2019" s="0">
        <v>-49658.621094</v>
      </c>
      <c r="D2019" s="0">
        <v>20460.890625</v>
      </c>
      <c r="E2019" s="0">
        <v>0.211992</v>
      </c>
      <c r="F2019" s="0">
        <v>9.972811</v>
      </c>
      <c r="G2019" s="0">
        <v>-0.225121</v>
      </c>
      <c r="H2019" s="0">
        <v>-0.035668</v>
      </c>
      <c r="I2019" s="0">
        <v>0.000264</v>
      </c>
      <c r="J2019" s="0">
        <v>0.006269</v>
      </c>
      <c r="K2019" s="0">
        <v>1012.079956</v>
      </c>
      <c r="L2019" s="0">
        <v>40.43293</v>
      </c>
      <c r="W2019" s="0">
        <f t="shared" si="31"/>
        <v>53708.721309235611</v>
      </c>
    </row>
    <row r="2020">
      <c r="A2020" s="0">
        <v>375.5925</v>
      </c>
      <c r="B2020" s="0">
        <v>190.27533</v>
      </c>
      <c r="C2020" s="0">
        <v>-49649.75</v>
      </c>
      <c r="D2020" s="0">
        <v>20363.720703</v>
      </c>
      <c r="E2020" s="0">
        <v>0.191903</v>
      </c>
      <c r="F2020" s="0">
        <v>9.971412</v>
      </c>
      <c r="G2020" s="0">
        <v>-0.225287</v>
      </c>
      <c r="H2020" s="0">
        <v>-0.036424</v>
      </c>
      <c r="I2020" s="0">
        <v>-0.001026</v>
      </c>
      <c r="J2020" s="0">
        <v>0.003784</v>
      </c>
      <c r="K2020" s="0">
        <v>1012.079956</v>
      </c>
      <c r="L2020" s="0">
        <v>40.43293</v>
      </c>
      <c r="W2020" s="0">
        <f t="shared" si="31"/>
        <v>53663.907802483947</v>
      </c>
    </row>
    <row r="2021">
      <c r="A2021" s="0">
        <v>375.60375</v>
      </c>
      <c r="B2021" s="0">
        <v>128.906464</v>
      </c>
      <c r="C2021" s="0">
        <v>-49653.105469</v>
      </c>
      <c r="D2021" s="0">
        <v>20395.242187</v>
      </c>
      <c r="E2021" s="0">
        <v>0.200062</v>
      </c>
      <c r="F2021" s="0">
        <v>9.974862</v>
      </c>
      <c r="G2021" s="0">
        <v>-0.214762</v>
      </c>
      <c r="H2021" s="0">
        <v>-0.029782</v>
      </c>
      <c r="I2021" s="0">
        <v>0.000256</v>
      </c>
      <c r="J2021" s="0">
        <v>-0.000626</v>
      </c>
      <c r="K2021" s="0">
        <v>1012.070007</v>
      </c>
      <c r="L2021" s="0">
        <v>40.435272</v>
      </c>
      <c r="W2021" s="0">
        <f t="shared" si="31"/>
        <v>53678.798453937874</v>
      </c>
    </row>
    <row r="2022">
      <c r="A2022" s="0">
        <v>375.615</v>
      </c>
      <c r="B2022" s="0">
        <v>33.025158</v>
      </c>
      <c r="C2022" s="0">
        <v>-49641.953125</v>
      </c>
      <c r="D2022" s="0">
        <v>20422.224609</v>
      </c>
      <c r="E2022" s="0">
        <v>0.204989</v>
      </c>
      <c r="F2022" s="0">
        <v>9.975296</v>
      </c>
      <c r="G2022" s="0">
        <v>-0.224083</v>
      </c>
      <c r="H2022" s="0">
        <v>-0.012924</v>
      </c>
      <c r="I2022" s="0">
        <v>0.002204</v>
      </c>
      <c r="J2022" s="0">
        <v>-0.007277</v>
      </c>
      <c r="K2022" s="0">
        <v>1012.070007</v>
      </c>
      <c r="L2022" s="0">
        <v>40.435272</v>
      </c>
      <c r="W2022" s="0">
        <f t="shared" si="31"/>
        <v>53678.597771422865</v>
      </c>
    </row>
    <row r="2023">
      <c r="A2023" s="0">
        <v>375.62625</v>
      </c>
      <c r="B2023" s="0">
        <v>-110.099937</v>
      </c>
      <c r="C2023" s="0">
        <v>-49647.03125</v>
      </c>
      <c r="D2023" s="0">
        <v>20449.238281</v>
      </c>
      <c r="E2023" s="0">
        <v>0.192393</v>
      </c>
      <c r="F2023" s="0">
        <v>9.959878</v>
      </c>
      <c r="G2023" s="0">
        <v>-0.231897</v>
      </c>
      <c r="H2023" s="0">
        <v>0.010359</v>
      </c>
      <c r="I2023" s="0">
        <v>0.004922</v>
      </c>
      <c r="J2023" s="0">
        <v>-0.013509</v>
      </c>
      <c r="K2023" s="0">
        <v>1012.070007</v>
      </c>
      <c r="L2023" s="0">
        <v>40.435272</v>
      </c>
      <c r="W2023" s="0">
        <f t="shared" si="31"/>
        <v>53693.679145759052</v>
      </c>
    </row>
    <row r="2024">
      <c r="A2024" s="0">
        <v>375.6375</v>
      </c>
      <c r="B2024" s="0">
        <v>-26.719614</v>
      </c>
      <c r="C2024" s="0">
        <v>-49646.347656</v>
      </c>
      <c r="D2024" s="0">
        <v>20436.144531</v>
      </c>
      <c r="E2024" s="0">
        <v>0.196543</v>
      </c>
      <c r="F2024" s="0">
        <v>9.967978</v>
      </c>
      <c r="G2024" s="0">
        <v>-0.231426</v>
      </c>
      <c r="H2024" s="0">
        <v>0.031118</v>
      </c>
      <c r="I2024" s="0">
        <v>0.00701</v>
      </c>
      <c r="J2024" s="0">
        <v>-0.019018</v>
      </c>
      <c r="K2024" s="0">
        <v>1012.070007</v>
      </c>
      <c r="L2024" s="0">
        <v>40.435272</v>
      </c>
      <c r="W2024" s="0">
        <f t="shared" si="31"/>
        <v>53687.955379303748</v>
      </c>
    </row>
    <row r="2025">
      <c r="A2025" s="0">
        <v>375.64875</v>
      </c>
      <c r="B2025" s="0">
        <v>-38.146812</v>
      </c>
      <c r="C2025" s="0">
        <v>-49653.933594</v>
      </c>
      <c r="D2025" s="0">
        <v>20544.630859</v>
      </c>
      <c r="E2025" s="0">
        <v>0.201965</v>
      </c>
      <c r="F2025" s="0">
        <v>9.974931</v>
      </c>
      <c r="G2025" s="0">
        <v>-0.227249</v>
      </c>
      <c r="H2025" s="0">
        <v>0.050132</v>
      </c>
      <c r="I2025" s="0">
        <v>0.01005</v>
      </c>
      <c r="J2025" s="0">
        <v>-0.023793</v>
      </c>
      <c r="K2025" s="0">
        <v>1012.070007</v>
      </c>
      <c r="L2025" s="0">
        <v>40.435272</v>
      </c>
      <c r="W2025" s="0">
        <f t="shared" si="31"/>
        <v>53736.36044308549</v>
      </c>
    </row>
    <row r="2026">
      <c r="A2026" s="0">
        <v>375.66</v>
      </c>
      <c r="B2026" s="0">
        <v>-73.711296</v>
      </c>
      <c r="C2026" s="0">
        <v>-49659.574219</v>
      </c>
      <c r="D2026" s="0">
        <v>20404.140625</v>
      </c>
      <c r="E2026" s="0">
        <v>0.207675</v>
      </c>
      <c r="F2026" s="0">
        <v>9.975764</v>
      </c>
      <c r="G2026" s="0">
        <v>-0.224473</v>
      </c>
      <c r="H2026" s="0">
        <v>0.066737</v>
      </c>
      <c r="I2026" s="0">
        <v>0.012793</v>
      </c>
      <c r="J2026" s="0">
        <v>-0.026029</v>
      </c>
      <c r="K2026" s="0">
        <v>1012.070007</v>
      </c>
      <c r="L2026" s="0">
        <v>40.435272</v>
      </c>
      <c r="W2026" s="0">
        <f t="shared" si="31"/>
        <v>53688.059190217544</v>
      </c>
    </row>
    <row r="2027">
      <c r="A2027" s="0">
        <v>375.67125</v>
      </c>
      <c r="B2027" s="0">
        <v>-128.911957</v>
      </c>
      <c r="C2027" s="0">
        <v>-49651.992187</v>
      </c>
      <c r="D2027" s="0">
        <v>20398.662109</v>
      </c>
      <c r="E2027" s="0">
        <v>0.197742</v>
      </c>
      <c r="F2027" s="0">
        <v>9.969358</v>
      </c>
      <c r="G2027" s="0">
        <v>-0.226778</v>
      </c>
      <c r="H2027" s="0">
        <v>0.06929</v>
      </c>
      <c r="I2027" s="0">
        <v>0.01355</v>
      </c>
      <c r="J2027" s="0">
        <v>-0.024864</v>
      </c>
      <c r="K2027" s="0">
        <v>1012.070007</v>
      </c>
      <c r="L2027" s="0">
        <v>40.435272</v>
      </c>
      <c r="W2027" s="0">
        <f t="shared" si="31"/>
        <v>53679.068194853375</v>
      </c>
    </row>
    <row r="2028">
      <c r="A2028" s="0">
        <v>375.6825</v>
      </c>
      <c r="B2028" s="0">
        <v>-96.532387</v>
      </c>
      <c r="C2028" s="0">
        <v>-49667.300781</v>
      </c>
      <c r="D2028" s="0">
        <v>20453.609375</v>
      </c>
      <c r="E2028" s="0">
        <v>0.202939</v>
      </c>
      <c r="F2028" s="0">
        <v>9.968969</v>
      </c>
      <c r="G2028" s="0">
        <v>-0.229331</v>
      </c>
      <c r="H2028" s="0">
        <v>0.0697</v>
      </c>
      <c r="I2028" s="0">
        <v>0.013815</v>
      </c>
      <c r="J2028" s="0">
        <v>-0.022884</v>
      </c>
      <c r="K2028" s="0">
        <v>1012.070007</v>
      </c>
      <c r="L2028" s="0">
        <v>40.435272</v>
      </c>
      <c r="W2028" s="0">
        <f t="shared" si="31"/>
        <v>53714.059815258341</v>
      </c>
    </row>
    <row r="2029">
      <c r="A2029" s="0">
        <v>375.69375</v>
      </c>
      <c r="B2029" s="0">
        <v>-13.035967</v>
      </c>
      <c r="C2029" s="0">
        <v>-49644.636719</v>
      </c>
      <c r="D2029" s="0">
        <v>20469.908203</v>
      </c>
      <c r="E2029" s="0">
        <v>0.204428</v>
      </c>
      <c r="F2029" s="0">
        <v>9.962371</v>
      </c>
      <c r="G2029" s="0">
        <v>-0.237743</v>
      </c>
      <c r="H2029" s="0">
        <v>0.058852</v>
      </c>
      <c r="I2029" s="0">
        <v>0.011696</v>
      </c>
      <c r="J2029" s="0">
        <v>-0.020456</v>
      </c>
      <c r="K2029" s="0">
        <v>1012.070007</v>
      </c>
      <c r="L2029" s="0">
        <v>40.435272</v>
      </c>
      <c r="W2029" s="0">
        <f t="shared" si="31"/>
        <v>53699.229666142943</v>
      </c>
    </row>
    <row r="2030">
      <c r="A2030" s="0">
        <v>375.705</v>
      </c>
      <c r="B2030" s="0">
        <v>39.824596</v>
      </c>
      <c r="C2030" s="0">
        <v>-49674.949219</v>
      </c>
      <c r="D2030" s="0">
        <v>20400.230469</v>
      </c>
      <c r="E2030" s="0">
        <v>0.188103</v>
      </c>
      <c r="F2030" s="0">
        <v>9.966899</v>
      </c>
      <c r="G2030" s="0">
        <v>-0.235634</v>
      </c>
      <c r="H2030" s="0">
        <v>0.043792</v>
      </c>
      <c r="I2030" s="0">
        <v>0.009866</v>
      </c>
      <c r="J2030" s="0">
        <v>-0.01535</v>
      </c>
      <c r="K2030" s="0">
        <v>1012.059998</v>
      </c>
      <c r="L2030" s="0">
        <v>40.435272</v>
      </c>
      <c r="W2030" s="0">
        <f t="shared" si="31"/>
        <v>53700.759483428083</v>
      </c>
    </row>
    <row r="2031">
      <c r="A2031" s="0">
        <v>375.71625</v>
      </c>
      <c r="B2031" s="0">
        <v>9.880975</v>
      </c>
      <c r="C2031" s="0">
        <v>-49642.847656</v>
      </c>
      <c r="D2031" s="0">
        <v>20346.013672</v>
      </c>
      <c r="E2031" s="0">
        <v>0.200705</v>
      </c>
      <c r="F2031" s="0">
        <v>9.969903</v>
      </c>
      <c r="G2031" s="0">
        <v>-0.22328</v>
      </c>
      <c r="H2031" s="0">
        <v>0.016185</v>
      </c>
      <c r="I2031" s="0">
        <v>0.006681</v>
      </c>
      <c r="J2031" s="0">
        <v>-0.009971</v>
      </c>
      <c r="K2031" s="0">
        <v>1012.059998</v>
      </c>
      <c r="L2031" s="0">
        <v>40.435272</v>
      </c>
      <c r="W2031" s="0">
        <f t="shared" si="31"/>
        <v>53650.467783344648</v>
      </c>
    </row>
    <row r="2032">
      <c r="A2032" s="0">
        <v>375.7275</v>
      </c>
      <c r="B2032" s="0">
        <v>-99.139687</v>
      </c>
      <c r="C2032" s="0">
        <v>-49646.964844</v>
      </c>
      <c r="D2032" s="0">
        <v>20375.117187</v>
      </c>
      <c r="E2032" s="0">
        <v>0.200569</v>
      </c>
      <c r="F2032" s="0">
        <v>9.967435</v>
      </c>
      <c r="G2032" s="0">
        <v>-0.234809</v>
      </c>
      <c r="H2032" s="0">
        <v>-0.00839</v>
      </c>
      <c r="I2032" s="0">
        <v>0.003876</v>
      </c>
      <c r="J2032" s="0">
        <v>-0.004907</v>
      </c>
      <c r="K2032" s="0">
        <v>1012.059998</v>
      </c>
      <c r="L2032" s="0">
        <v>40.435272</v>
      </c>
      <c r="W2032" s="0">
        <f t="shared" si="31"/>
        <v>53665.41108836206</v>
      </c>
    </row>
    <row r="2033">
      <c r="A2033" s="0">
        <v>375.73875</v>
      </c>
      <c r="B2033" s="0">
        <v>-54.153542</v>
      </c>
      <c r="C2033" s="0">
        <v>-49681.507812</v>
      </c>
      <c r="D2033" s="0">
        <v>20523.652344</v>
      </c>
      <c r="E2033" s="0">
        <v>0.199433</v>
      </c>
      <c r="F2033" s="0">
        <v>9.961123</v>
      </c>
      <c r="G2033" s="0">
        <v>-0.232799</v>
      </c>
      <c r="H2033" s="0">
        <v>-0.02178</v>
      </c>
      <c r="I2033" s="0">
        <v>0.00122</v>
      </c>
      <c r="J2033" s="0">
        <v>-0.000825</v>
      </c>
      <c r="K2033" s="0">
        <v>1012.059998</v>
      </c>
      <c r="L2033" s="0">
        <v>40.435272</v>
      </c>
      <c r="W2033" s="0">
        <f t="shared" si="31"/>
        <v>53753.841319642495</v>
      </c>
    </row>
    <row r="2034">
      <c r="A2034" s="0">
        <v>375.75</v>
      </c>
      <c r="B2034" s="0">
        <v>-40.173386</v>
      </c>
      <c r="C2034" s="0">
        <v>-49642.691406</v>
      </c>
      <c r="D2034" s="0">
        <v>20540.189453</v>
      </c>
      <c r="E2034" s="0">
        <v>0.202519</v>
      </c>
      <c r="F2034" s="0">
        <v>9.962423</v>
      </c>
      <c r="G2034" s="0">
        <v>-0.22837</v>
      </c>
      <c r="H2034" s="0">
        <v>-0.032699</v>
      </c>
      <c r="I2034" s="0">
        <v>0.000597</v>
      </c>
      <c r="J2034" s="0">
        <v>0.004253</v>
      </c>
      <c r="K2034" s="0">
        <v>1012.059998</v>
      </c>
      <c r="L2034" s="0">
        <v>40.435272</v>
      </c>
      <c r="W2034" s="0">
        <f t="shared" si="31"/>
        <v>53724.275767081504</v>
      </c>
    </row>
    <row r="2035">
      <c r="A2035" s="0">
        <v>375.76125</v>
      </c>
      <c r="B2035" s="0">
        <v>35.824814</v>
      </c>
      <c r="C2035" s="0">
        <v>-49630.082031</v>
      </c>
      <c r="D2035" s="0">
        <v>20441.419922</v>
      </c>
      <c r="E2035" s="0">
        <v>0.209095</v>
      </c>
      <c r="F2035" s="0">
        <v>9.961722</v>
      </c>
      <c r="G2035" s="0">
        <v>-0.228405</v>
      </c>
      <c r="H2035" s="0">
        <v>-0.037874</v>
      </c>
      <c r="I2035" s="0">
        <v>-0.000668</v>
      </c>
      <c r="J2035" s="0">
        <v>0.004797</v>
      </c>
      <c r="K2035" s="0">
        <v>1012.059998</v>
      </c>
      <c r="L2035" s="0">
        <v>40.435272</v>
      </c>
      <c r="W2035" s="0">
        <f t="shared" si="31"/>
        <v>53674.928730727028</v>
      </c>
    </row>
    <row r="2036">
      <c r="A2036" s="0">
        <v>375.7725</v>
      </c>
      <c r="B2036" s="0">
        <v>-55.780888</v>
      </c>
      <c r="C2036" s="0">
        <v>-49654.8125</v>
      </c>
      <c r="D2036" s="0">
        <v>20483.296875</v>
      </c>
      <c r="E2036" s="0">
        <v>0.204787</v>
      </c>
      <c r="F2036" s="0">
        <v>9.970048</v>
      </c>
      <c r="G2036" s="0">
        <v>-0.224493</v>
      </c>
      <c r="H2036" s="0">
        <v>-0.036861</v>
      </c>
      <c r="I2036" s="0">
        <v>-0.000844</v>
      </c>
      <c r="J2036" s="0">
        <v>0.002136</v>
      </c>
      <c r="K2036" s="0">
        <v>1012.059998</v>
      </c>
      <c r="L2036" s="0">
        <v>40.435272</v>
      </c>
      <c r="W2036" s="0">
        <f t="shared" si="31"/>
        <v>53713.768875280075</v>
      </c>
    </row>
    <row r="2037">
      <c r="A2037" s="0">
        <v>375.78375</v>
      </c>
      <c r="B2037" s="0">
        <v>-66.500931</v>
      </c>
      <c r="C2037" s="0">
        <v>-49679.1875</v>
      </c>
      <c r="D2037" s="0">
        <v>20338.869141</v>
      </c>
      <c r="E2037" s="0">
        <v>0.193422</v>
      </c>
      <c r="F2037" s="0">
        <v>9.966342</v>
      </c>
      <c r="G2037" s="0">
        <v>-0.225407</v>
      </c>
      <c r="H2037" s="0">
        <v>-0.020079</v>
      </c>
      <c r="I2037" s="0">
        <v>0.000128</v>
      </c>
      <c r="J2037" s="0">
        <v>-0.004005</v>
      </c>
      <c r="K2037" s="0">
        <v>1012.059998</v>
      </c>
      <c r="L2037" s="0">
        <v>40.435272</v>
      </c>
      <c r="W2037" s="0">
        <f t="shared" si="31"/>
        <v>53681.427803000006</v>
      </c>
    </row>
    <row r="2038">
      <c r="A2038" s="0">
        <v>375.795</v>
      </c>
      <c r="B2038" s="0">
        <v>-63.681309</v>
      </c>
      <c r="C2038" s="0">
        <v>-49627.363281</v>
      </c>
      <c r="D2038" s="0">
        <v>20476.066406</v>
      </c>
      <c r="E2038" s="0">
        <v>0.20928</v>
      </c>
      <c r="F2038" s="0">
        <v>9.962685</v>
      </c>
      <c r="G2038" s="0">
        <v>-0.217561</v>
      </c>
      <c r="H2038" s="0">
        <v>0.006778</v>
      </c>
      <c r="I2038" s="0">
        <v>0.004147</v>
      </c>
      <c r="J2038" s="0">
        <v>-0.011962</v>
      </c>
      <c r="K2038" s="0">
        <v>1012.059998</v>
      </c>
      <c r="L2038" s="0">
        <v>40.435272</v>
      </c>
      <c r="W2038" s="0">
        <f t="shared" si="31"/>
        <v>53685.645539533049</v>
      </c>
    </row>
    <row r="2039">
      <c r="A2039" s="0">
        <v>375.80625</v>
      </c>
      <c r="B2039" s="0">
        <v>-144.693527</v>
      </c>
      <c r="C2039" s="0">
        <v>-49646.214844</v>
      </c>
      <c r="D2039" s="0">
        <v>20478.548828</v>
      </c>
      <c r="E2039" s="0">
        <v>0.206104</v>
      </c>
      <c r="F2039" s="0">
        <v>9.972763</v>
      </c>
      <c r="G2039" s="0">
        <v>-0.234551</v>
      </c>
      <c r="H2039" s="0">
        <v>0.029021</v>
      </c>
      <c r="I2039" s="0">
        <v>0.006959</v>
      </c>
      <c r="J2039" s="0">
        <v>-0.020009</v>
      </c>
      <c r="K2039" s="0">
        <v>1012.070007</v>
      </c>
      <c r="L2039" s="0">
        <v>40.435272</v>
      </c>
      <c r="W2039" s="0">
        <f t="shared" si="31"/>
        <v>53704.176249656244</v>
      </c>
    </row>
    <row r="2040">
      <c r="A2040" s="0">
        <v>375.8175</v>
      </c>
      <c r="B2040" s="0">
        <v>-17.917843</v>
      </c>
      <c r="C2040" s="0">
        <v>-49628.136719</v>
      </c>
      <c r="D2040" s="0">
        <v>20508.439453</v>
      </c>
      <c r="E2040" s="0">
        <v>0.208675</v>
      </c>
      <c r="F2040" s="0">
        <v>9.960527</v>
      </c>
      <c r="G2040" s="0">
        <v>-0.228981</v>
      </c>
      <c r="H2040" s="0">
        <v>0.04997</v>
      </c>
      <c r="I2040" s="0">
        <v>0.011233</v>
      </c>
      <c r="J2040" s="0">
        <v>-0.025313</v>
      </c>
      <c r="K2040" s="0">
        <v>1012.070007</v>
      </c>
      <c r="L2040" s="0">
        <v>40.435272</v>
      </c>
      <c r="W2040" s="0">
        <f t="shared" si="31"/>
        <v>53698.681213286989</v>
      </c>
    </row>
    <row r="2041">
      <c r="A2041" s="0">
        <v>375.82875</v>
      </c>
      <c r="B2041" s="0">
        <v>-32.774124</v>
      </c>
      <c r="C2041" s="0">
        <v>-49623.445312</v>
      </c>
      <c r="D2041" s="0">
        <v>20403.011719</v>
      </c>
      <c r="E2041" s="0">
        <v>0.214284</v>
      </c>
      <c r="F2041" s="0">
        <v>9.970181</v>
      </c>
      <c r="G2041" s="0">
        <v>-0.222644</v>
      </c>
      <c r="H2041" s="0">
        <v>0.063098</v>
      </c>
      <c r="I2041" s="0">
        <v>0.012319</v>
      </c>
      <c r="J2041" s="0">
        <v>-0.026847</v>
      </c>
      <c r="K2041" s="0">
        <v>1012.070007</v>
      </c>
      <c r="L2041" s="0">
        <v>40.435272</v>
      </c>
      <c r="W2041" s="0">
        <f t="shared" si="31"/>
        <v>53654.173052819577</v>
      </c>
    </row>
    <row r="2042">
      <c r="A2042" s="0">
        <v>375.84</v>
      </c>
      <c r="B2042" s="0">
        <v>-174.487793</v>
      </c>
      <c r="C2042" s="0">
        <v>-49658.644531</v>
      </c>
      <c r="D2042" s="0">
        <v>20363.394531</v>
      </c>
      <c r="E2042" s="0">
        <v>0.213597</v>
      </c>
      <c r="F2042" s="0">
        <v>9.968789</v>
      </c>
      <c r="G2042" s="0">
        <v>-0.23721</v>
      </c>
      <c r="H2042" s="0">
        <v>0.068243</v>
      </c>
      <c r="I2042" s="0">
        <v>0.012765</v>
      </c>
      <c r="J2042" s="0">
        <v>-0.024754</v>
      </c>
      <c r="K2042" s="0">
        <v>1012.070007</v>
      </c>
      <c r="L2042" s="0">
        <v>40.435272</v>
      </c>
      <c r="W2042" s="0">
        <f t="shared" si="31"/>
        <v>53671.9597133483</v>
      </c>
    </row>
    <row r="2043">
      <c r="A2043" s="0">
        <v>375.85125</v>
      </c>
      <c r="B2043" s="0">
        <v>-142.42627</v>
      </c>
      <c r="C2043" s="0">
        <v>-49663.007812</v>
      </c>
      <c r="D2043" s="0">
        <v>20426.621094</v>
      </c>
      <c r="E2043" s="0">
        <v>0.200528</v>
      </c>
      <c r="F2043" s="0">
        <v>9.961598</v>
      </c>
      <c r="G2043" s="0">
        <v>-0.223402</v>
      </c>
      <c r="H2043" s="0">
        <v>0.070862</v>
      </c>
      <c r="I2043" s="0">
        <v>0.013158</v>
      </c>
      <c r="J2043" s="0">
        <v>-0.023066</v>
      </c>
      <c r="K2043" s="0">
        <v>1012.070007</v>
      </c>
      <c r="L2043" s="0">
        <v>40.435272</v>
      </c>
      <c r="W2043" s="0">
        <f t="shared" si="31"/>
        <v>53699.92066563046</v>
      </c>
    </row>
    <row r="2044">
      <c r="A2044" s="0">
        <v>375.8625</v>
      </c>
      <c r="B2044" s="0">
        <v>0.899926</v>
      </c>
      <c r="C2044" s="0">
        <v>-49645.535156</v>
      </c>
      <c r="D2044" s="0">
        <v>20377.439453</v>
      </c>
      <c r="E2044" s="0">
        <v>0.19235</v>
      </c>
      <c r="F2044" s="0">
        <v>9.976404</v>
      </c>
      <c r="G2044" s="0">
        <v>-0.220332</v>
      </c>
      <c r="H2044" s="0">
        <v>0.061785</v>
      </c>
      <c r="I2044" s="0">
        <v>0.012592</v>
      </c>
      <c r="J2044" s="0">
        <v>-0.021084</v>
      </c>
      <c r="K2044" s="0">
        <v>1012.070007</v>
      </c>
      <c r="L2044" s="0">
        <v>40.435272</v>
      </c>
      <c r="W2044" s="0">
        <f t="shared" si="31"/>
        <v>53664.878648853562</v>
      </c>
    </row>
    <row r="2045">
      <c r="A2045" s="0">
        <v>375.87375</v>
      </c>
      <c r="B2045" s="0">
        <v>-149.694305</v>
      </c>
      <c r="C2045" s="0">
        <v>-49653.179687</v>
      </c>
      <c r="D2045" s="0">
        <v>20498.046875</v>
      </c>
      <c r="E2045" s="0">
        <v>0.196055</v>
      </c>
      <c r="F2045" s="0">
        <v>9.965663</v>
      </c>
      <c r="G2045" s="0">
        <v>-0.222795</v>
      </c>
      <c r="H2045" s="0">
        <v>0.046285</v>
      </c>
      <c r="I2045" s="0">
        <v>0.010894</v>
      </c>
      <c r="J2045" s="0">
        <v>-0.016382</v>
      </c>
      <c r="K2045" s="0">
        <v>1012.070007</v>
      </c>
      <c r="L2045" s="0">
        <v>40.435272</v>
      </c>
      <c r="W2045" s="0">
        <f t="shared" si="31"/>
        <v>53718.065742393926</v>
      </c>
    </row>
    <row r="2046">
      <c r="A2046" s="0">
        <v>375.885</v>
      </c>
      <c r="B2046" s="0">
        <v>-58.351597</v>
      </c>
      <c r="C2046" s="0">
        <v>-49636.601562</v>
      </c>
      <c r="D2046" s="0">
        <v>20477.798828</v>
      </c>
      <c r="E2046" s="0">
        <v>0.197458</v>
      </c>
      <c r="F2046" s="0">
        <v>9.95754</v>
      </c>
      <c r="G2046" s="0">
        <v>-0.226649</v>
      </c>
      <c r="H2046" s="0">
        <v>0.02481</v>
      </c>
      <c r="I2046" s="0">
        <v>0.008154</v>
      </c>
      <c r="J2046" s="0">
        <v>-0.012242</v>
      </c>
      <c r="K2046" s="0">
        <v>1012.070007</v>
      </c>
      <c r="L2046" s="0">
        <v>40.435272</v>
      </c>
      <c r="W2046" s="0">
        <f t="shared" si="31"/>
        <v>53694.84020251529</v>
      </c>
    </row>
    <row r="2047">
      <c r="A2047" s="0">
        <v>375.89625</v>
      </c>
      <c r="B2047" s="0">
        <v>2.70452</v>
      </c>
      <c r="C2047" s="0">
        <v>-49643.523437</v>
      </c>
      <c r="D2047" s="0">
        <v>20394.503906</v>
      </c>
      <c r="E2047" s="0">
        <v>0.200826</v>
      </c>
      <c r="F2047" s="0">
        <v>9.962233</v>
      </c>
      <c r="G2047" s="0">
        <v>-0.22646</v>
      </c>
      <c r="H2047" s="0">
        <v>-0.002475</v>
      </c>
      <c r="I2047" s="0">
        <v>0.004694</v>
      </c>
      <c r="J2047" s="0">
        <v>-0.006523</v>
      </c>
      <c r="K2047" s="0">
        <v>1012.070007</v>
      </c>
      <c r="L2047" s="0">
        <v>40.435272</v>
      </c>
      <c r="W2047" s="0">
        <f t="shared" si="31"/>
        <v>53669.499868419181</v>
      </c>
    </row>
    <row r="2048">
      <c r="A2048" s="0">
        <v>375.9075</v>
      </c>
      <c r="B2048" s="0">
        <v>7.457022</v>
      </c>
      <c r="C2048" s="0">
        <v>-49664.199219</v>
      </c>
      <c r="D2048" s="0">
        <v>20484.369141</v>
      </c>
      <c r="E2048" s="0">
        <v>0.213128</v>
      </c>
      <c r="F2048" s="0">
        <v>9.970622</v>
      </c>
      <c r="G2048" s="0">
        <v>-0.221187</v>
      </c>
      <c r="H2048" s="0">
        <v>-0.016699</v>
      </c>
      <c r="I2048" s="0">
        <v>0.00223</v>
      </c>
      <c r="J2048" s="0">
        <v>-0.002438</v>
      </c>
      <c r="K2048" s="0">
        <v>1012.070007</v>
      </c>
      <c r="L2048" s="0">
        <v>40.440155</v>
      </c>
      <c r="W2048" s="0">
        <f t="shared" si="31"/>
        <v>53722.826794356704</v>
      </c>
    </row>
    <row r="2049">
      <c r="A2049" s="0">
        <v>375.91875</v>
      </c>
      <c r="B2049" s="0">
        <v>-47.719917</v>
      </c>
      <c r="C2049" s="0">
        <v>-49667.617187</v>
      </c>
      <c r="D2049" s="0">
        <v>20517.998047</v>
      </c>
      <c r="E2049" s="0">
        <v>0.193245</v>
      </c>
      <c r="F2049" s="0">
        <v>9.96697</v>
      </c>
      <c r="G2049" s="0">
        <v>-0.221128</v>
      </c>
      <c r="H2049" s="0">
        <v>-0.02615</v>
      </c>
      <c r="I2049" s="0">
        <v>0.000928</v>
      </c>
      <c r="J2049" s="0">
        <v>0.002097</v>
      </c>
      <c r="K2049" s="0">
        <v>1012.070007</v>
      </c>
      <c r="L2049" s="0">
        <v>40.440155</v>
      </c>
      <c r="W2049" s="0">
        <f t="shared" si="31"/>
        <v>53738.83807900532</v>
      </c>
    </row>
    <row r="2050">
      <c r="A2050" s="0">
        <v>375.93</v>
      </c>
      <c r="B2050" s="0">
        <v>-132.441147</v>
      </c>
      <c r="C2050" s="0">
        <v>-49631.773437</v>
      </c>
      <c r="D2050" s="0">
        <v>20492.232422</v>
      </c>
      <c r="E2050" s="0">
        <v>0.19805</v>
      </c>
      <c r="F2050" s="0">
        <v>9.960424</v>
      </c>
      <c r="G2050" s="0">
        <v>-0.229251</v>
      </c>
      <c r="H2050" s="0">
        <v>-0.038212</v>
      </c>
      <c r="I2050" s="0">
        <v>-0.000854</v>
      </c>
      <c r="J2050" s="0">
        <v>0.005203</v>
      </c>
      <c r="K2050" s="0">
        <v>1012.070007</v>
      </c>
      <c r="L2050" s="0">
        <v>40.440155</v>
      </c>
      <c r="W2050" s="0">
        <f ref="W2050:W2113" t="shared" si="32">SQRT((B2050)^2+(C2050)^2+(D2050)^2)</f>
        <v>53696.015353063078</v>
      </c>
    </row>
    <row r="2051">
      <c r="A2051" s="0">
        <v>375.94125</v>
      </c>
      <c r="B2051" s="0">
        <v>-71.73275</v>
      </c>
      <c r="C2051" s="0">
        <v>-49651.664062</v>
      </c>
      <c r="D2051" s="0">
        <v>20423.251953</v>
      </c>
      <c r="E2051" s="0">
        <v>0.197704</v>
      </c>
      <c r="F2051" s="0">
        <v>9.967774</v>
      </c>
      <c r="G2051" s="0">
        <v>-0.231847</v>
      </c>
      <c r="H2051" s="0">
        <v>-0.032026</v>
      </c>
      <c r="I2051" s="0">
        <v>-0.000211</v>
      </c>
      <c r="J2051" s="0">
        <v>0.002142</v>
      </c>
      <c r="K2051" s="0">
        <v>1012.070007</v>
      </c>
      <c r="L2051" s="0">
        <v>40.440155</v>
      </c>
      <c r="W2051" s="0">
        <f t="shared" si="32"/>
        <v>53688.007134264568</v>
      </c>
    </row>
    <row r="2052">
      <c r="A2052" s="0">
        <v>375.9525</v>
      </c>
      <c r="B2052" s="0">
        <v>-134.748489</v>
      </c>
      <c r="C2052" s="0">
        <v>-49671.214844</v>
      </c>
      <c r="D2052" s="0">
        <v>20517.453125</v>
      </c>
      <c r="E2052" s="0">
        <v>0.209275</v>
      </c>
      <c r="F2052" s="0">
        <v>9.972112</v>
      </c>
      <c r="G2052" s="0">
        <v>-0.215386</v>
      </c>
      <c r="H2052" s="0">
        <v>-0.021745</v>
      </c>
      <c r="I2052" s="0">
        <v>0.000952</v>
      </c>
      <c r="J2052" s="0">
        <v>-0.003411</v>
      </c>
      <c r="K2052" s="0">
        <v>1012.070007</v>
      </c>
      <c r="L2052" s="0">
        <v>40.440155</v>
      </c>
      <c r="W2052" s="0">
        <f t="shared" si="32"/>
        <v>53742.102898664714</v>
      </c>
    </row>
    <row r="2053">
      <c r="A2053" s="0">
        <v>375.96375</v>
      </c>
      <c r="B2053" s="0">
        <v>-162.160202</v>
      </c>
      <c r="C2053" s="0">
        <v>-49643.1875</v>
      </c>
      <c r="D2053" s="0">
        <v>20414.144531</v>
      </c>
      <c r="E2053" s="0">
        <v>0.203324</v>
      </c>
      <c r="F2053" s="0">
        <v>9.972016</v>
      </c>
      <c r="G2053" s="0">
        <v>-0.226936</v>
      </c>
      <c r="H2053" s="0">
        <v>-0.000418</v>
      </c>
      <c r="I2053" s="0">
        <v>0.003785</v>
      </c>
      <c r="J2053" s="0">
        <v>-0.009366</v>
      </c>
      <c r="K2053" s="0">
        <v>1012.070007</v>
      </c>
      <c r="L2053" s="0">
        <v>40.440155</v>
      </c>
      <c r="W2053" s="0">
        <f t="shared" si="32"/>
        <v>53676.9006000144</v>
      </c>
    </row>
    <row r="2054">
      <c r="A2054" s="0">
        <v>375.975</v>
      </c>
      <c r="B2054" s="0">
        <v>-140.906982</v>
      </c>
      <c r="C2054" s="0">
        <v>-49649.839844</v>
      </c>
      <c r="D2054" s="0">
        <v>20508.46875</v>
      </c>
      <c r="E2054" s="0">
        <v>0.213416</v>
      </c>
      <c r="F2054" s="0">
        <v>9.964686</v>
      </c>
      <c r="G2054" s="0">
        <v>-0.233822</v>
      </c>
      <c r="H2054" s="0">
        <v>0.02679</v>
      </c>
      <c r="I2054" s="0">
        <v>0.006922</v>
      </c>
      <c r="J2054" s="0">
        <v>-0.018256</v>
      </c>
      <c r="K2054" s="0">
        <v>1012.070007</v>
      </c>
      <c r="L2054" s="0">
        <v>40.440155</v>
      </c>
      <c r="W2054" s="0">
        <f t="shared" si="32"/>
        <v>53718.932805689219</v>
      </c>
    </row>
    <row r="2055">
      <c r="A2055" s="0">
        <v>375.98625</v>
      </c>
      <c r="B2055" s="0">
        <v>27.836676</v>
      </c>
      <c r="C2055" s="0">
        <v>-49657.464844</v>
      </c>
      <c r="D2055" s="0">
        <v>20414.164062</v>
      </c>
      <c r="E2055" s="0">
        <v>0.201154</v>
      </c>
      <c r="F2055" s="0">
        <v>9.97197</v>
      </c>
      <c r="G2055" s="0">
        <v>-0.205203</v>
      </c>
      <c r="H2055" s="0">
        <v>0.048608</v>
      </c>
      <c r="I2055" s="0">
        <v>0.010913</v>
      </c>
      <c r="J2055" s="0">
        <v>-0.024605</v>
      </c>
      <c r="K2055" s="0">
        <v>1012.070007</v>
      </c>
      <c r="L2055" s="0">
        <v>40.440155</v>
      </c>
      <c r="W2055" s="0">
        <f t="shared" si="32"/>
        <v>53689.87506005093</v>
      </c>
    </row>
    <row r="2056">
      <c r="A2056" s="0">
        <v>375.9975</v>
      </c>
      <c r="B2056" s="0">
        <v>-265.632233</v>
      </c>
      <c r="C2056" s="0">
        <v>-49641.171875</v>
      </c>
      <c r="D2056" s="0">
        <v>20450.087891</v>
      </c>
      <c r="E2056" s="0">
        <v>0.194864</v>
      </c>
      <c r="F2056" s="0">
        <v>9.964798</v>
      </c>
      <c r="G2056" s="0">
        <v>-0.225718</v>
      </c>
      <c r="H2056" s="0">
        <v>0.062822</v>
      </c>
      <c r="I2056" s="0">
        <v>0.0123</v>
      </c>
      <c r="J2056" s="0">
        <v>-0.025341</v>
      </c>
      <c r="K2056" s="0">
        <v>1012.070007</v>
      </c>
      <c r="L2056" s="0">
        <v>40.440155</v>
      </c>
      <c r="W2056" s="0">
        <f t="shared" si="32"/>
        <v>53689.129256825581</v>
      </c>
    </row>
    <row r="2057">
      <c r="A2057" s="0">
        <v>376.00875</v>
      </c>
      <c r="B2057" s="0">
        <v>-118.037895</v>
      </c>
      <c r="C2057" s="0">
        <v>-49640.925781</v>
      </c>
      <c r="D2057" s="0">
        <v>20491.287109</v>
      </c>
      <c r="E2057" s="0">
        <v>0.188053</v>
      </c>
      <c r="F2057" s="0">
        <v>9.973103</v>
      </c>
      <c r="G2057" s="0">
        <v>-0.22809</v>
      </c>
      <c r="H2057" s="0">
        <v>0.068352</v>
      </c>
      <c r="I2057" s="0">
        <v>0.012962</v>
      </c>
      <c r="J2057" s="0">
        <v>-0.024073</v>
      </c>
      <c r="K2057" s="0">
        <v>1012.070007</v>
      </c>
      <c r="L2057" s="0">
        <v>40.440155</v>
      </c>
      <c r="W2057" s="0">
        <f t="shared" si="32"/>
        <v>53704.080782775491</v>
      </c>
    </row>
    <row r="2058">
      <c r="A2058" s="0">
        <v>376.02</v>
      </c>
      <c r="B2058" s="0">
        <v>-45.529465</v>
      </c>
      <c r="C2058" s="0">
        <v>-49627</v>
      </c>
      <c r="D2058" s="0">
        <v>20427.373047</v>
      </c>
      <c r="E2058" s="0">
        <v>0.205542</v>
      </c>
      <c r="F2058" s="0">
        <v>9.969007</v>
      </c>
      <c r="G2058" s="0">
        <v>-0.228561</v>
      </c>
      <c r="H2058" s="0">
        <v>0.072462</v>
      </c>
      <c r="I2058" s="0">
        <v>0.012964</v>
      </c>
      <c r="J2058" s="0">
        <v>-0.02379</v>
      </c>
      <c r="K2058" s="0">
        <v>1012.070007</v>
      </c>
      <c r="L2058" s="0">
        <v>40.440155</v>
      </c>
      <c r="W2058" s="0">
        <f t="shared" si="32"/>
        <v>53666.738037014</v>
      </c>
    </row>
    <row r="2059">
      <c r="A2059" s="0">
        <v>376.03125</v>
      </c>
      <c r="B2059" s="0">
        <v>-157.536163</v>
      </c>
      <c r="C2059" s="0">
        <v>-49663.476562</v>
      </c>
      <c r="D2059" s="0">
        <v>20549.615234</v>
      </c>
      <c r="E2059" s="0">
        <v>0.20868</v>
      </c>
      <c r="F2059" s="0">
        <v>9.97139</v>
      </c>
      <c r="G2059" s="0">
        <v>-0.23161</v>
      </c>
      <c r="H2059" s="0">
        <v>0.058472</v>
      </c>
      <c r="I2059" s="0">
        <v>0.01236</v>
      </c>
      <c r="J2059" s="0">
        <v>-0.019966</v>
      </c>
      <c r="K2059" s="0">
        <v>1012.070007</v>
      </c>
      <c r="L2059" s="0">
        <v>40.440155</v>
      </c>
      <c r="W2059" s="0">
        <f t="shared" si="32"/>
        <v>53747.301403255784</v>
      </c>
    </row>
    <row r="2060">
      <c r="A2060" s="0">
        <v>376.0425</v>
      </c>
      <c r="B2060" s="0">
        <v>-69.232056</v>
      </c>
      <c r="C2060" s="0">
        <v>-49661.511719</v>
      </c>
      <c r="D2060" s="0">
        <v>20478.228516</v>
      </c>
      <c r="E2060" s="0">
        <v>0.203639</v>
      </c>
      <c r="F2060" s="0">
        <v>9.973248</v>
      </c>
      <c r="G2060" s="0">
        <v>-0.221903</v>
      </c>
      <c r="H2060" s="0">
        <v>0.046798</v>
      </c>
      <c r="I2060" s="0">
        <v>0.010697</v>
      </c>
      <c r="J2060" s="0">
        <v>-0.01604</v>
      </c>
      <c r="K2060" s="0">
        <v>1012.070007</v>
      </c>
      <c r="L2060" s="0">
        <v>40.440155</v>
      </c>
      <c r="W2060" s="0">
        <f t="shared" si="32"/>
        <v>53718.045221763867</v>
      </c>
    </row>
    <row r="2061">
      <c r="A2061" s="0">
        <v>376.05375</v>
      </c>
      <c r="B2061" s="0">
        <v>50.996914</v>
      </c>
      <c r="C2061" s="0">
        <v>-49655.539062</v>
      </c>
      <c r="D2061" s="0">
        <v>20416.712891</v>
      </c>
      <c r="E2061" s="0">
        <v>0.205111</v>
      </c>
      <c r="F2061" s="0">
        <v>9.967633</v>
      </c>
      <c r="G2061" s="0">
        <v>-0.22532</v>
      </c>
      <c r="H2061" s="0">
        <v>0.026781</v>
      </c>
      <c r="I2061" s="0">
        <v>0.008952</v>
      </c>
      <c r="J2061" s="0">
        <v>-0.011898</v>
      </c>
      <c r="K2061" s="0">
        <v>1012.070007</v>
      </c>
      <c r="L2061" s="0">
        <v>40.440155</v>
      </c>
      <c r="W2061" s="0">
        <f t="shared" si="32"/>
        <v>53689.080132710151</v>
      </c>
    </row>
    <row r="2062">
      <c r="A2062" s="0">
        <v>376.065</v>
      </c>
      <c r="B2062" s="0">
        <v>-39.512444</v>
      </c>
      <c r="C2062" s="0">
        <v>-49653.523437</v>
      </c>
      <c r="D2062" s="0">
        <v>20400.285156</v>
      </c>
      <c r="E2062" s="0">
        <v>0.207137</v>
      </c>
      <c r="F2062" s="0">
        <v>9.965371</v>
      </c>
      <c r="G2062" s="0">
        <v>-0.225945</v>
      </c>
      <c r="H2062" s="0">
        <v>0.000513</v>
      </c>
      <c r="I2062" s="0">
        <v>0.004692</v>
      </c>
      <c r="J2062" s="0">
        <v>-0.00638</v>
      </c>
      <c r="K2062" s="0">
        <v>1012.070007</v>
      </c>
      <c r="L2062" s="0">
        <v>40.440155</v>
      </c>
      <c r="W2062" s="0">
        <f t="shared" si="32"/>
        <v>53680.961107156545</v>
      </c>
    </row>
    <row r="2063">
      <c r="A2063" s="0">
        <v>376.07625</v>
      </c>
      <c r="B2063" s="0">
        <v>-2.46784</v>
      </c>
      <c r="C2063" s="0">
        <v>-49655.902344</v>
      </c>
      <c r="D2063" s="0">
        <v>20381.851562</v>
      </c>
      <c r="E2063" s="0">
        <v>0.19888</v>
      </c>
      <c r="F2063" s="0">
        <v>9.968099</v>
      </c>
      <c r="G2063" s="0">
        <v>-0.205548</v>
      </c>
      <c r="H2063" s="0">
        <v>-0.018641</v>
      </c>
      <c r="I2063" s="0">
        <v>0.001581</v>
      </c>
      <c r="J2063" s="0">
        <v>-0.000617</v>
      </c>
      <c r="K2063" s="0">
        <v>1012.070007</v>
      </c>
      <c r="L2063" s="0">
        <v>40.440155</v>
      </c>
      <c r="W2063" s="0">
        <f t="shared" si="32"/>
        <v>53676.144764527387</v>
      </c>
    </row>
    <row r="2064">
      <c r="A2064" s="0">
        <v>376.0875</v>
      </c>
      <c r="B2064" s="0">
        <v>-49.021549</v>
      </c>
      <c r="C2064" s="0">
        <v>-49708.953125</v>
      </c>
      <c r="D2064" s="0">
        <v>20481.371094</v>
      </c>
      <c r="E2064" s="0">
        <v>0.19093</v>
      </c>
      <c r="F2064" s="0">
        <v>9.959276</v>
      </c>
      <c r="G2064" s="0">
        <v>-0.221937</v>
      </c>
      <c r="H2064" s="0">
        <v>-0.029557</v>
      </c>
      <c r="I2064" s="0">
        <v>0.000239</v>
      </c>
      <c r="J2064" s="0">
        <v>0.003311</v>
      </c>
      <c r="K2064" s="0">
        <v>1012.070007</v>
      </c>
      <c r="L2064" s="0">
        <v>40.440155</v>
      </c>
      <c r="W2064" s="0">
        <f t="shared" si="32"/>
        <v>53763.081996718276</v>
      </c>
    </row>
    <row r="2065">
      <c r="A2065" s="0">
        <v>376.09875</v>
      </c>
      <c r="B2065" s="0">
        <v>-36.209282</v>
      </c>
      <c r="C2065" s="0">
        <v>-49666.398437</v>
      </c>
      <c r="D2065" s="0">
        <v>20493.53125</v>
      </c>
      <c r="E2065" s="0">
        <v>0.208546</v>
      </c>
      <c r="F2065" s="0">
        <v>9.958384</v>
      </c>
      <c r="G2065" s="0">
        <v>-0.238034</v>
      </c>
      <c r="H2065" s="0">
        <v>-0.034051</v>
      </c>
      <c r="I2065" s="0">
        <v>-0.000128</v>
      </c>
      <c r="J2065" s="0">
        <v>0.004347</v>
      </c>
      <c r="K2065" s="0">
        <v>1012.070007</v>
      </c>
      <c r="L2065" s="0">
        <v>40.440155</v>
      </c>
      <c r="W2065" s="0">
        <f t="shared" si="32"/>
        <v>53728.365580107369</v>
      </c>
    </row>
    <row r="2066">
      <c r="A2066" s="0">
        <v>376.11</v>
      </c>
      <c r="B2066" s="0">
        <v>-116.684258</v>
      </c>
      <c r="C2066" s="0">
        <v>-49644.042969</v>
      </c>
      <c r="D2066" s="0">
        <v>20525.558594</v>
      </c>
      <c r="E2066" s="0">
        <v>0.206083</v>
      </c>
      <c r="F2066" s="0">
        <v>9.96986</v>
      </c>
      <c r="G2066" s="0">
        <v>-0.237534</v>
      </c>
      <c r="H2066" s="0">
        <v>-0.033747</v>
      </c>
      <c r="I2066" s="0">
        <v>-0.00016</v>
      </c>
      <c r="J2066" s="0">
        <v>0.00315</v>
      </c>
      <c r="K2066" s="0">
        <v>1012.079956</v>
      </c>
      <c r="L2066" s="0">
        <v>40.435272</v>
      </c>
      <c r="W2066" s="0">
        <f t="shared" si="32"/>
        <v>53720.044425891079</v>
      </c>
    </row>
    <row r="2067">
      <c r="A2067" s="0">
        <v>376.12125</v>
      </c>
      <c r="B2067" s="0">
        <v>-19.942019</v>
      </c>
      <c r="C2067" s="0">
        <v>-49645.03125</v>
      </c>
      <c r="D2067" s="0">
        <v>20455.984375</v>
      </c>
      <c r="E2067" s="0">
        <v>0.20191</v>
      </c>
      <c r="F2067" s="0">
        <v>9.969255</v>
      </c>
      <c r="G2067" s="0">
        <v>-0.227208</v>
      </c>
      <c r="H2067" s="0">
        <v>-0.027428</v>
      </c>
      <c r="I2067" s="0">
        <v>0.000521</v>
      </c>
      <c r="J2067" s="0">
        <v>-0.000953</v>
      </c>
      <c r="K2067" s="0">
        <v>1012.079956</v>
      </c>
      <c r="L2067" s="0">
        <v>40.435272</v>
      </c>
      <c r="W2067" s="0">
        <f t="shared" si="32"/>
        <v>53694.290406409527</v>
      </c>
    </row>
    <row r="2068">
      <c r="A2068" s="0">
        <v>376.1325</v>
      </c>
      <c r="B2068" s="0">
        <v>-13.385361</v>
      </c>
      <c r="C2068" s="0">
        <v>-49650.539062</v>
      </c>
      <c r="D2068" s="0">
        <v>20549.277344</v>
      </c>
      <c r="E2068" s="0">
        <v>0.212509</v>
      </c>
      <c r="F2068" s="0">
        <v>9.969815</v>
      </c>
      <c r="G2068" s="0">
        <v>-0.235097</v>
      </c>
      <c r="H2068" s="0">
        <v>-0.006216</v>
      </c>
      <c r="I2068" s="0">
        <v>0.00312</v>
      </c>
      <c r="J2068" s="0">
        <v>-0.009111</v>
      </c>
      <c r="K2068" s="0">
        <v>1012.079956</v>
      </c>
      <c r="L2068" s="0">
        <v>40.435272</v>
      </c>
      <c r="W2068" s="0">
        <f t="shared" si="32"/>
        <v>53734.98867289086</v>
      </c>
    </row>
    <row r="2069">
      <c r="A2069" s="0">
        <v>376.14375</v>
      </c>
      <c r="B2069" s="0">
        <v>4.203546</v>
      </c>
      <c r="C2069" s="0">
        <v>-49653.070312</v>
      </c>
      <c r="D2069" s="0">
        <v>20471.552734</v>
      </c>
      <c r="E2069" s="0">
        <v>0.203632</v>
      </c>
      <c r="F2069" s="0">
        <v>9.967344</v>
      </c>
      <c r="G2069" s="0">
        <v>-0.233047</v>
      </c>
      <c r="H2069" s="0">
        <v>0.017755</v>
      </c>
      <c r="I2069" s="0">
        <v>0.00569</v>
      </c>
      <c r="J2069" s="0">
        <v>-0.015911</v>
      </c>
      <c r="K2069" s="0">
        <v>1012.079956</v>
      </c>
      <c r="L2069" s="0">
        <v>40.435272</v>
      </c>
      <c r="W2069" s="0">
        <f t="shared" si="32"/>
        <v>53707.651972685962</v>
      </c>
    </row>
    <row r="2070">
      <c r="A2070" s="0">
        <v>376.155</v>
      </c>
      <c r="B2070" s="0">
        <v>49.292946</v>
      </c>
      <c r="C2070" s="0">
        <v>-49629.691406</v>
      </c>
      <c r="D2070" s="0">
        <v>20406.960937</v>
      </c>
      <c r="E2070" s="0">
        <v>0.192572</v>
      </c>
      <c r="F2070" s="0">
        <v>9.967232</v>
      </c>
      <c r="G2070" s="0">
        <v>-0.227218</v>
      </c>
      <c r="H2070" s="0">
        <v>0.045312</v>
      </c>
      <c r="I2070" s="0">
        <v>0.00988</v>
      </c>
      <c r="J2070" s="0">
        <v>-0.023306</v>
      </c>
      <c r="K2070" s="0">
        <v>1012.079956</v>
      </c>
      <c r="L2070" s="0">
        <v>40.435272</v>
      </c>
      <c r="W2070" s="0">
        <f t="shared" si="32"/>
        <v>53661.464325282432</v>
      </c>
    </row>
    <row r="2071">
      <c r="A2071" s="0">
        <v>376.16625</v>
      </c>
      <c r="B2071" s="0">
        <v>-31.636135</v>
      </c>
      <c r="C2071" s="0">
        <v>-49629.429687</v>
      </c>
      <c r="D2071" s="0">
        <v>20486.210937</v>
      </c>
      <c r="E2071" s="0">
        <v>0.210056</v>
      </c>
      <c r="F2071" s="0">
        <v>9.966184</v>
      </c>
      <c r="G2071" s="0">
        <v>-0.236301</v>
      </c>
      <c r="H2071" s="0">
        <v>0.058342</v>
      </c>
      <c r="I2071" s="0">
        <v>0.011793</v>
      </c>
      <c r="J2071" s="0">
        <v>-0.025765</v>
      </c>
      <c r="K2071" s="0">
        <v>1012.079956</v>
      </c>
      <c r="L2071" s="0">
        <v>40.435272</v>
      </c>
      <c r="W2071" s="0">
        <f t="shared" si="32"/>
        <v>53691.397173636426</v>
      </c>
    </row>
    <row r="2072">
      <c r="A2072" s="0">
        <v>376.1775</v>
      </c>
      <c r="B2072" s="0">
        <v>-64.296066</v>
      </c>
      <c r="C2072" s="0">
        <v>-49634.191406</v>
      </c>
      <c r="D2072" s="0">
        <v>20389.296875</v>
      </c>
      <c r="E2072" s="0">
        <v>0.212184</v>
      </c>
      <c r="F2072" s="0">
        <v>9.971624</v>
      </c>
      <c r="G2072" s="0">
        <v>-0.217054</v>
      </c>
      <c r="H2072" s="0">
        <v>0.07042</v>
      </c>
      <c r="I2072" s="0">
        <v>0.011957</v>
      </c>
      <c r="J2072" s="0">
        <v>-0.025773</v>
      </c>
      <c r="K2072" s="0">
        <v>1012.079956</v>
      </c>
      <c r="L2072" s="0">
        <v>40.435272</v>
      </c>
      <c r="W2072" s="0">
        <f t="shared" si="32"/>
        <v>53658.927659509107</v>
      </c>
    </row>
    <row r="2073">
      <c r="A2073" s="0">
        <v>376.18875</v>
      </c>
      <c r="B2073" s="0">
        <v>71.678619</v>
      </c>
      <c r="C2073" s="0">
        <v>-49650.316406</v>
      </c>
      <c r="D2073" s="0">
        <v>20402.365234</v>
      </c>
      <c r="E2073" s="0">
        <v>0.200848</v>
      </c>
      <c r="F2073" s="0">
        <v>9.959002</v>
      </c>
      <c r="G2073" s="0">
        <v>-0.218068</v>
      </c>
      <c r="H2073" s="0">
        <v>0.068471</v>
      </c>
      <c r="I2073" s="0">
        <v>0.012945</v>
      </c>
      <c r="J2073" s="0">
        <v>-0.024121</v>
      </c>
      <c r="K2073" s="0">
        <v>1012.079956</v>
      </c>
      <c r="L2073" s="0">
        <v>40.435272</v>
      </c>
      <c r="W2073" s="0">
        <f t="shared" si="32"/>
        <v>53678.818580347557</v>
      </c>
    </row>
    <row r="2074">
      <c r="A2074" s="0">
        <v>376.2</v>
      </c>
      <c r="B2074" s="0">
        <v>17.848299</v>
      </c>
      <c r="C2074" s="0">
        <v>-49643.996094</v>
      </c>
      <c r="D2074" s="0">
        <v>20412.019531</v>
      </c>
      <c r="E2074" s="0">
        <v>0.177262</v>
      </c>
      <c r="F2074" s="0">
        <v>9.962618</v>
      </c>
      <c r="G2074" s="0">
        <v>-0.226171</v>
      </c>
      <c r="H2074" s="0">
        <v>0.068608</v>
      </c>
      <c r="I2074" s="0">
        <v>0.013306</v>
      </c>
      <c r="J2074" s="0">
        <v>-0.022522</v>
      </c>
      <c r="K2074" s="0">
        <v>1012.079956</v>
      </c>
      <c r="L2074" s="0">
        <v>40.440155</v>
      </c>
      <c r="W2074" s="0">
        <f t="shared" si="32"/>
        <v>53676.598328105611</v>
      </c>
    </row>
    <row r="2075">
      <c r="A2075" s="0">
        <v>376.21125</v>
      </c>
      <c r="B2075" s="0">
        <v>74.990257</v>
      </c>
      <c r="C2075" s="0">
        <v>-49654.484375</v>
      </c>
      <c r="D2075" s="0">
        <v>20403.144531</v>
      </c>
      <c r="E2075" s="0">
        <v>0.197951</v>
      </c>
      <c r="F2075" s="0">
        <v>9.965871</v>
      </c>
      <c r="G2075" s="0">
        <v>-0.231963</v>
      </c>
      <c r="H2075" s="0">
        <v>0.054635</v>
      </c>
      <c r="I2075" s="0">
        <v>0.011775</v>
      </c>
      <c r="J2075" s="0">
        <v>-0.018144</v>
      </c>
      <c r="K2075" s="0">
        <v>1012.079956</v>
      </c>
      <c r="L2075" s="0">
        <v>40.440155</v>
      </c>
      <c r="W2075" s="0">
        <f t="shared" si="32"/>
        <v>53682.974478307733</v>
      </c>
    </row>
    <row r="2076">
      <c r="A2076" s="0">
        <v>376.2225</v>
      </c>
      <c r="B2076" s="0">
        <v>-127.828178</v>
      </c>
      <c r="C2076" s="0">
        <v>-49661.621094</v>
      </c>
      <c r="D2076" s="0">
        <v>20454.814453</v>
      </c>
      <c r="E2076" s="0">
        <v>0.205047</v>
      </c>
      <c r="F2076" s="0">
        <v>9.964004</v>
      </c>
      <c r="G2076" s="0">
        <v>-0.223934</v>
      </c>
      <c r="H2076" s="0">
        <v>0.031866</v>
      </c>
      <c r="I2076" s="0">
        <v>0.008823</v>
      </c>
      <c r="J2076" s="0">
        <v>-0.01278</v>
      </c>
      <c r="K2076" s="0">
        <v>1012.079956</v>
      </c>
      <c r="L2076" s="0">
        <v>40.440155</v>
      </c>
      <c r="W2076" s="0">
        <f t="shared" si="32"/>
        <v>53709.332373748366</v>
      </c>
    </row>
    <row r="2077">
      <c r="A2077" s="0">
        <v>376.23375</v>
      </c>
      <c r="B2077" s="0">
        <v>-67.812202</v>
      </c>
      <c r="C2077" s="0">
        <v>-49646.226562</v>
      </c>
      <c r="D2077" s="0">
        <v>20605.265625</v>
      </c>
      <c r="E2077" s="0">
        <v>0.196848</v>
      </c>
      <c r="F2077" s="0">
        <v>9.961824</v>
      </c>
      <c r="G2077" s="0">
        <v>-0.222603</v>
      </c>
      <c r="H2077" s="0">
        <v>0.003001</v>
      </c>
      <c r="I2077" s="0">
        <v>0.004728</v>
      </c>
      <c r="J2077" s="0">
        <v>-0.00719</v>
      </c>
      <c r="K2077" s="0">
        <v>1012.079956</v>
      </c>
      <c r="L2077" s="0">
        <v>40.440155</v>
      </c>
      <c r="W2077" s="0">
        <f t="shared" si="32"/>
        <v>53752.482564221915</v>
      </c>
    </row>
    <row r="2078">
      <c r="A2078" s="0">
        <v>376.245</v>
      </c>
      <c r="B2078" s="0">
        <v>-90.982147</v>
      </c>
      <c r="C2078" s="0">
        <v>-49630.074219</v>
      </c>
      <c r="D2078" s="0">
        <v>20449.248047</v>
      </c>
      <c r="E2078" s="0">
        <v>0.191929</v>
      </c>
      <c r="F2078" s="0">
        <v>9.968712</v>
      </c>
      <c r="G2078" s="0">
        <v>-0.231421</v>
      </c>
      <c r="H2078" s="0">
        <v>-0.016817</v>
      </c>
      <c r="I2078" s="0">
        <v>0.003018</v>
      </c>
      <c r="J2078" s="0">
        <v>-0.002362</v>
      </c>
      <c r="K2078" s="0">
        <v>1012.079956</v>
      </c>
      <c r="L2078" s="0">
        <v>40.440155</v>
      </c>
      <c r="W2078" s="0">
        <f t="shared" si="32"/>
        <v>53677.968389482237</v>
      </c>
    </row>
    <row r="2079">
      <c r="A2079" s="0">
        <v>376.25625</v>
      </c>
      <c r="B2079" s="0">
        <v>-10.331828</v>
      </c>
      <c r="C2079" s="0">
        <v>-49630.054687</v>
      </c>
      <c r="D2079" s="0">
        <v>20502.607422</v>
      </c>
      <c r="E2079" s="0">
        <v>0.203573</v>
      </c>
      <c r="F2079" s="0">
        <v>9.977342</v>
      </c>
      <c r="G2079" s="0">
        <v>-0.236475</v>
      </c>
      <c r="H2079" s="0">
        <v>-0.023904</v>
      </c>
      <c r="I2079" s="0">
        <v>0.001787</v>
      </c>
      <c r="J2079" s="0">
        <v>0.001004</v>
      </c>
      <c r="K2079" s="0">
        <v>1012.079956</v>
      </c>
      <c r="L2079" s="0">
        <v>40.440155</v>
      </c>
      <c r="W2079" s="0">
        <f t="shared" si="32"/>
        <v>53698.22479451188</v>
      </c>
    </row>
    <row r="2080">
      <c r="A2080" s="0">
        <v>376.2675</v>
      </c>
      <c r="B2080" s="0">
        <v>0.055167</v>
      </c>
      <c r="C2080" s="0">
        <v>-49646.265625</v>
      </c>
      <c r="D2080" s="0">
        <v>20489.568359</v>
      </c>
      <c r="E2080" s="0">
        <v>0.198281</v>
      </c>
      <c r="F2080" s="0">
        <v>9.964815</v>
      </c>
      <c r="G2080" s="0">
        <v>-0.23908</v>
      </c>
      <c r="H2080" s="0">
        <v>-0.039142</v>
      </c>
      <c r="I2080" s="0">
        <v>-0.000815</v>
      </c>
      <c r="J2080" s="0">
        <v>0.00568</v>
      </c>
      <c r="K2080" s="0">
        <v>1012.079956</v>
      </c>
      <c r="L2080" s="0">
        <v>40.440155</v>
      </c>
      <c r="W2080" s="0">
        <f t="shared" si="32"/>
        <v>53708.231231806858</v>
      </c>
    </row>
    <row r="2081">
      <c r="A2081" s="0">
        <v>376.27875</v>
      </c>
      <c r="B2081" s="0">
        <v>-76.506706</v>
      </c>
      <c r="C2081" s="0">
        <v>-49611.617187</v>
      </c>
      <c r="D2081" s="0">
        <v>20399.554687</v>
      </c>
      <c r="E2081" s="0">
        <v>0.20187</v>
      </c>
      <c r="F2081" s="0">
        <v>9.967053</v>
      </c>
      <c r="G2081" s="0">
        <v>-0.230616</v>
      </c>
      <c r="H2081" s="0">
        <v>-0.03501</v>
      </c>
      <c r="I2081" s="0">
        <v>-0.001504</v>
      </c>
      <c r="J2081" s="0">
        <v>0.003752</v>
      </c>
      <c r="K2081" s="0">
        <v>1012.079956</v>
      </c>
      <c r="L2081" s="0">
        <v>40.440155</v>
      </c>
      <c r="W2081" s="0">
        <f t="shared" si="32"/>
        <v>53641.963467171867</v>
      </c>
    </row>
    <row r="2082">
      <c r="A2082" s="0">
        <v>376.29</v>
      </c>
      <c r="B2082" s="0">
        <v>-93.852913</v>
      </c>
      <c r="C2082" s="0">
        <v>-49656.027344</v>
      </c>
      <c r="D2082" s="0">
        <v>20519.796875</v>
      </c>
      <c r="E2082" s="0">
        <v>0.19386</v>
      </c>
      <c r="F2082" s="0">
        <v>9.975723</v>
      </c>
      <c r="G2082" s="0">
        <v>-0.238969</v>
      </c>
      <c r="H2082" s="0">
        <v>-0.023195</v>
      </c>
      <c r="I2082" s="0">
        <v>-0.000348</v>
      </c>
      <c r="J2082" s="0">
        <v>-0.002558</v>
      </c>
      <c r="K2082" s="0">
        <v>1012.079956</v>
      </c>
      <c r="L2082" s="0">
        <v>40.440155</v>
      </c>
      <c r="W2082" s="0">
        <f t="shared" si="32"/>
        <v>53728.874208833135</v>
      </c>
    </row>
    <row r="2083">
      <c r="A2083" s="0">
        <v>376.30125</v>
      </c>
      <c r="B2083" s="0">
        <v>-169.450058</v>
      </c>
      <c r="C2083" s="0">
        <v>-49678.257812</v>
      </c>
      <c r="D2083" s="0">
        <v>20516.886719</v>
      </c>
      <c r="E2083" s="0">
        <v>0.194384</v>
      </c>
      <c r="F2083" s="0">
        <v>9.973842</v>
      </c>
      <c r="G2083" s="0">
        <v>-0.230998</v>
      </c>
      <c r="H2083" s="0">
        <v>-0.001622</v>
      </c>
      <c r="I2083" s="0">
        <v>0.003404</v>
      </c>
      <c r="J2083" s="0">
        <v>-0.009416</v>
      </c>
      <c r="K2083" s="0">
        <v>1012.089966</v>
      </c>
      <c r="L2083" s="0">
        <v>40.440155</v>
      </c>
      <c r="W2083" s="0">
        <f t="shared" si="32"/>
        <v>53748.494427267207</v>
      </c>
    </row>
    <row r="2084">
      <c r="A2084" s="0">
        <v>376.3125</v>
      </c>
      <c r="B2084" s="0">
        <v>-89.15097</v>
      </c>
      <c r="C2084" s="0">
        <v>-49649.828125</v>
      </c>
      <c r="D2084" s="0">
        <v>20436.837891</v>
      </c>
      <c r="E2084" s="0">
        <v>0.200466</v>
      </c>
      <c r="F2084" s="0">
        <v>9.966234</v>
      </c>
      <c r="G2084" s="0">
        <v>-0.230748</v>
      </c>
      <c r="H2084" s="0">
        <v>0.017218</v>
      </c>
      <c r="I2084" s="0">
        <v>0.005659</v>
      </c>
      <c r="J2084" s="0">
        <v>-0.015927</v>
      </c>
      <c r="K2084" s="0">
        <v>1012.089966</v>
      </c>
      <c r="L2084" s="0">
        <v>40.440155</v>
      </c>
      <c r="W2084" s="0">
        <f t="shared" si="32"/>
        <v>53691.505135547341</v>
      </c>
    </row>
    <row r="2085">
      <c r="A2085" s="0">
        <v>376.32375</v>
      </c>
      <c r="B2085" s="0">
        <v>-181.607956</v>
      </c>
      <c r="C2085" s="0">
        <v>-49651.394531</v>
      </c>
      <c r="D2085" s="0">
        <v>20420.662109</v>
      </c>
      <c r="E2085" s="0">
        <v>0.214519</v>
      </c>
      <c r="F2085" s="0">
        <v>9.965301</v>
      </c>
      <c r="G2085" s="0">
        <v>-0.232062</v>
      </c>
      <c r="H2085" s="0">
        <v>0.037866</v>
      </c>
      <c r="I2085" s="0">
        <v>0.009041</v>
      </c>
      <c r="J2085" s="0">
        <v>-0.02081</v>
      </c>
      <c r="K2085" s="0">
        <v>1012.089966</v>
      </c>
      <c r="L2085" s="0">
        <v>40.440155</v>
      </c>
      <c r="W2085" s="0">
        <f t="shared" si="32"/>
        <v>53687.031965761038</v>
      </c>
    </row>
    <row r="2086">
      <c r="A2086" s="0">
        <v>376.335</v>
      </c>
      <c r="B2086" s="0">
        <v>-60.853798</v>
      </c>
      <c r="C2086" s="0">
        <v>-49628.050781</v>
      </c>
      <c r="D2086" s="0">
        <v>20480.589844</v>
      </c>
      <c r="E2086" s="0">
        <v>0.207116</v>
      </c>
      <c r="F2086" s="0">
        <v>9.970086</v>
      </c>
      <c r="G2086" s="0">
        <v>-0.230607</v>
      </c>
      <c r="H2086" s="0">
        <v>0.055293</v>
      </c>
      <c r="I2086" s="0">
        <v>0.01089</v>
      </c>
      <c r="J2086" s="0">
        <v>-0.025012</v>
      </c>
      <c r="K2086" s="0">
        <v>1012.089966</v>
      </c>
      <c r="L2086" s="0">
        <v>40.440155</v>
      </c>
      <c r="W2086" s="0">
        <f t="shared" si="32"/>
        <v>53688.00320243249</v>
      </c>
    </row>
    <row r="2087">
      <c r="A2087" s="0">
        <v>376.34625</v>
      </c>
      <c r="B2087" s="0">
        <v>-172.806091</v>
      </c>
      <c r="C2087" s="0">
        <v>-49635.121094</v>
      </c>
      <c r="D2087" s="0">
        <v>20428.035156</v>
      </c>
      <c r="E2087" s="0">
        <v>0.207572</v>
      </c>
      <c r="F2087" s="0">
        <v>9.969763</v>
      </c>
      <c r="G2087" s="0">
        <v>-0.22065</v>
      </c>
      <c r="H2087" s="0">
        <v>0.065027</v>
      </c>
      <c r="I2087" s="0">
        <v>0.013052</v>
      </c>
      <c r="J2087" s="0">
        <v>-0.025208</v>
      </c>
      <c r="K2087" s="0">
        <v>1012.089966</v>
      </c>
      <c r="L2087" s="0">
        <v>40.440155</v>
      </c>
      <c r="W2087" s="0">
        <f t="shared" si="32"/>
        <v>53674.758763276273</v>
      </c>
    </row>
    <row r="2088">
      <c r="A2088" s="0">
        <v>376.3575</v>
      </c>
      <c r="B2088" s="0">
        <v>-219.921036</v>
      </c>
      <c r="C2088" s="0">
        <v>-49660.933594</v>
      </c>
      <c r="D2088" s="0">
        <v>20527.076172</v>
      </c>
      <c r="E2088" s="0">
        <v>0.198675</v>
      </c>
      <c r="F2088" s="0">
        <v>9.963611</v>
      </c>
      <c r="G2088" s="0">
        <v>-0.232765</v>
      </c>
      <c r="H2088" s="0">
        <v>0.0733</v>
      </c>
      <c r="I2088" s="0">
        <v>0.013893</v>
      </c>
      <c r="J2088" s="0">
        <v>-0.025132</v>
      </c>
      <c r="K2088" s="0">
        <v>1012.089966</v>
      </c>
      <c r="L2088" s="0">
        <v>40.440155</v>
      </c>
      <c r="W2088" s="0">
        <f t="shared" si="32"/>
        <v>53736.5568943605</v>
      </c>
    </row>
    <row r="2089">
      <c r="A2089" s="0">
        <v>376.36875</v>
      </c>
      <c r="B2089" s="0">
        <v>-61.055759</v>
      </c>
      <c r="C2089" s="0">
        <v>-49664.171875</v>
      </c>
      <c r="D2089" s="0">
        <v>20482.328125</v>
      </c>
      <c r="E2089" s="0">
        <v>0.206447</v>
      </c>
      <c r="F2089" s="0">
        <v>9.971454</v>
      </c>
      <c r="G2089" s="0">
        <v>-0.221316</v>
      </c>
      <c r="H2089" s="0">
        <v>0.066662</v>
      </c>
      <c r="I2089" s="0">
        <v>0.013057</v>
      </c>
      <c r="J2089" s="0">
        <v>-0.021366</v>
      </c>
      <c r="K2089" s="0">
        <v>1012.089966</v>
      </c>
      <c r="L2089" s="0">
        <v>40.440155</v>
      </c>
      <c r="W2089" s="0">
        <f t="shared" si="32"/>
        <v>53722.057492760032</v>
      </c>
    </row>
    <row r="2090">
      <c r="A2090" s="0">
        <v>376.38</v>
      </c>
      <c r="B2090" s="0">
        <v>-1.655022</v>
      </c>
      <c r="C2090" s="0">
        <v>-49659.074219</v>
      </c>
      <c r="D2090" s="0">
        <v>20340.408203</v>
      </c>
      <c r="E2090" s="0">
        <v>0.196926</v>
      </c>
      <c r="F2090" s="0">
        <v>9.968085</v>
      </c>
      <c r="G2090" s="0">
        <v>-0.215651</v>
      </c>
      <c r="H2090" s="0">
        <v>0.060791</v>
      </c>
      <c r="I2090" s="0">
        <v>0.012153</v>
      </c>
      <c r="J2090" s="0">
        <v>-0.020226</v>
      </c>
      <c r="K2090" s="0">
        <v>1012.089966</v>
      </c>
      <c r="L2090" s="0">
        <v>40.440155</v>
      </c>
      <c r="W2090" s="0">
        <f t="shared" si="32"/>
        <v>53663.356779947324</v>
      </c>
    </row>
    <row r="2091">
      <c r="A2091" s="0">
        <v>376.39125</v>
      </c>
      <c r="B2091" s="0">
        <v>-81.889336</v>
      </c>
      <c r="C2091" s="0">
        <v>-49651.226562</v>
      </c>
      <c r="D2091" s="0">
        <v>20383.410156</v>
      </c>
      <c r="E2091" s="0">
        <v>0.202683</v>
      </c>
      <c r="F2091" s="0">
        <v>9.9649</v>
      </c>
      <c r="G2091" s="0">
        <v>-0.223659</v>
      </c>
      <c r="H2091" s="0">
        <v>0.045638</v>
      </c>
      <c r="I2091" s="0">
        <v>0.010572</v>
      </c>
      <c r="J2091" s="0">
        <v>-0.017254</v>
      </c>
      <c r="K2091" s="0">
        <v>1012.089966</v>
      </c>
      <c r="L2091" s="0">
        <v>40.440155</v>
      </c>
      <c r="W2091" s="0">
        <f t="shared" si="32"/>
        <v>53672.473527518086</v>
      </c>
    </row>
    <row r="2092">
      <c r="A2092" s="0">
        <v>376.4025</v>
      </c>
      <c r="B2092" s="0">
        <v>-113.241447</v>
      </c>
      <c r="C2092" s="0">
        <v>-49651.230469</v>
      </c>
      <c r="D2092" s="0">
        <v>20332.271484</v>
      </c>
      <c r="E2092" s="0">
        <v>0.209786</v>
      </c>
      <c r="F2092" s="0">
        <v>9.983438</v>
      </c>
      <c r="G2092" s="0">
        <v>-0.232503</v>
      </c>
      <c r="H2092" s="0">
        <v>0.011644</v>
      </c>
      <c r="I2092" s="0">
        <v>0.006633</v>
      </c>
      <c r="J2092" s="0">
        <v>-0.008627</v>
      </c>
      <c r="K2092" s="0">
        <v>1012.089966</v>
      </c>
      <c r="L2092" s="0">
        <v>40.437813</v>
      </c>
      <c r="W2092" s="0">
        <f t="shared" si="32"/>
        <v>53653.133873149964</v>
      </c>
    </row>
    <row r="2093">
      <c r="A2093" s="0">
        <v>376.41375</v>
      </c>
      <c r="B2093" s="0">
        <v>-81.148766</v>
      </c>
      <c r="C2093" s="0">
        <v>-49634.632812</v>
      </c>
      <c r="D2093" s="0">
        <v>20623.634766</v>
      </c>
      <c r="E2093" s="0">
        <v>0.201782</v>
      </c>
      <c r="F2093" s="0">
        <v>9.972378</v>
      </c>
      <c r="G2093" s="0">
        <v>-0.226798</v>
      </c>
      <c r="H2093" s="0">
        <v>-0.010434</v>
      </c>
      <c r="I2093" s="0">
        <v>0.003871</v>
      </c>
      <c r="J2093" s="0">
        <v>-0.004395</v>
      </c>
      <c r="K2093" s="0">
        <v>1012.089966</v>
      </c>
      <c r="L2093" s="0">
        <v>40.437813</v>
      </c>
      <c r="W2093" s="0">
        <f t="shared" si="32"/>
        <v>53748.838782485844</v>
      </c>
    </row>
    <row r="2094">
      <c r="A2094" s="0">
        <v>376.425</v>
      </c>
      <c r="B2094" s="0">
        <v>-10.833259</v>
      </c>
      <c r="C2094" s="0">
        <v>-49641.328125</v>
      </c>
      <c r="D2094" s="0">
        <v>20485.572266</v>
      </c>
      <c r="E2094" s="0">
        <v>0.202105</v>
      </c>
      <c r="F2094" s="0">
        <v>9.960729</v>
      </c>
      <c r="G2094" s="0">
        <v>-0.21495</v>
      </c>
      <c r="H2094" s="0">
        <v>-0.026223</v>
      </c>
      <c r="I2094" s="0">
        <v>0.001745</v>
      </c>
      <c r="J2094" s="0">
        <v>0.001818</v>
      </c>
      <c r="K2094" s="0">
        <v>1012.089966</v>
      </c>
      <c r="L2094" s="0">
        <v>40.437813</v>
      </c>
      <c r="W2094" s="0">
        <f t="shared" si="32"/>
        <v>53702.143778800164</v>
      </c>
    </row>
    <row r="2095">
      <c r="A2095" s="0">
        <v>376.43625</v>
      </c>
      <c r="B2095" s="0">
        <v>38.724121</v>
      </c>
      <c r="C2095" s="0">
        <v>-49634.835937</v>
      </c>
      <c r="D2095" s="0">
        <v>20480.769531</v>
      </c>
      <c r="E2095" s="0">
        <v>0.19366</v>
      </c>
      <c r="F2095" s="0">
        <v>9.962293</v>
      </c>
      <c r="G2095" s="0">
        <v>-0.22883</v>
      </c>
      <c r="H2095" s="0">
        <v>-0.033617</v>
      </c>
      <c r="I2095" s="0">
        <v>-6.478427E-05</v>
      </c>
      <c r="J2095" s="0">
        <v>0.005805</v>
      </c>
      <c r="K2095" s="0">
        <v>1012.089966</v>
      </c>
      <c r="L2095" s="0">
        <v>40.437813</v>
      </c>
      <c r="W2095" s="0">
        <f t="shared" si="32"/>
        <v>53694.323337131194</v>
      </c>
    </row>
    <row r="2096">
      <c r="A2096" s="0">
        <v>376.4475</v>
      </c>
      <c r="B2096" s="0">
        <v>-29.376286</v>
      </c>
      <c r="C2096" s="0">
        <v>-49675.878906</v>
      </c>
      <c r="D2096" s="0">
        <v>20410.505859</v>
      </c>
      <c r="E2096" s="0">
        <v>0.203314</v>
      </c>
      <c r="F2096" s="0">
        <v>9.956178</v>
      </c>
      <c r="G2096" s="0">
        <v>-0.229829</v>
      </c>
      <c r="H2096" s="0">
        <v>-0.036747</v>
      </c>
      <c r="I2096" s="0">
        <v>-0.000632</v>
      </c>
      <c r="J2096" s="0">
        <v>0.004245</v>
      </c>
      <c r="K2096" s="0">
        <v>1012.089966</v>
      </c>
      <c r="L2096" s="0">
        <v>40.437813</v>
      </c>
      <c r="W2096" s="0">
        <f t="shared" si="32"/>
        <v>53705.517011476841</v>
      </c>
    </row>
    <row r="2097">
      <c r="A2097" s="0">
        <v>376.45875</v>
      </c>
      <c r="B2097" s="0">
        <v>-99.70079</v>
      </c>
      <c r="C2097" s="0">
        <v>-49662.523437</v>
      </c>
      <c r="D2097" s="0">
        <v>20550.207031</v>
      </c>
      <c r="E2097" s="0">
        <v>0.202885</v>
      </c>
      <c r="F2097" s="0">
        <v>9.973311</v>
      </c>
      <c r="G2097" s="0">
        <v>-0.22274</v>
      </c>
      <c r="H2097" s="0">
        <v>-0.027549</v>
      </c>
      <c r="I2097" s="0">
        <v>-0.000202</v>
      </c>
      <c r="J2097" s="0">
        <v>-0.000124</v>
      </c>
      <c r="K2097" s="0">
        <v>1012.089966</v>
      </c>
      <c r="L2097" s="0">
        <v>40.437813</v>
      </c>
      <c r="W2097" s="0">
        <f t="shared" si="32"/>
        <v>53746.508569348611</v>
      </c>
    </row>
    <row r="2098">
      <c r="A2098" s="0">
        <v>376.47</v>
      </c>
      <c r="B2098" s="0">
        <v>-43.407471</v>
      </c>
      <c r="C2098" s="0">
        <v>-49671.355469</v>
      </c>
      <c r="D2098" s="0">
        <v>20396.068359</v>
      </c>
      <c r="E2098" s="0">
        <v>0.20467</v>
      </c>
      <c r="F2098" s="0">
        <v>9.967745</v>
      </c>
      <c r="G2098" s="0">
        <v>-0.205007</v>
      </c>
      <c r="H2098" s="0">
        <v>-0.014107</v>
      </c>
      <c r="I2098" s="0">
        <v>0.001978</v>
      </c>
      <c r="J2098" s="0">
        <v>-0.006587</v>
      </c>
      <c r="K2098" s="0">
        <v>1012.089966</v>
      </c>
      <c r="L2098" s="0">
        <v>40.437813</v>
      </c>
      <c r="W2098" s="0">
        <f t="shared" si="32"/>
        <v>53695.856849865952</v>
      </c>
    </row>
    <row r="2099">
      <c r="A2099" s="0">
        <v>376.48125</v>
      </c>
      <c r="B2099" s="0">
        <v>-81.142082</v>
      </c>
      <c r="C2099" s="0">
        <v>-49635.304687</v>
      </c>
      <c r="D2099" s="0">
        <v>20341.158203</v>
      </c>
      <c r="E2099" s="0">
        <v>0.20118</v>
      </c>
      <c r="F2099" s="0">
        <v>9.965583</v>
      </c>
      <c r="G2099" s="0">
        <v>-0.234717</v>
      </c>
      <c r="H2099" s="0">
        <v>0.008626</v>
      </c>
      <c r="I2099" s="0">
        <v>0.004619</v>
      </c>
      <c r="J2099" s="0">
        <v>-0.012904</v>
      </c>
      <c r="K2099" s="0">
        <v>1012.089966</v>
      </c>
      <c r="L2099" s="0">
        <v>40.437813</v>
      </c>
      <c r="W2099" s="0">
        <f t="shared" si="32"/>
        <v>53641.707396840662</v>
      </c>
    </row>
    <row r="2100">
      <c r="A2100" s="0">
        <v>376.4925</v>
      </c>
      <c r="B2100" s="0">
        <v>-193.695877</v>
      </c>
      <c r="C2100" s="0">
        <v>-49638.554687</v>
      </c>
      <c r="D2100" s="0">
        <v>20408.775391</v>
      </c>
      <c r="E2100" s="0">
        <v>0.205199</v>
      </c>
      <c r="F2100" s="0">
        <v>9.976593</v>
      </c>
      <c r="G2100" s="0">
        <v>-0.233864</v>
      </c>
      <c r="H2100" s="0">
        <v>0.030794</v>
      </c>
      <c r="I2100" s="0">
        <v>0.007718</v>
      </c>
      <c r="J2100" s="0">
        <v>-0.018509</v>
      </c>
      <c r="K2100" s="0">
        <v>1012.089966</v>
      </c>
      <c r="L2100" s="0">
        <v>40.437813</v>
      </c>
      <c r="W2100" s="0">
        <f t="shared" si="32"/>
        <v>53670.678610087874</v>
      </c>
    </row>
    <row r="2101">
      <c r="A2101" s="0">
        <v>376.50375</v>
      </c>
      <c r="B2101" s="0">
        <v>-56.234043</v>
      </c>
      <c r="C2101" s="0">
        <v>-49627.714844</v>
      </c>
      <c r="D2101" s="0">
        <v>20391.810547</v>
      </c>
      <c r="E2101" s="0">
        <v>0.197513</v>
      </c>
      <c r="F2101" s="0">
        <v>9.963644</v>
      </c>
      <c r="G2101" s="0">
        <v>-0.229092</v>
      </c>
      <c r="H2101" s="0">
        <v>0.053039</v>
      </c>
      <c r="I2101" s="0">
        <v>0.010525</v>
      </c>
      <c r="J2101" s="0">
        <v>-0.024362</v>
      </c>
      <c r="K2101" s="0">
        <v>1012.070007</v>
      </c>
      <c r="L2101" s="0">
        <v>40.440155</v>
      </c>
      <c r="W2101" s="0">
        <f t="shared" si="32"/>
        <v>53653.883179968536</v>
      </c>
    </row>
    <row r="2102">
      <c r="A2102" s="0">
        <v>376.515</v>
      </c>
      <c r="B2102" s="0">
        <v>56.62273</v>
      </c>
      <c r="C2102" s="0">
        <v>-49633.367187</v>
      </c>
      <c r="D2102" s="0">
        <v>20497.972656</v>
      </c>
      <c r="E2102" s="0">
        <v>0.197411</v>
      </c>
      <c r="F2102" s="0">
        <v>9.964399</v>
      </c>
      <c r="G2102" s="0">
        <v>-0.23314</v>
      </c>
      <c r="H2102" s="0">
        <v>0.065014</v>
      </c>
      <c r="I2102" s="0">
        <v>0.011784</v>
      </c>
      <c r="J2102" s="0">
        <v>-0.026529</v>
      </c>
      <c r="K2102" s="0">
        <v>1012.070007</v>
      </c>
      <c r="L2102" s="0">
        <v>40.440155</v>
      </c>
      <c r="W2102" s="0">
        <f t="shared" si="32"/>
        <v>53699.545877588615</v>
      </c>
    </row>
    <row r="2103">
      <c r="A2103" s="0">
        <v>376.52625</v>
      </c>
      <c r="B2103" s="0">
        <v>43.16518</v>
      </c>
      <c r="C2103" s="0">
        <v>-49641.421875</v>
      </c>
      <c r="D2103" s="0">
        <v>20542.029297</v>
      </c>
      <c r="E2103" s="0">
        <v>0.202981</v>
      </c>
      <c r="F2103" s="0">
        <v>9.982094</v>
      </c>
      <c r="G2103" s="0">
        <v>-0.222803</v>
      </c>
      <c r="H2103" s="0">
        <v>0.067783</v>
      </c>
      <c r="I2103" s="0">
        <v>0.013077</v>
      </c>
      <c r="J2103" s="0">
        <v>-0.023704</v>
      </c>
      <c r="K2103" s="0">
        <v>1012.070007</v>
      </c>
      <c r="L2103" s="0">
        <v>40.440155</v>
      </c>
      <c r="W2103" s="0">
        <f t="shared" si="32"/>
        <v>53723.808471135955</v>
      </c>
    </row>
    <row r="2104">
      <c r="A2104" s="0">
        <v>376.5375</v>
      </c>
      <c r="B2104" s="0">
        <v>14.111806</v>
      </c>
      <c r="C2104" s="0">
        <v>-49664.035156</v>
      </c>
      <c r="D2104" s="0">
        <v>20559.609375</v>
      </c>
      <c r="E2104" s="0">
        <v>0.195176</v>
      </c>
      <c r="F2104" s="0">
        <v>9.962634</v>
      </c>
      <c r="G2104" s="0">
        <v>-0.228191</v>
      </c>
      <c r="H2104" s="0">
        <v>0.072776</v>
      </c>
      <c r="I2104" s="0">
        <v>0.013851</v>
      </c>
      <c r="J2104" s="0">
        <v>-0.02255</v>
      </c>
      <c r="K2104" s="0">
        <v>1012.070007</v>
      </c>
      <c r="L2104" s="0">
        <v>40.440155</v>
      </c>
      <c r="W2104" s="0">
        <f t="shared" si="32"/>
        <v>53751.4104444903</v>
      </c>
    </row>
    <row r="2105">
      <c r="A2105" s="0">
        <v>376.54875</v>
      </c>
      <c r="B2105" s="0">
        <v>-115.76297</v>
      </c>
      <c r="C2105" s="0">
        <v>-49671.089844</v>
      </c>
      <c r="D2105" s="0">
        <v>20571.71875</v>
      </c>
      <c r="E2105" s="0">
        <v>0.203165</v>
      </c>
      <c r="F2105" s="0">
        <v>9.963184</v>
      </c>
      <c r="G2105" s="0">
        <v>-0.219914</v>
      </c>
      <c r="H2105" s="0">
        <v>0.058978</v>
      </c>
      <c r="I2105" s="0">
        <v>0.012133</v>
      </c>
      <c r="J2105" s="0">
        <v>-0.018875</v>
      </c>
      <c r="K2105" s="0">
        <v>1012.070007</v>
      </c>
      <c r="L2105" s="0">
        <v>40.440155</v>
      </c>
      <c r="W2105" s="0">
        <f t="shared" si="32"/>
        <v>53762.683895849586</v>
      </c>
    </row>
    <row r="2106">
      <c r="A2106" s="0">
        <v>376.56</v>
      </c>
      <c r="B2106" s="0">
        <v>-250.25589</v>
      </c>
      <c r="C2106" s="0">
        <v>-49644.089844</v>
      </c>
      <c r="D2106" s="0">
        <v>20431.744141</v>
      </c>
      <c r="E2106" s="0">
        <v>0.203557</v>
      </c>
      <c r="F2106" s="0">
        <v>9.966231</v>
      </c>
      <c r="G2106" s="0">
        <v>-0.224633</v>
      </c>
      <c r="H2106" s="0">
        <v>0.041984</v>
      </c>
      <c r="I2106" s="0">
        <v>0.010094</v>
      </c>
      <c r="J2106" s="0">
        <v>-0.014989</v>
      </c>
      <c r="K2106" s="0">
        <v>1012.070007</v>
      </c>
      <c r="L2106" s="0">
        <v>40.440155</v>
      </c>
      <c r="W2106" s="0">
        <f t="shared" si="32"/>
        <v>53684.769284154623</v>
      </c>
    </row>
    <row r="2107">
      <c r="A2107" s="0">
        <v>376.57125</v>
      </c>
      <c r="B2107" s="0">
        <v>-98.617897</v>
      </c>
      <c r="C2107" s="0">
        <v>-49661.929687</v>
      </c>
      <c r="D2107" s="0">
        <v>20547.53125</v>
      </c>
      <c r="E2107" s="0">
        <v>0.201705</v>
      </c>
      <c r="F2107" s="0">
        <v>9.953343</v>
      </c>
      <c r="G2107" s="0">
        <v>-0.233107</v>
      </c>
      <c r="H2107" s="0">
        <v>0.01548</v>
      </c>
      <c r="I2107" s="0">
        <v>0.007163</v>
      </c>
      <c r="J2107" s="0">
        <v>-0.009419</v>
      </c>
      <c r="K2107" s="0">
        <v>1012.070007</v>
      </c>
      <c r="L2107" s="0">
        <v>40.440155</v>
      </c>
      <c r="W2107" s="0">
        <f t="shared" si="32"/>
        <v>53744.934888748983</v>
      </c>
    </row>
    <row r="2108">
      <c r="A2108" s="0">
        <v>376.5825</v>
      </c>
      <c r="B2108" s="0">
        <v>-37.286411</v>
      </c>
      <c r="C2108" s="0">
        <v>-49667.878906</v>
      </c>
      <c r="D2108" s="0">
        <v>20532.027344</v>
      </c>
      <c r="E2108" s="0">
        <v>0.20416</v>
      </c>
      <c r="F2108" s="0">
        <v>9.953602</v>
      </c>
      <c r="G2108" s="0">
        <v>-0.228706</v>
      </c>
      <c r="H2108" s="0">
        <v>-0.00781</v>
      </c>
      <c r="I2108" s="0">
        <v>0.00399</v>
      </c>
      <c r="J2108" s="0">
        <v>-0.004307</v>
      </c>
      <c r="K2108" s="0">
        <v>1012.070007</v>
      </c>
      <c r="L2108" s="0">
        <v>40.440155</v>
      </c>
      <c r="W2108" s="0">
        <f t="shared" si="32"/>
        <v>53744.429777906182</v>
      </c>
    </row>
    <row r="2109">
      <c r="A2109" s="0">
        <v>376.59375</v>
      </c>
      <c r="B2109" s="0">
        <v>-159.145569</v>
      </c>
      <c r="C2109" s="0">
        <v>-49627.617187</v>
      </c>
      <c r="D2109" s="0">
        <v>20387.712891</v>
      </c>
      <c r="E2109" s="0">
        <v>0.196424</v>
      </c>
      <c r="F2109" s="0">
        <v>9.973039</v>
      </c>
      <c r="G2109" s="0">
        <v>-0.225846</v>
      </c>
      <c r="H2109" s="0">
        <v>-0.024532</v>
      </c>
      <c r="I2109" s="0">
        <v>0.00195</v>
      </c>
      <c r="J2109" s="0">
        <v>0.001064</v>
      </c>
      <c r="K2109" s="0">
        <v>1012.070007</v>
      </c>
      <c r="L2109" s="0">
        <v>40.440155</v>
      </c>
      <c r="W2109" s="0">
        <f t="shared" si="32"/>
        <v>53652.442180178507</v>
      </c>
    </row>
    <row r="2110">
      <c r="A2110" s="0">
        <v>376.605</v>
      </c>
      <c r="B2110" s="0">
        <v>-129.842224</v>
      </c>
      <c r="C2110" s="0">
        <v>-49627.453125</v>
      </c>
      <c r="D2110" s="0">
        <v>20399.65625</v>
      </c>
      <c r="E2110" s="0">
        <v>0.201246</v>
      </c>
      <c r="F2110" s="0">
        <v>9.964956</v>
      </c>
      <c r="G2110" s="0">
        <v>-0.230183</v>
      </c>
      <c r="H2110" s="0">
        <v>-0.034004</v>
      </c>
      <c r="I2110" s="0">
        <v>0.000662</v>
      </c>
      <c r="J2110" s="0">
        <v>0.005486</v>
      </c>
      <c r="K2110" s="0">
        <v>1012.059998</v>
      </c>
      <c r="L2110" s="0">
        <v>40.440155</v>
      </c>
      <c r="W2110" s="0">
        <f t="shared" si="32"/>
        <v>53656.751092433558</v>
      </c>
    </row>
    <row r="2111">
      <c r="A2111" s="0">
        <v>376.61625</v>
      </c>
      <c r="B2111" s="0">
        <v>-108.579605</v>
      </c>
      <c r="C2111" s="0">
        <v>-49657.902344</v>
      </c>
      <c r="D2111" s="0">
        <v>20324.458984</v>
      </c>
      <c r="E2111" s="0">
        <v>0.211224</v>
      </c>
      <c r="F2111" s="0">
        <v>9.976609</v>
      </c>
      <c r="G2111" s="0">
        <v>-0.224953</v>
      </c>
      <c r="H2111" s="0">
        <v>-0.0332</v>
      </c>
      <c r="I2111" s="0">
        <v>-4.132777E-05</v>
      </c>
      <c r="J2111" s="0">
        <v>0.003695</v>
      </c>
      <c r="K2111" s="0">
        <v>1012.059998</v>
      </c>
      <c r="L2111" s="0">
        <v>40.440155</v>
      </c>
      <c r="W2111" s="0">
        <f t="shared" si="32"/>
        <v>53656.338746965965</v>
      </c>
    </row>
    <row r="2112">
      <c r="A2112" s="0">
        <v>376.6275</v>
      </c>
      <c r="B2112" s="0">
        <v>-82.852745</v>
      </c>
      <c r="C2112" s="0">
        <v>-49649.53125</v>
      </c>
      <c r="D2112" s="0">
        <v>20465.140625</v>
      </c>
      <c r="E2112" s="0">
        <v>0.192881</v>
      </c>
      <c r="F2112" s="0">
        <v>9.969918</v>
      </c>
      <c r="G2112" s="0">
        <v>-0.237447</v>
      </c>
      <c r="H2112" s="0">
        <v>-0.02985</v>
      </c>
      <c r="I2112" s="0">
        <v>-0.000389</v>
      </c>
      <c r="J2112" s="0">
        <v>0.000342</v>
      </c>
      <c r="K2112" s="0">
        <v>1012.059998</v>
      </c>
      <c r="L2112" s="0">
        <v>40.440155</v>
      </c>
      <c r="W2112" s="0">
        <f t="shared" si="32"/>
        <v>53701.99995086874</v>
      </c>
    </row>
    <row r="2113">
      <c r="A2113" s="0">
        <v>376.63875</v>
      </c>
      <c r="B2113" s="0">
        <v>43.940201</v>
      </c>
      <c r="C2113" s="0">
        <v>-49651.886719</v>
      </c>
      <c r="D2113" s="0">
        <v>20473.996094</v>
      </c>
      <c r="E2113" s="0">
        <v>0.194117</v>
      </c>
      <c r="F2113" s="0">
        <v>9.979646</v>
      </c>
      <c r="G2113" s="0">
        <v>-0.230386</v>
      </c>
      <c r="H2113" s="0">
        <v>-0.01544</v>
      </c>
      <c r="I2113" s="0">
        <v>0.001415</v>
      </c>
      <c r="J2113" s="0">
        <v>-0.00612</v>
      </c>
      <c r="K2113" s="0">
        <v>1012.059998</v>
      </c>
      <c r="L2113" s="0">
        <v>40.440155</v>
      </c>
      <c r="W2113" s="0">
        <f t="shared" si="32"/>
        <v>53707.50693855375</v>
      </c>
    </row>
    <row r="2114">
      <c r="A2114" s="0">
        <v>376.65</v>
      </c>
      <c r="B2114" s="0">
        <v>-78.701462</v>
      </c>
      <c r="C2114" s="0">
        <v>-49650.703125</v>
      </c>
      <c r="D2114" s="0">
        <v>20621.425781</v>
      </c>
      <c r="E2114" s="0">
        <v>0.194305</v>
      </c>
      <c r="F2114" s="0">
        <v>9.976489</v>
      </c>
      <c r="G2114" s="0">
        <v>-0.234219</v>
      </c>
      <c r="H2114" s="0">
        <v>0.00802</v>
      </c>
      <c r="I2114" s="0">
        <v>0.005865</v>
      </c>
      <c r="J2114" s="0">
        <v>-0.013255</v>
      </c>
      <c r="K2114" s="0">
        <v>1012.059998</v>
      </c>
      <c r="L2114" s="0">
        <v>40.440155</v>
      </c>
      <c r="W2114" s="0">
        <f ref="W2114:W2177" t="shared" si="33">SQRT((B2114)^2+(C2114)^2+(D2114)^2)</f>
        <v>53762.828385124019</v>
      </c>
    </row>
    <row r="2115">
      <c r="A2115" s="0">
        <v>376.66125</v>
      </c>
      <c r="B2115" s="0">
        <v>-140.861496</v>
      </c>
      <c r="C2115" s="0">
        <v>-49596.757812</v>
      </c>
      <c r="D2115" s="0">
        <v>20463.037109</v>
      </c>
      <c r="E2115" s="0">
        <v>0.193458</v>
      </c>
      <c r="F2115" s="0">
        <v>9.965725</v>
      </c>
      <c r="G2115" s="0">
        <v>-0.224006</v>
      </c>
      <c r="H2115" s="0">
        <v>0.028475</v>
      </c>
      <c r="I2115" s="0">
        <v>0.006699</v>
      </c>
      <c r="J2115" s="0">
        <v>-0.0182</v>
      </c>
      <c r="K2115" s="0">
        <v>1012.059998</v>
      </c>
      <c r="L2115" s="0">
        <v>40.440155</v>
      </c>
      <c r="W2115" s="0">
        <f t="shared" si="33"/>
        <v>53652.531302330455</v>
      </c>
    </row>
    <row r="2116">
      <c r="A2116" s="0">
        <v>376.6725</v>
      </c>
      <c r="B2116" s="0">
        <v>-72.559151</v>
      </c>
      <c r="C2116" s="0">
        <v>-49661.367187</v>
      </c>
      <c r="D2116" s="0">
        <v>20353.146484</v>
      </c>
      <c r="E2116" s="0">
        <v>0.201994</v>
      </c>
      <c r="F2116" s="0">
        <v>9.975841</v>
      </c>
      <c r="G2116" s="0">
        <v>-0.229297</v>
      </c>
      <c r="H2116" s="0">
        <v>0.047012</v>
      </c>
      <c r="I2116" s="0">
        <v>0.009754</v>
      </c>
      <c r="J2116" s="0">
        <v>-0.022843</v>
      </c>
      <c r="K2116" s="0">
        <v>1012.059998</v>
      </c>
      <c r="L2116" s="0">
        <v>40.440155</v>
      </c>
      <c r="W2116" s="0">
        <f t="shared" si="33"/>
        <v>53670.357065251541</v>
      </c>
    </row>
    <row r="2117">
      <c r="A2117" s="0">
        <v>376.68375</v>
      </c>
      <c r="B2117" s="0">
        <v>8.891763</v>
      </c>
      <c r="C2117" s="0">
        <v>-49640.546875</v>
      </c>
      <c r="D2117" s="0">
        <v>20456.652344</v>
      </c>
      <c r="E2117" s="0">
        <v>0.210782</v>
      </c>
      <c r="F2117" s="0">
        <v>9.975853</v>
      </c>
      <c r="G2117" s="0">
        <v>-0.229929</v>
      </c>
      <c r="H2117" s="0">
        <v>0.062281</v>
      </c>
      <c r="I2117" s="0">
        <v>0.011852</v>
      </c>
      <c r="J2117" s="0">
        <v>-0.024898</v>
      </c>
      <c r="K2117" s="0">
        <v>1012.059998</v>
      </c>
      <c r="L2117" s="0">
        <v>40.440155</v>
      </c>
      <c r="W2117" s="0">
        <f t="shared" si="33"/>
        <v>53690.39577276184</v>
      </c>
    </row>
    <row r="2118">
      <c r="A2118" s="0">
        <v>376.695</v>
      </c>
      <c r="B2118" s="0">
        <v>-41.20171</v>
      </c>
      <c r="C2118" s="0">
        <v>-49637.480469</v>
      </c>
      <c r="D2118" s="0">
        <v>20595.970703</v>
      </c>
      <c r="E2118" s="0">
        <v>0.209989</v>
      </c>
      <c r="F2118" s="0">
        <v>9.972185</v>
      </c>
      <c r="G2118" s="0">
        <v>-0.240936</v>
      </c>
      <c r="H2118" s="0">
        <v>0.073896</v>
      </c>
      <c r="I2118" s="0">
        <v>0.014129</v>
      </c>
      <c r="J2118" s="0">
        <v>-0.02641</v>
      </c>
      <c r="K2118" s="0">
        <v>1012.059998</v>
      </c>
      <c r="L2118" s="0">
        <v>40.440155</v>
      </c>
      <c r="W2118" s="0">
        <f t="shared" si="33"/>
        <v>53740.814788111449</v>
      </c>
    </row>
    <row r="2119">
      <c r="A2119" s="0">
        <v>376.70625</v>
      </c>
      <c r="B2119" s="0">
        <v>-0.731644</v>
      </c>
      <c r="C2119" s="0">
        <v>-49659.726562</v>
      </c>
      <c r="D2119" s="0">
        <v>20606.595703</v>
      </c>
      <c r="E2119" s="0">
        <v>0.208012</v>
      </c>
      <c r="F2119" s="0">
        <v>9.968061</v>
      </c>
      <c r="G2119" s="0">
        <v>-0.220752</v>
      </c>
      <c r="H2119" s="0">
        <v>0.069866</v>
      </c>
      <c r="I2119" s="0">
        <v>0.012451</v>
      </c>
      <c r="J2119" s="0">
        <v>-0.022888</v>
      </c>
      <c r="K2119" s="0">
        <v>1012.039978</v>
      </c>
      <c r="L2119" s="0">
        <v>40.437813</v>
      </c>
      <c r="W2119" s="0">
        <f t="shared" si="33"/>
        <v>53765.418525431473</v>
      </c>
    </row>
    <row r="2120">
      <c r="A2120" s="0">
        <v>376.7175</v>
      </c>
      <c r="B2120" s="0">
        <v>-62.734615</v>
      </c>
      <c r="C2120" s="0">
        <v>-49642.765625</v>
      </c>
      <c r="D2120" s="0">
        <v>20440.171875</v>
      </c>
      <c r="E2120" s="0">
        <v>0.196925</v>
      </c>
      <c r="F2120" s="0">
        <v>9.966843</v>
      </c>
      <c r="G2120" s="0">
        <v>-0.217556</v>
      </c>
      <c r="H2120" s="0">
        <v>0.062556</v>
      </c>
      <c r="I2120" s="0">
        <v>0.012167</v>
      </c>
      <c r="J2120" s="0">
        <v>-0.02098</v>
      </c>
      <c r="K2120" s="0">
        <v>1012.039978</v>
      </c>
      <c r="L2120" s="0">
        <v>40.437813</v>
      </c>
      <c r="W2120" s="0">
        <f t="shared" si="33"/>
        <v>53686.20624341174</v>
      </c>
    </row>
    <row r="2121">
      <c r="A2121" s="0">
        <v>376.72875</v>
      </c>
      <c r="B2121" s="0">
        <v>-31.651827</v>
      </c>
      <c r="C2121" s="0">
        <v>-49659.90625</v>
      </c>
      <c r="D2121" s="0">
        <v>20401.550781</v>
      </c>
      <c r="E2121" s="0">
        <v>0.197745</v>
      </c>
      <c r="F2121" s="0">
        <v>9.966396</v>
      </c>
      <c r="G2121" s="0">
        <v>-0.228329</v>
      </c>
      <c r="H2121" s="0">
        <v>0.04241</v>
      </c>
      <c r="I2121" s="0">
        <v>0.010646</v>
      </c>
      <c r="J2121" s="0">
        <v>-0.015577</v>
      </c>
      <c r="K2121" s="0">
        <v>1012.039978</v>
      </c>
      <c r="L2121" s="0">
        <v>40.437813</v>
      </c>
      <c r="W2121" s="0">
        <f t="shared" si="33"/>
        <v>53687.340825064741</v>
      </c>
    </row>
    <row r="2122">
      <c r="A2122" s="0">
        <v>376.74</v>
      </c>
      <c r="B2122" s="0">
        <v>-183.130356</v>
      </c>
      <c r="C2122" s="0">
        <v>-49634.441406</v>
      </c>
      <c r="D2122" s="0">
        <v>20454.992187</v>
      </c>
      <c r="E2122" s="0">
        <v>0.198406</v>
      </c>
      <c r="F2122" s="0">
        <v>9.970514</v>
      </c>
      <c r="G2122" s="0">
        <v>-0.22254</v>
      </c>
      <c r="H2122" s="0">
        <v>0.024438</v>
      </c>
      <c r="I2122" s="0">
        <v>0.00814</v>
      </c>
      <c r="J2122" s="0">
        <v>-0.011566</v>
      </c>
      <c r="K2122" s="0">
        <v>1012.039978</v>
      </c>
      <c r="L2122" s="0">
        <v>40.437813</v>
      </c>
      <c r="W2122" s="0">
        <f t="shared" si="33"/>
        <v>53684.4299195136</v>
      </c>
    </row>
    <row r="2123">
      <c r="A2123" s="0">
        <v>376.75125</v>
      </c>
      <c r="B2123" s="0">
        <v>-132.406189</v>
      </c>
      <c r="C2123" s="0">
        <v>-49661.707031</v>
      </c>
      <c r="D2123" s="0">
        <v>20479.046875</v>
      </c>
      <c r="E2123" s="0">
        <v>0.202377</v>
      </c>
      <c r="F2123" s="0">
        <v>9.971832</v>
      </c>
      <c r="G2123" s="0">
        <v>-0.223914</v>
      </c>
      <c r="H2123" s="0">
        <v>-0.008184</v>
      </c>
      <c r="I2123" s="0">
        <v>0.003881</v>
      </c>
      <c r="J2123" s="0">
        <v>-0.004688</v>
      </c>
      <c r="K2123" s="0">
        <v>1012.039978</v>
      </c>
      <c r="L2123" s="0">
        <v>40.437813</v>
      </c>
      <c r="W2123" s="0">
        <f t="shared" si="33"/>
        <v>53718.656326645105</v>
      </c>
    </row>
    <row r="2124">
      <c r="A2124" s="0">
        <v>376.7625</v>
      </c>
      <c r="B2124" s="0">
        <v>-87.056908</v>
      </c>
      <c r="C2124" s="0">
        <v>-49668.980469</v>
      </c>
      <c r="D2124" s="0">
        <v>20506.386719</v>
      </c>
      <c r="E2124" s="0">
        <v>0.205499</v>
      </c>
      <c r="F2124" s="0">
        <v>9.966997</v>
      </c>
      <c r="G2124" s="0">
        <v>-0.23613</v>
      </c>
      <c r="H2124" s="0">
        <v>-0.019989</v>
      </c>
      <c r="I2124" s="0">
        <v>0.002729</v>
      </c>
      <c r="J2124" s="0">
        <v>-0.001303</v>
      </c>
      <c r="K2124" s="0">
        <v>1012.039978</v>
      </c>
      <c r="L2124" s="0">
        <v>40.437813</v>
      </c>
      <c r="W2124" s="0">
        <f t="shared" si="33"/>
        <v>53735.715273962007</v>
      </c>
    </row>
    <row r="2125">
      <c r="A2125" s="0">
        <v>376.77375</v>
      </c>
      <c r="B2125" s="0">
        <v>-182.537094</v>
      </c>
      <c r="C2125" s="0">
        <v>-49679.054687</v>
      </c>
      <c r="D2125" s="0">
        <v>20451.652344</v>
      </c>
      <c r="E2125" s="0">
        <v>0.207116</v>
      </c>
      <c r="F2125" s="0">
        <v>9.972307</v>
      </c>
      <c r="G2125" s="0">
        <v>-0.224692</v>
      </c>
      <c r="H2125" s="0">
        <v>-0.028821</v>
      </c>
      <c r="I2125" s="0">
        <v>0.001375</v>
      </c>
      <c r="J2125" s="0">
        <v>0.003402</v>
      </c>
      <c r="K2125" s="0">
        <v>1012.039978</v>
      </c>
      <c r="L2125" s="0">
        <v>40.437813</v>
      </c>
      <c r="W2125" s="0">
        <f t="shared" si="33"/>
        <v>53724.406725290726</v>
      </c>
    </row>
    <row r="2126">
      <c r="A2126" s="0">
        <v>376.785</v>
      </c>
      <c r="B2126" s="0">
        <v>-78.006752</v>
      </c>
      <c r="C2126" s="0">
        <v>-49658.464844</v>
      </c>
      <c r="D2126" s="0">
        <v>20498.578125</v>
      </c>
      <c r="E2126" s="0">
        <v>0.206743</v>
      </c>
      <c r="F2126" s="0">
        <v>9.962669</v>
      </c>
      <c r="G2126" s="0">
        <v>-0.224046</v>
      </c>
      <c r="H2126" s="0">
        <v>-0.032766</v>
      </c>
      <c r="I2126" s="0">
        <v>0.000111</v>
      </c>
      <c r="J2126" s="0">
        <v>0.003854</v>
      </c>
      <c r="K2126" s="0">
        <v>1012.039978</v>
      </c>
      <c r="L2126" s="0">
        <v>40.437813</v>
      </c>
      <c r="W2126" s="0">
        <f t="shared" si="33"/>
        <v>53723.001785667846</v>
      </c>
    </row>
    <row r="2127">
      <c r="A2127" s="0">
        <v>376.79625</v>
      </c>
      <c r="B2127" s="0">
        <v>-181.351807</v>
      </c>
      <c r="C2127" s="0">
        <v>-49661.785156</v>
      </c>
      <c r="D2127" s="0">
        <v>20432.613281</v>
      </c>
      <c r="E2127" s="0">
        <v>0.199074</v>
      </c>
      <c r="F2127" s="0">
        <v>9.965688</v>
      </c>
      <c r="G2127" s="0">
        <v>-0.216673</v>
      </c>
      <c r="H2127" s="0">
        <v>-0.030817</v>
      </c>
      <c r="I2127" s="0">
        <v>-0.000462</v>
      </c>
      <c r="J2127" s="0">
        <v>0.002502</v>
      </c>
      <c r="K2127" s="0">
        <v>1012.039978</v>
      </c>
      <c r="L2127" s="0">
        <v>40.437813</v>
      </c>
      <c r="W2127" s="0">
        <f t="shared" si="33"/>
        <v>53701.186940788386</v>
      </c>
    </row>
    <row r="2128">
      <c r="A2128" s="0">
        <v>376.8075</v>
      </c>
      <c r="B2128" s="0">
        <v>-56.02306</v>
      </c>
      <c r="C2128" s="0">
        <v>-49625.785156</v>
      </c>
      <c r="D2128" s="0">
        <v>20412.03125</v>
      </c>
      <c r="E2128" s="0">
        <v>0.203373</v>
      </c>
      <c r="F2128" s="0">
        <v>9.962831</v>
      </c>
      <c r="G2128" s="0">
        <v>-0.231306</v>
      </c>
      <c r="H2128" s="0">
        <v>-0.023434</v>
      </c>
      <c r="I2128" s="0">
        <v>0.000394</v>
      </c>
      <c r="J2128" s="0">
        <v>-0.002645</v>
      </c>
      <c r="K2128" s="0">
        <v>1012.049988</v>
      </c>
      <c r="L2128" s="0">
        <v>40.440155</v>
      </c>
      <c r="W2128" s="0">
        <f t="shared" si="33"/>
        <v>53659.7867185819</v>
      </c>
    </row>
    <row r="2129">
      <c r="A2129" s="0">
        <v>376.81875</v>
      </c>
      <c r="B2129" s="0">
        <v>-53.12204</v>
      </c>
      <c r="C2129" s="0">
        <v>-49656.8125</v>
      </c>
      <c r="D2129" s="0">
        <v>20460.265625</v>
      </c>
      <c r="E2129" s="0">
        <v>0.199355</v>
      </c>
      <c r="F2129" s="0">
        <v>9.959888</v>
      </c>
      <c r="G2129" s="0">
        <v>-0.214634</v>
      </c>
      <c r="H2129" s="0">
        <v>-0.001582</v>
      </c>
      <c r="I2129" s="0">
        <v>0.003303</v>
      </c>
      <c r="J2129" s="0">
        <v>-0.008746</v>
      </c>
      <c r="K2129" s="0">
        <v>1012.049988</v>
      </c>
      <c r="L2129" s="0">
        <v>40.440155</v>
      </c>
      <c r="W2129" s="0">
        <f t="shared" si="33"/>
        <v>53706.836799953569</v>
      </c>
    </row>
    <row r="2130">
      <c r="A2130" s="0">
        <v>376.83</v>
      </c>
      <c r="B2130" s="0">
        <v>-35.332962</v>
      </c>
      <c r="C2130" s="0">
        <v>-49663.671875</v>
      </c>
      <c r="D2130" s="0">
        <v>20434.03125</v>
      </c>
      <c r="E2130" s="0">
        <v>0.214011</v>
      </c>
      <c r="F2130" s="0">
        <v>9.967201</v>
      </c>
      <c r="G2130" s="0">
        <v>-0.215594</v>
      </c>
      <c r="H2130" s="0">
        <v>0.023176</v>
      </c>
      <c r="I2130" s="0">
        <v>0.006206</v>
      </c>
      <c r="J2130" s="0">
        <v>-0.017086</v>
      </c>
      <c r="K2130" s="0">
        <v>1012.049988</v>
      </c>
      <c r="L2130" s="0">
        <v>40.440155</v>
      </c>
      <c r="W2130" s="0">
        <f t="shared" si="33"/>
        <v>53703.176681196863</v>
      </c>
    </row>
    <row r="2131">
      <c r="A2131" s="0">
        <v>376.84125</v>
      </c>
      <c r="B2131" s="0">
        <v>93.488777</v>
      </c>
      <c r="C2131" s="0">
        <v>-49656.859375</v>
      </c>
      <c r="D2131" s="0">
        <v>20496.664062</v>
      </c>
      <c r="E2131" s="0">
        <v>0.207114</v>
      </c>
      <c r="F2131" s="0">
        <v>9.968553</v>
      </c>
      <c r="G2131" s="0">
        <v>-0.228974</v>
      </c>
      <c r="H2131" s="0">
        <v>0.048037</v>
      </c>
      <c r="I2131" s="0">
        <v>0.009133</v>
      </c>
      <c r="J2131" s="0">
        <v>-0.02338</v>
      </c>
      <c r="K2131" s="0">
        <v>1012.049988</v>
      </c>
      <c r="L2131" s="0">
        <v>40.440155</v>
      </c>
      <c r="W2131" s="0">
        <f t="shared" si="33"/>
        <v>53720.812175640385</v>
      </c>
    </row>
    <row r="2132">
      <c r="A2132" s="0">
        <v>376.8525</v>
      </c>
      <c r="B2132" s="0">
        <v>40.182796</v>
      </c>
      <c r="C2132" s="0">
        <v>-49639.9375</v>
      </c>
      <c r="D2132" s="0">
        <v>20477.857422</v>
      </c>
      <c r="E2132" s="0">
        <v>0.204023</v>
      </c>
      <c r="F2132" s="0">
        <v>9.962884</v>
      </c>
      <c r="G2132" s="0">
        <v>-0.234783</v>
      </c>
      <c r="H2132" s="0">
        <v>0.06344</v>
      </c>
      <c r="I2132" s="0">
        <v>0.012347</v>
      </c>
      <c r="J2132" s="0">
        <v>-0.025229</v>
      </c>
      <c r="K2132" s="0">
        <v>1012.049988</v>
      </c>
      <c r="L2132" s="0">
        <v>40.440155</v>
      </c>
      <c r="W2132" s="0">
        <f t="shared" si="33"/>
        <v>53697.92970177492</v>
      </c>
    </row>
    <row r="2133">
      <c r="A2133" s="0">
        <v>376.86375</v>
      </c>
      <c r="B2133" s="0">
        <v>-140.648941</v>
      </c>
      <c r="C2133" s="0">
        <v>-49626.679687</v>
      </c>
      <c r="D2133" s="0">
        <v>20575.974609</v>
      </c>
      <c r="E2133" s="0">
        <v>0.208902</v>
      </c>
      <c r="F2133" s="0">
        <v>9.967302</v>
      </c>
      <c r="G2133" s="0">
        <v>-0.231312</v>
      </c>
      <c r="H2133" s="0">
        <v>0.065847</v>
      </c>
      <c r="I2133" s="0">
        <v>0.012575</v>
      </c>
      <c r="J2133" s="0">
        <v>-0.024202</v>
      </c>
      <c r="K2133" s="0">
        <v>1012.049988</v>
      </c>
      <c r="L2133" s="0">
        <v>40.440155</v>
      </c>
      <c r="W2133" s="0">
        <f t="shared" si="33"/>
        <v>53723.345483978526</v>
      </c>
    </row>
    <row r="2134">
      <c r="A2134" s="0">
        <v>376.875</v>
      </c>
      <c r="B2134" s="0">
        <v>-118.5233</v>
      </c>
      <c r="C2134" s="0">
        <v>-49648.925781</v>
      </c>
      <c r="D2134" s="0">
        <v>20542.767578</v>
      </c>
      <c r="E2134" s="0">
        <v>0.201357</v>
      </c>
      <c r="F2134" s="0">
        <v>9.964067</v>
      </c>
      <c r="G2134" s="0">
        <v>-0.22617</v>
      </c>
      <c r="H2134" s="0">
        <v>0.073687</v>
      </c>
      <c r="I2134" s="0">
        <v>0.013925</v>
      </c>
      <c r="J2134" s="0">
        <v>-0.023951</v>
      </c>
      <c r="K2134" s="0">
        <v>1012.049988</v>
      </c>
      <c r="L2134" s="0">
        <v>40.440155</v>
      </c>
      <c r="W2134" s="0">
        <f t="shared" si="33"/>
        <v>53731.137888040466</v>
      </c>
    </row>
    <row r="2135">
      <c r="A2135" s="0">
        <v>376.88625</v>
      </c>
      <c r="B2135" s="0">
        <v>-115.626732</v>
      </c>
      <c r="C2135" s="0">
        <v>-49676.316406</v>
      </c>
      <c r="D2135" s="0">
        <v>20457.949219</v>
      </c>
      <c r="E2135" s="0">
        <v>0.196969</v>
      </c>
      <c r="F2135" s="0">
        <v>9.967093</v>
      </c>
      <c r="G2135" s="0">
        <v>-0.231023</v>
      </c>
      <c r="H2135" s="0">
        <v>0.063073</v>
      </c>
      <c r="I2135" s="0">
        <v>0.012486</v>
      </c>
      <c r="J2135" s="0">
        <v>-0.02027</v>
      </c>
      <c r="K2135" s="0">
        <v>1012.049988</v>
      </c>
      <c r="L2135" s="0">
        <v>40.440155</v>
      </c>
      <c r="W2135" s="0">
        <f t="shared" si="33"/>
        <v>53724.086473921176</v>
      </c>
    </row>
    <row r="2136">
      <c r="A2136" s="0">
        <v>376.8975</v>
      </c>
      <c r="B2136" s="0">
        <v>-110.313011</v>
      </c>
      <c r="C2136" s="0">
        <v>-49654.191406</v>
      </c>
      <c r="D2136" s="0">
        <v>20394.675781</v>
      </c>
      <c r="E2136" s="0">
        <v>0.201728</v>
      </c>
      <c r="F2136" s="0">
        <v>9.960141</v>
      </c>
      <c r="G2136" s="0">
        <v>-0.221305</v>
      </c>
      <c r="H2136" s="0">
        <v>0.048593</v>
      </c>
      <c r="I2136" s="0">
        <v>0.011309</v>
      </c>
      <c r="J2136" s="0">
        <v>-0.016401</v>
      </c>
      <c r="K2136" s="0">
        <v>1012.049988</v>
      </c>
      <c r="L2136" s="0">
        <v>40.440155</v>
      </c>
      <c r="W2136" s="0">
        <f t="shared" si="33"/>
        <v>53679.546322190428</v>
      </c>
    </row>
    <row r="2137">
      <c r="A2137" s="0">
        <v>376.90875</v>
      </c>
      <c r="B2137" s="0">
        <v>-13.428658</v>
      </c>
      <c r="C2137" s="0">
        <v>-49636.113281</v>
      </c>
      <c r="D2137" s="0">
        <v>20575.212891</v>
      </c>
      <c r="E2137" s="0">
        <v>0.212107</v>
      </c>
      <c r="F2137" s="0">
        <v>9.97024</v>
      </c>
      <c r="G2137" s="0">
        <v>-0.233163</v>
      </c>
      <c r="H2137" s="0">
        <v>0.027229</v>
      </c>
      <c r="I2137" s="0">
        <v>0.008098</v>
      </c>
      <c r="J2137" s="0">
        <v>-0.012062</v>
      </c>
      <c r="K2137" s="0">
        <v>1012.059998</v>
      </c>
      <c r="L2137" s="0">
        <v>40.440155</v>
      </c>
      <c r="W2137" s="0">
        <f t="shared" si="33"/>
        <v>53731.585752544961</v>
      </c>
    </row>
    <row r="2138">
      <c r="A2138" s="0">
        <v>376.92</v>
      </c>
      <c r="B2138" s="0">
        <v>-102.799858</v>
      </c>
      <c r="C2138" s="0">
        <v>-49659.382812</v>
      </c>
      <c r="D2138" s="0">
        <v>20658.1875</v>
      </c>
      <c r="E2138" s="0">
        <v>0.211226</v>
      </c>
      <c r="F2138" s="0">
        <v>9.970163</v>
      </c>
      <c r="G2138" s="0">
        <v>-0.229354</v>
      </c>
      <c r="H2138" s="0">
        <v>-0.003466</v>
      </c>
      <c r="I2138" s="0">
        <v>0.005097</v>
      </c>
      <c r="J2138" s="0">
        <v>-0.006006</v>
      </c>
      <c r="K2138" s="0">
        <v>1012.059998</v>
      </c>
      <c r="L2138" s="0">
        <v>40.440155</v>
      </c>
      <c r="W2138" s="0">
        <f t="shared" si="33"/>
        <v>53784.994002646519</v>
      </c>
    </row>
    <row r="2139">
      <c r="A2139" s="0">
        <v>376.93125</v>
      </c>
      <c r="B2139" s="0">
        <v>-45.92271</v>
      </c>
      <c r="C2139" s="0">
        <v>-49645.351562</v>
      </c>
      <c r="D2139" s="0">
        <v>20521.386719</v>
      </c>
      <c r="E2139" s="0">
        <v>0.221563</v>
      </c>
      <c r="F2139" s="0">
        <v>9.970198</v>
      </c>
      <c r="G2139" s="0">
        <v>-0.23637</v>
      </c>
      <c r="H2139" s="0">
        <v>-0.017367</v>
      </c>
      <c r="I2139" s="0">
        <v>0.002682</v>
      </c>
      <c r="J2139" s="0">
        <v>-0.0019</v>
      </c>
      <c r="K2139" s="0">
        <v>1012.059998</v>
      </c>
      <c r="L2139" s="0">
        <v>40.440155</v>
      </c>
      <c r="W2139" s="0">
        <f t="shared" si="33"/>
        <v>53719.552804175684</v>
      </c>
    </row>
    <row r="2140">
      <c r="A2140" s="0">
        <v>376.9425</v>
      </c>
      <c r="B2140" s="0">
        <v>56.341892</v>
      </c>
      <c r="C2140" s="0">
        <v>-49620.835937</v>
      </c>
      <c r="D2140" s="0">
        <v>20407.242187</v>
      </c>
      <c r="E2140" s="0">
        <v>0.205339</v>
      </c>
      <c r="F2140" s="0">
        <v>9.972982</v>
      </c>
      <c r="G2140" s="0">
        <v>-0.231618</v>
      </c>
      <c r="H2140" s="0">
        <v>-0.033421</v>
      </c>
      <c r="I2140" s="0">
        <v>0.000528</v>
      </c>
      <c r="J2140" s="0">
        <v>0.005277</v>
      </c>
      <c r="K2140" s="0">
        <v>1012.059998</v>
      </c>
      <c r="L2140" s="0">
        <v>40.440155</v>
      </c>
      <c r="W2140" s="0">
        <f t="shared" si="33"/>
        <v>53653.388217095271</v>
      </c>
    </row>
    <row r="2141">
      <c r="A2141" s="0">
        <v>376.95375</v>
      </c>
      <c r="B2141" s="0">
        <v>-118.278282</v>
      </c>
      <c r="C2141" s="0">
        <v>-49609.644531</v>
      </c>
      <c r="D2141" s="0">
        <v>20535.433594</v>
      </c>
      <c r="E2141" s="0">
        <v>0.200754</v>
      </c>
      <c r="F2141" s="0">
        <v>9.959737</v>
      </c>
      <c r="G2141" s="0">
        <v>-0.222332</v>
      </c>
      <c r="H2141" s="0">
        <v>-0.032648</v>
      </c>
      <c r="I2141" s="0">
        <v>0.000754</v>
      </c>
      <c r="J2141" s="0">
        <v>0.004489</v>
      </c>
      <c r="K2141" s="0">
        <v>1012.059998</v>
      </c>
      <c r="L2141" s="0">
        <v>40.440155</v>
      </c>
      <c r="W2141" s="0">
        <f t="shared" si="33"/>
        <v>53692.037148330986</v>
      </c>
    </row>
    <row r="2142">
      <c r="A2142" s="0">
        <v>376.965</v>
      </c>
      <c r="B2142" s="0">
        <v>-95.638596</v>
      </c>
      <c r="C2142" s="0">
        <v>-49647.015625</v>
      </c>
      <c r="D2142" s="0">
        <v>20539.537109</v>
      </c>
      <c r="E2142" s="0">
        <v>0.189191</v>
      </c>
      <c r="F2142" s="0">
        <v>9.968239</v>
      </c>
      <c r="G2142" s="0">
        <v>-0.238814</v>
      </c>
      <c r="H2142" s="0">
        <v>-0.030711</v>
      </c>
      <c r="I2142" s="0">
        <v>-1.569106E-05</v>
      </c>
      <c r="J2142" s="0">
        <v>0.001916</v>
      </c>
      <c r="K2142" s="0">
        <v>1012.059998</v>
      </c>
      <c r="L2142" s="0">
        <v>40.440155</v>
      </c>
      <c r="W2142" s="0">
        <f t="shared" si="33"/>
        <v>53728.092203818545</v>
      </c>
    </row>
    <row r="2143">
      <c r="A2143" s="0">
        <v>376.97625</v>
      </c>
      <c r="B2143" s="0">
        <v>-33.835278</v>
      </c>
      <c r="C2143" s="0">
        <v>-49668.5625</v>
      </c>
      <c r="D2143" s="0">
        <v>20481.746094</v>
      </c>
      <c r="E2143" s="0">
        <v>0.196632</v>
      </c>
      <c r="F2143" s="0">
        <v>9.975801</v>
      </c>
      <c r="G2143" s="0">
        <v>-0.234966</v>
      </c>
      <c r="H2143" s="0">
        <v>-0.026267</v>
      </c>
      <c r="I2143" s="0">
        <v>0.000445</v>
      </c>
      <c r="J2143" s="0">
        <v>-0.002691</v>
      </c>
      <c r="K2143" s="0">
        <v>1012.059998</v>
      </c>
      <c r="L2143" s="0">
        <v>40.440155</v>
      </c>
      <c r="W2143" s="0">
        <f t="shared" si="33"/>
        <v>53725.870571834639</v>
      </c>
    </row>
    <row r="2144">
      <c r="A2144" s="0">
        <v>376.9875</v>
      </c>
      <c r="B2144" s="0">
        <v>-42.461803</v>
      </c>
      <c r="C2144" s="0">
        <v>-49666.546875</v>
      </c>
      <c r="D2144" s="0">
        <v>20468.208984</v>
      </c>
      <c r="E2144" s="0">
        <v>0.199017</v>
      </c>
      <c r="F2144" s="0">
        <v>9.976203</v>
      </c>
      <c r="G2144" s="0">
        <v>-0.232795</v>
      </c>
      <c r="H2144" s="0">
        <v>-0.003176</v>
      </c>
      <c r="I2144" s="0">
        <v>0.004236</v>
      </c>
      <c r="J2144" s="0">
        <v>-0.008751</v>
      </c>
      <c r="K2144" s="0">
        <v>1012.059998</v>
      </c>
      <c r="L2144" s="0">
        <v>40.440155</v>
      </c>
      <c r="W2144" s="0">
        <f t="shared" si="33"/>
        <v>53718.853864392753</v>
      </c>
    </row>
    <row r="2145">
      <c r="A2145" s="0">
        <v>376.99875</v>
      </c>
      <c r="B2145" s="0">
        <v>-56.111652</v>
      </c>
      <c r="C2145" s="0">
        <v>-49667.464844</v>
      </c>
      <c r="D2145" s="0">
        <v>20469.433594</v>
      </c>
      <c r="E2145" s="0">
        <v>0.204687</v>
      </c>
      <c r="F2145" s="0">
        <v>9.9723</v>
      </c>
      <c r="G2145" s="0">
        <v>-0.224354</v>
      </c>
      <c r="H2145" s="0">
        <v>0.020794</v>
      </c>
      <c r="I2145" s="0">
        <v>0.006317</v>
      </c>
      <c r="J2145" s="0">
        <v>-0.01698</v>
      </c>
      <c r="K2145" s="0">
        <v>1012.059998</v>
      </c>
      <c r="L2145" s="0">
        <v>40.440155</v>
      </c>
      <c r="W2145" s="0">
        <f t="shared" si="33"/>
        <v>53720.181721645757</v>
      </c>
    </row>
    <row r="2146">
      <c r="A2146" s="0">
        <v>377.01</v>
      </c>
      <c r="B2146" s="0">
        <v>-92.264771</v>
      </c>
      <c r="C2146" s="0">
        <v>-49674.71875</v>
      </c>
      <c r="D2146" s="0">
        <v>20395.523437</v>
      </c>
      <c r="E2146" s="0">
        <v>0.190282</v>
      </c>
      <c r="F2146" s="0">
        <v>9.974859</v>
      </c>
      <c r="G2146" s="0">
        <v>-0.235498</v>
      </c>
      <c r="H2146" s="0">
        <v>0.045093</v>
      </c>
      <c r="I2146" s="0">
        <v>0.010412</v>
      </c>
      <c r="J2146" s="0">
        <v>-0.023606</v>
      </c>
      <c r="K2146" s="0">
        <v>1012.059998</v>
      </c>
      <c r="L2146" s="0">
        <v>40.440155</v>
      </c>
      <c r="W2146" s="0">
        <f t="shared" si="33"/>
        <v>53698.822817160391</v>
      </c>
    </row>
    <row r="2147">
      <c r="A2147" s="0">
        <v>377.02125</v>
      </c>
      <c r="B2147" s="0">
        <v>-162.542007</v>
      </c>
      <c r="C2147" s="0">
        <v>-49663.65625</v>
      </c>
      <c r="D2147" s="0">
        <v>20397.841797</v>
      </c>
      <c r="E2147" s="0">
        <v>0.190468</v>
      </c>
      <c r="F2147" s="0">
        <v>9.971214</v>
      </c>
      <c r="G2147" s="0">
        <v>-0.225184</v>
      </c>
      <c r="H2147" s="0">
        <v>0.057121</v>
      </c>
      <c r="I2147" s="0">
        <v>0.011488</v>
      </c>
      <c r="J2147" s="0">
        <v>-0.025321</v>
      </c>
      <c r="K2147" s="0">
        <v>1012.059998</v>
      </c>
      <c r="L2147" s="0">
        <v>40.440155</v>
      </c>
      <c r="W2147" s="0">
        <f t="shared" si="33"/>
        <v>53689.637007504934</v>
      </c>
    </row>
    <row r="2148">
      <c r="A2148" s="0">
        <v>377.0325</v>
      </c>
      <c r="B2148" s="0">
        <v>-187.019653</v>
      </c>
      <c r="C2148" s="0">
        <v>-49643.644531</v>
      </c>
      <c r="D2148" s="0">
        <v>20477.355469</v>
      </c>
      <c r="E2148" s="0">
        <v>0.202988</v>
      </c>
      <c r="F2148" s="0">
        <v>9.974138</v>
      </c>
      <c r="G2148" s="0">
        <v>-0.211832</v>
      </c>
      <c r="H2148" s="0">
        <v>0.068379</v>
      </c>
      <c r="I2148" s="0">
        <v>0.012593</v>
      </c>
      <c r="J2148" s="0">
        <v>-0.024913</v>
      </c>
      <c r="K2148" s="0">
        <v>1012.059998</v>
      </c>
      <c r="L2148" s="0">
        <v>40.440155</v>
      </c>
      <c r="W2148" s="0">
        <f t="shared" si="33"/>
        <v>53701.475823990892</v>
      </c>
    </row>
    <row r="2149">
      <c r="A2149" s="0">
        <v>377.04375</v>
      </c>
      <c r="B2149" s="0">
        <v>20.469044</v>
      </c>
      <c r="C2149" s="0">
        <v>-49658.546875</v>
      </c>
      <c r="D2149" s="0">
        <v>20402.134766</v>
      </c>
      <c r="E2149" s="0">
        <v>0.206166</v>
      </c>
      <c r="F2149" s="0">
        <v>9.973942</v>
      </c>
      <c r="G2149" s="0">
        <v>-0.227659</v>
      </c>
      <c r="H2149" s="0">
        <v>0.076682</v>
      </c>
      <c r="I2149" s="0">
        <v>0.013486</v>
      </c>
      <c r="J2149" s="0">
        <v>-0.026259</v>
      </c>
      <c r="K2149" s="0">
        <v>1012.059998</v>
      </c>
      <c r="L2149" s="0">
        <v>40.440155</v>
      </c>
      <c r="W2149" s="0">
        <f t="shared" si="33"/>
        <v>53686.299925850362</v>
      </c>
    </row>
    <row r="2150">
      <c r="A2150" s="0">
        <v>377.055</v>
      </c>
      <c r="B2150" s="0">
        <v>-95.055084</v>
      </c>
      <c r="C2150" s="0">
        <v>-49656.125</v>
      </c>
      <c r="D2150" s="0">
        <v>20475.066406</v>
      </c>
      <c r="E2150" s="0">
        <v>0.186982</v>
      </c>
      <c r="F2150" s="0">
        <v>9.975492</v>
      </c>
      <c r="G2150" s="0">
        <v>-0.231888</v>
      </c>
      <c r="H2150" s="0">
        <v>0.065845</v>
      </c>
      <c r="I2150" s="0">
        <v>0.012766</v>
      </c>
      <c r="J2150" s="0">
        <v>-0.020687</v>
      </c>
      <c r="K2150" s="0">
        <v>1012.059998</v>
      </c>
      <c r="L2150" s="0">
        <v>40.440155</v>
      </c>
      <c r="W2150" s="0">
        <f t="shared" si="33"/>
        <v>53711.899331663262</v>
      </c>
    </row>
    <row r="2151">
      <c r="A2151" s="0">
        <v>377.06625</v>
      </c>
      <c r="B2151" s="0">
        <v>-143.56015</v>
      </c>
      <c r="C2151" s="0">
        <v>-49664.390625</v>
      </c>
      <c r="D2151" s="0">
        <v>20479.744141</v>
      </c>
      <c r="E2151" s="0">
        <v>0.191932</v>
      </c>
      <c r="F2151" s="0">
        <v>9.974835</v>
      </c>
      <c r="G2151" s="0">
        <v>-0.225566</v>
      </c>
      <c r="H2151" s="0">
        <v>0.047701</v>
      </c>
      <c r="I2151" s="0">
        <v>0.010701</v>
      </c>
      <c r="J2151" s="0">
        <v>-0.016795</v>
      </c>
      <c r="K2151" s="0">
        <v>1012.059998</v>
      </c>
      <c r="L2151" s="0">
        <v>40.440155</v>
      </c>
      <c r="W2151" s="0">
        <f t="shared" si="33"/>
        <v>53721.43171724</v>
      </c>
    </row>
    <row r="2152">
      <c r="A2152" s="0">
        <v>377.0775</v>
      </c>
      <c r="B2152" s="0">
        <v>-34.342636</v>
      </c>
      <c r="C2152" s="0">
        <v>-49645.558594</v>
      </c>
      <c r="D2152" s="0">
        <v>20481.009766</v>
      </c>
      <c r="E2152" s="0">
        <v>0.190084</v>
      </c>
      <c r="F2152" s="0">
        <v>9.965757</v>
      </c>
      <c r="G2152" s="0">
        <v>-0.234237</v>
      </c>
      <c r="H2152" s="0">
        <v>0.033982</v>
      </c>
      <c r="I2152" s="0">
        <v>0.008979</v>
      </c>
      <c r="J2152" s="0">
        <v>-0.014471</v>
      </c>
      <c r="K2152" s="0">
        <v>1012.059998</v>
      </c>
      <c r="L2152" s="0">
        <v>40.440155</v>
      </c>
      <c r="W2152" s="0">
        <f t="shared" si="33"/>
        <v>53704.324114189563</v>
      </c>
    </row>
    <row r="2153">
      <c r="A2153" s="0">
        <v>377.08875</v>
      </c>
      <c r="B2153" s="0">
        <v>-117.860168</v>
      </c>
      <c r="C2153" s="0">
        <v>-49653.242187</v>
      </c>
      <c r="D2153" s="0">
        <v>20507.050781</v>
      </c>
      <c r="E2153" s="0">
        <v>0.196182</v>
      </c>
      <c r="F2153" s="0">
        <v>9.960503</v>
      </c>
      <c r="G2153" s="0">
        <v>-0.235773</v>
      </c>
      <c r="H2153" s="0">
        <v>0.004942</v>
      </c>
      <c r="I2153" s="0">
        <v>0.005518</v>
      </c>
      <c r="J2153" s="0">
        <v>-0.007073</v>
      </c>
      <c r="K2153" s="0">
        <v>1012.059998</v>
      </c>
      <c r="L2153" s="0">
        <v>40.440155</v>
      </c>
      <c r="W2153" s="0">
        <f t="shared" si="33"/>
        <v>53721.480642612507</v>
      </c>
    </row>
    <row r="2154">
      <c r="A2154" s="0">
        <v>377.1</v>
      </c>
      <c r="B2154" s="0">
        <v>11.65681</v>
      </c>
      <c r="C2154" s="0">
        <v>-49665.441406</v>
      </c>
      <c r="D2154" s="0">
        <v>20444.433594</v>
      </c>
      <c r="E2154" s="0">
        <v>0.197473</v>
      </c>
      <c r="F2154" s="0">
        <v>9.976008</v>
      </c>
      <c r="G2154" s="0">
        <v>-0.221075</v>
      </c>
      <c r="H2154" s="0">
        <v>-0.018037</v>
      </c>
      <c r="I2154" s="0">
        <v>0.002001</v>
      </c>
      <c r="J2154" s="0">
        <v>-0.001652</v>
      </c>
      <c r="K2154" s="0">
        <v>1012.059998</v>
      </c>
      <c r="L2154" s="0">
        <v>40.440155</v>
      </c>
      <c r="W2154" s="0">
        <f t="shared" si="33"/>
        <v>53708.761584247259</v>
      </c>
    </row>
    <row r="2155">
      <c r="A2155" s="0">
        <v>377.11125</v>
      </c>
      <c r="B2155" s="0">
        <v>-2.302429</v>
      </c>
      <c r="C2155" s="0">
        <v>-49644.515625</v>
      </c>
      <c r="D2155" s="0">
        <v>20505.806641</v>
      </c>
      <c r="E2155" s="0">
        <v>0.200518</v>
      </c>
      <c r="F2155" s="0">
        <v>9.966967</v>
      </c>
      <c r="G2155" s="0">
        <v>-0.21312</v>
      </c>
      <c r="H2155" s="0">
        <v>-0.026217</v>
      </c>
      <c r="I2155" s="0">
        <v>0.001467</v>
      </c>
      <c r="J2155" s="0">
        <v>0.002656</v>
      </c>
      <c r="K2155" s="0">
        <v>1012.059998</v>
      </c>
      <c r="L2155" s="0">
        <v>40.440155</v>
      </c>
      <c r="W2155" s="0">
        <f t="shared" si="33"/>
        <v>53712.810789793235</v>
      </c>
    </row>
    <row r="2156">
      <c r="A2156" s="0">
        <v>377.1225</v>
      </c>
      <c r="B2156" s="0">
        <v>66.077515</v>
      </c>
      <c r="C2156" s="0">
        <v>-49655.15625</v>
      </c>
      <c r="D2156" s="0">
        <v>20595.884766</v>
      </c>
      <c r="E2156" s="0">
        <v>0.189655</v>
      </c>
      <c r="F2156" s="0">
        <v>9.96699</v>
      </c>
      <c r="G2156" s="0">
        <v>-0.234595</v>
      </c>
      <c r="H2156" s="0">
        <v>-0.037176</v>
      </c>
      <c r="I2156" s="0">
        <v>-0.000866</v>
      </c>
      <c r="J2156" s="0">
        <v>0.004661</v>
      </c>
      <c r="K2156" s="0">
        <v>1012.059998</v>
      </c>
      <c r="L2156" s="0">
        <v>40.440155</v>
      </c>
      <c r="W2156" s="0">
        <f t="shared" si="33"/>
        <v>53757.13327312249</v>
      </c>
    </row>
    <row r="2157">
      <c r="A2157" s="0">
        <v>377.13375</v>
      </c>
      <c r="B2157" s="0">
        <v>-190.716141</v>
      </c>
      <c r="C2157" s="0">
        <v>-49656.296875</v>
      </c>
      <c r="D2157" s="0">
        <v>20509.251953</v>
      </c>
      <c r="E2157" s="0">
        <v>0.193664</v>
      </c>
      <c r="F2157" s="0">
        <v>9.969208</v>
      </c>
      <c r="G2157" s="0">
        <v>-0.231079</v>
      </c>
      <c r="H2157" s="0">
        <v>-0.035543</v>
      </c>
      <c r="I2157" s="0">
        <v>-0.000372</v>
      </c>
      <c r="J2157" s="0">
        <v>0.002901</v>
      </c>
      <c r="K2157" s="0">
        <v>1012.059998</v>
      </c>
      <c r="L2157" s="0">
        <v>40.440155</v>
      </c>
      <c r="W2157" s="0">
        <f t="shared" si="33"/>
        <v>53725.353490286194</v>
      </c>
    </row>
    <row r="2158">
      <c r="A2158" s="0">
        <v>377.145</v>
      </c>
      <c r="B2158" s="0">
        <v>-214.512207</v>
      </c>
      <c r="C2158" s="0">
        <v>-49656.558594</v>
      </c>
      <c r="D2158" s="0">
        <v>20444.392578</v>
      </c>
      <c r="E2158" s="0">
        <v>0.201607</v>
      </c>
      <c r="F2158" s="0">
        <v>9.971212</v>
      </c>
      <c r="G2158" s="0">
        <v>-0.226092</v>
      </c>
      <c r="H2158" s="0">
        <v>-0.027463</v>
      </c>
      <c r="I2158" s="0">
        <v>0.000453</v>
      </c>
      <c r="J2158" s="0">
        <v>-0.001192</v>
      </c>
      <c r="K2158" s="0">
        <v>1012.059998</v>
      </c>
      <c r="L2158" s="0">
        <v>40.440155</v>
      </c>
      <c r="W2158" s="0">
        <f t="shared" si="33"/>
        <v>53700.959160611725</v>
      </c>
    </row>
    <row r="2159">
      <c r="A2159" s="0">
        <v>377.15625</v>
      </c>
      <c r="B2159" s="0">
        <v>-190.79631</v>
      </c>
      <c r="C2159" s="0">
        <v>-49653.097656</v>
      </c>
      <c r="D2159" s="0">
        <v>20497.396484</v>
      </c>
      <c r="E2159" s="0">
        <v>0.200676</v>
      </c>
      <c r="F2159" s="0">
        <v>9.969153</v>
      </c>
      <c r="G2159" s="0">
        <v>-0.223264</v>
      </c>
      <c r="H2159" s="0">
        <v>-0.010044</v>
      </c>
      <c r="I2159" s="0">
        <v>0.001758</v>
      </c>
      <c r="J2159" s="0">
        <v>-0.006835</v>
      </c>
      <c r="K2159" s="0">
        <v>1012.059998</v>
      </c>
      <c r="L2159" s="0">
        <v>40.440155</v>
      </c>
      <c r="W2159" s="0">
        <f t="shared" si="33"/>
        <v>53717.872004487283</v>
      </c>
    </row>
    <row r="2160">
      <c r="A2160" s="0">
        <v>377.1675</v>
      </c>
      <c r="B2160" s="0">
        <v>-29.985865</v>
      </c>
      <c r="C2160" s="0">
        <v>-49677.332031</v>
      </c>
      <c r="D2160" s="0">
        <v>20516.429687</v>
      </c>
      <c r="E2160" s="0">
        <v>0.19916</v>
      </c>
      <c r="F2160" s="0">
        <v>9.978534</v>
      </c>
      <c r="G2160" s="0">
        <v>-0.232034</v>
      </c>
      <c r="H2160" s="0">
        <v>0.02098</v>
      </c>
      <c r="I2160" s="0">
        <v>0.005982</v>
      </c>
      <c r="J2160" s="0">
        <v>-0.016331</v>
      </c>
      <c r="K2160" s="0">
        <v>1012.059998</v>
      </c>
      <c r="L2160" s="0">
        <v>40.440155</v>
      </c>
      <c r="W2160" s="0">
        <f t="shared" si="33"/>
        <v>53747.205545701938</v>
      </c>
    </row>
    <row r="2161">
      <c r="A2161" s="0">
        <v>377.17875</v>
      </c>
      <c r="B2161" s="0">
        <v>-11.523946</v>
      </c>
      <c r="C2161" s="0">
        <v>-49655.894531</v>
      </c>
      <c r="D2161" s="0">
        <v>20444.947266</v>
      </c>
      <c r="E2161" s="0">
        <v>0.20574</v>
      </c>
      <c r="F2161" s="0">
        <v>9.967977</v>
      </c>
      <c r="G2161" s="0">
        <v>-0.223147</v>
      </c>
      <c r="H2161" s="0">
        <v>0.045913</v>
      </c>
      <c r="I2161" s="0">
        <v>0.008908</v>
      </c>
      <c r="J2161" s="0">
        <v>-0.02396</v>
      </c>
      <c r="K2161" s="0">
        <v>1012.059998</v>
      </c>
      <c r="L2161" s="0">
        <v>40.440155</v>
      </c>
      <c r="W2161" s="0">
        <f t="shared" si="33"/>
        <v>53700.129079776409</v>
      </c>
    </row>
    <row r="2162">
      <c r="A2162" s="0">
        <v>377.19</v>
      </c>
      <c r="B2162" s="0">
        <v>-70.25042</v>
      </c>
      <c r="C2162" s="0">
        <v>-49639.734375</v>
      </c>
      <c r="D2162" s="0">
        <v>20414.410156</v>
      </c>
      <c r="E2162" s="0">
        <v>0.204332</v>
      </c>
      <c r="F2162" s="0">
        <v>9.966619</v>
      </c>
      <c r="G2162" s="0">
        <v>-0.210798</v>
      </c>
      <c r="H2162" s="0">
        <v>0.062307</v>
      </c>
      <c r="I2162" s="0">
        <v>0.011366</v>
      </c>
      <c r="J2162" s="0">
        <v>-0.026837</v>
      </c>
      <c r="K2162" s="0">
        <v>1012.059998</v>
      </c>
      <c r="L2162" s="0">
        <v>40.440155</v>
      </c>
      <c r="W2162" s="0">
        <f t="shared" si="33"/>
        <v>53673.609026778351</v>
      </c>
    </row>
    <row r="2163">
      <c r="A2163" s="0">
        <v>377.20125</v>
      </c>
      <c r="B2163" s="0">
        <v>-125.007225</v>
      </c>
      <c r="C2163" s="0">
        <v>-49634.640625</v>
      </c>
      <c r="D2163" s="0">
        <v>20486.892578</v>
      </c>
      <c r="E2163" s="0">
        <v>0.202945</v>
      </c>
      <c r="F2163" s="0">
        <v>9.975556</v>
      </c>
      <c r="G2163" s="0">
        <v>-0.225786</v>
      </c>
      <c r="H2163" s="0">
        <v>0.06838</v>
      </c>
      <c r="I2163" s="0">
        <v>0.012425</v>
      </c>
      <c r="J2163" s="0">
        <v>-0.025427</v>
      </c>
      <c r="K2163" s="0">
        <v>1012.070007</v>
      </c>
      <c r="L2163" s="0">
        <v>40.442497</v>
      </c>
      <c r="W2163" s="0">
        <f t="shared" si="33"/>
        <v>53696.610174960893</v>
      </c>
    </row>
    <row r="2164">
      <c r="A2164" s="0">
        <v>377.2125</v>
      </c>
      <c r="B2164" s="0">
        <v>-91.254204</v>
      </c>
      <c r="C2164" s="0">
        <v>-49646.035156</v>
      </c>
      <c r="D2164" s="0">
        <v>20382.314453</v>
      </c>
      <c r="E2164" s="0">
        <v>0.193511</v>
      </c>
      <c r="F2164" s="0">
        <v>9.972752</v>
      </c>
      <c r="G2164" s="0">
        <v>-0.231272</v>
      </c>
      <c r="H2164" s="0">
        <v>0.070915</v>
      </c>
      <c r="I2164" s="0">
        <v>0.012795</v>
      </c>
      <c r="J2164" s="0">
        <v>-0.024002</v>
      </c>
      <c r="K2164" s="0">
        <v>1012.070007</v>
      </c>
      <c r="L2164" s="0">
        <v>40.442497</v>
      </c>
      <c r="W2164" s="0">
        <f t="shared" si="33"/>
        <v>53667.27006753286</v>
      </c>
    </row>
    <row r="2165">
      <c r="A2165" s="0">
        <v>377.22375</v>
      </c>
      <c r="B2165" s="0">
        <v>-54.129967</v>
      </c>
      <c r="C2165" s="0">
        <v>-49644.710937</v>
      </c>
      <c r="D2165" s="0">
        <v>20295.826172</v>
      </c>
      <c r="E2165" s="0">
        <v>0.199237</v>
      </c>
      <c r="F2165" s="0">
        <v>9.962082</v>
      </c>
      <c r="G2165" s="0">
        <v>-0.234714</v>
      </c>
      <c r="H2165" s="0">
        <v>0.067602</v>
      </c>
      <c r="I2165" s="0">
        <v>0.013465</v>
      </c>
      <c r="J2165" s="0">
        <v>-0.0206</v>
      </c>
      <c r="K2165" s="0">
        <v>1012.070007</v>
      </c>
      <c r="L2165" s="0">
        <v>40.442497</v>
      </c>
      <c r="W2165" s="0">
        <f t="shared" si="33"/>
        <v>53633.206263243817</v>
      </c>
    </row>
    <row r="2166">
      <c r="A2166" s="0">
        <v>377.235</v>
      </c>
      <c r="B2166" s="0">
        <v>-32.126846</v>
      </c>
      <c r="C2166" s="0">
        <v>-49655.644531</v>
      </c>
      <c r="D2166" s="0">
        <v>20505.855469</v>
      </c>
      <c r="E2166" s="0">
        <v>0.193008</v>
      </c>
      <c r="F2166" s="0">
        <v>9.958864</v>
      </c>
      <c r="G2166" s="0">
        <v>-0.226711</v>
      </c>
      <c r="H2166" s="0">
        <v>0.060228</v>
      </c>
      <c r="I2166" s="0">
        <v>0.011667</v>
      </c>
      <c r="J2166" s="0">
        <v>-0.019782</v>
      </c>
      <c r="K2166" s="0">
        <v>1012.070007</v>
      </c>
      <c r="L2166" s="0">
        <v>40.442497</v>
      </c>
      <c r="W2166" s="0">
        <f t="shared" si="33"/>
        <v>53723.125136562761</v>
      </c>
    </row>
    <row r="2167">
      <c r="A2167" s="0">
        <v>377.24625</v>
      </c>
      <c r="B2167" s="0">
        <v>-48.137558</v>
      </c>
      <c r="C2167" s="0">
        <v>-49686.628906</v>
      </c>
      <c r="D2167" s="0">
        <v>20406.34375</v>
      </c>
      <c r="E2167" s="0">
        <v>0.20287</v>
      </c>
      <c r="F2167" s="0">
        <v>9.95903</v>
      </c>
      <c r="G2167" s="0">
        <v>-0.224118</v>
      </c>
      <c r="H2167" s="0">
        <v>0.031554</v>
      </c>
      <c r="I2167" s="0">
        <v>0.008481</v>
      </c>
      <c r="J2167" s="0">
        <v>-0.012921</v>
      </c>
      <c r="K2167" s="0">
        <v>1012.070007</v>
      </c>
      <c r="L2167" s="0">
        <v>40.442497</v>
      </c>
      <c r="W2167" s="0">
        <f t="shared" si="33"/>
        <v>53713.892751412168</v>
      </c>
    </row>
    <row r="2168">
      <c r="A2168" s="0">
        <v>377.2575</v>
      </c>
      <c r="B2168" s="0">
        <v>-195.116669</v>
      </c>
      <c r="C2168" s="0">
        <v>-49666.976562</v>
      </c>
      <c r="D2168" s="0">
        <v>20436.839844</v>
      </c>
      <c r="E2168" s="0">
        <v>0.191835</v>
      </c>
      <c r="F2168" s="0">
        <v>9.959817</v>
      </c>
      <c r="G2168" s="0">
        <v>-0.228238</v>
      </c>
      <c r="H2168" s="0">
        <v>0.008561</v>
      </c>
      <c r="I2168" s="0">
        <v>0.005685</v>
      </c>
      <c r="J2168" s="0">
        <v>-0.00976</v>
      </c>
      <c r="K2168" s="0">
        <v>1012.070007</v>
      </c>
      <c r="L2168" s="0">
        <v>40.442497</v>
      </c>
      <c r="W2168" s="0">
        <f t="shared" si="33"/>
        <v>53707.644280251996</v>
      </c>
    </row>
    <row r="2169">
      <c r="A2169" s="0">
        <v>377.26875</v>
      </c>
      <c r="B2169" s="0">
        <v>-46.530697</v>
      </c>
      <c r="C2169" s="0">
        <v>-49646.695312</v>
      </c>
      <c r="D2169" s="0">
        <v>20400.679687</v>
      </c>
      <c r="E2169" s="0">
        <v>0.194611</v>
      </c>
      <c r="F2169" s="0">
        <v>9.964216</v>
      </c>
      <c r="G2169" s="0">
        <v>-0.221291</v>
      </c>
      <c r="H2169" s="0">
        <v>-0.015822</v>
      </c>
      <c r="I2169" s="0">
        <v>0.00145</v>
      </c>
      <c r="J2169" s="0">
        <v>-0.002327</v>
      </c>
      <c r="K2169" s="0">
        <v>1012.070007</v>
      </c>
      <c r="L2169" s="0">
        <v>40.442497</v>
      </c>
      <c r="W2169" s="0">
        <f t="shared" si="33"/>
        <v>53674.8009050793</v>
      </c>
    </row>
    <row r="2170">
      <c r="A2170" s="0">
        <v>377.28</v>
      </c>
      <c r="B2170" s="0">
        <v>17.6663</v>
      </c>
      <c r="C2170" s="0">
        <v>-49651.75</v>
      </c>
      <c r="D2170" s="0">
        <v>20407.847656</v>
      </c>
      <c r="E2170" s="0">
        <v>0.203056</v>
      </c>
      <c r="F2170" s="0">
        <v>9.970837</v>
      </c>
      <c r="G2170" s="0">
        <v>-0.230433</v>
      </c>
      <c r="H2170" s="0">
        <v>-0.02984</v>
      </c>
      <c r="I2170" s="0">
        <v>0.001285</v>
      </c>
      <c r="J2170" s="0">
        <v>0.004009</v>
      </c>
      <c r="K2170" s="0">
        <v>1012.070007</v>
      </c>
      <c r="L2170" s="0">
        <v>40.442497</v>
      </c>
      <c r="W2170" s="0">
        <f t="shared" si="33"/>
        <v>53682.183600438242</v>
      </c>
    </row>
    <row r="2171">
      <c r="A2171" s="0">
        <v>377.29125</v>
      </c>
      <c r="B2171" s="0">
        <v>-21.475578</v>
      </c>
      <c r="C2171" s="0">
        <v>-49652.921875</v>
      </c>
      <c r="D2171" s="0">
        <v>20529.660156</v>
      </c>
      <c r="E2171" s="0">
        <v>0.20722</v>
      </c>
      <c r="F2171" s="0">
        <v>9.973944</v>
      </c>
      <c r="G2171" s="0">
        <v>-0.234363</v>
      </c>
      <c r="H2171" s="0">
        <v>-0.037197</v>
      </c>
      <c r="I2171" s="0">
        <v>0.000419</v>
      </c>
      <c r="J2171" s="0">
        <v>0.005336</v>
      </c>
      <c r="K2171" s="0">
        <v>1012.070007</v>
      </c>
      <c r="L2171" s="0">
        <v>40.442497</v>
      </c>
      <c r="W2171" s="0">
        <f t="shared" si="33"/>
        <v>53729.69437886426</v>
      </c>
    </row>
    <row r="2172">
      <c r="A2172" s="0">
        <v>377.3025</v>
      </c>
      <c r="B2172" s="0">
        <v>-55.23901</v>
      </c>
      <c r="C2172" s="0">
        <v>-49674.257812</v>
      </c>
      <c r="D2172" s="0">
        <v>20438.949219</v>
      </c>
      <c r="E2172" s="0">
        <v>0.205009</v>
      </c>
      <c r="F2172" s="0">
        <v>9.976483</v>
      </c>
      <c r="G2172" s="0">
        <v>-0.236621</v>
      </c>
      <c r="H2172" s="0">
        <v>-0.03723</v>
      </c>
      <c r="I2172" s="0">
        <v>-0.000896</v>
      </c>
      <c r="J2172" s="0">
        <v>0.003268</v>
      </c>
      <c r="K2172" s="0">
        <v>1012.059998</v>
      </c>
      <c r="L2172" s="0">
        <v>40.445038</v>
      </c>
      <c r="W2172" s="0">
        <f t="shared" si="33"/>
        <v>53714.854423130753</v>
      </c>
    </row>
    <row r="2173">
      <c r="A2173" s="0">
        <v>377.31375</v>
      </c>
      <c r="B2173" s="0">
        <v>-122.675957</v>
      </c>
      <c r="C2173" s="0">
        <v>-49659.574219</v>
      </c>
      <c r="D2173" s="0">
        <v>20483.814453</v>
      </c>
      <c r="E2173" s="0">
        <v>0.196673</v>
      </c>
      <c r="F2173" s="0">
        <v>9.968032</v>
      </c>
      <c r="G2173" s="0">
        <v>-0.216417</v>
      </c>
      <c r="H2173" s="0">
        <v>-0.031795</v>
      </c>
      <c r="I2173" s="0">
        <v>-0.000794</v>
      </c>
      <c r="J2173" s="0">
        <v>0.000463</v>
      </c>
      <c r="K2173" s="0">
        <v>1012.059998</v>
      </c>
      <c r="L2173" s="0">
        <v>40.445038</v>
      </c>
      <c r="W2173" s="0">
        <f t="shared" si="33"/>
        <v>53718.479274340287</v>
      </c>
    </row>
    <row r="2174">
      <c r="A2174" s="0">
        <v>377.325</v>
      </c>
      <c r="B2174" s="0">
        <v>-35.594872</v>
      </c>
      <c r="C2174" s="0">
        <v>-49643.363281</v>
      </c>
      <c r="D2174" s="0">
        <v>20413.333984</v>
      </c>
      <c r="E2174" s="0">
        <v>0.201482</v>
      </c>
      <c r="F2174" s="0">
        <v>9.973473</v>
      </c>
      <c r="G2174" s="0">
        <v>-0.233086</v>
      </c>
      <c r="H2174" s="0">
        <v>-0.014239</v>
      </c>
      <c r="I2174" s="0">
        <v>0.000679</v>
      </c>
      <c r="J2174" s="0">
        <v>-0.0054</v>
      </c>
      <c r="K2174" s="0">
        <v>1012.059998</v>
      </c>
      <c r="L2174" s="0">
        <v>40.445038</v>
      </c>
      <c r="W2174" s="0">
        <f t="shared" si="33"/>
        <v>53676.521768707978</v>
      </c>
    </row>
    <row r="2175">
      <c r="A2175" s="0">
        <v>377.33625</v>
      </c>
      <c r="B2175" s="0">
        <v>-157.373367</v>
      </c>
      <c r="C2175" s="0">
        <v>-49635.125</v>
      </c>
      <c r="D2175" s="0">
        <v>20471.304687</v>
      </c>
      <c r="E2175" s="0">
        <v>0.201335</v>
      </c>
      <c r="F2175" s="0">
        <v>9.978017</v>
      </c>
      <c r="G2175" s="0">
        <v>-0.229862</v>
      </c>
      <c r="H2175" s="0">
        <v>0.009388</v>
      </c>
      <c r="I2175" s="0">
        <v>0.004776</v>
      </c>
      <c r="J2175" s="0">
        <v>-0.013394</v>
      </c>
      <c r="K2175" s="0">
        <v>1012.059998</v>
      </c>
      <c r="L2175" s="0">
        <v>40.445038</v>
      </c>
      <c r="W2175" s="0">
        <f t="shared" si="33"/>
        <v>53691.197749074796</v>
      </c>
    </row>
    <row r="2176">
      <c r="A2176" s="0">
        <v>377.3475</v>
      </c>
      <c r="B2176" s="0">
        <v>-145.460754</v>
      </c>
      <c r="C2176" s="0">
        <v>-49648.941406</v>
      </c>
      <c r="D2176" s="0">
        <v>20361.367187</v>
      </c>
      <c r="E2176" s="0">
        <v>0.202675</v>
      </c>
      <c r="F2176" s="0">
        <v>9.969954</v>
      </c>
      <c r="G2176" s="0">
        <v>-0.218967</v>
      </c>
      <c r="H2176" s="0">
        <v>0.035464</v>
      </c>
      <c r="I2176" s="0">
        <v>0.007667</v>
      </c>
      <c r="J2176" s="0">
        <v>-0.020495</v>
      </c>
      <c r="K2176" s="0">
        <v>1012.059998</v>
      </c>
      <c r="L2176" s="0">
        <v>40.445038</v>
      </c>
      <c r="W2176" s="0">
        <f t="shared" si="33"/>
        <v>53662.126451448188</v>
      </c>
    </row>
    <row r="2177">
      <c r="A2177" s="0">
        <v>377.35875</v>
      </c>
      <c r="B2177" s="0">
        <v>23.380043</v>
      </c>
      <c r="C2177" s="0">
        <v>-49638.496094</v>
      </c>
      <c r="D2177" s="0">
        <v>20329.751953</v>
      </c>
      <c r="E2177" s="0">
        <v>0.197044</v>
      </c>
      <c r="F2177" s="0">
        <v>9.96984</v>
      </c>
      <c r="G2177" s="0">
        <v>-0.221398</v>
      </c>
      <c r="H2177" s="0">
        <v>0.051733</v>
      </c>
      <c r="I2177" s="0">
        <v>0.010165</v>
      </c>
      <c r="J2177" s="0">
        <v>-0.023702</v>
      </c>
      <c r="K2177" s="0">
        <v>1012.059998</v>
      </c>
      <c r="L2177" s="0">
        <v>40.445038</v>
      </c>
      <c r="W2177" s="0">
        <f t="shared" si="33"/>
        <v>53640.280159325892</v>
      </c>
    </row>
    <row r="2178">
      <c r="A2178" s="0">
        <v>377.37</v>
      </c>
      <c r="B2178" s="0">
        <v>93.857544</v>
      </c>
      <c r="C2178" s="0">
        <v>-49635.28125</v>
      </c>
      <c r="D2178" s="0">
        <v>20420.615234</v>
      </c>
      <c r="E2178" s="0">
        <v>0.214134</v>
      </c>
      <c r="F2178" s="0">
        <v>9.967852</v>
      </c>
      <c r="G2178" s="0">
        <v>-0.23302</v>
      </c>
      <c r="H2178" s="0">
        <v>0.067595</v>
      </c>
      <c r="I2178" s="0">
        <v>0.012823</v>
      </c>
      <c r="J2178" s="0">
        <v>-0.026982</v>
      </c>
      <c r="K2178" s="0">
        <v>1012.059998</v>
      </c>
      <c r="L2178" s="0">
        <v>40.445038</v>
      </c>
      <c r="W2178" s="0">
        <f ref="W2178:W2241" t="shared" si="34">SQRT((B2178)^2+(C2178)^2+(D2178)^2)</f>
        <v>53671.887245933882</v>
      </c>
    </row>
    <row r="2179">
      <c r="A2179" s="0">
        <v>377.38125</v>
      </c>
      <c r="B2179" s="0">
        <v>-32.544678</v>
      </c>
      <c r="C2179" s="0">
        <v>-49648.71875</v>
      </c>
      <c r="D2179" s="0">
        <v>20452.714844</v>
      </c>
      <c r="E2179" s="0">
        <v>0.2067</v>
      </c>
      <c r="F2179" s="0">
        <v>9.972676</v>
      </c>
      <c r="G2179" s="0">
        <v>-0.230114</v>
      </c>
      <c r="H2179" s="0">
        <v>0.070463</v>
      </c>
      <c r="I2179" s="0">
        <v>0.01258</v>
      </c>
      <c r="J2179" s="0">
        <v>-0.023923</v>
      </c>
      <c r="K2179" s="0">
        <v>1012.059998</v>
      </c>
      <c r="L2179" s="0">
        <v>40.445038</v>
      </c>
      <c r="W2179" s="0">
        <f t="shared" si="34"/>
        <v>53696.460564572088</v>
      </c>
    </row>
    <row r="2180">
      <c r="A2180" s="0">
        <v>377.3925</v>
      </c>
      <c r="B2180" s="0">
        <v>-93.215652</v>
      </c>
      <c r="C2180" s="0">
        <v>-49633.097656</v>
      </c>
      <c r="D2180" s="0">
        <v>20583.333984</v>
      </c>
      <c r="E2180" s="0">
        <v>0.198162</v>
      </c>
      <c r="F2180" s="0">
        <v>9.968664</v>
      </c>
      <c r="G2180" s="0">
        <v>-0.222388</v>
      </c>
      <c r="H2180" s="0">
        <v>0.071295</v>
      </c>
      <c r="I2180" s="0">
        <v>0.012796</v>
      </c>
      <c r="J2180" s="0">
        <v>-0.023432</v>
      </c>
      <c r="K2180" s="0">
        <v>1012.059998</v>
      </c>
      <c r="L2180" s="0">
        <v>40.445038</v>
      </c>
      <c r="W2180" s="0">
        <f t="shared" si="34"/>
        <v>53731.989633594436</v>
      </c>
    </row>
    <row r="2181">
      <c r="A2181" s="0">
        <v>377.40375</v>
      </c>
      <c r="B2181" s="0">
        <v>-88.264557</v>
      </c>
      <c r="C2181" s="0">
        <v>-49644.773437</v>
      </c>
      <c r="D2181" s="0">
        <v>20503.849609</v>
      </c>
      <c r="E2181" s="0">
        <v>0.204465</v>
      </c>
      <c r="F2181" s="0">
        <v>9.972809</v>
      </c>
      <c r="G2181" s="0">
        <v>-0.219293</v>
      </c>
      <c r="H2181" s="0">
        <v>0.057165</v>
      </c>
      <c r="I2181" s="0">
        <v>0.011844</v>
      </c>
      <c r="J2181" s="0">
        <v>-0.019757</v>
      </c>
      <c r="K2181" s="0">
        <v>1012.070007</v>
      </c>
      <c r="L2181" s="0">
        <v>40.445038</v>
      </c>
      <c r="W2181" s="0">
        <f t="shared" si="34"/>
        <v>53712.374449763185</v>
      </c>
    </row>
    <row r="2182">
      <c r="A2182" s="0">
        <v>377.415</v>
      </c>
      <c r="B2182" s="0">
        <v>10.871571</v>
      </c>
      <c r="C2182" s="0">
        <v>-49634.414062</v>
      </c>
      <c r="D2182" s="0">
        <v>20454.546875</v>
      </c>
      <c r="E2182" s="0">
        <v>0.200832</v>
      </c>
      <c r="F2182" s="0">
        <v>9.956286</v>
      </c>
      <c r="G2182" s="0">
        <v>-0.242729</v>
      </c>
      <c r="H2182" s="0">
        <v>0.037942</v>
      </c>
      <c r="I2182" s="0">
        <v>0.009981</v>
      </c>
      <c r="J2182" s="0">
        <v>-0.014284</v>
      </c>
      <c r="K2182" s="0">
        <v>1012.070007</v>
      </c>
      <c r="L2182" s="0">
        <v>40.445038</v>
      </c>
      <c r="W2182" s="0">
        <f t="shared" si="34"/>
        <v>53683.923714001117</v>
      </c>
    </row>
    <row r="2183">
      <c r="A2183" s="0">
        <v>377.42625</v>
      </c>
      <c r="B2183" s="0">
        <v>-0.280297</v>
      </c>
      <c r="C2183" s="0">
        <v>-49634.753906</v>
      </c>
      <c r="D2183" s="0">
        <v>20481.208984</v>
      </c>
      <c r="E2183" s="0">
        <v>0.202981</v>
      </c>
      <c r="F2183" s="0">
        <v>9.961197</v>
      </c>
      <c r="G2183" s="0">
        <v>-0.230658</v>
      </c>
      <c r="H2183" s="0">
        <v>0.014369</v>
      </c>
      <c r="I2183" s="0">
        <v>0.006315</v>
      </c>
      <c r="J2183" s="0">
        <v>-0.010005</v>
      </c>
      <c r="K2183" s="0">
        <v>1012.070007</v>
      </c>
      <c r="L2183" s="0">
        <v>40.445038</v>
      </c>
      <c r="W2183" s="0">
        <f t="shared" si="34"/>
        <v>53694.4011684089</v>
      </c>
    </row>
    <row r="2184">
      <c r="A2184" s="0">
        <v>377.4375</v>
      </c>
      <c r="B2184" s="0">
        <v>19.85677</v>
      </c>
      <c r="C2184" s="0">
        <v>-49642.371094</v>
      </c>
      <c r="D2184" s="0">
        <v>20477.601562</v>
      </c>
      <c r="E2184" s="0">
        <v>0.20668</v>
      </c>
      <c r="F2184" s="0">
        <v>9.970428</v>
      </c>
      <c r="G2184" s="0">
        <v>-0.23431</v>
      </c>
      <c r="H2184" s="0">
        <v>-0.010861</v>
      </c>
      <c r="I2184" s="0">
        <v>0.002811</v>
      </c>
      <c r="J2184" s="0">
        <v>-0.00416</v>
      </c>
      <c r="K2184" s="0">
        <v>1012.070007</v>
      </c>
      <c r="L2184" s="0">
        <v>40.445038</v>
      </c>
      <c r="W2184" s="0">
        <f t="shared" si="34"/>
        <v>53700.070464178592</v>
      </c>
    </row>
    <row r="2185">
      <c r="A2185" s="0">
        <v>377.44875</v>
      </c>
      <c r="B2185" s="0">
        <v>-77.736122</v>
      </c>
      <c r="C2185" s="0">
        <v>-49650</v>
      </c>
      <c r="D2185" s="0">
        <v>20595.910156</v>
      </c>
      <c r="E2185" s="0">
        <v>0.208093</v>
      </c>
      <c r="F2185" s="0">
        <v>9.978664</v>
      </c>
      <c r="G2185" s="0">
        <v>-0.222435</v>
      </c>
      <c r="H2185" s="0">
        <v>-0.020994</v>
      </c>
      <c r="I2185" s="0">
        <v>0.001604</v>
      </c>
      <c r="J2185" s="0">
        <v>0.0006</v>
      </c>
      <c r="K2185" s="0">
        <v>1012.070007</v>
      </c>
      <c r="L2185" s="0">
        <v>40.445038</v>
      </c>
      <c r="W2185" s="0">
        <f t="shared" si="34"/>
        <v>53752.395835522417</v>
      </c>
    </row>
    <row r="2186">
      <c r="A2186" s="0">
        <v>377.46</v>
      </c>
      <c r="B2186" s="0">
        <v>31.505377</v>
      </c>
      <c r="C2186" s="0">
        <v>-49619.574219</v>
      </c>
      <c r="D2186" s="0">
        <v>20554.988281</v>
      </c>
      <c r="E2186" s="0">
        <v>0.210792</v>
      </c>
      <c r="F2186" s="0">
        <v>9.964567</v>
      </c>
      <c r="G2186" s="0">
        <v>-0.219523</v>
      </c>
      <c r="H2186" s="0">
        <v>-0.037181</v>
      </c>
      <c r="I2186" s="0">
        <v>0.000468</v>
      </c>
      <c r="J2186" s="0">
        <v>0.005861</v>
      </c>
      <c r="K2186" s="0">
        <v>1012.070007</v>
      </c>
      <c r="L2186" s="0">
        <v>40.445038</v>
      </c>
      <c r="W2186" s="0">
        <f t="shared" si="34"/>
        <v>53708.571769277922</v>
      </c>
    </row>
    <row r="2187">
      <c r="A2187" s="0">
        <v>377.47125</v>
      </c>
      <c r="B2187" s="0">
        <v>-152.892746</v>
      </c>
      <c r="C2187" s="0">
        <v>-49628.898437</v>
      </c>
      <c r="D2187" s="0">
        <v>20506.9375</v>
      </c>
      <c r="E2187" s="0">
        <v>0.218816</v>
      </c>
      <c r="F2187" s="0">
        <v>9.960661</v>
      </c>
      <c r="G2187" s="0">
        <v>-0.224177</v>
      </c>
      <c r="H2187" s="0">
        <v>-0.036524</v>
      </c>
      <c r="I2187" s="0">
        <v>-0.001261</v>
      </c>
      <c r="J2187" s="0">
        <v>0.005114</v>
      </c>
      <c r="K2187" s="0">
        <v>1012.070007</v>
      </c>
      <c r="L2187" s="0">
        <v>40.445038</v>
      </c>
      <c r="W2187" s="0">
        <f t="shared" si="34"/>
        <v>53699.026265759669</v>
      </c>
    </row>
    <row r="2188">
      <c r="A2188" s="0">
        <v>377.4825</v>
      </c>
      <c r="B2188" s="0">
        <v>-35.416962</v>
      </c>
      <c r="C2188" s="0">
        <v>-49643.890625</v>
      </c>
      <c r="D2188" s="0">
        <v>20323.228516</v>
      </c>
      <c r="E2188" s="0">
        <v>0.200732</v>
      </c>
      <c r="F2188" s="0">
        <v>9.954948</v>
      </c>
      <c r="G2188" s="0">
        <v>-0.224718</v>
      </c>
      <c r="H2188" s="0">
        <v>-0.028471</v>
      </c>
      <c r="I2188" s="0">
        <v>-0.000626</v>
      </c>
      <c r="J2188" s="0">
        <v>0.000451</v>
      </c>
      <c r="K2188" s="0">
        <v>1012.070007</v>
      </c>
      <c r="L2188" s="0">
        <v>40.445038</v>
      </c>
      <c r="W2188" s="0">
        <f t="shared" si="34"/>
        <v>53642.807048678165</v>
      </c>
    </row>
    <row r="2189">
      <c r="A2189" s="0">
        <v>377.49375</v>
      </c>
      <c r="B2189" s="0">
        <v>59.716549</v>
      </c>
      <c r="C2189" s="0">
        <v>-49647.847656</v>
      </c>
      <c r="D2189" s="0">
        <v>20489.591797</v>
      </c>
      <c r="E2189" s="0">
        <v>0.199481</v>
      </c>
      <c r="F2189" s="0">
        <v>9.967037</v>
      </c>
      <c r="G2189" s="0">
        <v>-0.224526</v>
      </c>
      <c r="H2189" s="0">
        <v>-0.017033</v>
      </c>
      <c r="I2189" s="0">
        <v>0.000898</v>
      </c>
      <c r="J2189" s="0">
        <v>-0.004923</v>
      </c>
      <c r="K2189" s="0">
        <v>1012.070007</v>
      </c>
      <c r="L2189" s="0">
        <v>40.445038</v>
      </c>
      <c r="W2189" s="0">
        <f t="shared" si="34"/>
        <v>53709.735755701673</v>
      </c>
    </row>
    <row r="2190">
      <c r="A2190" s="0">
        <v>377.505</v>
      </c>
      <c r="B2190" s="0">
        <v>135.262131</v>
      </c>
      <c r="C2190" s="0">
        <v>-49647.015625</v>
      </c>
      <c r="D2190" s="0">
        <v>20561.853516</v>
      </c>
      <c r="E2190" s="0">
        <v>0.214438</v>
      </c>
      <c r="F2190" s="0">
        <v>9.966195</v>
      </c>
      <c r="G2190" s="0">
        <v>-0.232892</v>
      </c>
      <c r="H2190" s="0">
        <v>0.006779</v>
      </c>
      <c r="I2190" s="0">
        <v>0.004152</v>
      </c>
      <c r="J2190" s="0">
        <v>-0.012433</v>
      </c>
      <c r="K2190" s="0">
        <v>1012.029968</v>
      </c>
      <c r="L2190" s="0">
        <v>40.442497</v>
      </c>
      <c r="W2190" s="0">
        <f t="shared" si="34"/>
        <v>53736.712556003258</v>
      </c>
    </row>
    <row r="2191">
      <c r="A2191" s="0">
        <v>377.51625</v>
      </c>
      <c r="B2191" s="0">
        <v>30.992638</v>
      </c>
      <c r="C2191" s="0">
        <v>-49648.878906</v>
      </c>
      <c r="D2191" s="0">
        <v>20496.773437</v>
      </c>
      <c r="E2191" s="0">
        <v>0.199452</v>
      </c>
      <c r="F2191" s="0">
        <v>9.97405</v>
      </c>
      <c r="G2191" s="0">
        <v>-0.2305</v>
      </c>
      <c r="H2191" s="0">
        <v>0.032339</v>
      </c>
      <c r="I2191" s="0">
        <v>0.00802</v>
      </c>
      <c r="J2191" s="0">
        <v>-0.019372</v>
      </c>
      <c r="K2191" s="0">
        <v>1012.029968</v>
      </c>
      <c r="L2191" s="0">
        <v>40.442497</v>
      </c>
      <c r="W2191" s="0">
        <f t="shared" si="34"/>
        <v>53713.404830581821</v>
      </c>
    </row>
    <row r="2192">
      <c r="A2192" s="0">
        <v>377.5275</v>
      </c>
      <c r="B2192" s="0">
        <v>-0.484941</v>
      </c>
      <c r="C2192" s="0">
        <v>-49655.128906</v>
      </c>
      <c r="D2192" s="0">
        <v>20404.90625</v>
      </c>
      <c r="E2192" s="0">
        <v>0.19156</v>
      </c>
      <c r="F2192" s="0">
        <v>9.96588</v>
      </c>
      <c r="G2192" s="0">
        <v>-0.230444</v>
      </c>
      <c r="H2192" s="0">
        <v>0.048399</v>
      </c>
      <c r="I2192" s="0">
        <v>0.01079</v>
      </c>
      <c r="J2192" s="0">
        <v>-0.024267</v>
      </c>
      <c r="K2192" s="0">
        <v>1012.029968</v>
      </c>
      <c r="L2192" s="0">
        <v>40.442497</v>
      </c>
      <c r="W2192" s="0">
        <f t="shared" si="34"/>
        <v>53684.187858045625</v>
      </c>
    </row>
    <row r="2193">
      <c r="A2193" s="0">
        <v>377.53875</v>
      </c>
      <c r="B2193" s="0">
        <v>-56.044754</v>
      </c>
      <c r="C2193" s="0">
        <v>-49654.308594</v>
      </c>
      <c r="D2193" s="0">
        <v>20443.316406</v>
      </c>
      <c r="E2193" s="0">
        <v>0.205212</v>
      </c>
      <c r="F2193" s="0">
        <v>9.975472</v>
      </c>
      <c r="G2193" s="0">
        <v>-0.237282</v>
      </c>
      <c r="H2193" s="0">
        <v>0.05759</v>
      </c>
      <c r="I2193" s="0">
        <v>0.011663</v>
      </c>
      <c r="J2193" s="0">
        <v>-0.023701</v>
      </c>
      <c r="K2193" s="0">
        <v>1012.029968</v>
      </c>
      <c r="L2193" s="0">
        <v>40.442497</v>
      </c>
      <c r="W2193" s="0">
        <f t="shared" si="34"/>
        <v>53698.069691921541</v>
      </c>
    </row>
    <row r="2194">
      <c r="A2194" s="0">
        <v>377.55</v>
      </c>
      <c r="B2194" s="0">
        <v>-146.854874</v>
      </c>
      <c r="C2194" s="0">
        <v>-49653.429687</v>
      </c>
      <c r="D2194" s="0">
        <v>20471.578125</v>
      </c>
      <c r="E2194" s="0">
        <v>0.208486</v>
      </c>
      <c r="F2194" s="0">
        <v>9.974573</v>
      </c>
      <c r="G2194" s="0">
        <v>-0.220768</v>
      </c>
      <c r="H2194" s="0">
        <v>0.075086</v>
      </c>
      <c r="I2194" s="0">
        <v>0.014148</v>
      </c>
      <c r="J2194" s="0">
        <v>-0.02565</v>
      </c>
      <c r="K2194" s="0">
        <v>1012.029968</v>
      </c>
      <c r="L2194" s="0">
        <v>40.442497</v>
      </c>
      <c r="W2194" s="0">
        <f t="shared" si="34"/>
        <v>53708.194504785293</v>
      </c>
    </row>
    <row r="2195">
      <c r="A2195" s="0">
        <v>377.56125</v>
      </c>
      <c r="B2195" s="0">
        <v>46.601913</v>
      </c>
      <c r="C2195" s="0">
        <v>-49648.449219</v>
      </c>
      <c r="D2195" s="0">
        <v>20529.007812</v>
      </c>
      <c r="E2195" s="0">
        <v>0.203313</v>
      </c>
      <c r="F2195" s="0">
        <v>9.971885</v>
      </c>
      <c r="G2195" s="0">
        <v>-0.226701</v>
      </c>
      <c r="H2195" s="0">
        <v>0.071107</v>
      </c>
      <c r="I2195" s="0">
        <v>0.013617</v>
      </c>
      <c r="J2195" s="0">
        <v>-0.02181</v>
      </c>
      <c r="K2195" s="0">
        <v>1012.029968</v>
      </c>
      <c r="L2195" s="0">
        <v>40.442497</v>
      </c>
      <c r="W2195" s="0">
        <f t="shared" si="34"/>
        <v>53725.32776386827</v>
      </c>
    </row>
    <row r="2196">
      <c r="A2196" s="0">
        <v>377.5725</v>
      </c>
      <c r="B2196" s="0">
        <v>-58.248901</v>
      </c>
      <c r="C2196" s="0">
        <v>-49650.28125</v>
      </c>
      <c r="D2196" s="0">
        <v>20431.833984</v>
      </c>
      <c r="E2196" s="0">
        <v>0.202959</v>
      </c>
      <c r="F2196" s="0">
        <v>9.966377</v>
      </c>
      <c r="G2196" s="0">
        <v>-0.232815</v>
      </c>
      <c r="H2196" s="0">
        <v>0.057034</v>
      </c>
      <c r="I2196" s="0">
        <v>0.011534</v>
      </c>
      <c r="J2196" s="0">
        <v>-0.018848</v>
      </c>
      <c r="K2196" s="0">
        <v>1012.029968</v>
      </c>
      <c r="L2196" s="0">
        <v>40.442497</v>
      </c>
      <c r="W2196" s="0">
        <f t="shared" si="34"/>
        <v>53689.977287090624</v>
      </c>
    </row>
    <row r="2197">
      <c r="A2197" s="0">
        <v>377.58375</v>
      </c>
      <c r="B2197" s="0">
        <v>-58.889725</v>
      </c>
      <c r="C2197" s="0">
        <v>-49660.121094</v>
      </c>
      <c r="D2197" s="0">
        <v>20445.78125</v>
      </c>
      <c r="E2197" s="0">
        <v>0.19396</v>
      </c>
      <c r="F2197" s="0">
        <v>9.967905</v>
      </c>
      <c r="G2197" s="0">
        <v>-0.218508</v>
      </c>
      <c r="H2197" s="0">
        <v>0.039494</v>
      </c>
      <c r="I2197" s="0">
        <v>0.00943</v>
      </c>
      <c r="J2197" s="0">
        <v>-0.01628</v>
      </c>
      <c r="K2197" s="0">
        <v>1012.029968</v>
      </c>
      <c r="L2197" s="0">
        <v>40.442497</v>
      </c>
      <c r="W2197" s="0">
        <f t="shared" si="34"/>
        <v>53704.38591021506</v>
      </c>
    </row>
    <row r="2198">
      <c r="A2198" s="0">
        <v>377.595</v>
      </c>
      <c r="B2198" s="0">
        <v>-36.12455</v>
      </c>
      <c r="C2198" s="0">
        <v>-49638.839844</v>
      </c>
      <c r="D2198" s="0">
        <v>20621.722656</v>
      </c>
      <c r="E2198" s="0">
        <v>0.200714</v>
      </c>
      <c r="F2198" s="0">
        <v>9.959631</v>
      </c>
      <c r="G2198" s="0">
        <v>-0.22762</v>
      </c>
      <c r="H2198" s="0">
        <v>0.015882</v>
      </c>
      <c r="I2198" s="0">
        <v>0.00654</v>
      </c>
      <c r="J2198" s="0">
        <v>-0.00999</v>
      </c>
      <c r="K2198" s="0">
        <v>1012.029968</v>
      </c>
      <c r="L2198" s="0">
        <v>40.442497</v>
      </c>
      <c r="W2198" s="0">
        <f t="shared" si="34"/>
        <v>53751.941093716596</v>
      </c>
    </row>
    <row r="2199">
      <c r="A2199" s="0">
        <v>377.60625</v>
      </c>
      <c r="B2199" s="0">
        <v>88.176521</v>
      </c>
      <c r="C2199" s="0">
        <v>-49636.289062</v>
      </c>
      <c r="D2199" s="0">
        <v>20512.308594</v>
      </c>
      <c r="E2199" s="0">
        <v>0.203107</v>
      </c>
      <c r="F2199" s="0">
        <v>9.978154</v>
      </c>
      <c r="G2199" s="0">
        <v>-0.230146</v>
      </c>
      <c r="H2199" s="0">
        <v>-0.007035</v>
      </c>
      <c r="I2199" s="0">
        <v>0.00408</v>
      </c>
      <c r="J2199" s="0">
        <v>-0.005342</v>
      </c>
      <c r="K2199" s="0">
        <v>1012.039978</v>
      </c>
      <c r="L2199" s="0">
        <v>40.445038</v>
      </c>
      <c r="W2199" s="0">
        <f t="shared" si="34"/>
        <v>53707.762667986492</v>
      </c>
    </row>
    <row r="2200">
      <c r="A2200" s="0">
        <v>377.6175</v>
      </c>
      <c r="B2200" s="0">
        <v>4.394959</v>
      </c>
      <c r="C2200" s="0">
        <v>-49632.183594</v>
      </c>
      <c r="D2200" s="0">
        <v>20416.117187</v>
      </c>
      <c r="E2200" s="0">
        <v>0.201062</v>
      </c>
      <c r="F2200" s="0">
        <v>9.973474</v>
      </c>
      <c r="G2200" s="0">
        <v>-0.229365</v>
      </c>
      <c r="H2200" s="0">
        <v>-0.022985</v>
      </c>
      <c r="I2200" s="0">
        <v>0.002289</v>
      </c>
      <c r="J2200" s="0">
        <v>6.317937E-05</v>
      </c>
      <c r="K2200" s="0">
        <v>1012.039978</v>
      </c>
      <c r="L2200" s="0">
        <v>40.445038</v>
      </c>
      <c r="W2200" s="0">
        <f t="shared" si="34"/>
        <v>53667.229373403512</v>
      </c>
    </row>
    <row r="2201">
      <c r="A2201" s="0">
        <v>377.62875</v>
      </c>
      <c r="B2201" s="0">
        <v>-24.802114</v>
      </c>
      <c r="C2201" s="0">
        <v>-49657.734375</v>
      </c>
      <c r="D2201" s="0">
        <v>20476.980469</v>
      </c>
      <c r="E2201" s="0">
        <v>0.204446</v>
      </c>
      <c r="F2201" s="0">
        <v>9.973851</v>
      </c>
      <c r="G2201" s="0">
        <v>-0.212723</v>
      </c>
      <c r="H2201" s="0">
        <v>-0.029223</v>
      </c>
      <c r="I2201" s="0">
        <v>0.0006</v>
      </c>
      <c r="J2201" s="0">
        <v>0.002689</v>
      </c>
      <c r="K2201" s="0">
        <v>1012.039978</v>
      </c>
      <c r="L2201" s="0">
        <v>40.445038</v>
      </c>
      <c r="W2201" s="0">
        <f t="shared" si="34"/>
        <v>53714.038458588482</v>
      </c>
    </row>
    <row r="2202">
      <c r="A2202" s="0">
        <v>377.64</v>
      </c>
      <c r="B2202" s="0">
        <v>-49.27705</v>
      </c>
      <c r="C2202" s="0">
        <v>-49649.214844</v>
      </c>
      <c r="D2202" s="0">
        <v>20489.779297</v>
      </c>
      <c r="E2202" s="0">
        <v>0.198236</v>
      </c>
      <c r="F2202" s="0">
        <v>9.972148</v>
      </c>
      <c r="G2202" s="0">
        <v>-0.227004</v>
      </c>
      <c r="H2202" s="0">
        <v>-0.035514</v>
      </c>
      <c r="I2202" s="0">
        <v>-0.001093</v>
      </c>
      <c r="J2202" s="0">
        <v>0.003609</v>
      </c>
      <c r="K2202" s="0">
        <v>1012.039978</v>
      </c>
      <c r="L2202" s="0">
        <v>40.445038</v>
      </c>
      <c r="W2202" s="0">
        <f t="shared" si="34"/>
        <v>53711.060485649476</v>
      </c>
    </row>
    <row r="2203">
      <c r="A2203" s="0">
        <v>377.65125</v>
      </c>
      <c r="B2203" s="0">
        <v>-163.762894</v>
      </c>
      <c r="C2203" s="0">
        <v>-49656.789062</v>
      </c>
      <c r="D2203" s="0">
        <v>20512.197266</v>
      </c>
      <c r="E2203" s="0">
        <v>0.196562</v>
      </c>
      <c r="F2203" s="0">
        <v>9.969029</v>
      </c>
      <c r="G2203" s="0">
        <v>-0.228438</v>
      </c>
      <c r="H2203" s="0">
        <v>-0.031367</v>
      </c>
      <c r="I2203" s="0">
        <v>-0.00174</v>
      </c>
      <c r="J2203" s="0">
        <v>0.001061</v>
      </c>
      <c r="K2203" s="0">
        <v>1012.039978</v>
      </c>
      <c r="L2203" s="0">
        <v>40.445038</v>
      </c>
      <c r="W2203" s="0">
        <f t="shared" si="34"/>
        <v>53726.8438949536</v>
      </c>
    </row>
    <row r="2204">
      <c r="A2204" s="0">
        <v>377.6625</v>
      </c>
      <c r="B2204" s="0">
        <v>-76.740181</v>
      </c>
      <c r="C2204" s="0">
        <v>-49604.78125</v>
      </c>
      <c r="D2204" s="0">
        <v>20380.644531</v>
      </c>
      <c r="E2204" s="0">
        <v>0.190767</v>
      </c>
      <c r="F2204" s="0">
        <v>9.962862</v>
      </c>
      <c r="G2204" s="0">
        <v>-0.219303</v>
      </c>
      <c r="H2204" s="0">
        <v>-0.018842</v>
      </c>
      <c r="I2204" s="0">
        <v>0.001409</v>
      </c>
      <c r="J2204" s="0">
        <v>-0.003442</v>
      </c>
      <c r="K2204" s="0">
        <v>1012.039978</v>
      </c>
      <c r="L2204" s="0">
        <v>40.445038</v>
      </c>
      <c r="W2204" s="0">
        <f t="shared" si="34"/>
        <v>53628.452181791632</v>
      </c>
    </row>
    <row r="2205">
      <c r="A2205" s="0">
        <v>377.67375</v>
      </c>
      <c r="B2205" s="0">
        <v>14.948548</v>
      </c>
      <c r="C2205" s="0">
        <v>-49607.410156</v>
      </c>
      <c r="D2205" s="0">
        <v>20438.197266</v>
      </c>
      <c r="E2205" s="0">
        <v>0.194463</v>
      </c>
      <c r="F2205" s="0">
        <v>9.967816</v>
      </c>
      <c r="G2205" s="0">
        <v>-0.227209</v>
      </c>
      <c r="H2205" s="0">
        <v>0.001988</v>
      </c>
      <c r="I2205" s="0">
        <v>0.003715</v>
      </c>
      <c r="J2205" s="0">
        <v>-0.010418</v>
      </c>
      <c r="K2205" s="0">
        <v>1012.039978</v>
      </c>
      <c r="L2205" s="0">
        <v>40.445038</v>
      </c>
      <c r="W2205" s="0">
        <f t="shared" si="34"/>
        <v>53652.72847981385</v>
      </c>
    </row>
    <row r="2206">
      <c r="A2206" s="0">
        <v>377.685</v>
      </c>
      <c r="B2206" s="0">
        <v>-97.709625</v>
      </c>
      <c r="C2206" s="0">
        <v>-49641.550781</v>
      </c>
      <c r="D2206" s="0">
        <v>20468.863281</v>
      </c>
      <c r="E2206" s="0">
        <v>0.20306</v>
      </c>
      <c r="F2206" s="0">
        <v>9.967825</v>
      </c>
      <c r="G2206" s="0">
        <v>-0.233294</v>
      </c>
      <c r="H2206" s="0">
        <v>0.024669</v>
      </c>
      <c r="I2206" s="0">
        <v>0.007386</v>
      </c>
      <c r="J2206" s="0">
        <v>-0.018162</v>
      </c>
      <c r="K2206" s="0">
        <v>1012.039978</v>
      </c>
      <c r="L2206" s="0">
        <v>40.445038</v>
      </c>
      <c r="W2206" s="0">
        <f t="shared" si="34"/>
        <v>53696.065732320552</v>
      </c>
    </row>
    <row r="2207">
      <c r="A2207" s="0">
        <v>377.69625</v>
      </c>
      <c r="B2207" s="0">
        <v>-251.905029</v>
      </c>
      <c r="C2207" s="0">
        <v>-49640.566406</v>
      </c>
      <c r="D2207" s="0">
        <v>20480.035156</v>
      </c>
      <c r="E2207" s="0">
        <v>0.20447</v>
      </c>
      <c r="F2207" s="0">
        <v>9.954055</v>
      </c>
      <c r="G2207" s="0">
        <v>-0.232696</v>
      </c>
      <c r="H2207" s="0">
        <v>0.048392</v>
      </c>
      <c r="I2207" s="0">
        <v>0.010774</v>
      </c>
      <c r="J2207" s="0">
        <v>-0.023592</v>
      </c>
      <c r="K2207" s="0">
        <v>1012.039978</v>
      </c>
      <c r="L2207" s="0">
        <v>40.445038</v>
      </c>
      <c r="W2207" s="0">
        <f t="shared" si="34"/>
        <v>53699.917404434869</v>
      </c>
    </row>
    <row r="2208">
      <c r="A2208" s="0">
        <v>377.7075</v>
      </c>
      <c r="B2208" s="0">
        <v>-181.38031</v>
      </c>
      <c r="C2208" s="0">
        <v>-49620.15625</v>
      </c>
      <c r="D2208" s="0">
        <v>20362.085937</v>
      </c>
      <c r="E2208" s="0">
        <v>0.210922</v>
      </c>
      <c r="F2208" s="0">
        <v>9.966281</v>
      </c>
      <c r="G2208" s="0">
        <v>-0.224106</v>
      </c>
      <c r="H2208" s="0">
        <v>0.06426</v>
      </c>
      <c r="I2208" s="0">
        <v>0.012376</v>
      </c>
      <c r="J2208" s="0">
        <v>-0.025245</v>
      </c>
      <c r="K2208" s="0">
        <v>1012.039978</v>
      </c>
      <c r="L2208" s="0">
        <v>40.440155</v>
      </c>
      <c r="W2208" s="0">
        <f t="shared" si="34"/>
        <v>53635.877440357435</v>
      </c>
    </row>
    <row r="2209">
      <c r="A2209" s="0">
        <v>377.71875</v>
      </c>
      <c r="B2209" s="0">
        <v>-36.001537</v>
      </c>
      <c r="C2209" s="0">
        <v>-49609.632812</v>
      </c>
      <c r="D2209" s="0">
        <v>20474.347656</v>
      </c>
      <c r="E2209" s="0">
        <v>0.212278</v>
      </c>
      <c r="F2209" s="0">
        <v>9.968637</v>
      </c>
      <c r="G2209" s="0">
        <v>-0.226758</v>
      </c>
      <c r="H2209" s="0">
        <v>0.068971</v>
      </c>
      <c r="I2209" s="0">
        <v>0.012724</v>
      </c>
      <c r="J2209" s="0">
        <v>-0.025357</v>
      </c>
      <c r="K2209" s="0">
        <v>1012.039978</v>
      </c>
      <c r="L2209" s="0">
        <v>40.440155</v>
      </c>
      <c r="W2209" s="0">
        <f t="shared" si="34"/>
        <v>53668.5743782233</v>
      </c>
    </row>
    <row r="2210">
      <c r="A2210" s="0">
        <v>377.73</v>
      </c>
      <c r="B2210" s="0">
        <v>23.572557</v>
      </c>
      <c r="C2210" s="0">
        <v>-49637.839844</v>
      </c>
      <c r="D2210" s="0">
        <v>20554.085937</v>
      </c>
      <c r="E2210" s="0">
        <v>0.207697</v>
      </c>
      <c r="F2210" s="0">
        <v>9.956492</v>
      </c>
      <c r="G2210" s="0">
        <v>-0.243196</v>
      </c>
      <c r="H2210" s="0">
        <v>0.071569</v>
      </c>
      <c r="I2210" s="0">
        <v>0.013591</v>
      </c>
      <c r="J2210" s="0">
        <v>-0.023626</v>
      </c>
      <c r="K2210" s="0">
        <v>1012.039978</v>
      </c>
      <c r="L2210" s="0">
        <v>40.440155</v>
      </c>
      <c r="W2210" s="0">
        <f t="shared" si="34"/>
        <v>53725.097940809923</v>
      </c>
    </row>
    <row r="2211">
      <c r="A2211" s="0">
        <v>377.74125</v>
      </c>
      <c r="B2211" s="0">
        <v>11.833261</v>
      </c>
      <c r="C2211" s="0">
        <v>-49673.195312</v>
      </c>
      <c r="D2211" s="0">
        <v>20449.289062</v>
      </c>
      <c r="E2211" s="0">
        <v>0.212491</v>
      </c>
      <c r="F2211" s="0">
        <v>9.967274</v>
      </c>
      <c r="G2211" s="0">
        <v>-0.237992</v>
      </c>
      <c r="H2211" s="0">
        <v>0.056674</v>
      </c>
      <c r="I2211" s="0">
        <v>0.01188</v>
      </c>
      <c r="J2211" s="0">
        <v>-0.019132</v>
      </c>
      <c r="K2211" s="0">
        <v>1012.039978</v>
      </c>
      <c r="L2211" s="0">
        <v>40.440155</v>
      </c>
      <c r="W2211" s="0">
        <f t="shared" si="34"/>
        <v>53717.780070209505</v>
      </c>
    </row>
    <row r="2212">
      <c r="A2212" s="0">
        <v>377.7525</v>
      </c>
      <c r="B2212" s="0">
        <v>-110.053581</v>
      </c>
      <c r="C2212" s="0">
        <v>-49656.136719</v>
      </c>
      <c r="D2212" s="0">
        <v>20591.630859</v>
      </c>
      <c r="E2212" s="0">
        <v>0.209149</v>
      </c>
      <c r="F2212" s="0">
        <v>9.969604</v>
      </c>
      <c r="G2212" s="0">
        <v>-0.220452</v>
      </c>
      <c r="H2212" s="0">
        <v>0.044323</v>
      </c>
      <c r="I2212" s="0">
        <v>0.010811</v>
      </c>
      <c r="J2212" s="0">
        <v>-0.016104</v>
      </c>
      <c r="K2212" s="0">
        <v>1012.039978</v>
      </c>
      <c r="L2212" s="0">
        <v>40.440155</v>
      </c>
      <c r="W2212" s="0">
        <f t="shared" si="34"/>
        <v>53756.481349508285</v>
      </c>
    </row>
    <row r="2213">
      <c r="A2213" s="0">
        <v>377.76375</v>
      </c>
      <c r="B2213" s="0">
        <v>-47.488945</v>
      </c>
      <c r="C2213" s="0">
        <v>-49675.734375</v>
      </c>
      <c r="D2213" s="0">
        <v>20551.533203</v>
      </c>
      <c r="E2213" s="0">
        <v>0.199205</v>
      </c>
      <c r="F2213" s="0">
        <v>9.964489</v>
      </c>
      <c r="G2213" s="0">
        <v>-0.223227</v>
      </c>
      <c r="H2213" s="0">
        <v>0.022088</v>
      </c>
      <c r="I2213" s="0">
        <v>0.007717</v>
      </c>
      <c r="J2213" s="0">
        <v>-0.012534</v>
      </c>
      <c r="K2213" s="0">
        <v>1012.039978</v>
      </c>
      <c r="L2213" s="0">
        <v>40.440155</v>
      </c>
      <c r="W2213" s="0">
        <f t="shared" si="34"/>
        <v>53759.151387363483</v>
      </c>
    </row>
    <row r="2214">
      <c r="A2214" s="0">
        <v>377.775</v>
      </c>
      <c r="B2214" s="0">
        <v>-40.200634</v>
      </c>
      <c r="C2214" s="0">
        <v>-49656.492187</v>
      </c>
      <c r="D2214" s="0">
        <v>20490.931641</v>
      </c>
      <c r="E2214" s="0">
        <v>0.203922</v>
      </c>
      <c r="F2214" s="0">
        <v>9.970799</v>
      </c>
      <c r="G2214" s="0">
        <v>-0.231717</v>
      </c>
      <c r="H2214" s="0">
        <v>0.001011</v>
      </c>
      <c r="I2214" s="0">
        <v>0.004213</v>
      </c>
      <c r="J2214" s="0">
        <v>-0.007998</v>
      </c>
      <c r="K2214" s="0">
        <v>1012.039978</v>
      </c>
      <c r="L2214" s="0">
        <v>40.440155</v>
      </c>
      <c r="W2214" s="0">
        <f t="shared" si="34"/>
        <v>53718.219552817471</v>
      </c>
    </row>
    <row r="2215">
      <c r="A2215" s="0">
        <v>377.78625</v>
      </c>
      <c r="B2215" s="0">
        <v>-58.668148</v>
      </c>
      <c r="C2215" s="0">
        <v>-49626.945312</v>
      </c>
      <c r="D2215" s="0">
        <v>20602.359375</v>
      </c>
      <c r="E2215" s="0">
        <v>0.203185</v>
      </c>
      <c r="F2215" s="0">
        <v>9.96379</v>
      </c>
      <c r="G2215" s="0">
        <v>-0.22179</v>
      </c>
      <c r="H2215" s="0">
        <v>-0.024209</v>
      </c>
      <c r="I2215" s="0">
        <v>0.001074</v>
      </c>
      <c r="J2215" s="0">
        <v>0.000265</v>
      </c>
      <c r="K2215" s="0">
        <v>1012.039978</v>
      </c>
      <c r="L2215" s="0">
        <v>40.440155</v>
      </c>
      <c r="W2215" s="0">
        <f t="shared" si="34"/>
        <v>53733.549620032354</v>
      </c>
    </row>
    <row r="2216">
      <c r="A2216" s="0">
        <v>377.7975</v>
      </c>
      <c r="B2216" s="0">
        <v>-19.092121</v>
      </c>
      <c r="C2216" s="0">
        <v>-49671.6875</v>
      </c>
      <c r="D2216" s="0">
        <v>20528.478516</v>
      </c>
      <c r="E2216" s="0">
        <v>0.207179</v>
      </c>
      <c r="F2216" s="0">
        <v>9.968457</v>
      </c>
      <c r="G2216" s="0">
        <v>-0.231246</v>
      </c>
      <c r="H2216" s="0">
        <v>-0.033288</v>
      </c>
      <c r="I2216" s="0">
        <v>0.000981</v>
      </c>
      <c r="J2216" s="0">
        <v>0.005216</v>
      </c>
      <c r="K2216" s="0">
        <v>1012.039978</v>
      </c>
      <c r="L2216" s="0">
        <v>40.440155</v>
      </c>
      <c r="W2216" s="0">
        <f t="shared" si="34"/>
        <v>53746.584391834738</v>
      </c>
    </row>
    <row r="2217">
      <c r="A2217" s="0">
        <v>377.80875</v>
      </c>
      <c r="B2217" s="0">
        <v>-38.017693</v>
      </c>
      <c r="C2217" s="0">
        <v>-49666.378906</v>
      </c>
      <c r="D2217" s="0">
        <v>20562.21875</v>
      </c>
      <c r="E2217" s="0">
        <v>0.197601</v>
      </c>
      <c r="F2217" s="0">
        <v>9.963118</v>
      </c>
      <c r="G2217" s="0">
        <v>-0.231126</v>
      </c>
      <c r="H2217" s="0">
        <v>-0.040768</v>
      </c>
      <c r="I2217" s="0">
        <v>-0.001268</v>
      </c>
      <c r="J2217" s="0">
        <v>0.005682</v>
      </c>
      <c r="K2217" s="0">
        <v>1012.039978</v>
      </c>
      <c r="L2217" s="0">
        <v>40.442497</v>
      </c>
      <c r="W2217" s="0">
        <f t="shared" si="34"/>
        <v>53754.585654641545</v>
      </c>
    </row>
    <row r="2218">
      <c r="A2218" s="0">
        <v>377.82</v>
      </c>
      <c r="B2218" s="0">
        <v>23.975906</v>
      </c>
      <c r="C2218" s="0">
        <v>-49644.121094</v>
      </c>
      <c r="D2218" s="0">
        <v>20406.736328</v>
      </c>
      <c r="E2218" s="0">
        <v>0.204943</v>
      </c>
      <c r="F2218" s="0">
        <v>9.961966</v>
      </c>
      <c r="G2218" s="0">
        <v>-0.215919</v>
      </c>
      <c r="H2218" s="0">
        <v>-0.036741</v>
      </c>
      <c r="I2218" s="0">
        <v>-0.000945</v>
      </c>
      <c r="J2218" s="0">
        <v>0.003665</v>
      </c>
      <c r="K2218" s="0">
        <v>1012.039978</v>
      </c>
      <c r="L2218" s="0">
        <v>40.442497</v>
      </c>
      <c r="W2218" s="0">
        <f t="shared" si="34"/>
        <v>53674.707466369291</v>
      </c>
    </row>
    <row r="2219">
      <c r="A2219" s="0">
        <v>377.83125</v>
      </c>
      <c r="B2219" s="0">
        <v>-33.509701</v>
      </c>
      <c r="C2219" s="0">
        <v>-49633.386719</v>
      </c>
      <c r="D2219" s="0">
        <v>20611.341797</v>
      </c>
      <c r="E2219" s="0">
        <v>0.199312</v>
      </c>
      <c r="F2219" s="0">
        <v>9.973797</v>
      </c>
      <c r="G2219" s="0">
        <v>-0.228135</v>
      </c>
      <c r="H2219" s="0">
        <v>-0.023097</v>
      </c>
      <c r="I2219" s="0">
        <v>-0.000119</v>
      </c>
      <c r="J2219" s="0">
        <v>-0.002501</v>
      </c>
      <c r="K2219" s="0">
        <v>1012.039978</v>
      </c>
      <c r="L2219" s="0">
        <v>40.442497</v>
      </c>
      <c r="W2219" s="0">
        <f t="shared" si="34"/>
        <v>53742.921494561735</v>
      </c>
    </row>
    <row r="2220">
      <c r="A2220" s="0">
        <v>377.8425</v>
      </c>
      <c r="B2220" s="0">
        <v>-32.021221</v>
      </c>
      <c r="C2220" s="0">
        <v>-49628.871094</v>
      </c>
      <c r="D2220" s="0">
        <v>20440.824219</v>
      </c>
      <c r="E2220" s="0">
        <v>0.205824</v>
      </c>
      <c r="F2220" s="0">
        <v>9.982364</v>
      </c>
      <c r="G2220" s="0">
        <v>-0.218704</v>
      </c>
      <c r="H2220" s="0">
        <v>-0.000163</v>
      </c>
      <c r="I2220" s="0">
        <v>0.003891</v>
      </c>
      <c r="J2220" s="0">
        <v>-0.009798</v>
      </c>
      <c r="K2220" s="0">
        <v>1012.039978</v>
      </c>
      <c r="L2220" s="0">
        <v>40.442497</v>
      </c>
      <c r="W2220" s="0">
        <f t="shared" si="34"/>
        <v>53673.579777908613</v>
      </c>
    </row>
    <row r="2221">
      <c r="A2221" s="0">
        <v>377.85375</v>
      </c>
      <c r="B2221" s="0">
        <v>-16.295818</v>
      </c>
      <c r="C2221" s="0">
        <v>-49660.238281</v>
      </c>
      <c r="D2221" s="0">
        <v>20540.503906</v>
      </c>
      <c r="E2221" s="0">
        <v>0.202783</v>
      </c>
      <c r="F2221" s="0">
        <v>9.97501</v>
      </c>
      <c r="G2221" s="0">
        <v>-0.220515</v>
      </c>
      <c r="H2221" s="0">
        <v>0.020742</v>
      </c>
      <c r="I2221" s="0">
        <v>0.006951</v>
      </c>
      <c r="J2221" s="0">
        <v>-0.015987</v>
      </c>
      <c r="K2221" s="0">
        <v>1012.039978</v>
      </c>
      <c r="L2221" s="0">
        <v>40.442497</v>
      </c>
      <c r="W2221" s="0">
        <f t="shared" si="34"/>
        <v>53740.597618483771</v>
      </c>
    </row>
    <row r="2222">
      <c r="A2222" s="0">
        <v>377.865</v>
      </c>
      <c r="B2222" s="0">
        <v>22.725363</v>
      </c>
      <c r="C2222" s="0">
        <v>-49644.230469</v>
      </c>
      <c r="D2222" s="0">
        <v>20500.771484</v>
      </c>
      <c r="E2222" s="0">
        <v>0.208446</v>
      </c>
      <c r="F2222" s="0">
        <v>9.975883</v>
      </c>
      <c r="G2222" s="0">
        <v>-0.229557</v>
      </c>
      <c r="H2222" s="0">
        <v>0.049028</v>
      </c>
      <c r="I2222" s="0">
        <v>0.009965</v>
      </c>
      <c r="J2222" s="0">
        <v>-0.024249</v>
      </c>
      <c r="K2222" s="0">
        <v>1012.039978</v>
      </c>
      <c r="L2222" s="0">
        <v>40.442497</v>
      </c>
      <c r="W2222" s="0">
        <f t="shared" si="34"/>
        <v>53710.629923139975</v>
      </c>
    </row>
    <row r="2223">
      <c r="A2223" s="0">
        <v>377.87625</v>
      </c>
      <c r="B2223" s="0">
        <v>-88.37252</v>
      </c>
      <c r="C2223" s="0">
        <v>-49631.484375</v>
      </c>
      <c r="D2223" s="0">
        <v>20533.935547</v>
      </c>
      <c r="E2223" s="0">
        <v>0.204334</v>
      </c>
      <c r="F2223" s="0">
        <v>9.969167</v>
      </c>
      <c r="G2223" s="0">
        <v>-0.213281</v>
      </c>
      <c r="H2223" s="0">
        <v>0.055906</v>
      </c>
      <c r="I2223" s="0">
        <v>0.011148</v>
      </c>
      <c r="J2223" s="0">
        <v>-0.023832</v>
      </c>
      <c r="K2223" s="0">
        <v>1012.039978</v>
      </c>
      <c r="L2223" s="0">
        <v>40.442497</v>
      </c>
      <c r="W2223" s="0">
        <f t="shared" si="34"/>
        <v>53711.586832046865</v>
      </c>
    </row>
    <row r="2224">
      <c r="A2224" s="0">
        <v>377.8875</v>
      </c>
      <c r="B2224" s="0">
        <v>-4.010436</v>
      </c>
      <c r="C2224" s="0">
        <v>-49639.996094</v>
      </c>
      <c r="D2224" s="0">
        <v>20372.208984</v>
      </c>
      <c r="E2224" s="0">
        <v>0.202167</v>
      </c>
      <c r="F2224" s="0">
        <v>9.974375</v>
      </c>
      <c r="G2224" s="0">
        <v>-0.216503</v>
      </c>
      <c r="H2224" s="0">
        <v>0.068597</v>
      </c>
      <c r="I2224" s="0">
        <v>0.012971</v>
      </c>
      <c r="J2224" s="0">
        <v>-0.02621</v>
      </c>
      <c r="K2224" s="0">
        <v>1012.039978</v>
      </c>
      <c r="L2224" s="0">
        <v>40.442497</v>
      </c>
      <c r="W2224" s="0">
        <f t="shared" si="34"/>
        <v>53657.768563216479</v>
      </c>
    </row>
    <row r="2225">
      <c r="A2225" s="0">
        <v>377.89875</v>
      </c>
      <c r="B2225" s="0">
        <v>13.346685</v>
      </c>
      <c r="C2225" s="0">
        <v>-49625.160156</v>
      </c>
      <c r="D2225" s="0">
        <v>20437.314453</v>
      </c>
      <c r="E2225" s="0">
        <v>0.208165</v>
      </c>
      <c r="F2225" s="0">
        <v>9.970585</v>
      </c>
      <c r="G2225" s="0">
        <v>-0.224973</v>
      </c>
      <c r="H2225" s="0">
        <v>0.072506</v>
      </c>
      <c r="I2225" s="0">
        <v>0.013995</v>
      </c>
      <c r="J2225" s="0">
        <v>-0.023943</v>
      </c>
      <c r="K2225" s="0">
        <v>1012.039978</v>
      </c>
      <c r="L2225" s="0">
        <v>40.442497</v>
      </c>
      <c r="W2225" s="0">
        <f t="shared" si="34"/>
        <v>53668.803980463854</v>
      </c>
    </row>
    <row r="2226">
      <c r="A2226" s="0">
        <v>377.91</v>
      </c>
      <c r="B2226" s="0">
        <v>48.215996</v>
      </c>
      <c r="C2226" s="0">
        <v>-49647.921875</v>
      </c>
      <c r="D2226" s="0">
        <v>20418.242187</v>
      </c>
      <c r="E2226" s="0">
        <v>0.208155</v>
      </c>
      <c r="F2226" s="0">
        <v>9.969521</v>
      </c>
      <c r="G2226" s="0">
        <v>-0.227395</v>
      </c>
      <c r="H2226" s="0">
        <v>0.067038</v>
      </c>
      <c r="I2226" s="0">
        <v>0.012532</v>
      </c>
      <c r="J2226" s="0">
        <v>-0.022072</v>
      </c>
      <c r="K2226" s="0">
        <v>1012.029968</v>
      </c>
      <c r="L2226" s="0">
        <v>40.445038</v>
      </c>
      <c r="W2226" s="0">
        <f t="shared" si="34"/>
        <v>53682.61436718</v>
      </c>
    </row>
    <row r="2227">
      <c r="A2227" s="0">
        <v>377.92125</v>
      </c>
      <c r="B2227" s="0">
        <v>-6.448038</v>
      </c>
      <c r="C2227" s="0">
        <v>-49654.761719</v>
      </c>
      <c r="D2227" s="0">
        <v>20482.115234</v>
      </c>
      <c r="E2227" s="0">
        <v>0.201814</v>
      </c>
      <c r="F2227" s="0">
        <v>9.962742</v>
      </c>
      <c r="G2227" s="0">
        <v>-0.22574</v>
      </c>
      <c r="H2227" s="0">
        <v>0.051972</v>
      </c>
      <c r="I2227" s="0">
        <v>0.01097</v>
      </c>
      <c r="J2227" s="0">
        <v>-0.017031</v>
      </c>
      <c r="K2227" s="0">
        <v>1012.029968</v>
      </c>
      <c r="L2227" s="0">
        <v>40.445038</v>
      </c>
      <c r="W2227" s="0">
        <f t="shared" si="34"/>
        <v>53713.242756388456</v>
      </c>
    </row>
    <row r="2228">
      <c r="A2228" s="0">
        <v>377.9325</v>
      </c>
      <c r="B2228" s="0">
        <v>-19.983154</v>
      </c>
      <c r="C2228" s="0">
        <v>-49643.394531</v>
      </c>
      <c r="D2228" s="0">
        <v>20498.53125</v>
      </c>
      <c r="E2228" s="0">
        <v>0.19951</v>
      </c>
      <c r="F2228" s="0">
        <v>9.959479</v>
      </c>
      <c r="G2228" s="0">
        <v>-0.236026</v>
      </c>
      <c r="H2228" s="0">
        <v>0.031648</v>
      </c>
      <c r="I2228" s="0">
        <v>0.009077</v>
      </c>
      <c r="J2228" s="0">
        <v>-0.013827</v>
      </c>
      <c r="K2228" s="0">
        <v>1012.029968</v>
      </c>
      <c r="L2228" s="0">
        <v>40.445038</v>
      </c>
      <c r="W2228" s="0">
        <f t="shared" si="34"/>
        <v>53709.0011384888</v>
      </c>
    </row>
    <row r="2229">
      <c r="A2229" s="0">
        <v>377.94375</v>
      </c>
      <c r="B2229" s="0">
        <v>-9.090967</v>
      </c>
      <c r="C2229" s="0">
        <v>-49665.855469</v>
      </c>
      <c r="D2229" s="0">
        <v>20519.15625</v>
      </c>
      <c r="E2229" s="0">
        <v>0.203823</v>
      </c>
      <c r="F2229" s="0">
        <v>9.972482</v>
      </c>
      <c r="G2229" s="0">
        <v>-0.230628</v>
      </c>
      <c r="H2229" s="0">
        <v>0.001447</v>
      </c>
      <c r="I2229" s="0">
        <v>0.005259</v>
      </c>
      <c r="J2229" s="0">
        <v>-0.007461</v>
      </c>
      <c r="K2229" s="0">
        <v>1012.029968</v>
      </c>
      <c r="L2229" s="0">
        <v>40.445038</v>
      </c>
      <c r="W2229" s="0">
        <f t="shared" si="34"/>
        <v>53737.631649759111</v>
      </c>
    </row>
    <row r="2230">
      <c r="A2230" s="0">
        <v>377.955</v>
      </c>
      <c r="B2230" s="0">
        <v>-136.868805</v>
      </c>
      <c r="C2230" s="0">
        <v>-49660.511719</v>
      </c>
      <c r="D2230" s="0">
        <v>20493.212891</v>
      </c>
      <c r="E2230" s="0">
        <v>0.199798</v>
      </c>
      <c r="F2230" s="0">
        <v>9.961879</v>
      </c>
      <c r="G2230" s="0">
        <v>-0.209212</v>
      </c>
      <c r="H2230" s="0">
        <v>-0.01809</v>
      </c>
      <c r="I2230" s="0">
        <v>0.001572</v>
      </c>
      <c r="J2230" s="0">
        <v>-0.001617</v>
      </c>
      <c r="K2230" s="0">
        <v>1012.029968</v>
      </c>
      <c r="L2230" s="0">
        <v>40.445038</v>
      </c>
      <c r="W2230" s="0">
        <f t="shared" si="34"/>
        <v>53722.964659990306</v>
      </c>
    </row>
    <row r="2231">
      <c r="A2231" s="0">
        <v>377.96625</v>
      </c>
      <c r="B2231" s="0">
        <v>-111.212845</v>
      </c>
      <c r="C2231" s="0">
        <v>-49651.765625</v>
      </c>
      <c r="D2231" s="0">
        <v>20540.433594</v>
      </c>
      <c r="E2231" s="0">
        <v>0.201394</v>
      </c>
      <c r="F2231" s="0">
        <v>9.967921</v>
      </c>
      <c r="G2231" s="0">
        <v>-0.21258</v>
      </c>
      <c r="H2231" s="0">
        <v>-0.023929</v>
      </c>
      <c r="I2231" s="0">
        <v>0.001914</v>
      </c>
      <c r="J2231" s="0">
        <v>0.001429</v>
      </c>
      <c r="K2231" s="0">
        <v>1012.029968</v>
      </c>
      <c r="L2231" s="0">
        <v>40.445038</v>
      </c>
      <c r="W2231" s="0">
        <f t="shared" si="34"/>
        <v>53732.854104415004</v>
      </c>
    </row>
    <row r="2232">
      <c r="A2232" s="0">
        <v>377.9775</v>
      </c>
      <c r="B2232" s="0">
        <v>-11.070037</v>
      </c>
      <c r="C2232" s="0">
        <v>-49649.539062</v>
      </c>
      <c r="D2232" s="0">
        <v>20335.724609</v>
      </c>
      <c r="E2232" s="0">
        <v>0.205631</v>
      </c>
      <c r="F2232" s="0">
        <v>9.972661</v>
      </c>
      <c r="G2232" s="0">
        <v>-0.232005</v>
      </c>
      <c r="H2232" s="0">
        <v>-0.032299</v>
      </c>
      <c r="I2232" s="0">
        <v>0.000414</v>
      </c>
      <c r="J2232" s="0">
        <v>0.003704</v>
      </c>
      <c r="K2232" s="0">
        <v>1012.029968</v>
      </c>
      <c r="L2232" s="0">
        <v>40.445038</v>
      </c>
      <c r="W2232" s="0">
        <f t="shared" si="34"/>
        <v>53652.75898765945</v>
      </c>
    </row>
    <row r="2233">
      <c r="A2233" s="0">
        <v>377.98875</v>
      </c>
      <c r="B2233" s="0">
        <v>-99.609612</v>
      </c>
      <c r="C2233" s="0">
        <v>-49641.773437</v>
      </c>
      <c r="D2233" s="0">
        <v>20416.476562</v>
      </c>
      <c r="E2233" s="0">
        <v>0.195773</v>
      </c>
      <c r="F2233" s="0">
        <v>9.974601</v>
      </c>
      <c r="G2233" s="0">
        <v>-0.222596</v>
      </c>
      <c r="H2233" s="0">
        <v>-0.03097</v>
      </c>
      <c r="I2233" s="0">
        <v>-0.000613</v>
      </c>
      <c r="J2233" s="0">
        <v>0.001852</v>
      </c>
      <c r="K2233" s="0">
        <v>1012.029968</v>
      </c>
      <c r="L2233" s="0">
        <v>40.445038</v>
      </c>
      <c r="W2233" s="0">
        <f t="shared" si="34"/>
        <v>53676.327251889517</v>
      </c>
    </row>
    <row r="2234">
      <c r="A2234" s="0">
        <v>378</v>
      </c>
      <c r="B2234" s="0">
        <v>4.625427</v>
      </c>
      <c r="C2234" s="0">
        <v>-49655.867187</v>
      </c>
      <c r="D2234" s="0">
        <v>20539.912109</v>
      </c>
      <c r="E2234" s="0">
        <v>0.201636</v>
      </c>
      <c r="F2234" s="0">
        <v>9.962288</v>
      </c>
      <c r="G2234" s="0">
        <v>-0.237502</v>
      </c>
      <c r="H2234" s="0">
        <v>-0.023222</v>
      </c>
      <c r="I2234" s="0">
        <v>1.932573E-05</v>
      </c>
      <c r="J2234" s="0">
        <v>-0.002773</v>
      </c>
      <c r="K2234" s="0">
        <v>1012.070007</v>
      </c>
      <c r="L2234" s="0">
        <v>40.442497</v>
      </c>
      <c r="W2234" s="0">
        <f t="shared" si="34"/>
        <v>53736.329954073008</v>
      </c>
    </row>
    <row r="2235">
      <c r="A2235" s="0">
        <v>378.01125</v>
      </c>
      <c r="B2235" s="0">
        <v>68.207336</v>
      </c>
      <c r="C2235" s="0">
        <v>-49650.351562</v>
      </c>
      <c r="D2235" s="0">
        <v>20446.710937</v>
      </c>
      <c r="E2235" s="0">
        <v>0.197407</v>
      </c>
      <c r="F2235" s="0">
        <v>9.965457</v>
      </c>
      <c r="G2235" s="0">
        <v>-0.231579</v>
      </c>
      <c r="H2235" s="0">
        <v>-0.001127</v>
      </c>
      <c r="I2235" s="0">
        <v>0.003145</v>
      </c>
      <c r="J2235" s="0">
        <v>-0.0103</v>
      </c>
      <c r="K2235" s="0">
        <v>1012.070007</v>
      </c>
      <c r="L2235" s="0">
        <v>40.442497</v>
      </c>
      <c r="W2235" s="0">
        <f t="shared" si="34"/>
        <v>53695.717246463108</v>
      </c>
    </row>
    <row r="2236">
      <c r="A2236" s="0">
        <v>378.0225</v>
      </c>
      <c r="B2236" s="0">
        <v>-61.593494</v>
      </c>
      <c r="C2236" s="0">
        <v>-49638.347656</v>
      </c>
      <c r="D2236" s="0">
        <v>20443.21875</v>
      </c>
      <c r="E2236" s="0">
        <v>0.211315</v>
      </c>
      <c r="F2236" s="0">
        <v>9.983403</v>
      </c>
      <c r="G2236" s="0">
        <v>-0.231945</v>
      </c>
      <c r="H2236" s="0">
        <v>0.020355</v>
      </c>
      <c r="I2236" s="0">
        <v>0.00695</v>
      </c>
      <c r="J2236" s="0">
        <v>-0.016993</v>
      </c>
      <c r="K2236" s="0">
        <v>1012.070007</v>
      </c>
      <c r="L2236" s="0">
        <v>40.442497</v>
      </c>
      <c r="W2236" s="0">
        <f t="shared" si="34"/>
        <v>53683.279935532766</v>
      </c>
    </row>
    <row r="2237">
      <c r="A2237" s="0">
        <v>378.03375</v>
      </c>
      <c r="B2237" s="0">
        <v>-83.550056</v>
      </c>
      <c r="C2237" s="0">
        <v>-49645.59375</v>
      </c>
      <c r="D2237" s="0">
        <v>20413.363281</v>
      </c>
      <c r="E2237" s="0">
        <v>0.205622</v>
      </c>
      <c r="F2237" s="0">
        <v>9.975481</v>
      </c>
      <c r="G2237" s="0">
        <v>-0.21733</v>
      </c>
      <c r="H2237" s="0">
        <v>0.043244</v>
      </c>
      <c r="I2237" s="0">
        <v>0.00984</v>
      </c>
      <c r="J2237" s="0">
        <v>-0.023495</v>
      </c>
      <c r="K2237" s="0">
        <v>1012.070007</v>
      </c>
      <c r="L2237" s="0">
        <v>40.442497</v>
      </c>
      <c r="W2237" s="0">
        <f t="shared" si="34"/>
        <v>53678.649012842856</v>
      </c>
    </row>
    <row r="2238">
      <c r="A2238" s="0">
        <v>378.045</v>
      </c>
      <c r="B2238" s="0">
        <v>-179.625168</v>
      </c>
      <c r="C2238" s="0">
        <v>-49639.746094</v>
      </c>
      <c r="D2238" s="0">
        <v>20477.335937</v>
      </c>
      <c r="E2238" s="0">
        <v>0.190313</v>
      </c>
      <c r="F2238" s="0">
        <v>9.958173</v>
      </c>
      <c r="G2238" s="0">
        <v>-0.229709</v>
      </c>
      <c r="H2238" s="0">
        <v>0.060557</v>
      </c>
      <c r="I2238" s="0">
        <v>0.011347</v>
      </c>
      <c r="J2238" s="0">
        <v>-0.026045</v>
      </c>
      <c r="K2238" s="0">
        <v>1012.070007</v>
      </c>
      <c r="L2238" s="0">
        <v>40.442497</v>
      </c>
      <c r="W2238" s="0">
        <f t="shared" si="34"/>
        <v>53697.839291302211</v>
      </c>
    </row>
    <row r="2239">
      <c r="A2239" s="0">
        <v>378.05625</v>
      </c>
      <c r="B2239" s="0">
        <v>-117.854721</v>
      </c>
      <c r="C2239" s="0">
        <v>-49633.503906</v>
      </c>
      <c r="D2239" s="0">
        <v>20416.466797</v>
      </c>
      <c r="E2239" s="0">
        <v>0.196315</v>
      </c>
      <c r="F2239" s="0">
        <v>9.964476</v>
      </c>
      <c r="G2239" s="0">
        <v>-0.228004</v>
      </c>
      <c r="H2239" s="0">
        <v>0.071315</v>
      </c>
      <c r="I2239" s="0">
        <v>0.014083</v>
      </c>
      <c r="J2239" s="0">
        <v>-0.025497</v>
      </c>
      <c r="K2239" s="0">
        <v>1012.070007</v>
      </c>
      <c r="L2239" s="0">
        <v>40.442497</v>
      </c>
      <c r="W2239" s="0">
        <f t="shared" si="34"/>
        <v>53668.71263776673</v>
      </c>
    </row>
    <row r="2240">
      <c r="A2240" s="0">
        <v>378.0675</v>
      </c>
      <c r="B2240" s="0">
        <v>-97.767212</v>
      </c>
      <c r="C2240" s="0">
        <v>-49634.503906</v>
      </c>
      <c r="D2240" s="0">
        <v>20270.609375</v>
      </c>
      <c r="E2240" s="0">
        <v>0.200526</v>
      </c>
      <c r="F2240" s="0">
        <v>9.969677</v>
      </c>
      <c r="G2240" s="0">
        <v>-0.219802</v>
      </c>
      <c r="H2240" s="0">
        <v>0.073453</v>
      </c>
      <c r="I2240" s="0">
        <v>0.014535</v>
      </c>
      <c r="J2240" s="0">
        <v>-0.024327</v>
      </c>
      <c r="K2240" s="0">
        <v>1012.070007</v>
      </c>
      <c r="L2240" s="0">
        <v>40.442497</v>
      </c>
      <c r="W2240" s="0">
        <f t="shared" si="34"/>
        <v>53614.281127851646</v>
      </c>
    </row>
    <row r="2241">
      <c r="A2241" s="0">
        <v>378.07875</v>
      </c>
      <c r="B2241" s="0">
        <v>-68.230385</v>
      </c>
      <c r="C2241" s="0">
        <v>-49648.3125</v>
      </c>
      <c r="D2241" s="0">
        <v>20543.519531</v>
      </c>
      <c r="E2241" s="0">
        <v>0.206987</v>
      </c>
      <c r="F2241" s="0">
        <v>9.965415</v>
      </c>
      <c r="G2241" s="0">
        <v>-0.220208</v>
      </c>
      <c r="H2241" s="0">
        <v>0.066061</v>
      </c>
      <c r="I2241" s="0">
        <v>0.012418</v>
      </c>
      <c r="J2241" s="0">
        <v>-0.020794</v>
      </c>
      <c r="K2241" s="0">
        <v>1012.070007</v>
      </c>
      <c r="L2241" s="0">
        <v>40.442497</v>
      </c>
      <c r="W2241" s="0">
        <f t="shared" si="34"/>
        <v>53730.771297308507</v>
      </c>
    </row>
    <row r="2242">
      <c r="A2242" s="0">
        <v>378.09</v>
      </c>
      <c r="B2242" s="0">
        <v>-71.972359</v>
      </c>
      <c r="C2242" s="0">
        <v>-49641.386719</v>
      </c>
      <c r="D2242" s="0">
        <v>20503.058594</v>
      </c>
      <c r="E2242" s="0">
        <v>0.20336</v>
      </c>
      <c r="F2242" s="0">
        <v>9.966892</v>
      </c>
      <c r="G2242" s="0">
        <v>-0.230888</v>
      </c>
      <c r="H2242" s="0">
        <v>0.045964</v>
      </c>
      <c r="I2242" s="0">
        <v>0.010026</v>
      </c>
      <c r="J2242" s="0">
        <v>-0.015822</v>
      </c>
      <c r="K2242" s="0">
        <v>1012.070007</v>
      </c>
      <c r="L2242" s="0">
        <v>40.442497</v>
      </c>
      <c r="W2242" s="0">
        <f ref="W2242:W2305" t="shared" si="35">SQRT((B2242)^2+(C2242)^2+(D2242)^2)</f>
        <v>53708.917947718583</v>
      </c>
    </row>
    <row r="2243">
      <c r="A2243" s="0">
        <v>378.10125</v>
      </c>
      <c r="B2243" s="0">
        <v>-144.032761</v>
      </c>
      <c r="C2243" s="0">
        <v>-49682.609375</v>
      </c>
      <c r="D2243" s="0">
        <v>20463.511719</v>
      </c>
      <c r="E2243" s="0">
        <v>0.195866</v>
      </c>
      <c r="F2243" s="0">
        <v>9.971374</v>
      </c>
      <c r="G2243" s="0">
        <v>-0.228573</v>
      </c>
      <c r="H2243" s="0">
        <v>0.025747</v>
      </c>
      <c r="I2243" s="0">
        <v>0.007511</v>
      </c>
      <c r="J2243" s="0">
        <v>-0.011428</v>
      </c>
      <c r="K2243" s="0">
        <v>1012.049988</v>
      </c>
      <c r="L2243" s="0">
        <v>40.445038</v>
      </c>
      <c r="W2243" s="0">
        <f t="shared" si="35"/>
        <v>53732.092194690587</v>
      </c>
    </row>
    <row r="2244">
      <c r="A2244" s="0">
        <v>378.1125</v>
      </c>
      <c r="B2244" s="0">
        <v>-163.803818</v>
      </c>
      <c r="C2244" s="0">
        <v>-49703.042969</v>
      </c>
      <c r="D2244" s="0">
        <v>20439.236328</v>
      </c>
      <c r="E2244" s="0">
        <v>0.21076</v>
      </c>
      <c r="F2244" s="0">
        <v>9.975745</v>
      </c>
      <c r="G2244" s="0">
        <v>-0.22958</v>
      </c>
      <c r="H2244" s="0">
        <v>0.001586</v>
      </c>
      <c r="I2244" s="0">
        <v>0.005888</v>
      </c>
      <c r="J2244" s="0">
        <v>-0.006689</v>
      </c>
      <c r="K2244" s="0">
        <v>1012.049988</v>
      </c>
      <c r="L2244" s="0">
        <v>40.445038</v>
      </c>
      <c r="W2244" s="0">
        <f t="shared" si="35"/>
        <v>53741.805828804143</v>
      </c>
    </row>
    <row r="2245">
      <c r="A2245" s="0">
        <v>378.12375</v>
      </c>
      <c r="B2245" s="0">
        <v>-36.990765</v>
      </c>
      <c r="C2245" s="0">
        <v>-49675.25</v>
      </c>
      <c r="D2245" s="0">
        <v>20533.558594</v>
      </c>
      <c r="E2245" s="0">
        <v>0.217067</v>
      </c>
      <c r="F2245" s="0">
        <v>9.978441</v>
      </c>
      <c r="G2245" s="0">
        <v>-0.223868</v>
      </c>
      <c r="H2245" s="0">
        <v>-0.016873</v>
      </c>
      <c r="I2245" s="0">
        <v>0.002558</v>
      </c>
      <c r="J2245" s="0">
        <v>-0.002337</v>
      </c>
      <c r="K2245" s="0">
        <v>1012.049988</v>
      </c>
      <c r="L2245" s="0">
        <v>40.445038</v>
      </c>
      <c r="W2245" s="0">
        <f t="shared" si="35"/>
        <v>53751.82656814954</v>
      </c>
    </row>
    <row r="2246">
      <c r="A2246" s="0">
        <v>378.135</v>
      </c>
      <c r="B2246" s="0">
        <v>-181.863541</v>
      </c>
      <c r="C2246" s="0">
        <v>-49651.085937</v>
      </c>
      <c r="D2246" s="0">
        <v>20533.966797</v>
      </c>
      <c r="E2246" s="0">
        <v>0.211628</v>
      </c>
      <c r="F2246" s="0">
        <v>9.972848</v>
      </c>
      <c r="G2246" s="0">
        <v>-0.228443</v>
      </c>
      <c r="H2246" s="0">
        <v>-0.028714</v>
      </c>
      <c r="I2246" s="0">
        <v>0.001257</v>
      </c>
      <c r="J2246" s="0">
        <v>0.003995</v>
      </c>
      <c r="K2246" s="0">
        <v>1012.049988</v>
      </c>
      <c r="L2246" s="0">
        <v>40.445038</v>
      </c>
      <c r="W2246" s="0">
        <f t="shared" si="35"/>
        <v>53729.946970857913</v>
      </c>
    </row>
    <row r="2247">
      <c r="A2247" s="0">
        <v>378.14625</v>
      </c>
      <c r="B2247" s="0">
        <v>31.386763</v>
      </c>
      <c r="C2247" s="0">
        <v>-49645.726562</v>
      </c>
      <c r="D2247" s="0">
        <v>20544.410156</v>
      </c>
      <c r="E2247" s="0">
        <v>0.203115</v>
      </c>
      <c r="F2247" s="0">
        <v>9.971018</v>
      </c>
      <c r="G2247" s="0">
        <v>-0.229793</v>
      </c>
      <c r="H2247" s="0">
        <v>-0.038652</v>
      </c>
      <c r="I2247" s="0">
        <v>-0.000586</v>
      </c>
      <c r="J2247" s="0">
        <v>0.006012</v>
      </c>
      <c r="K2247" s="0">
        <v>1012.049988</v>
      </c>
      <c r="L2247" s="0">
        <v>40.445038</v>
      </c>
      <c r="W2247" s="0">
        <f t="shared" si="35"/>
        <v>53728.688236878821</v>
      </c>
    </row>
    <row r="2248">
      <c r="A2248" s="0">
        <v>378.1575</v>
      </c>
      <c r="B2248" s="0">
        <v>86.055931</v>
      </c>
      <c r="C2248" s="0">
        <v>-49638.109375</v>
      </c>
      <c r="D2248" s="0">
        <v>20435.501953</v>
      </c>
      <c r="E2248" s="0">
        <v>0.206121</v>
      </c>
      <c r="F2248" s="0">
        <v>9.957131</v>
      </c>
      <c r="G2248" s="0">
        <v>-0.217236</v>
      </c>
      <c r="H2248" s="0">
        <v>-0.03318</v>
      </c>
      <c r="I2248" s="0">
        <v>-0.000477</v>
      </c>
      <c r="J2248" s="0">
        <v>0.003279</v>
      </c>
      <c r="K2248" s="0">
        <v>1012.049988</v>
      </c>
      <c r="L2248" s="0">
        <v>40.445038</v>
      </c>
      <c r="W2248" s="0">
        <f t="shared" si="35"/>
        <v>53680.155067015134</v>
      </c>
    </row>
    <row r="2249">
      <c r="A2249" s="0">
        <v>378.16875</v>
      </c>
      <c r="B2249" s="0">
        <v>73.210945</v>
      </c>
      <c r="C2249" s="0">
        <v>-49633.945312</v>
      </c>
      <c r="D2249" s="0">
        <v>20518.605469</v>
      </c>
      <c r="E2249" s="0">
        <v>0.198389</v>
      </c>
      <c r="F2249" s="0">
        <v>9.969059</v>
      </c>
      <c r="G2249" s="0">
        <v>-0.225233</v>
      </c>
      <c r="H2249" s="0">
        <v>-0.022944</v>
      </c>
      <c r="I2249" s="0">
        <v>0.000684</v>
      </c>
      <c r="J2249" s="0">
        <v>-0.002383</v>
      </c>
      <c r="K2249" s="0">
        <v>1012.049988</v>
      </c>
      <c r="L2249" s="0">
        <v>40.445038</v>
      </c>
      <c r="W2249" s="0">
        <f t="shared" si="35"/>
        <v>53707.979458080081</v>
      </c>
    </row>
    <row r="2250">
      <c r="A2250" s="0">
        <v>378.18</v>
      </c>
      <c r="B2250" s="0">
        <v>20.055201</v>
      </c>
      <c r="C2250" s="0">
        <v>-49669.046875</v>
      </c>
      <c r="D2250" s="0">
        <v>20514.568359</v>
      </c>
      <c r="E2250" s="0">
        <v>0.193052</v>
      </c>
      <c r="F2250" s="0">
        <v>9.970178</v>
      </c>
      <c r="G2250" s="0">
        <v>-0.229737</v>
      </c>
      <c r="H2250" s="0">
        <v>-0.00785</v>
      </c>
      <c r="I2250" s="0">
        <v>0.002501</v>
      </c>
      <c r="J2250" s="0">
        <v>-0.008188</v>
      </c>
      <c r="K2250" s="0">
        <v>1012.049988</v>
      </c>
      <c r="L2250" s="0">
        <v>40.445038</v>
      </c>
      <c r="W2250" s="0">
        <f t="shared" si="35"/>
        <v>53738.832650496966</v>
      </c>
    </row>
    <row r="2251">
      <c r="A2251" s="0">
        <v>378.19125</v>
      </c>
      <c r="B2251" s="0">
        <v>-5.748316</v>
      </c>
      <c r="C2251" s="0">
        <v>-49639.945312</v>
      </c>
      <c r="D2251" s="0">
        <v>20586.777344</v>
      </c>
      <c r="E2251" s="0">
        <v>0.201215</v>
      </c>
      <c r="F2251" s="0">
        <v>9.979053</v>
      </c>
      <c r="G2251" s="0">
        <v>-0.224483</v>
      </c>
      <c r="H2251" s="0">
        <v>0.016916</v>
      </c>
      <c r="I2251" s="0">
        <v>0.005531</v>
      </c>
      <c r="J2251" s="0">
        <v>-0.015503</v>
      </c>
      <c r="K2251" s="0">
        <v>1012.049988</v>
      </c>
      <c r="L2251" s="0">
        <v>40.445038</v>
      </c>
      <c r="W2251" s="0">
        <f t="shared" si="35"/>
        <v>53739.553450255982</v>
      </c>
    </row>
    <row r="2252">
      <c r="A2252" s="0">
        <v>378.2025</v>
      </c>
      <c r="B2252" s="0">
        <v>-95.822495</v>
      </c>
      <c r="C2252" s="0">
        <v>-49631.589844</v>
      </c>
      <c r="D2252" s="0">
        <v>20530.9375</v>
      </c>
      <c r="E2252" s="0">
        <v>0.204556</v>
      </c>
      <c r="F2252" s="0">
        <v>9.97086</v>
      </c>
      <c r="G2252" s="0">
        <v>-0.230071</v>
      </c>
      <c r="H2252" s="0">
        <v>0.039049</v>
      </c>
      <c r="I2252" s="0">
        <v>0.008938</v>
      </c>
      <c r="J2252" s="0">
        <v>-0.021704</v>
      </c>
      <c r="K2252" s="0">
        <v>1012.070007</v>
      </c>
      <c r="L2252" s="0">
        <v>40.449921</v>
      </c>
      <c r="W2252" s="0">
        <f t="shared" si="35"/>
        <v>53710.550984164169</v>
      </c>
    </row>
    <row r="2253">
      <c r="A2253" s="0">
        <v>378.21375</v>
      </c>
      <c r="B2253" s="0">
        <v>-193.953781</v>
      </c>
      <c r="C2253" s="0">
        <v>-49651.421875</v>
      </c>
      <c r="D2253" s="0">
        <v>20607.900391</v>
      </c>
      <c r="E2253" s="0">
        <v>0.210346</v>
      </c>
      <c r="F2253" s="0">
        <v>9.968643</v>
      </c>
      <c r="G2253" s="0">
        <v>-0.233798</v>
      </c>
      <c r="H2253" s="0">
        <v>0.048653</v>
      </c>
      <c r="I2253" s="0">
        <v>0.01116</v>
      </c>
      <c r="J2253" s="0">
        <v>-0.023131</v>
      </c>
      <c r="K2253" s="0">
        <v>1012.070007</v>
      </c>
      <c r="L2253" s="0">
        <v>40.449921</v>
      </c>
      <c r="W2253" s="0">
        <f t="shared" si="35"/>
        <v>53758.5981104769</v>
      </c>
    </row>
    <row r="2254">
      <c r="A2254" s="0">
        <v>378.225</v>
      </c>
      <c r="B2254" s="0">
        <v>-88.158417</v>
      </c>
      <c r="C2254" s="0">
        <v>-49638.46875</v>
      </c>
      <c r="D2254" s="0">
        <v>20446.210937</v>
      </c>
      <c r="E2254" s="0">
        <v>0.199682</v>
      </c>
      <c r="F2254" s="0">
        <v>9.964706</v>
      </c>
      <c r="G2254" s="0">
        <v>-0.227951</v>
      </c>
      <c r="H2254" s="0">
        <v>0.067603</v>
      </c>
      <c r="I2254" s="0">
        <v>0.012132</v>
      </c>
      <c r="J2254" s="0">
        <v>-0.025075</v>
      </c>
      <c r="K2254" s="0">
        <v>1012.070007</v>
      </c>
      <c r="L2254" s="0">
        <v>40.449921</v>
      </c>
      <c r="W2254" s="0">
        <f t="shared" si="35"/>
        <v>53684.568485101125</v>
      </c>
    </row>
    <row r="2255">
      <c r="A2255" s="0">
        <v>378.23625</v>
      </c>
      <c r="B2255" s="0">
        <v>-13.364604</v>
      </c>
      <c r="C2255" s="0">
        <v>-49635.523437</v>
      </c>
      <c r="D2255" s="0">
        <v>20642.576172</v>
      </c>
      <c r="E2255" s="0">
        <v>0.20071</v>
      </c>
      <c r="F2255" s="0">
        <v>9.967398</v>
      </c>
      <c r="G2255" s="0">
        <v>-0.216326</v>
      </c>
      <c r="H2255" s="0">
        <v>0.073159</v>
      </c>
      <c r="I2255" s="0">
        <v>0.013469</v>
      </c>
      <c r="J2255" s="0">
        <v>-0.023518</v>
      </c>
      <c r="K2255" s="0">
        <v>1012.070007</v>
      </c>
      <c r="L2255" s="0">
        <v>40.449921</v>
      </c>
      <c r="W2255" s="0">
        <f t="shared" si="35"/>
        <v>53756.872272244771</v>
      </c>
    </row>
    <row r="2256">
      <c r="A2256" s="0">
        <v>378.2475</v>
      </c>
      <c r="B2256" s="0">
        <v>-106.927887</v>
      </c>
      <c r="C2256" s="0">
        <v>-49649.28125</v>
      </c>
      <c r="D2256" s="0">
        <v>20592.046875</v>
      </c>
      <c r="E2256" s="0">
        <v>0.208638</v>
      </c>
      <c r="F2256" s="0">
        <v>9.959042</v>
      </c>
      <c r="G2256" s="0">
        <v>-0.229941</v>
      </c>
      <c r="H2256" s="0">
        <v>0.067382</v>
      </c>
      <c r="I2256" s="0">
        <v>0.013065</v>
      </c>
      <c r="J2256" s="0">
        <v>-0.021875</v>
      </c>
      <c r="K2256" s="0">
        <v>1012.070007</v>
      </c>
      <c r="L2256" s="0">
        <v>40.449921</v>
      </c>
      <c r="W2256" s="0">
        <f t="shared" si="35"/>
        <v>53750.301922099163</v>
      </c>
    </row>
    <row r="2257">
      <c r="A2257" s="0">
        <v>378.25875</v>
      </c>
      <c r="B2257" s="0">
        <v>-61.010582</v>
      </c>
      <c r="C2257" s="0">
        <v>-49654.015625</v>
      </c>
      <c r="D2257" s="0">
        <v>20461.798828</v>
      </c>
      <c r="E2257" s="0">
        <v>0.192546</v>
      </c>
      <c r="F2257" s="0">
        <v>9.966878</v>
      </c>
      <c r="G2257" s="0">
        <v>-0.236721</v>
      </c>
      <c r="H2257" s="0">
        <v>0.05244</v>
      </c>
      <c r="I2257" s="0">
        <v>0.011597</v>
      </c>
      <c r="J2257" s="0">
        <v>-0.018696</v>
      </c>
      <c r="K2257" s="0">
        <v>1012.070007</v>
      </c>
      <c r="L2257" s="0">
        <v>40.449921</v>
      </c>
      <c r="W2257" s="0">
        <f t="shared" si="35"/>
        <v>53704.843368698152</v>
      </c>
    </row>
    <row r="2258">
      <c r="A2258" s="0">
        <v>378.27</v>
      </c>
      <c r="B2258" s="0">
        <v>-89.301018</v>
      </c>
      <c r="C2258" s="0">
        <v>-49647.769531</v>
      </c>
      <c r="D2258" s="0">
        <v>20497.757812</v>
      </c>
      <c r="E2258" s="0">
        <v>0.196186</v>
      </c>
      <c r="F2258" s="0">
        <v>9.96544</v>
      </c>
      <c r="G2258" s="0">
        <v>-0.225899</v>
      </c>
      <c r="H2258" s="0">
        <v>0.029813</v>
      </c>
      <c r="I2258" s="0">
        <v>0.008167</v>
      </c>
      <c r="J2258" s="0">
        <v>-0.012816</v>
      </c>
      <c r="K2258" s="0">
        <v>1012.070007</v>
      </c>
      <c r="L2258" s="0">
        <v>40.449921</v>
      </c>
      <c r="W2258" s="0">
        <f t="shared" si="35"/>
        <v>53712.820344816326</v>
      </c>
    </row>
    <row r="2259">
      <c r="A2259" s="0">
        <v>378.28125</v>
      </c>
      <c r="B2259" s="0">
        <v>-99.197342</v>
      </c>
      <c r="C2259" s="0">
        <v>-49659.070312</v>
      </c>
      <c r="D2259" s="0">
        <v>20498.019531</v>
      </c>
      <c r="E2259" s="0">
        <v>0.204947</v>
      </c>
      <c r="F2259" s="0">
        <v>9.977821</v>
      </c>
      <c r="G2259" s="0">
        <v>-0.220183</v>
      </c>
      <c r="H2259" s="0">
        <v>0.012</v>
      </c>
      <c r="I2259" s="0">
        <v>0.005963</v>
      </c>
      <c r="J2259" s="0">
        <v>-0.01025</v>
      </c>
      <c r="K2259" s="0">
        <v>1012.070007</v>
      </c>
      <c r="L2259" s="0">
        <v>40.449921</v>
      </c>
      <c r="W2259" s="0">
        <f t="shared" si="35"/>
        <v>53723.383261463321</v>
      </c>
    </row>
    <row r="2260">
      <c r="A2260" s="0">
        <v>378.2925</v>
      </c>
      <c r="B2260" s="0">
        <v>-5.221116</v>
      </c>
      <c r="C2260" s="0">
        <v>-49638.816406</v>
      </c>
      <c r="D2260" s="0">
        <v>20476.675781</v>
      </c>
      <c r="E2260" s="0">
        <v>0.199654</v>
      </c>
      <c r="F2260" s="0">
        <v>9.965962</v>
      </c>
      <c r="G2260" s="0">
        <v>-0.220243</v>
      </c>
      <c r="H2260" s="0">
        <v>-0.014267</v>
      </c>
      <c r="I2260" s="0">
        <v>0.002913</v>
      </c>
      <c r="J2260" s="0">
        <v>-0.004377</v>
      </c>
      <c r="K2260" s="0">
        <v>1012.070007</v>
      </c>
      <c r="L2260" s="0">
        <v>40.449921</v>
      </c>
      <c r="W2260" s="0">
        <f t="shared" si="35"/>
        <v>53696.427930438906</v>
      </c>
    </row>
    <row r="2261">
      <c r="A2261" s="0">
        <v>378.30375</v>
      </c>
      <c r="B2261" s="0">
        <v>75.803345</v>
      </c>
      <c r="C2261" s="0">
        <v>-49641.859375</v>
      </c>
      <c r="D2261" s="0">
        <v>20493.496094</v>
      </c>
      <c r="E2261" s="0">
        <v>0.209075</v>
      </c>
      <c r="F2261" s="0">
        <v>9.983251</v>
      </c>
      <c r="G2261" s="0">
        <v>-0.221389</v>
      </c>
      <c r="H2261" s="0">
        <v>-0.025282</v>
      </c>
      <c r="I2261" s="0">
        <v>0.001357</v>
      </c>
      <c r="J2261" s="0">
        <v>0.00216</v>
      </c>
      <c r="K2261" s="0">
        <v>1012.059998</v>
      </c>
      <c r="L2261" s="0">
        <v>40.452263</v>
      </c>
      <c r="W2261" s="0">
        <f t="shared" si="35"/>
        <v>53705.710408756182</v>
      </c>
    </row>
    <row r="2262">
      <c r="A2262" s="0">
        <v>378.315</v>
      </c>
      <c r="B2262" s="0">
        <v>54.427155</v>
      </c>
      <c r="C2262" s="0">
        <v>-49645.339844</v>
      </c>
      <c r="D2262" s="0">
        <v>20414.796875</v>
      </c>
      <c r="E2262" s="0">
        <v>0.203646</v>
      </c>
      <c r="F2262" s="0">
        <v>9.978961</v>
      </c>
      <c r="G2262" s="0">
        <v>-0.228371</v>
      </c>
      <c r="H2262" s="0">
        <v>-0.031583</v>
      </c>
      <c r="I2262" s="0">
        <v>-1.451063E-05</v>
      </c>
      <c r="J2262" s="0">
        <v>0.003565</v>
      </c>
      <c r="K2262" s="0">
        <v>1012.059998</v>
      </c>
      <c r="L2262" s="0">
        <v>40.452263</v>
      </c>
      <c r="W2262" s="0">
        <f t="shared" si="35"/>
        <v>53678.921952559416</v>
      </c>
    </row>
    <row r="2263">
      <c r="A2263" s="0">
        <v>378.32625</v>
      </c>
      <c r="B2263" s="0">
        <v>-117.766403</v>
      </c>
      <c r="C2263" s="0">
        <v>-49656.566406</v>
      </c>
      <c r="D2263" s="0">
        <v>20437.701172</v>
      </c>
      <c r="E2263" s="0">
        <v>0.208437</v>
      </c>
      <c r="F2263" s="0">
        <v>9.980847</v>
      </c>
      <c r="G2263" s="0">
        <v>-0.21743</v>
      </c>
      <c r="H2263" s="0">
        <v>-0.033266</v>
      </c>
      <c r="I2263" s="0">
        <v>-0.000164</v>
      </c>
      <c r="J2263" s="0">
        <v>0.00341</v>
      </c>
      <c r="K2263" s="0">
        <v>1012.059998</v>
      </c>
      <c r="L2263" s="0">
        <v>40.452263</v>
      </c>
      <c r="W2263" s="0">
        <f t="shared" si="35"/>
        <v>53698.119942462909</v>
      </c>
    </row>
    <row r="2264">
      <c r="A2264" s="0">
        <v>378.3375</v>
      </c>
      <c r="B2264" s="0">
        <v>-84.570419</v>
      </c>
      <c r="C2264" s="0">
        <v>-49641.003906</v>
      </c>
      <c r="D2264" s="0">
        <v>20545.246094</v>
      </c>
      <c r="E2264" s="0">
        <v>0.201523</v>
      </c>
      <c r="F2264" s="0">
        <v>9.965706</v>
      </c>
      <c r="G2264" s="0">
        <v>-0.217314</v>
      </c>
      <c r="H2264" s="0">
        <v>-0.031313</v>
      </c>
      <c r="I2264" s="0">
        <v>-0.000481</v>
      </c>
      <c r="J2264" s="0">
        <v>1.787889E-05</v>
      </c>
      <c r="K2264" s="0">
        <v>1012.059998</v>
      </c>
      <c r="L2264" s="0">
        <v>40.452263</v>
      </c>
      <c r="W2264" s="0">
        <f t="shared" si="35"/>
        <v>53724.7015628221</v>
      </c>
    </row>
    <row r="2265">
      <c r="A2265" s="0">
        <v>378.34875</v>
      </c>
      <c r="B2265" s="0">
        <v>26.931192</v>
      </c>
      <c r="C2265" s="0">
        <v>-49644.636719</v>
      </c>
      <c r="D2265" s="0">
        <v>20508.160156</v>
      </c>
      <c r="E2265" s="0">
        <v>0.204661</v>
      </c>
      <c r="F2265" s="0">
        <v>9.979293</v>
      </c>
      <c r="G2265" s="0">
        <v>-0.222836</v>
      </c>
      <c r="H2265" s="0">
        <v>-0.012884</v>
      </c>
      <c r="I2265" s="0">
        <v>0.001607</v>
      </c>
      <c r="J2265" s="0">
        <v>-0.006892</v>
      </c>
      <c r="K2265" s="0">
        <v>1012.059998</v>
      </c>
      <c r="L2265" s="0">
        <v>40.452263</v>
      </c>
      <c r="W2265" s="0">
        <f t="shared" si="35"/>
        <v>53713.827951792191</v>
      </c>
    </row>
    <row r="2266">
      <c r="A2266" s="0">
        <v>378.36</v>
      </c>
      <c r="B2266" s="0">
        <v>51.667252</v>
      </c>
      <c r="C2266" s="0">
        <v>-49656.605469</v>
      </c>
      <c r="D2266" s="0">
        <v>20465.384766</v>
      </c>
      <c r="E2266" s="0">
        <v>0.20698</v>
      </c>
      <c r="F2266" s="0">
        <v>9.980193</v>
      </c>
      <c r="G2266" s="0">
        <v>-0.232766</v>
      </c>
      <c r="H2266" s="0">
        <v>0.01197</v>
      </c>
      <c r="I2266" s="0">
        <v>0.004361</v>
      </c>
      <c r="J2266" s="0">
        <v>-0.013388</v>
      </c>
      <c r="K2266" s="0">
        <v>1012.059998</v>
      </c>
      <c r="L2266" s="0">
        <v>40.452263</v>
      </c>
      <c r="W2266" s="0">
        <f t="shared" si="35"/>
        <v>53708.5943758471</v>
      </c>
    </row>
    <row r="2267">
      <c r="A2267" s="0">
        <v>378.37125</v>
      </c>
      <c r="B2267" s="0">
        <v>9.559948</v>
      </c>
      <c r="C2267" s="0">
        <v>-49635.160156</v>
      </c>
      <c r="D2267" s="0">
        <v>20472.566406</v>
      </c>
      <c r="E2267" s="0">
        <v>0.199781</v>
      </c>
      <c r="F2267" s="0">
        <v>9.96529</v>
      </c>
      <c r="G2267" s="0">
        <v>-0.234005</v>
      </c>
      <c r="H2267" s="0">
        <v>0.035873</v>
      </c>
      <c r="I2267" s="0">
        <v>0.008575</v>
      </c>
      <c r="J2267" s="0">
        <v>-0.02095</v>
      </c>
      <c r="K2267" s="0">
        <v>1012.059998</v>
      </c>
      <c r="L2267" s="0">
        <v>40.452263</v>
      </c>
      <c r="W2267" s="0">
        <f t="shared" si="35"/>
        <v>53691.48154365323</v>
      </c>
    </row>
    <row r="2268">
      <c r="A2268" s="0">
        <v>378.3825</v>
      </c>
      <c r="B2268" s="0">
        <v>-57.518036</v>
      </c>
      <c r="C2268" s="0">
        <v>-49641.429687</v>
      </c>
      <c r="D2268" s="0">
        <v>20573.857422</v>
      </c>
      <c r="E2268" s="0">
        <v>0.196712</v>
      </c>
      <c r="F2268" s="0">
        <v>9.966124</v>
      </c>
      <c r="G2268" s="0">
        <v>-0.231153</v>
      </c>
      <c r="H2268" s="0">
        <v>0.056928</v>
      </c>
      <c r="I2268" s="0">
        <v>0.011626</v>
      </c>
      <c r="J2268" s="0">
        <v>-0.026011</v>
      </c>
      <c r="K2268" s="0">
        <v>1012.059998</v>
      </c>
      <c r="L2268" s="0">
        <v>40.452263</v>
      </c>
      <c r="W2268" s="0">
        <f t="shared" si="35"/>
        <v>53736.007098728645</v>
      </c>
    </row>
    <row r="2269">
      <c r="A2269" s="0">
        <v>378.39375</v>
      </c>
      <c r="B2269" s="0">
        <v>16.922028</v>
      </c>
      <c r="C2269" s="0">
        <v>-49627.726562</v>
      </c>
      <c r="D2269" s="0">
        <v>20457.693359</v>
      </c>
      <c r="E2269" s="0">
        <v>0.195719</v>
      </c>
      <c r="F2269" s="0">
        <v>9.961475</v>
      </c>
      <c r="G2269" s="0">
        <v>-0.224464</v>
      </c>
      <c r="H2269" s="0">
        <v>0.061122</v>
      </c>
      <c r="I2269" s="0">
        <v>0.011385</v>
      </c>
      <c r="J2269" s="0">
        <v>-0.025506</v>
      </c>
      <c r="K2269" s="0">
        <v>1012.059998</v>
      </c>
      <c r="L2269" s="0">
        <v>40.452263</v>
      </c>
      <c r="W2269" s="0">
        <f t="shared" si="35"/>
        <v>53678.94137963737</v>
      </c>
    </row>
    <row r="2270">
      <c r="A2270" s="0">
        <v>378.405</v>
      </c>
      <c r="B2270" s="0">
        <v>-23.503265</v>
      </c>
      <c r="C2270" s="0">
        <v>-49623.484375</v>
      </c>
      <c r="D2270" s="0">
        <v>20328.900391</v>
      </c>
      <c r="E2270" s="0">
        <v>0.191078</v>
      </c>
      <c r="F2270" s="0">
        <v>9.963925</v>
      </c>
      <c r="G2270" s="0">
        <v>-0.227765</v>
      </c>
      <c r="H2270" s="0">
        <v>0.074043</v>
      </c>
      <c r="I2270" s="0">
        <v>0.013608</v>
      </c>
      <c r="J2270" s="0">
        <v>-0.026003</v>
      </c>
      <c r="K2270" s="0">
        <v>1012.039978</v>
      </c>
      <c r="L2270" s="0">
        <v>40.445038</v>
      </c>
      <c r="W2270" s="0">
        <f t="shared" si="35"/>
        <v>53626.065910399724</v>
      </c>
    </row>
    <row r="2271">
      <c r="A2271" s="0">
        <v>378.41625</v>
      </c>
      <c r="B2271" s="0">
        <v>-60.594078</v>
      </c>
      <c r="C2271" s="0">
        <v>-49651.210937</v>
      </c>
      <c r="D2271" s="0">
        <v>20340.921875</v>
      </c>
      <c r="E2271" s="0">
        <v>0.197021</v>
      </c>
      <c r="F2271" s="0">
        <v>9.964558</v>
      </c>
      <c r="G2271" s="0">
        <v>-0.23492</v>
      </c>
      <c r="H2271" s="0">
        <v>0.066818</v>
      </c>
      <c r="I2271" s="0">
        <v>0.012599</v>
      </c>
      <c r="J2271" s="0">
        <v>-0.022335</v>
      </c>
      <c r="K2271" s="0">
        <v>1012.039978</v>
      </c>
      <c r="L2271" s="0">
        <v>40.445038</v>
      </c>
      <c r="W2271" s="0">
        <f t="shared" si="35"/>
        <v>53656.309245769145</v>
      </c>
    </row>
    <row r="2272">
      <c r="A2272" s="0">
        <v>378.4275</v>
      </c>
      <c r="B2272" s="0">
        <v>-8.282989</v>
      </c>
      <c r="C2272" s="0">
        <v>-49658.746094</v>
      </c>
      <c r="D2272" s="0">
        <v>20299.962891</v>
      </c>
      <c r="E2272" s="0">
        <v>0.216156</v>
      </c>
      <c r="F2272" s="0">
        <v>9.973727</v>
      </c>
      <c r="G2272" s="0">
        <v>-0.227874</v>
      </c>
      <c r="H2272" s="0">
        <v>0.056751</v>
      </c>
      <c r="I2272" s="0">
        <v>0.011595</v>
      </c>
      <c r="J2272" s="0">
        <v>-0.018766</v>
      </c>
      <c r="K2272" s="0">
        <v>1012.039978</v>
      </c>
      <c r="L2272" s="0">
        <v>40.445038</v>
      </c>
      <c r="W2272" s="0">
        <f t="shared" si="35"/>
        <v>53647.736444441383</v>
      </c>
    </row>
    <row r="2273">
      <c r="A2273" s="0">
        <v>378.43875</v>
      </c>
      <c r="B2273" s="0">
        <v>-197.345062</v>
      </c>
      <c r="C2273" s="0">
        <v>-49646.242187</v>
      </c>
      <c r="D2273" s="0">
        <v>20476.726562</v>
      </c>
      <c r="E2273" s="0">
        <v>0.211355</v>
      </c>
      <c r="F2273" s="0">
        <v>9.972828</v>
      </c>
      <c r="G2273" s="0">
        <v>-0.213142</v>
      </c>
      <c r="H2273" s="0">
        <v>0.039974</v>
      </c>
      <c r="I2273" s="0">
        <v>0.009279</v>
      </c>
      <c r="J2273" s="0">
        <v>-0.014319</v>
      </c>
      <c r="K2273" s="0">
        <v>1012.039978</v>
      </c>
      <c r="L2273" s="0">
        <v>40.445038</v>
      </c>
      <c r="W2273" s="0">
        <f t="shared" si="35"/>
        <v>53703.674353424562</v>
      </c>
    </row>
    <row r="2274">
      <c r="A2274" s="0">
        <v>378.45</v>
      </c>
      <c r="B2274" s="0">
        <v>-51.370361</v>
      </c>
      <c r="C2274" s="0">
        <v>-49634.070312</v>
      </c>
      <c r="D2274" s="0">
        <v>20525.359375</v>
      </c>
      <c r="E2274" s="0">
        <v>0.212753</v>
      </c>
      <c r="F2274" s="0">
        <v>9.964984</v>
      </c>
      <c r="G2274" s="0">
        <v>-0.233638</v>
      </c>
      <c r="H2274" s="0">
        <v>0.015657</v>
      </c>
      <c r="I2274" s="0">
        <v>0.006515</v>
      </c>
      <c r="J2274" s="0">
        <v>-0.009571</v>
      </c>
      <c r="K2274" s="0">
        <v>1012.039978</v>
      </c>
      <c r="L2274" s="0">
        <v>40.445038</v>
      </c>
      <c r="W2274" s="0">
        <f t="shared" si="35"/>
        <v>53710.650267181183</v>
      </c>
    </row>
    <row r="2275">
      <c r="A2275" s="0">
        <v>378.46125</v>
      </c>
      <c r="B2275" s="0">
        <v>-81.360985</v>
      </c>
      <c r="C2275" s="0">
        <v>-49647.453125</v>
      </c>
      <c r="D2275" s="0">
        <v>20384.701172</v>
      </c>
      <c r="E2275" s="0">
        <v>0.202629</v>
      </c>
      <c r="F2275" s="0">
        <v>9.961447</v>
      </c>
      <c r="G2275" s="0">
        <v>-0.238104</v>
      </c>
      <c r="H2275" s="0">
        <v>-0.003937</v>
      </c>
      <c r="I2275" s="0">
        <v>0.004572</v>
      </c>
      <c r="J2275" s="0">
        <v>-0.005427</v>
      </c>
      <c r="K2275" s="0">
        <v>1012.039978</v>
      </c>
      <c r="L2275" s="0">
        <v>40.445038</v>
      </c>
      <c r="W2275" s="0">
        <f t="shared" si="35"/>
        <v>53669.472358880987</v>
      </c>
    </row>
    <row r="2276">
      <c r="A2276" s="0">
        <v>378.4725</v>
      </c>
      <c r="B2276" s="0">
        <v>-2.420775</v>
      </c>
      <c r="C2276" s="0">
        <v>-49629.644531</v>
      </c>
      <c r="D2276" s="0">
        <v>20489.835937</v>
      </c>
      <c r="E2276" s="0">
        <v>0.202921</v>
      </c>
      <c r="F2276" s="0">
        <v>9.963078</v>
      </c>
      <c r="G2276" s="0">
        <v>-0.223689</v>
      </c>
      <c r="H2276" s="0">
        <v>-0.027269</v>
      </c>
      <c r="I2276" s="0">
        <v>0.001838</v>
      </c>
      <c r="J2276" s="0">
        <v>0.002736</v>
      </c>
      <c r="K2276" s="0">
        <v>1012.039978</v>
      </c>
      <c r="L2276" s="0">
        <v>40.445038</v>
      </c>
      <c r="W2276" s="0">
        <f t="shared" si="35"/>
        <v>53692.96973402334</v>
      </c>
    </row>
    <row r="2277">
      <c r="A2277" s="0">
        <v>378.48375</v>
      </c>
      <c r="B2277" s="0">
        <v>-25.093365</v>
      </c>
      <c r="C2277" s="0">
        <v>-49669.945312</v>
      </c>
      <c r="D2277" s="0">
        <v>20489.726562</v>
      </c>
      <c r="E2277" s="0">
        <v>0.200254</v>
      </c>
      <c r="F2277" s="0">
        <v>9.964767</v>
      </c>
      <c r="G2277" s="0">
        <v>-0.23021</v>
      </c>
      <c r="H2277" s="0">
        <v>-0.030714</v>
      </c>
      <c r="I2277" s="0">
        <v>0.000314</v>
      </c>
      <c r="J2277" s="0">
        <v>0.003825</v>
      </c>
      <c r="K2277" s="0">
        <v>1012.039978</v>
      </c>
      <c r="L2277" s="0">
        <v>40.445038</v>
      </c>
      <c r="W2277" s="0">
        <f t="shared" si="35"/>
        <v>53730.18696747264</v>
      </c>
    </row>
    <row r="2278">
      <c r="A2278" s="0">
        <v>378.495</v>
      </c>
      <c r="B2278" s="0">
        <v>-119.189117</v>
      </c>
      <c r="C2278" s="0">
        <v>-49646.601562</v>
      </c>
      <c r="D2278" s="0">
        <v>20391.757812</v>
      </c>
      <c r="E2278" s="0">
        <v>0.204677</v>
      </c>
      <c r="F2278" s="0">
        <v>9.967245</v>
      </c>
      <c r="G2278" s="0">
        <v>-0.226249</v>
      </c>
      <c r="H2278" s="0">
        <v>-0.032727</v>
      </c>
      <c r="I2278" s="0">
        <v>8.1133E-05</v>
      </c>
      <c r="J2278" s="0">
        <v>0.004636</v>
      </c>
      <c r="K2278" s="0">
        <v>1012.039978</v>
      </c>
      <c r="L2278" s="0">
        <v>40.445038</v>
      </c>
      <c r="W2278" s="0">
        <f t="shared" si="35"/>
        <v>53671.435972636835</v>
      </c>
    </row>
    <row r="2279">
      <c r="A2279" s="0">
        <v>378.50625</v>
      </c>
      <c r="B2279" s="0">
        <v>-181.703079</v>
      </c>
      <c r="C2279" s="0">
        <v>-49662.765625</v>
      </c>
      <c r="D2279" s="0">
        <v>20500.955078</v>
      </c>
      <c r="E2279" s="0">
        <v>0.216826</v>
      </c>
      <c r="F2279" s="0">
        <v>9.964684</v>
      </c>
      <c r="G2279" s="0">
        <v>-0.233749</v>
      </c>
      <c r="H2279" s="0">
        <v>-0.02659</v>
      </c>
      <c r="I2279" s="0">
        <v>6.310514E-05</v>
      </c>
      <c r="J2279" s="0">
        <v>0.000642</v>
      </c>
      <c r="K2279" s="0">
        <v>1012.039978</v>
      </c>
      <c r="L2279" s="0">
        <v>40.449921</v>
      </c>
      <c r="W2279" s="0">
        <f t="shared" si="35"/>
        <v>53728.134758641805</v>
      </c>
    </row>
    <row r="2280">
      <c r="A2280" s="0">
        <v>378.5175</v>
      </c>
      <c r="B2280" s="0">
        <v>-106.808388</v>
      </c>
      <c r="C2280" s="0">
        <v>-49669.898437</v>
      </c>
      <c r="D2280" s="0">
        <v>20523.5625</v>
      </c>
      <c r="E2280" s="0">
        <v>0.213774</v>
      </c>
      <c r="F2280" s="0">
        <v>9.954925</v>
      </c>
      <c r="G2280" s="0">
        <v>-0.227262</v>
      </c>
      <c r="H2280" s="0">
        <v>-0.011448</v>
      </c>
      <c r="I2280" s="0">
        <v>0.00238</v>
      </c>
      <c r="J2280" s="0">
        <v>-0.005381</v>
      </c>
      <c r="K2280" s="0">
        <v>1012.039978</v>
      </c>
      <c r="L2280" s="0">
        <v>40.449921</v>
      </c>
      <c r="W2280" s="0">
        <f t="shared" si="35"/>
        <v>53743.156182578714</v>
      </c>
    </row>
    <row r="2281">
      <c r="A2281" s="0">
        <v>378.52875</v>
      </c>
      <c r="B2281" s="0">
        <v>-82.996628</v>
      </c>
      <c r="C2281" s="0">
        <v>-49629.855469</v>
      </c>
      <c r="D2281" s="0">
        <v>20464.140625</v>
      </c>
      <c r="E2281" s="0">
        <v>0.203154</v>
      </c>
      <c r="F2281" s="0">
        <v>9.966517</v>
      </c>
      <c r="G2281" s="0">
        <v>-0.236638</v>
      </c>
      <c r="H2281" s="0">
        <v>0.007025</v>
      </c>
      <c r="I2281" s="0">
        <v>0.003679</v>
      </c>
      <c r="J2281" s="0">
        <v>-0.012014</v>
      </c>
      <c r="K2281" s="0">
        <v>1012.039978</v>
      </c>
      <c r="L2281" s="0">
        <v>40.449921</v>
      </c>
      <c r="W2281" s="0">
        <f t="shared" si="35"/>
        <v>53683.428484345743</v>
      </c>
    </row>
    <row r="2282">
      <c r="A2282" s="0">
        <v>378.54</v>
      </c>
      <c r="B2282" s="0">
        <v>-73.537498</v>
      </c>
      <c r="C2282" s="0">
        <v>-49634.46875</v>
      </c>
      <c r="D2282" s="0">
        <v>20442.533203</v>
      </c>
      <c r="E2282" s="0">
        <v>0.195682</v>
      </c>
      <c r="F2282" s="0">
        <v>9.969473</v>
      </c>
      <c r="G2282" s="0">
        <v>-0.239659</v>
      </c>
      <c r="H2282" s="0">
        <v>0.031537</v>
      </c>
      <c r="I2282" s="0">
        <v>0.007269</v>
      </c>
      <c r="J2282" s="0">
        <v>-0.020207</v>
      </c>
      <c r="K2282" s="0">
        <v>1012.039978</v>
      </c>
      <c r="L2282" s="0">
        <v>40.449921</v>
      </c>
      <c r="W2282" s="0">
        <f t="shared" si="35"/>
        <v>53679.447273738726</v>
      </c>
    </row>
    <row r="2283">
      <c r="A2283" s="0">
        <v>378.55125</v>
      </c>
      <c r="B2283" s="0">
        <v>-4.471166</v>
      </c>
      <c r="C2283" s="0">
        <v>-49626.359375</v>
      </c>
      <c r="D2283" s="0">
        <v>20334.402344</v>
      </c>
      <c r="E2283" s="0">
        <v>0.202378</v>
      </c>
      <c r="F2283" s="0">
        <v>9.972216</v>
      </c>
      <c r="G2283" s="0">
        <v>-0.224364</v>
      </c>
      <c r="H2283" s="0">
        <v>0.055095</v>
      </c>
      <c r="I2283" s="0">
        <v>0.011418</v>
      </c>
      <c r="J2283" s="0">
        <v>-0.024815</v>
      </c>
      <c r="K2283" s="0">
        <v>1012.039978</v>
      </c>
      <c r="L2283" s="0">
        <v>40.449921</v>
      </c>
      <c r="W2283" s="0">
        <f t="shared" si="35"/>
        <v>53630.807223979471</v>
      </c>
    </row>
    <row r="2284">
      <c r="A2284" s="0">
        <v>378.5625</v>
      </c>
      <c r="B2284" s="0">
        <v>-150.85704</v>
      </c>
      <c r="C2284" s="0">
        <v>-49650.953125</v>
      </c>
      <c r="D2284" s="0">
        <v>20497.363281</v>
      </c>
      <c r="E2284" s="0">
        <v>0.203402</v>
      </c>
      <c r="F2284" s="0">
        <v>9.961695</v>
      </c>
      <c r="G2284" s="0">
        <v>-0.226844</v>
      </c>
      <c r="H2284" s="0">
        <v>0.063981</v>
      </c>
      <c r="I2284" s="0">
        <v>0.012276</v>
      </c>
      <c r="J2284" s="0">
        <v>-0.025296</v>
      </c>
      <c r="K2284" s="0">
        <v>1012.039978</v>
      </c>
      <c r="L2284" s="0">
        <v>40.449921</v>
      </c>
      <c r="W2284" s="0">
        <f t="shared" si="35"/>
        <v>53715.750069609487</v>
      </c>
    </row>
    <row r="2285">
      <c r="A2285" s="0">
        <v>378.57375</v>
      </c>
      <c r="B2285" s="0">
        <v>-75.485367</v>
      </c>
      <c r="C2285" s="0">
        <v>-49645.917969</v>
      </c>
      <c r="D2285" s="0">
        <v>20449.292969</v>
      </c>
      <c r="E2285" s="0">
        <v>0.216327</v>
      </c>
      <c r="F2285" s="0">
        <v>9.961444</v>
      </c>
      <c r="G2285" s="0">
        <v>-0.226924</v>
      </c>
      <c r="H2285" s="0">
        <v>0.067964</v>
      </c>
      <c r="I2285" s="0">
        <v>0.012382</v>
      </c>
      <c r="J2285" s="0">
        <v>-0.023556</v>
      </c>
      <c r="K2285" s="0">
        <v>1012.039978</v>
      </c>
      <c r="L2285" s="0">
        <v>40.449921</v>
      </c>
      <c r="W2285" s="0">
        <f t="shared" si="35"/>
        <v>53692.610776132882</v>
      </c>
    </row>
    <row r="2286">
      <c r="A2286" s="0">
        <v>378.585</v>
      </c>
      <c r="B2286" s="0">
        <v>43.381783</v>
      </c>
      <c r="C2286" s="0">
        <v>-49660.867187</v>
      </c>
      <c r="D2286" s="0">
        <v>20503.320312</v>
      </c>
      <c r="E2286" s="0">
        <v>0.217813</v>
      </c>
      <c r="F2286" s="0">
        <v>9.961314</v>
      </c>
      <c r="G2286" s="0">
        <v>-0.240578</v>
      </c>
      <c r="H2286" s="0">
        <v>0.070269</v>
      </c>
      <c r="I2286" s="0">
        <v>0.013508</v>
      </c>
      <c r="J2286" s="0">
        <v>-0.023114</v>
      </c>
      <c r="K2286" s="0">
        <v>1012.039978</v>
      </c>
      <c r="L2286" s="0">
        <v>40.449921</v>
      </c>
      <c r="W2286" s="0">
        <f t="shared" si="35"/>
        <v>53726.992802132721</v>
      </c>
    </row>
    <row r="2287">
      <c r="A2287" s="0">
        <v>378.59625</v>
      </c>
      <c r="B2287" s="0">
        <v>-61.628399</v>
      </c>
      <c r="C2287" s="0">
        <v>-49618.636719</v>
      </c>
      <c r="D2287" s="0">
        <v>20441.775391</v>
      </c>
      <c r="E2287" s="0">
        <v>0.202427</v>
      </c>
      <c r="F2287" s="0">
        <v>9.965139</v>
      </c>
      <c r="G2287" s="0">
        <v>-0.238596</v>
      </c>
      <c r="H2287" s="0">
        <v>0.058451</v>
      </c>
      <c r="I2287" s="0">
        <v>0.012519</v>
      </c>
      <c r="J2287" s="0">
        <v>-0.019826</v>
      </c>
      <c r="K2287" s="0">
        <v>1012.039978</v>
      </c>
      <c r="L2287" s="0">
        <v>40.449921</v>
      </c>
      <c r="W2287" s="0">
        <f t="shared" si="35"/>
        <v>53664.504926885813</v>
      </c>
    </row>
    <row r="2288">
      <c r="A2288" s="0">
        <v>378.6075</v>
      </c>
      <c r="B2288" s="0">
        <v>-135.208282</v>
      </c>
      <c r="C2288" s="0">
        <v>-49634.898437</v>
      </c>
      <c r="D2288" s="0">
        <v>20481.378906</v>
      </c>
      <c r="E2288" s="0">
        <v>0.198549</v>
      </c>
      <c r="F2288" s="0">
        <v>9.966287</v>
      </c>
      <c r="G2288" s="0">
        <v>-0.219993</v>
      </c>
      <c r="H2288" s="0">
        <v>0.040135</v>
      </c>
      <c r="I2288" s="0">
        <v>0.009261</v>
      </c>
      <c r="J2288" s="0">
        <v>-0.015585</v>
      </c>
      <c r="K2288" s="0">
        <v>1012.029968</v>
      </c>
      <c r="L2288" s="0">
        <v>40.44738</v>
      </c>
      <c r="W2288" s="0">
        <f t="shared" si="35"/>
        <v>53694.76981999242</v>
      </c>
    </row>
    <row r="2289">
      <c r="A2289" s="0">
        <v>378.61875</v>
      </c>
      <c r="B2289" s="0">
        <v>-82.329788</v>
      </c>
      <c r="C2289" s="0">
        <v>-49634.621094</v>
      </c>
      <c r="D2289" s="0">
        <v>20429.705078</v>
      </c>
      <c r="E2289" s="0">
        <v>0.200175</v>
      </c>
      <c r="F2289" s="0">
        <v>9.962895</v>
      </c>
      <c r="G2289" s="0">
        <v>-0.232017</v>
      </c>
      <c r="H2289" s="0">
        <v>0.014869</v>
      </c>
      <c r="I2289" s="0">
        <v>0.006223</v>
      </c>
      <c r="J2289" s="0">
        <v>-0.010176</v>
      </c>
      <c r="K2289" s="0">
        <v>1012.029968</v>
      </c>
      <c r="L2289" s="0">
        <v>40.44738</v>
      </c>
      <c r="W2289" s="0">
        <f t="shared" si="35"/>
        <v>53674.716943017047</v>
      </c>
    </row>
    <row r="2290">
      <c r="A2290" s="0">
        <v>378.63</v>
      </c>
      <c r="B2290" s="0">
        <v>62.450348</v>
      </c>
      <c r="C2290" s="0">
        <v>-49645.710937</v>
      </c>
      <c r="D2290" s="0">
        <v>20505.193359</v>
      </c>
      <c r="E2290" s="0">
        <v>0.197627</v>
      </c>
      <c r="F2290" s="0">
        <v>9.971566</v>
      </c>
      <c r="G2290" s="0">
        <v>-0.222472</v>
      </c>
      <c r="H2290" s="0">
        <v>-0.004043</v>
      </c>
      <c r="I2290" s="0">
        <v>0.003764</v>
      </c>
      <c r="J2290" s="0">
        <v>-0.007279</v>
      </c>
      <c r="K2290" s="0">
        <v>1012.029968</v>
      </c>
      <c r="L2290" s="0">
        <v>40.44738</v>
      </c>
      <c r="W2290" s="0">
        <f t="shared" si="35"/>
        <v>53713.717700193723</v>
      </c>
    </row>
    <row r="2291">
      <c r="A2291" s="0">
        <v>378.64125</v>
      </c>
      <c r="B2291" s="0">
        <v>93.929199</v>
      </c>
      <c r="C2291" s="0">
        <v>-49663.496094</v>
      </c>
      <c r="D2291" s="0">
        <v>20464.273437</v>
      </c>
      <c r="E2291" s="0">
        <v>0.207728</v>
      </c>
      <c r="F2291" s="0">
        <v>9.95645</v>
      </c>
      <c r="G2291" s="0">
        <v>-0.219263</v>
      </c>
      <c r="H2291" s="0">
        <v>-0.019324</v>
      </c>
      <c r="I2291" s="0">
        <v>0.002664</v>
      </c>
      <c r="J2291" s="0">
        <v>-3.492877E-05</v>
      </c>
      <c r="K2291" s="0">
        <v>1012.029968</v>
      </c>
      <c r="L2291" s="0">
        <v>40.44738</v>
      </c>
      <c r="W2291" s="0">
        <f t="shared" si="35"/>
        <v>53714.5990795564</v>
      </c>
    </row>
    <row r="2292">
      <c r="A2292" s="0">
        <v>378.6525</v>
      </c>
      <c r="B2292" s="0">
        <v>-5.905352</v>
      </c>
      <c r="C2292" s="0">
        <v>-49663.433594</v>
      </c>
      <c r="D2292" s="0">
        <v>20426.671875</v>
      </c>
      <c r="E2292" s="0">
        <v>0.213133</v>
      </c>
      <c r="F2292" s="0">
        <v>9.96732</v>
      </c>
      <c r="G2292" s="0">
        <v>-0.2306</v>
      </c>
      <c r="H2292" s="0">
        <v>-0.032936</v>
      </c>
      <c r="I2292" s="0">
        <v>0.000358</v>
      </c>
      <c r="J2292" s="0">
        <v>0.004824</v>
      </c>
      <c r="K2292" s="0">
        <v>1012.029968</v>
      </c>
      <c r="L2292" s="0">
        <v>40.44738</v>
      </c>
      <c r="W2292" s="0">
        <f t="shared" si="35"/>
        <v>53700.145205648616</v>
      </c>
    </row>
    <row r="2293">
      <c r="A2293" s="0">
        <v>378.66375</v>
      </c>
      <c r="B2293" s="0">
        <v>8.509226</v>
      </c>
      <c r="C2293" s="0">
        <v>-49672.503906</v>
      </c>
      <c r="D2293" s="0">
        <v>20443.390625</v>
      </c>
      <c r="E2293" s="0">
        <v>0.205704</v>
      </c>
      <c r="F2293" s="0">
        <v>9.981299</v>
      </c>
      <c r="G2293" s="0">
        <v>-0.244587</v>
      </c>
      <c r="H2293" s="0">
        <v>-0.033437</v>
      </c>
      <c r="I2293" s="0">
        <v>-0.000505</v>
      </c>
      <c r="J2293" s="0">
        <v>0.003646</v>
      </c>
      <c r="K2293" s="0">
        <v>1012.029968</v>
      </c>
      <c r="L2293" s="0">
        <v>40.44738</v>
      </c>
      <c r="W2293" s="0">
        <f t="shared" si="35"/>
        <v>53714.894926313034</v>
      </c>
    </row>
    <row r="2294">
      <c r="A2294" s="0">
        <v>378.675</v>
      </c>
      <c r="B2294" s="0">
        <v>-94.350563</v>
      </c>
      <c r="C2294" s="0">
        <v>-49647.59375</v>
      </c>
      <c r="D2294" s="0">
        <v>20491.375</v>
      </c>
      <c r="E2294" s="0">
        <v>0.192182</v>
      </c>
      <c r="F2294" s="0">
        <v>9.978128</v>
      </c>
      <c r="G2294" s="0">
        <v>-0.228891</v>
      </c>
      <c r="H2294" s="0">
        <v>-0.032684</v>
      </c>
      <c r="I2294" s="0">
        <v>-0.000179</v>
      </c>
      <c r="J2294" s="0">
        <v>0.001274</v>
      </c>
      <c r="K2294" s="0">
        <v>1012.029968</v>
      </c>
      <c r="L2294" s="0">
        <v>40.44738</v>
      </c>
      <c r="W2294" s="0">
        <f t="shared" si="35"/>
        <v>53710.231023375818</v>
      </c>
    </row>
    <row r="2295">
      <c r="A2295" s="0">
        <v>378.68625</v>
      </c>
      <c r="B2295" s="0">
        <v>18.867489</v>
      </c>
      <c r="C2295" s="0">
        <v>-49649.679687</v>
      </c>
      <c r="D2295" s="0">
        <v>20577.478516</v>
      </c>
      <c r="E2295" s="0">
        <v>0.195443</v>
      </c>
      <c r="F2295" s="0">
        <v>9.981236</v>
      </c>
      <c r="G2295" s="0">
        <v>-0.229892</v>
      </c>
      <c r="H2295" s="0">
        <v>-0.018265</v>
      </c>
      <c r="I2295" s="0">
        <v>0.000391</v>
      </c>
      <c r="J2295" s="0">
        <v>-0.004189</v>
      </c>
      <c r="K2295" s="0">
        <v>1012.029968</v>
      </c>
      <c r="L2295" s="0">
        <v>40.44738</v>
      </c>
      <c r="W2295" s="0">
        <f t="shared" si="35"/>
        <v>53744.987404224805</v>
      </c>
    </row>
    <row r="2296">
      <c r="A2296" s="0">
        <v>378.6975</v>
      </c>
      <c r="B2296" s="0">
        <v>-51.374146</v>
      </c>
      <c r="C2296" s="0">
        <v>-49644.484375</v>
      </c>
      <c r="D2296" s="0">
        <v>20550.171875</v>
      </c>
      <c r="E2296" s="0">
        <v>0.200209</v>
      </c>
      <c r="F2296" s="0">
        <v>9.971817</v>
      </c>
      <c r="G2296" s="0">
        <v>-0.24482</v>
      </c>
      <c r="H2296" s="0">
        <v>0.003542</v>
      </c>
      <c r="I2296" s="0">
        <v>0.003714</v>
      </c>
      <c r="J2296" s="0">
        <v>-0.01127</v>
      </c>
      <c r="K2296" s="0">
        <v>1012.029968</v>
      </c>
      <c r="L2296" s="0">
        <v>40.44738</v>
      </c>
      <c r="W2296" s="0">
        <f t="shared" si="35"/>
        <v>53729.759279700273</v>
      </c>
    </row>
    <row r="2297">
      <c r="A2297" s="0">
        <v>378.70875</v>
      </c>
      <c r="B2297" s="0">
        <v>-83.017395</v>
      </c>
      <c r="C2297" s="0">
        <v>-49645.304687</v>
      </c>
      <c r="D2297" s="0">
        <v>20436.945312</v>
      </c>
      <c r="E2297" s="0">
        <v>0.205918</v>
      </c>
      <c r="F2297" s="0">
        <v>9.97056</v>
      </c>
      <c r="G2297" s="0">
        <v>-0.242088</v>
      </c>
      <c r="H2297" s="0">
        <v>0.027703</v>
      </c>
      <c r="I2297" s="0">
        <v>0.006882</v>
      </c>
      <c r="J2297" s="0">
        <v>-0.019117</v>
      </c>
      <c r="K2297" s="0">
        <v>1012.039978</v>
      </c>
      <c r="L2297" s="0">
        <v>40.449921</v>
      </c>
      <c r="W2297" s="0">
        <f t="shared" si="35"/>
        <v>53687.353287702834</v>
      </c>
    </row>
    <row r="2298">
      <c r="A2298" s="0">
        <v>378.72</v>
      </c>
      <c r="B2298" s="0">
        <v>-88.215111</v>
      </c>
      <c r="C2298" s="0">
        <v>-49664.097656</v>
      </c>
      <c r="D2298" s="0">
        <v>20439.984375</v>
      </c>
      <c r="E2298" s="0">
        <v>0.203177</v>
      </c>
      <c r="F2298" s="0">
        <v>9.973155</v>
      </c>
      <c r="G2298" s="0">
        <v>-0.217452</v>
      </c>
      <c r="H2298" s="0">
        <v>0.047685</v>
      </c>
      <c r="I2298" s="0">
        <v>0.009748</v>
      </c>
      <c r="J2298" s="0">
        <v>-0.02344</v>
      </c>
      <c r="K2298" s="0">
        <v>1012.039978</v>
      </c>
      <c r="L2298" s="0">
        <v>40.449921</v>
      </c>
      <c r="W2298" s="0">
        <f t="shared" si="35"/>
        <v>53705.896688732028</v>
      </c>
    </row>
    <row r="2299">
      <c r="A2299" s="0">
        <v>378.73125</v>
      </c>
      <c r="B2299" s="0">
        <v>15.732629</v>
      </c>
      <c r="C2299" s="0">
        <v>-49623.328125</v>
      </c>
      <c r="D2299" s="0">
        <v>20419.462891</v>
      </c>
      <c r="E2299" s="0">
        <v>0.187699</v>
      </c>
      <c r="F2299" s="0">
        <v>9.971234</v>
      </c>
      <c r="G2299" s="0">
        <v>-0.222524</v>
      </c>
      <c r="H2299" s="0">
        <v>0.064033</v>
      </c>
      <c r="I2299" s="0">
        <v>0.011304</v>
      </c>
      <c r="J2299" s="0">
        <v>-0.026116</v>
      </c>
      <c r="K2299" s="0">
        <v>1012.039978</v>
      </c>
      <c r="L2299" s="0">
        <v>40.449921</v>
      </c>
      <c r="W2299" s="0">
        <f t="shared" si="35"/>
        <v>53660.315005355282</v>
      </c>
    </row>
    <row r="2300">
      <c r="A2300" s="0">
        <v>378.7425</v>
      </c>
      <c r="B2300" s="0">
        <v>-58.587795</v>
      </c>
      <c r="C2300" s="0">
        <v>-49629.746094</v>
      </c>
      <c r="D2300" s="0">
        <v>20465.058594</v>
      </c>
      <c r="E2300" s="0">
        <v>0.196181</v>
      </c>
      <c r="F2300" s="0">
        <v>9.964366</v>
      </c>
      <c r="G2300" s="0">
        <v>-0.235246</v>
      </c>
      <c r="H2300" s="0">
        <v>0.069876</v>
      </c>
      <c r="I2300" s="0">
        <v>0.01293</v>
      </c>
      <c r="J2300" s="0">
        <v>-0.025505</v>
      </c>
      <c r="K2300" s="0">
        <v>1012.039978</v>
      </c>
      <c r="L2300" s="0">
        <v>40.449921</v>
      </c>
      <c r="W2300" s="0">
        <f t="shared" si="35"/>
        <v>53683.645117861408</v>
      </c>
    </row>
    <row r="2301">
      <c r="A2301" s="0">
        <v>378.75375</v>
      </c>
      <c r="B2301" s="0">
        <v>-76.199211</v>
      </c>
      <c r="C2301" s="0">
        <v>-49649.699219</v>
      </c>
      <c r="D2301" s="0">
        <v>20418.652344</v>
      </c>
      <c r="E2301" s="0">
        <v>0.209566</v>
      </c>
      <c r="F2301" s="0">
        <v>9.965843</v>
      </c>
      <c r="G2301" s="0">
        <v>-0.225573</v>
      </c>
      <c r="H2301" s="0">
        <v>0.066242</v>
      </c>
      <c r="I2301" s="0">
        <v>0.012754</v>
      </c>
      <c r="J2301" s="0">
        <v>-0.02213</v>
      </c>
      <c r="K2301" s="0">
        <v>1012.039978</v>
      </c>
      <c r="L2301" s="0">
        <v>40.449921</v>
      </c>
      <c r="W2301" s="0">
        <f t="shared" si="35"/>
        <v>53684.446559520969</v>
      </c>
    </row>
    <row r="2302">
      <c r="A2302" s="0">
        <v>378.765</v>
      </c>
      <c r="B2302" s="0">
        <v>-52.834934</v>
      </c>
      <c r="C2302" s="0">
        <v>-49655.777344</v>
      </c>
      <c r="D2302" s="0">
        <v>20301.431641</v>
      </c>
      <c r="E2302" s="0">
        <v>0.199305</v>
      </c>
      <c r="F2302" s="0">
        <v>9.973316</v>
      </c>
      <c r="G2302" s="0">
        <v>-0.217778</v>
      </c>
      <c r="H2302" s="0">
        <v>0.062964</v>
      </c>
      <c r="I2302" s="0">
        <v>0.012231</v>
      </c>
      <c r="J2302" s="0">
        <v>-0.020029</v>
      </c>
      <c r="K2302" s="0">
        <v>1012.039978</v>
      </c>
      <c r="L2302" s="0">
        <v>40.449921</v>
      </c>
      <c r="W2302" s="0">
        <f t="shared" si="35"/>
        <v>53645.569638520479</v>
      </c>
    </row>
    <row r="2303">
      <c r="A2303" s="0">
        <v>378.77625</v>
      </c>
      <c r="B2303" s="0">
        <v>-41.924099</v>
      </c>
      <c r="C2303" s="0">
        <v>-49617.996094</v>
      </c>
      <c r="D2303" s="0">
        <v>20352.367187</v>
      </c>
      <c r="E2303" s="0">
        <v>0.205434</v>
      </c>
      <c r="F2303" s="0">
        <v>9.967348</v>
      </c>
      <c r="G2303" s="0">
        <v>-0.21238</v>
      </c>
      <c r="H2303" s="0">
        <v>0.043298</v>
      </c>
      <c r="I2303" s="0">
        <v>0.010648</v>
      </c>
      <c r="J2303" s="0">
        <v>-0.016148</v>
      </c>
      <c r="K2303" s="0">
        <v>1012.039978</v>
      </c>
      <c r="L2303" s="0">
        <v>40.449921</v>
      </c>
      <c r="W2303" s="0">
        <f t="shared" si="35"/>
        <v>53629.89972141241</v>
      </c>
    </row>
    <row r="2304">
      <c r="A2304" s="0">
        <v>378.7875</v>
      </c>
      <c r="B2304" s="0">
        <v>-47.277744</v>
      </c>
      <c r="C2304" s="0">
        <v>-49620.503906</v>
      </c>
      <c r="D2304" s="0">
        <v>20552.722656</v>
      </c>
      <c r="E2304" s="0">
        <v>0.192597</v>
      </c>
      <c r="F2304" s="0">
        <v>9.95639</v>
      </c>
      <c r="G2304" s="0">
        <v>-0.236195</v>
      </c>
      <c r="H2304" s="0">
        <v>0.017803</v>
      </c>
      <c r="I2304" s="0">
        <v>0.00744</v>
      </c>
      <c r="J2304" s="0">
        <v>-0.010559</v>
      </c>
      <c r="K2304" s="0">
        <v>1012.039978</v>
      </c>
      <c r="L2304" s="0">
        <v>40.449921</v>
      </c>
      <c r="W2304" s="0">
        <f t="shared" si="35"/>
        <v>53708.5752151823</v>
      </c>
    </row>
    <row r="2305">
      <c r="A2305" s="0">
        <v>378.79875</v>
      </c>
      <c r="B2305" s="0">
        <v>-55.924465</v>
      </c>
      <c r="C2305" s="0">
        <v>-49613.808594</v>
      </c>
      <c r="D2305" s="0">
        <v>20485.751953</v>
      </c>
      <c r="E2305" s="0">
        <v>0.202874</v>
      </c>
      <c r="F2305" s="0">
        <v>9.967249</v>
      </c>
      <c r="G2305" s="0">
        <v>-0.22238</v>
      </c>
      <c r="H2305" s="0">
        <v>-0.000964</v>
      </c>
      <c r="I2305" s="0">
        <v>0.004218</v>
      </c>
      <c r="J2305" s="0">
        <v>-0.00739</v>
      </c>
      <c r="K2305" s="0">
        <v>1012.039978</v>
      </c>
      <c r="L2305" s="0">
        <v>40.449921</v>
      </c>
      <c r="W2305" s="0">
        <f t="shared" si="35"/>
        <v>53676.802846552782</v>
      </c>
    </row>
    <row r="2306">
      <c r="A2306" s="0">
        <v>378.81</v>
      </c>
      <c r="B2306" s="0">
        <v>-136.564255</v>
      </c>
      <c r="C2306" s="0">
        <v>-49647.9375</v>
      </c>
      <c r="D2306" s="0">
        <v>20541.794922</v>
      </c>
      <c r="E2306" s="0">
        <v>0.20869</v>
      </c>
      <c r="F2306" s="0">
        <v>9.965048</v>
      </c>
      <c r="G2306" s="0">
        <v>-0.223345</v>
      </c>
      <c r="H2306" s="0">
        <v>-0.019773</v>
      </c>
      <c r="I2306" s="0">
        <v>0.001871</v>
      </c>
      <c r="J2306" s="0">
        <v>-0.00043</v>
      </c>
      <c r="K2306" s="0">
        <v>1012.070007</v>
      </c>
      <c r="L2306" s="0">
        <v>40.452263</v>
      </c>
      <c r="W2306" s="0">
        <f ref="W2306:W2369" t="shared" si="36">SQRT((B2306)^2+(C2306)^2+(D2306)^2)</f>
        <v>53729.895648671751</v>
      </c>
    </row>
    <row r="2307">
      <c r="A2307" s="0">
        <v>378.82125</v>
      </c>
      <c r="B2307" s="0">
        <v>-60.062569</v>
      </c>
      <c r="C2307" s="0">
        <v>-49625.59375</v>
      </c>
      <c r="D2307" s="0">
        <v>20382.394531</v>
      </c>
      <c r="E2307" s="0">
        <v>0.189885</v>
      </c>
      <c r="F2307" s="0">
        <v>9.973454</v>
      </c>
      <c r="G2307" s="0">
        <v>-0.226301</v>
      </c>
      <c r="H2307" s="0">
        <v>-0.026787</v>
      </c>
      <c r="I2307" s="0">
        <v>0.001194</v>
      </c>
      <c r="J2307" s="0">
        <v>0.002666</v>
      </c>
      <c r="K2307" s="0">
        <v>1012.070007</v>
      </c>
      <c r="L2307" s="0">
        <v>40.452263</v>
      </c>
      <c r="W2307" s="0">
        <f t="shared" si="36"/>
        <v>53648.347312564751</v>
      </c>
    </row>
    <row r="2308">
      <c r="A2308" s="0">
        <v>378.8325</v>
      </c>
      <c r="B2308" s="0">
        <v>-162.309875</v>
      </c>
      <c r="C2308" s="0">
        <v>-49642.121094</v>
      </c>
      <c r="D2308" s="0">
        <v>20479.667969</v>
      </c>
      <c r="E2308" s="0">
        <v>0.205013</v>
      </c>
      <c r="F2308" s="0">
        <v>9.977636</v>
      </c>
      <c r="G2308" s="0">
        <v>-0.218142</v>
      </c>
      <c r="H2308" s="0">
        <v>-0.038562</v>
      </c>
      <c r="I2308" s="0">
        <v>-0.00126</v>
      </c>
      <c r="J2308" s="0">
        <v>0.004453</v>
      </c>
      <c r="K2308" s="0">
        <v>1012.070007</v>
      </c>
      <c r="L2308" s="0">
        <v>40.452263</v>
      </c>
      <c r="W2308" s="0">
        <f t="shared" si="36"/>
        <v>53700.868999741215</v>
      </c>
    </row>
    <row r="2309">
      <c r="A2309" s="0">
        <v>378.84375</v>
      </c>
      <c r="B2309" s="0">
        <v>-80.763931</v>
      </c>
      <c r="C2309" s="0">
        <v>-49684.476562</v>
      </c>
      <c r="D2309" s="0">
        <v>20383.539062</v>
      </c>
      <c r="E2309" s="0">
        <v>0.203275</v>
      </c>
      <c r="F2309" s="0">
        <v>9.972854</v>
      </c>
      <c r="G2309" s="0">
        <v>-0.216493</v>
      </c>
      <c r="H2309" s="0">
        <v>-0.032863</v>
      </c>
      <c r="I2309" s="0">
        <v>-0.000226</v>
      </c>
      <c r="J2309" s="0">
        <v>0.000869</v>
      </c>
      <c r="K2309" s="0">
        <v>1012.070007</v>
      </c>
      <c r="L2309" s="0">
        <v>40.452263</v>
      </c>
      <c r="W2309" s="0">
        <f t="shared" si="36"/>
        <v>53703.281079879642</v>
      </c>
    </row>
    <row r="2310">
      <c r="A2310" s="0">
        <v>378.855</v>
      </c>
      <c r="B2310" s="0">
        <v>-72.14534</v>
      </c>
      <c r="C2310" s="0">
        <v>-49671.1875</v>
      </c>
      <c r="D2310" s="0">
        <v>20478.644531</v>
      </c>
      <c r="E2310" s="0">
        <v>0.198482</v>
      </c>
      <c r="F2310" s="0">
        <v>9.965569</v>
      </c>
      <c r="G2310" s="0">
        <v>-0.226488</v>
      </c>
      <c r="H2310" s="0">
        <v>-0.020358</v>
      </c>
      <c r="I2310" s="0">
        <v>0.000692</v>
      </c>
      <c r="J2310" s="0">
        <v>-0.004579</v>
      </c>
      <c r="K2310" s="0">
        <v>1012.070007</v>
      </c>
      <c r="L2310" s="0">
        <v>40.452263</v>
      </c>
      <c r="W2310" s="0">
        <f t="shared" si="36"/>
        <v>53727.152859958034</v>
      </c>
    </row>
    <row r="2311">
      <c r="A2311" s="0">
        <v>378.86625</v>
      </c>
      <c r="B2311" s="0">
        <v>-108.286446</v>
      </c>
      <c r="C2311" s="0">
        <v>-49626.691406</v>
      </c>
      <c r="D2311" s="0">
        <v>20443.449219</v>
      </c>
      <c r="E2311" s="0">
        <v>0.206729</v>
      </c>
      <c r="F2311" s="0">
        <v>9.972874</v>
      </c>
      <c r="G2311" s="0">
        <v>-0.214713</v>
      </c>
      <c r="H2311" s="0">
        <v>-0.000568</v>
      </c>
      <c r="I2311" s="0">
        <v>0.003278</v>
      </c>
      <c r="J2311" s="0">
        <v>-0.009218</v>
      </c>
      <c r="K2311" s="0">
        <v>1012.070007</v>
      </c>
      <c r="L2311" s="0">
        <v>40.452263</v>
      </c>
      <c r="W2311" s="0">
        <f t="shared" si="36"/>
        <v>53672.663822755923</v>
      </c>
    </row>
    <row r="2312">
      <c r="A2312" s="0">
        <v>378.8775</v>
      </c>
      <c r="B2312" s="0">
        <v>-158.213669</v>
      </c>
      <c r="C2312" s="0">
        <v>-49648.429687</v>
      </c>
      <c r="D2312" s="0">
        <v>20442.208984</v>
      </c>
      <c r="E2312" s="0">
        <v>0.205851</v>
      </c>
      <c r="F2312" s="0">
        <v>9.975994</v>
      </c>
      <c r="G2312" s="0">
        <v>-0.219186</v>
      </c>
      <c r="H2312" s="0">
        <v>0.022861</v>
      </c>
      <c r="I2312" s="0">
        <v>0.006633</v>
      </c>
      <c r="J2312" s="0">
        <v>-0.017103</v>
      </c>
      <c r="K2312" s="0">
        <v>1012.070007</v>
      </c>
      <c r="L2312" s="0">
        <v>40.452263</v>
      </c>
      <c r="W2312" s="0">
        <f t="shared" si="36"/>
        <v>53692.415759542535</v>
      </c>
    </row>
    <row r="2313">
      <c r="A2313" s="0">
        <v>378.88875</v>
      </c>
      <c r="B2313" s="0">
        <v>-38.054085</v>
      </c>
      <c r="C2313" s="0">
        <v>-49644.929687</v>
      </c>
      <c r="D2313" s="0">
        <v>20397.789062</v>
      </c>
      <c r="E2313" s="0">
        <v>0.207931</v>
      </c>
      <c r="F2313" s="0">
        <v>9.973763</v>
      </c>
      <c r="G2313" s="0">
        <v>-0.230542</v>
      </c>
      <c r="H2313" s="0">
        <v>0.043251</v>
      </c>
      <c r="I2313" s="0">
        <v>0.010008</v>
      </c>
      <c r="J2313" s="0">
        <v>-0.022389</v>
      </c>
      <c r="K2313" s="0">
        <v>1012.070007</v>
      </c>
      <c r="L2313" s="0">
        <v>40.452263</v>
      </c>
      <c r="W2313" s="0">
        <f t="shared" si="36"/>
        <v>53672.062475354964</v>
      </c>
    </row>
    <row r="2314">
      <c r="A2314" s="0">
        <v>378.9</v>
      </c>
      <c r="B2314" s="0">
        <v>-36.535244</v>
      </c>
      <c r="C2314" s="0">
        <v>-49659.183594</v>
      </c>
      <c r="D2314" s="0">
        <v>20443.236328</v>
      </c>
      <c r="E2314" s="0">
        <v>0.196668</v>
      </c>
      <c r="F2314" s="0">
        <v>9.964697</v>
      </c>
      <c r="G2314" s="0">
        <v>-0.228047</v>
      </c>
      <c r="H2314" s="0">
        <v>0.064443</v>
      </c>
      <c r="I2314" s="0">
        <v>0.012084</v>
      </c>
      <c r="J2314" s="0">
        <v>-0.025982</v>
      </c>
      <c r="K2314" s="0">
        <v>1012.039978</v>
      </c>
      <c r="L2314" s="0">
        <v>40.449921</v>
      </c>
      <c r="W2314" s="0">
        <f t="shared" si="36"/>
        <v>53702.530309186666</v>
      </c>
    </row>
    <row r="2315">
      <c r="A2315" s="0">
        <v>378.91125</v>
      </c>
      <c r="B2315" s="0">
        <v>5.274538</v>
      </c>
      <c r="C2315" s="0">
        <v>-49646.171875</v>
      </c>
      <c r="D2315" s="0">
        <v>20448.007812</v>
      </c>
      <c r="E2315" s="0">
        <v>0.207588</v>
      </c>
      <c r="F2315" s="0">
        <v>9.967895</v>
      </c>
      <c r="G2315" s="0">
        <v>-0.232282</v>
      </c>
      <c r="H2315" s="0">
        <v>0.068822</v>
      </c>
      <c r="I2315" s="0">
        <v>0.0122</v>
      </c>
      <c r="J2315" s="0">
        <v>-0.025635</v>
      </c>
      <c r="K2315" s="0">
        <v>1012.039978</v>
      </c>
      <c r="L2315" s="0">
        <v>40.449921</v>
      </c>
      <c r="W2315" s="0">
        <f t="shared" si="36"/>
        <v>53692.303295187521</v>
      </c>
    </row>
    <row r="2316">
      <c r="A2316" s="0">
        <v>378.9225</v>
      </c>
      <c r="B2316" s="0">
        <v>-46.560223</v>
      </c>
      <c r="C2316" s="0">
        <v>-49644.933594</v>
      </c>
      <c r="D2316" s="0">
        <v>20410</v>
      </c>
      <c r="E2316" s="0">
        <v>0.199823</v>
      </c>
      <c r="F2316" s="0">
        <v>9.964439</v>
      </c>
      <c r="G2316" s="0">
        <v>-0.223854</v>
      </c>
      <c r="H2316" s="0">
        <v>0.073304</v>
      </c>
      <c r="I2316" s="0">
        <v>0.01391</v>
      </c>
      <c r="J2316" s="0">
        <v>-0.023798</v>
      </c>
      <c r="K2316" s="0">
        <v>1012.039978</v>
      </c>
      <c r="L2316" s="0">
        <v>40.449921</v>
      </c>
      <c r="W2316" s="0">
        <f t="shared" si="36"/>
        <v>53676.7146852994</v>
      </c>
    </row>
    <row r="2317">
      <c r="A2317" s="0">
        <v>378.93375</v>
      </c>
      <c r="B2317" s="0">
        <v>-40.820221</v>
      </c>
      <c r="C2317" s="0">
        <v>-49662.765625</v>
      </c>
      <c r="D2317" s="0">
        <v>20446.761719</v>
      </c>
      <c r="E2317" s="0">
        <v>0.208522</v>
      </c>
      <c r="F2317" s="0">
        <v>9.960941</v>
      </c>
      <c r="G2317" s="0">
        <v>-0.237818</v>
      </c>
      <c r="H2317" s="0">
        <v>0.066578</v>
      </c>
      <c r="I2317" s="0">
        <v>0.013133</v>
      </c>
      <c r="J2317" s="0">
        <v>-0.020802</v>
      </c>
      <c r="K2317" s="0">
        <v>1012.039978</v>
      </c>
      <c r="L2317" s="0">
        <v>40.449921</v>
      </c>
      <c r="W2317" s="0">
        <f t="shared" si="36"/>
        <v>53707.187792768374</v>
      </c>
    </row>
    <row r="2318">
      <c r="A2318" s="0">
        <v>378.945</v>
      </c>
      <c r="B2318" s="0">
        <v>32.149834</v>
      </c>
      <c r="C2318" s="0">
        <v>-49656.488281</v>
      </c>
      <c r="D2318" s="0">
        <v>20487.931641</v>
      </c>
      <c r="E2318" s="0">
        <v>0.192684</v>
      </c>
      <c r="F2318" s="0">
        <v>9.968587</v>
      </c>
      <c r="G2318" s="0">
        <v>-0.233329</v>
      </c>
      <c r="H2318" s="0">
        <v>0.045703</v>
      </c>
      <c r="I2318" s="0">
        <v>0.010072</v>
      </c>
      <c r="J2318" s="0">
        <v>-0.01715</v>
      </c>
      <c r="K2318" s="0">
        <v>1012.039978</v>
      </c>
      <c r="L2318" s="0">
        <v>40.449921</v>
      </c>
      <c r="W2318" s="0">
        <f t="shared" si="36"/>
        <v>53717.066235407954</v>
      </c>
    </row>
    <row r="2319">
      <c r="A2319" s="0">
        <v>378.95625</v>
      </c>
      <c r="B2319" s="0">
        <v>-133.128448</v>
      </c>
      <c r="C2319" s="0">
        <v>-49652.289062</v>
      </c>
      <c r="D2319" s="0">
        <v>20377.849609</v>
      </c>
      <c r="E2319" s="0">
        <v>0.205943</v>
      </c>
      <c r="F2319" s="0">
        <v>9.965796</v>
      </c>
      <c r="G2319" s="0">
        <v>-0.217824</v>
      </c>
      <c r="H2319" s="0">
        <v>0.031414</v>
      </c>
      <c r="I2319" s="0">
        <v>0.008774</v>
      </c>
      <c r="J2319" s="0">
        <v>-0.013955</v>
      </c>
      <c r="K2319" s="0">
        <v>1012.039978</v>
      </c>
      <c r="L2319" s="0">
        <v>40.449921</v>
      </c>
      <c r="W2319" s="0">
        <f t="shared" si="36"/>
        <v>53671.447595226025</v>
      </c>
    </row>
    <row r="2320">
      <c r="A2320" s="0">
        <v>378.9675</v>
      </c>
      <c r="B2320" s="0">
        <v>-117.217888</v>
      </c>
      <c r="C2320" s="0">
        <v>-49635.105469</v>
      </c>
      <c r="D2320" s="0">
        <v>20534.591797</v>
      </c>
      <c r="E2320" s="0">
        <v>0.204783</v>
      </c>
      <c r="F2320" s="0">
        <v>9.965982</v>
      </c>
      <c r="G2320" s="0">
        <v>-0.220171</v>
      </c>
      <c r="H2320" s="0">
        <v>-0.000608</v>
      </c>
      <c r="I2320" s="0">
        <v>0.005371</v>
      </c>
      <c r="J2320" s="0">
        <v>-0.006399</v>
      </c>
      <c r="K2320" s="0">
        <v>1012.039978</v>
      </c>
      <c r="L2320" s="0">
        <v>40.449921</v>
      </c>
      <c r="W2320" s="0">
        <f t="shared" si="36"/>
        <v>53715.238947820391</v>
      </c>
    </row>
    <row r="2321">
      <c r="A2321" s="0">
        <v>378.97875</v>
      </c>
      <c r="B2321" s="0">
        <v>-85.546509</v>
      </c>
      <c r="C2321" s="0">
        <v>-49628.894531</v>
      </c>
      <c r="D2321" s="0">
        <v>20433.136719</v>
      </c>
      <c r="E2321" s="0">
        <v>0.189356</v>
      </c>
      <c r="F2321" s="0">
        <v>9.95136</v>
      </c>
      <c r="G2321" s="0">
        <v>-0.243423</v>
      </c>
      <c r="H2321" s="0">
        <v>-0.021963</v>
      </c>
      <c r="I2321" s="0">
        <v>0.002005</v>
      </c>
      <c r="J2321" s="0">
        <v>-0.000988</v>
      </c>
      <c r="K2321" s="0">
        <v>1012.039978</v>
      </c>
      <c r="L2321" s="0">
        <v>40.449921</v>
      </c>
      <c r="W2321" s="0">
        <f t="shared" si="36"/>
        <v>53670.732869522748</v>
      </c>
    </row>
    <row r="2322">
      <c r="A2322" s="0">
        <v>378.99</v>
      </c>
      <c r="B2322" s="0">
        <v>-134.663116</v>
      </c>
      <c r="C2322" s="0">
        <v>-49625.582031</v>
      </c>
      <c r="D2322" s="0">
        <v>20400.726562</v>
      </c>
      <c r="E2322" s="0">
        <v>0.198428</v>
      </c>
      <c r="F2322" s="0">
        <v>9.966142</v>
      </c>
      <c r="G2322" s="0">
        <v>-0.234749</v>
      </c>
      <c r="H2322" s="0">
        <v>-0.027992</v>
      </c>
      <c r="I2322" s="0">
        <v>0.001275</v>
      </c>
      <c r="J2322" s="0">
        <v>0.002525</v>
      </c>
      <c r="K2322" s="0">
        <v>1012.039978</v>
      </c>
      <c r="L2322" s="0">
        <v>40.449921</v>
      </c>
      <c r="W2322" s="0">
        <f t="shared" si="36"/>
        <v>53655.439335894109</v>
      </c>
    </row>
    <row r="2323">
      <c r="A2323" s="0">
        <v>379.00125</v>
      </c>
      <c r="B2323" s="0">
        <v>-28.347511</v>
      </c>
      <c r="C2323" s="0">
        <v>-49625.722656</v>
      </c>
      <c r="D2323" s="0">
        <v>20399.923828</v>
      </c>
      <c r="E2323" s="0">
        <v>0.202078</v>
      </c>
      <c r="F2323" s="0">
        <v>9.972654</v>
      </c>
      <c r="G2323" s="0">
        <v>-0.221523</v>
      </c>
      <c r="H2323" s="0">
        <v>-0.035758</v>
      </c>
      <c r="I2323" s="0">
        <v>-0.000645</v>
      </c>
      <c r="J2323" s="0">
        <v>0.005003</v>
      </c>
      <c r="K2323" s="0">
        <v>1012.039978</v>
      </c>
      <c r="L2323" s="0">
        <v>40.449921</v>
      </c>
      <c r="W2323" s="0">
        <f t="shared" si="36"/>
        <v>53655.102692100161</v>
      </c>
    </row>
    <row r="2324">
      <c r="A2324" s="0">
        <v>379.0125</v>
      </c>
      <c r="B2324" s="0">
        <v>-74.14003</v>
      </c>
      <c r="C2324" s="0">
        <v>-49634.714844</v>
      </c>
      <c r="D2324" s="0">
        <v>20385.261719</v>
      </c>
      <c r="E2324" s="0">
        <v>0.197582</v>
      </c>
      <c r="F2324" s="0">
        <v>9.973884</v>
      </c>
      <c r="G2324" s="0">
        <v>-0.234564</v>
      </c>
      <c r="H2324" s="0">
        <v>-0.037465</v>
      </c>
      <c r="I2324" s="0">
        <v>-0.001398</v>
      </c>
      <c r="J2324" s="0">
        <v>0.004304</v>
      </c>
      <c r="K2324" s="0">
        <v>1012.039978</v>
      </c>
      <c r="L2324" s="0">
        <v>40.449921</v>
      </c>
      <c r="W2324" s="0">
        <f t="shared" si="36"/>
        <v>53657.891402303248</v>
      </c>
    </row>
    <row r="2325">
      <c r="A2325" s="0">
        <v>379.02375</v>
      </c>
      <c r="B2325" s="0">
        <v>-156.408264</v>
      </c>
      <c r="C2325" s="0">
        <v>-49647.480469</v>
      </c>
      <c r="D2325" s="0">
        <v>20461.576172</v>
      </c>
      <c r="E2325" s="0">
        <v>0.205206</v>
      </c>
      <c r="F2325" s="0">
        <v>9.97353</v>
      </c>
      <c r="G2325" s="0">
        <v>-0.228276</v>
      </c>
      <c r="H2325" s="0">
        <v>-0.02185</v>
      </c>
      <c r="I2325" s="0">
        <v>0.000563</v>
      </c>
      <c r="J2325" s="0">
        <v>-0.00283</v>
      </c>
      <c r="K2325" s="0">
        <v>1012.039978</v>
      </c>
      <c r="L2325" s="0">
        <v>40.449921</v>
      </c>
      <c r="W2325" s="0">
        <f t="shared" si="36"/>
        <v>53698.909485271135</v>
      </c>
    </row>
    <row r="2326">
      <c r="A2326" s="0">
        <v>379.035</v>
      </c>
      <c r="B2326" s="0">
        <v>-16.680271</v>
      </c>
      <c r="C2326" s="0">
        <v>-49641.101562</v>
      </c>
      <c r="D2326" s="0">
        <v>20461.515625</v>
      </c>
      <c r="E2326" s="0">
        <v>0.197702</v>
      </c>
      <c r="F2326" s="0">
        <v>9.967983</v>
      </c>
      <c r="G2326" s="0">
        <v>-0.221299</v>
      </c>
      <c r="H2326" s="0">
        <v>-0.00329</v>
      </c>
      <c r="I2326" s="0">
        <v>0.003427</v>
      </c>
      <c r="J2326" s="0">
        <v>-0.009517</v>
      </c>
      <c r="K2326" s="0">
        <v>1012.039978</v>
      </c>
      <c r="L2326" s="0">
        <v>40.449921</v>
      </c>
      <c r="W2326" s="0">
        <f t="shared" si="36"/>
        <v>53692.763611052455</v>
      </c>
    </row>
    <row r="2327">
      <c r="A2327" s="0">
        <v>379.04625</v>
      </c>
      <c r="B2327" s="0">
        <v>-102.397232</v>
      </c>
      <c r="C2327" s="0">
        <v>-49628.777344</v>
      </c>
      <c r="D2327" s="0">
        <v>20432.78125</v>
      </c>
      <c r="E2327" s="0">
        <v>0.197116</v>
      </c>
      <c r="F2327" s="0">
        <v>9.970099</v>
      </c>
      <c r="G2327" s="0">
        <v>-0.219573</v>
      </c>
      <c r="H2327" s="0">
        <v>0.016768</v>
      </c>
      <c r="I2327" s="0">
        <v>0.005832</v>
      </c>
      <c r="J2327" s="0">
        <v>-0.016461</v>
      </c>
      <c r="K2327" s="0">
        <v>1012.039978</v>
      </c>
      <c r="L2327" s="0">
        <v>40.449921</v>
      </c>
      <c r="W2327" s="0">
        <f t="shared" si="36"/>
        <v>53670.518680778565</v>
      </c>
    </row>
    <row r="2328">
      <c r="A2328" s="0">
        <v>379.0575</v>
      </c>
      <c r="B2328" s="0">
        <v>-95.499138</v>
      </c>
      <c r="C2328" s="0">
        <v>-49636.777344</v>
      </c>
      <c r="D2328" s="0">
        <v>20462.835937</v>
      </c>
      <c r="E2328" s="0">
        <v>0.207276</v>
      </c>
      <c r="F2328" s="0">
        <v>9.964113</v>
      </c>
      <c r="G2328" s="0">
        <v>-0.220201</v>
      </c>
      <c r="H2328" s="0">
        <v>0.039052</v>
      </c>
      <c r="I2328" s="0">
        <v>0.009018</v>
      </c>
      <c r="J2328" s="0">
        <v>-0.021632</v>
      </c>
      <c r="K2328" s="0">
        <v>1012.039978</v>
      </c>
      <c r="L2328" s="0">
        <v>40.449921</v>
      </c>
      <c r="W2328" s="0">
        <f t="shared" si="36"/>
        <v>53689.351269760831</v>
      </c>
    </row>
    <row r="2329">
      <c r="A2329" s="0">
        <v>379.06875</v>
      </c>
      <c r="B2329" s="0">
        <v>-138.058792</v>
      </c>
      <c r="C2329" s="0">
        <v>-49638.488281</v>
      </c>
      <c r="D2329" s="0">
        <v>20399.125</v>
      </c>
      <c r="E2329" s="0">
        <v>0.210854</v>
      </c>
      <c r="F2329" s="0">
        <v>9.954671</v>
      </c>
      <c r="G2329" s="0">
        <v>-0.231293</v>
      </c>
      <c r="H2329" s="0">
        <v>0.060252</v>
      </c>
      <c r="I2329" s="0">
        <v>0.011704</v>
      </c>
      <c r="J2329" s="0">
        <v>-0.025628</v>
      </c>
      <c r="K2329" s="0">
        <v>1012.039978</v>
      </c>
      <c r="L2329" s="0">
        <v>40.449921</v>
      </c>
      <c r="W2329" s="0">
        <f t="shared" si="36"/>
        <v>53666.776312898168</v>
      </c>
    </row>
    <row r="2330">
      <c r="A2330" s="0">
        <v>379.08</v>
      </c>
      <c r="B2330" s="0">
        <v>82.235451</v>
      </c>
      <c r="C2330" s="0">
        <v>-49646.1875</v>
      </c>
      <c r="D2330" s="0">
        <v>20444.691406</v>
      </c>
      <c r="E2330" s="0">
        <v>0.201105</v>
      </c>
      <c r="F2330" s="0">
        <v>9.965296</v>
      </c>
      <c r="G2330" s="0">
        <v>-0.226944</v>
      </c>
      <c r="H2330" s="0">
        <v>0.069742</v>
      </c>
      <c r="I2330" s="0">
        <v>0.013282</v>
      </c>
      <c r="J2330" s="0">
        <v>-0.025745</v>
      </c>
      <c r="K2330" s="0">
        <v>1012.039978</v>
      </c>
      <c r="L2330" s="0">
        <v>40.449921</v>
      </c>
      <c r="W2330" s="0">
        <f t="shared" si="36"/>
        <v>53691.117539506733</v>
      </c>
    </row>
    <row r="2331">
      <c r="A2331" s="0">
        <v>379.09125</v>
      </c>
      <c r="B2331" s="0">
        <v>-44.567844</v>
      </c>
      <c r="C2331" s="0">
        <v>-49620.6875</v>
      </c>
      <c r="D2331" s="0">
        <v>20362.421875</v>
      </c>
      <c r="E2331" s="0">
        <v>0.190441</v>
      </c>
      <c r="F2331" s="0">
        <v>9.967587</v>
      </c>
      <c r="G2331" s="0">
        <v>-0.23858</v>
      </c>
      <c r="H2331" s="0">
        <v>0.069984</v>
      </c>
      <c r="I2331" s="0">
        <v>0.013504</v>
      </c>
      <c r="J2331" s="0">
        <v>-0.023158</v>
      </c>
      <c r="K2331" s="0">
        <v>1012.039978</v>
      </c>
      <c r="L2331" s="0">
        <v>40.449921</v>
      </c>
      <c r="W2331" s="0">
        <f t="shared" si="36"/>
        <v>53636.208282100386</v>
      </c>
    </row>
    <row r="2332">
      <c r="A2332" s="0">
        <v>379.1025</v>
      </c>
      <c r="B2332" s="0">
        <v>35.233994</v>
      </c>
      <c r="C2332" s="0">
        <v>-49652.519531</v>
      </c>
      <c r="D2332" s="0">
        <v>20441.490234</v>
      </c>
      <c r="E2332" s="0">
        <v>0.205937</v>
      </c>
      <c r="F2332" s="0">
        <v>9.963776</v>
      </c>
      <c r="G2332" s="0">
        <v>-0.230432</v>
      </c>
      <c r="H2332" s="0">
        <v>0.067025</v>
      </c>
      <c r="I2332" s="0">
        <v>0.013336</v>
      </c>
      <c r="J2332" s="0">
        <v>-0.021993</v>
      </c>
      <c r="K2332" s="0">
        <v>1012.079956</v>
      </c>
      <c r="L2332" s="0">
        <v>40.454803</v>
      </c>
      <c r="W2332" s="0">
        <f t="shared" si="36"/>
        <v>53695.702436949148</v>
      </c>
    </row>
    <row r="2333">
      <c r="A2333" s="0">
        <v>379.11375</v>
      </c>
      <c r="B2333" s="0">
        <v>28.249203</v>
      </c>
      <c r="C2333" s="0">
        <v>-49662.097656</v>
      </c>
      <c r="D2333" s="0">
        <v>20509.742187</v>
      </c>
      <c r="E2333" s="0">
        <v>0.201526</v>
      </c>
      <c r="F2333" s="0">
        <v>9.961935</v>
      </c>
      <c r="G2333" s="0">
        <v>-0.224589</v>
      </c>
      <c r="H2333" s="0">
        <v>0.050144</v>
      </c>
      <c r="I2333" s="0">
        <v>0.009993</v>
      </c>
      <c r="J2333" s="0">
        <v>-0.01872</v>
      </c>
      <c r="K2333" s="0">
        <v>1012.079956</v>
      </c>
      <c r="L2333" s="0">
        <v>40.454803</v>
      </c>
      <c r="W2333" s="0">
        <f t="shared" si="36"/>
        <v>53730.571057720561</v>
      </c>
    </row>
    <row r="2334">
      <c r="A2334" s="0">
        <v>379.125</v>
      </c>
      <c r="B2334" s="0">
        <v>-40.006725</v>
      </c>
      <c r="C2334" s="0">
        <v>-49656.597656</v>
      </c>
      <c r="D2334" s="0">
        <v>20375.398437</v>
      </c>
      <c r="E2334" s="0">
        <v>0.193324</v>
      </c>
      <c r="F2334" s="0">
        <v>9.964762</v>
      </c>
      <c r="G2334" s="0">
        <v>-0.221357</v>
      </c>
      <c r="H2334" s="0">
        <v>0.024319</v>
      </c>
      <c r="I2334" s="0">
        <v>0.008035</v>
      </c>
      <c r="J2334" s="0">
        <v>-0.011644</v>
      </c>
      <c r="K2334" s="0">
        <v>1012.079956</v>
      </c>
      <c r="L2334" s="0">
        <v>40.454803</v>
      </c>
      <c r="W2334" s="0">
        <f t="shared" si="36"/>
        <v>53674.352839828556</v>
      </c>
    </row>
    <row r="2335">
      <c r="A2335" s="0">
        <v>379.13625</v>
      </c>
      <c r="B2335" s="0">
        <v>-124.676987</v>
      </c>
      <c r="C2335" s="0">
        <v>-49627.007812</v>
      </c>
      <c r="D2335" s="0">
        <v>20504.435547</v>
      </c>
      <c r="E2335" s="0">
        <v>0.189782</v>
      </c>
      <c r="F2335" s="0">
        <v>9.970805</v>
      </c>
      <c r="G2335" s="0">
        <v>-0.23259</v>
      </c>
      <c r="H2335" s="0">
        <v>0.005399</v>
      </c>
      <c r="I2335" s="0">
        <v>0.004975</v>
      </c>
      <c r="J2335" s="0">
        <v>-0.007727</v>
      </c>
      <c r="K2335" s="0">
        <v>1012.079956</v>
      </c>
      <c r="L2335" s="0">
        <v>40.454803</v>
      </c>
      <c r="W2335" s="0">
        <f t="shared" si="36"/>
        <v>53696.250575105092</v>
      </c>
    </row>
    <row r="2336">
      <c r="A2336" s="0">
        <v>379.1475</v>
      </c>
      <c r="B2336" s="0">
        <v>25.488379</v>
      </c>
      <c r="C2336" s="0">
        <v>-49632.316406</v>
      </c>
      <c r="D2336" s="0">
        <v>20504.427734</v>
      </c>
      <c r="E2336" s="0">
        <v>0.192468</v>
      </c>
      <c r="F2336" s="0">
        <v>9.966829</v>
      </c>
      <c r="G2336" s="0">
        <v>-0.230425</v>
      </c>
      <c r="H2336" s="0">
        <v>-0.020788</v>
      </c>
      <c r="I2336" s="0">
        <v>0.002627</v>
      </c>
      <c r="J2336" s="0">
        <v>-0.001006</v>
      </c>
      <c r="K2336" s="0">
        <v>1012.079956</v>
      </c>
      <c r="L2336" s="0">
        <v>40.454803</v>
      </c>
      <c r="W2336" s="0">
        <f t="shared" si="36"/>
        <v>53701.0152434904</v>
      </c>
    </row>
    <row r="2337">
      <c r="A2337" s="0">
        <v>379.15875</v>
      </c>
      <c r="B2337" s="0">
        <v>-58.371807</v>
      </c>
      <c r="C2337" s="0">
        <v>-49634.078125</v>
      </c>
      <c r="D2337" s="0">
        <v>20531.634766</v>
      </c>
      <c r="E2337" s="0">
        <v>0.203241</v>
      </c>
      <c r="F2337" s="0">
        <v>9.959195</v>
      </c>
      <c r="G2337" s="0">
        <v>-0.227143</v>
      </c>
      <c r="H2337" s="0">
        <v>-0.034473</v>
      </c>
      <c r="I2337" s="0">
        <v>0.00042</v>
      </c>
      <c r="J2337" s="0">
        <v>0.004112</v>
      </c>
      <c r="K2337" s="0">
        <v>1012.079956</v>
      </c>
      <c r="L2337" s="0">
        <v>40.454803</v>
      </c>
      <c r="W2337" s="0">
        <f t="shared" si="36"/>
        <v>53713.063073621815</v>
      </c>
    </row>
    <row r="2338">
      <c r="A2338" s="0">
        <v>379.17</v>
      </c>
      <c r="B2338" s="0">
        <v>49.599243</v>
      </c>
      <c r="C2338" s="0">
        <v>-49640.851562</v>
      </c>
      <c r="D2338" s="0">
        <v>20350.923828</v>
      </c>
      <c r="E2338" s="0">
        <v>0.205104</v>
      </c>
      <c r="F2338" s="0">
        <v>9.969161</v>
      </c>
      <c r="G2338" s="0">
        <v>-0.222265</v>
      </c>
      <c r="H2338" s="0">
        <v>-0.032607</v>
      </c>
      <c r="I2338" s="0">
        <v>0.000931</v>
      </c>
      <c r="J2338" s="0">
        <v>0.004141</v>
      </c>
      <c r="K2338" s="0">
        <v>1012.079956</v>
      </c>
      <c r="L2338" s="0">
        <v>40.454803</v>
      </c>
      <c r="W2338" s="0">
        <f t="shared" si="36"/>
        <v>53650.505165734292</v>
      </c>
    </row>
    <row r="2339">
      <c r="A2339" s="0">
        <v>379.18125</v>
      </c>
      <c r="B2339" s="0">
        <v>-176.409271</v>
      </c>
      <c r="C2339" s="0">
        <v>-49633.140625</v>
      </c>
      <c r="D2339" s="0">
        <v>20363.943359</v>
      </c>
      <c r="E2339" s="0">
        <v>0.212422</v>
      </c>
      <c r="F2339" s="0">
        <v>9.974097</v>
      </c>
      <c r="G2339" s="0">
        <v>-0.230368</v>
      </c>
      <c r="H2339" s="0">
        <v>-0.031836</v>
      </c>
      <c r="I2339" s="0">
        <v>-0.000792</v>
      </c>
      <c r="J2339" s="0">
        <v>0.002441</v>
      </c>
      <c r="K2339" s="0">
        <v>1012.079956</v>
      </c>
      <c r="L2339" s="0">
        <v>40.454803</v>
      </c>
      <c r="W2339" s="0">
        <f t="shared" si="36"/>
        <v>53648.578337738647</v>
      </c>
    </row>
    <row r="2340">
      <c r="A2340" s="0">
        <v>379.1925</v>
      </c>
      <c r="B2340" s="0">
        <v>-56.624008</v>
      </c>
      <c r="C2340" s="0">
        <v>-49620.203125</v>
      </c>
      <c r="D2340" s="0">
        <v>20581.007812</v>
      </c>
      <c r="E2340" s="0">
        <v>0.208165</v>
      </c>
      <c r="F2340" s="0">
        <v>9.967281</v>
      </c>
      <c r="G2340" s="0">
        <v>-0.236805</v>
      </c>
      <c r="H2340" s="0">
        <v>-0.022617</v>
      </c>
      <c r="I2340" s="0">
        <v>0.001</v>
      </c>
      <c r="J2340" s="0">
        <v>-0.00239</v>
      </c>
      <c r="K2340" s="0">
        <v>1012.079956</v>
      </c>
      <c r="L2340" s="0">
        <v>40.454803</v>
      </c>
      <c r="W2340" s="0">
        <f t="shared" si="36"/>
        <v>53719.136692636326</v>
      </c>
    </row>
    <row r="2341">
      <c r="A2341" s="0">
        <v>379.20375</v>
      </c>
      <c r="B2341" s="0">
        <v>-32.068157</v>
      </c>
      <c r="C2341" s="0">
        <v>-49681.113281</v>
      </c>
      <c r="D2341" s="0">
        <v>20438.378906</v>
      </c>
      <c r="E2341" s="0">
        <v>0.211525</v>
      </c>
      <c r="F2341" s="0">
        <v>9.965939</v>
      </c>
      <c r="G2341" s="0">
        <v>-0.237102</v>
      </c>
      <c r="H2341" s="0">
        <v>-0.002542</v>
      </c>
      <c r="I2341" s="0">
        <v>0.004125</v>
      </c>
      <c r="J2341" s="0">
        <v>-0.009689</v>
      </c>
      <c r="K2341" s="0">
        <v>1012.079956</v>
      </c>
      <c r="L2341" s="0">
        <v>40.452263</v>
      </c>
      <c r="W2341" s="0">
        <f t="shared" si="36"/>
        <v>53720.958456746412</v>
      </c>
    </row>
    <row r="2342">
      <c r="A2342" s="0">
        <v>379.215</v>
      </c>
      <c r="B2342" s="0">
        <v>33.605736</v>
      </c>
      <c r="C2342" s="0">
        <v>-49663.980469</v>
      </c>
      <c r="D2342" s="0">
        <v>20516.757812</v>
      </c>
      <c r="E2342" s="0">
        <v>0.206449</v>
      </c>
      <c r="F2342" s="0">
        <v>9.966268</v>
      </c>
      <c r="G2342" s="0">
        <v>-0.227603</v>
      </c>
      <c r="H2342" s="0">
        <v>0.018708</v>
      </c>
      <c r="I2342" s="0">
        <v>0.005744</v>
      </c>
      <c r="J2342" s="0">
        <v>-0.016009</v>
      </c>
      <c r="K2342" s="0">
        <v>1012.079956</v>
      </c>
      <c r="L2342" s="0">
        <v>40.452263</v>
      </c>
      <c r="W2342" s="0">
        <f t="shared" si="36"/>
        <v>53734.992662947006</v>
      </c>
    </row>
    <row r="2343">
      <c r="A2343" s="0">
        <v>379.22625</v>
      </c>
      <c r="B2343" s="0">
        <v>-5.104949</v>
      </c>
      <c r="C2343" s="0">
        <v>-49637.824219</v>
      </c>
      <c r="D2343" s="0">
        <v>20349.005859</v>
      </c>
      <c r="E2343" s="0">
        <v>0.202999</v>
      </c>
      <c r="F2343" s="0">
        <v>9.97284</v>
      </c>
      <c r="G2343" s="0">
        <v>-0.234545</v>
      </c>
      <c r="H2343" s="0">
        <v>0.042229</v>
      </c>
      <c r="I2343" s="0">
        <v>0.008701</v>
      </c>
      <c r="J2343" s="0">
        <v>-0.022567</v>
      </c>
      <c r="K2343" s="0">
        <v>1012.079956</v>
      </c>
      <c r="L2343" s="0">
        <v>40.452263</v>
      </c>
      <c r="W2343" s="0">
        <f t="shared" si="36"/>
        <v>53646.953862325339</v>
      </c>
    </row>
    <row r="2344">
      <c r="A2344" s="0">
        <v>379.2375</v>
      </c>
      <c r="B2344" s="0">
        <v>-32.572914</v>
      </c>
      <c r="C2344" s="0">
        <v>-49633.742187</v>
      </c>
      <c r="D2344" s="0">
        <v>20454.580078</v>
      </c>
      <c r="E2344" s="0">
        <v>0.209515</v>
      </c>
      <c r="F2344" s="0">
        <v>9.975196</v>
      </c>
      <c r="G2344" s="0">
        <v>-0.230962</v>
      </c>
      <c r="H2344" s="0">
        <v>0.063216</v>
      </c>
      <c r="I2344" s="0">
        <v>0.011423</v>
      </c>
      <c r="J2344" s="0">
        <v>-0.026892</v>
      </c>
      <c r="K2344" s="0">
        <v>1012.079956</v>
      </c>
      <c r="L2344" s="0">
        <v>40.452263</v>
      </c>
      <c r="W2344" s="0">
        <f t="shared" si="36"/>
        <v>53683.323953045467</v>
      </c>
    </row>
    <row r="2345">
      <c r="A2345" s="0">
        <v>379.24875</v>
      </c>
      <c r="B2345" s="0">
        <v>-93.73542</v>
      </c>
      <c r="C2345" s="0">
        <v>-49646.664062</v>
      </c>
      <c r="D2345" s="0">
        <v>20432.808594</v>
      </c>
      <c r="E2345" s="0">
        <v>0.208952</v>
      </c>
      <c r="F2345" s="0">
        <v>9.962403</v>
      </c>
      <c r="G2345" s="0">
        <v>-0.223857</v>
      </c>
      <c r="H2345" s="0">
        <v>0.066495</v>
      </c>
      <c r="I2345" s="0">
        <v>0.012062</v>
      </c>
      <c r="J2345" s="0">
        <v>-0.024977</v>
      </c>
      <c r="K2345" s="0">
        <v>1012.079956</v>
      </c>
      <c r="L2345" s="0">
        <v>40.452263</v>
      </c>
      <c r="W2345" s="0">
        <f t="shared" si="36"/>
        <v>53687.053428672036</v>
      </c>
    </row>
    <row r="2346">
      <c r="A2346" s="0">
        <v>379.26</v>
      </c>
      <c r="B2346" s="0">
        <v>-3.02029</v>
      </c>
      <c r="C2346" s="0">
        <v>-49654.441406</v>
      </c>
      <c r="D2346" s="0">
        <v>20554.285156</v>
      </c>
      <c r="E2346" s="0">
        <v>0.193168</v>
      </c>
      <c r="F2346" s="0">
        <v>9.962652</v>
      </c>
      <c r="G2346" s="0">
        <v>-0.221066</v>
      </c>
      <c r="H2346" s="0">
        <v>0.070976</v>
      </c>
      <c r="I2346" s="0">
        <v>0.013002</v>
      </c>
      <c r="J2346" s="0">
        <v>-0.0237</v>
      </c>
      <c r="K2346" s="0">
        <v>1012.079956</v>
      </c>
      <c r="L2346" s="0">
        <v>40.452263</v>
      </c>
      <c r="W2346" s="0">
        <f t="shared" si="36"/>
        <v>53740.507987347875</v>
      </c>
    </row>
    <row r="2347">
      <c r="A2347" s="0">
        <v>379.27125</v>
      </c>
      <c r="B2347" s="0">
        <v>69.033104</v>
      </c>
      <c r="C2347" s="0">
        <v>-49685.507812</v>
      </c>
      <c r="D2347" s="0">
        <v>20430.111328</v>
      </c>
      <c r="E2347" s="0">
        <v>0.196823</v>
      </c>
      <c r="F2347" s="0">
        <v>9.964291</v>
      </c>
      <c r="G2347" s="0">
        <v>-0.218505</v>
      </c>
      <c r="H2347" s="0">
        <v>0.063893</v>
      </c>
      <c r="I2347" s="0">
        <v>0.011883</v>
      </c>
      <c r="J2347" s="0">
        <v>-0.020361</v>
      </c>
      <c r="K2347" s="0">
        <v>1012.079956</v>
      </c>
      <c r="L2347" s="0">
        <v>40.452263</v>
      </c>
      <c r="W2347" s="0">
        <f t="shared" si="36"/>
        <v>53721.91267053171</v>
      </c>
    </row>
    <row r="2348">
      <c r="A2348" s="0">
        <v>379.2825</v>
      </c>
      <c r="B2348" s="0">
        <v>-95.384987</v>
      </c>
      <c r="C2348" s="0">
        <v>-49646.695312</v>
      </c>
      <c r="D2348" s="0">
        <v>20480.583984</v>
      </c>
      <c r="E2348" s="0">
        <v>0.199681</v>
      </c>
      <c r="F2348" s="0">
        <v>9.971235</v>
      </c>
      <c r="G2348" s="0">
        <v>-0.224944</v>
      </c>
      <c r="H2348" s="0">
        <v>0.051487</v>
      </c>
      <c r="I2348" s="0">
        <v>0.01131</v>
      </c>
      <c r="J2348" s="0">
        <v>-0.017579</v>
      </c>
      <c r="K2348" s="0">
        <v>1012.079956</v>
      </c>
      <c r="L2348" s="0">
        <v>40.452263</v>
      </c>
      <c r="W2348" s="0">
        <f t="shared" si="36"/>
        <v>53705.286276343279</v>
      </c>
    </row>
    <row r="2349">
      <c r="A2349" s="0">
        <v>379.29375</v>
      </c>
      <c r="B2349" s="0">
        <v>-176.499283</v>
      </c>
      <c r="C2349" s="0">
        <v>-49641.359375</v>
      </c>
      <c r="D2349" s="0">
        <v>20421.935547</v>
      </c>
      <c r="E2349" s="0">
        <v>0.211665</v>
      </c>
      <c r="F2349" s="0">
        <v>9.963225</v>
      </c>
      <c r="G2349" s="0">
        <v>-0.227638</v>
      </c>
      <c r="H2349" s="0">
        <v>0.036165</v>
      </c>
      <c r="I2349" s="0">
        <v>0.009548</v>
      </c>
      <c r="J2349" s="0">
        <v>-0.014497</v>
      </c>
      <c r="K2349" s="0">
        <v>1012.079956</v>
      </c>
      <c r="L2349" s="0">
        <v>40.452263</v>
      </c>
      <c r="W2349" s="0">
        <f t="shared" si="36"/>
        <v>53678.218711881847</v>
      </c>
    </row>
    <row r="2350">
      <c r="A2350" s="0">
        <v>379.305</v>
      </c>
      <c r="B2350" s="0">
        <v>-42.492168</v>
      </c>
      <c r="C2350" s="0">
        <v>-49650.898437</v>
      </c>
      <c r="D2350" s="0">
        <v>20483.511719</v>
      </c>
      <c r="E2350" s="0">
        <v>0.203317</v>
      </c>
      <c r="F2350" s="0">
        <v>9.958205</v>
      </c>
      <c r="G2350" s="0">
        <v>-0.242358</v>
      </c>
      <c r="H2350" s="0">
        <v>0.0108</v>
      </c>
      <c r="I2350" s="0">
        <v>0.005319</v>
      </c>
      <c r="J2350" s="0">
        <v>-0.008769</v>
      </c>
      <c r="K2350" s="0">
        <v>1012.070007</v>
      </c>
      <c r="L2350" s="0">
        <v>40.457146</v>
      </c>
      <c r="W2350" s="0">
        <f t="shared" si="36"/>
        <v>53710.220382419218</v>
      </c>
    </row>
    <row r="2351">
      <c r="A2351" s="0">
        <v>379.31625</v>
      </c>
      <c r="B2351" s="0">
        <v>-138.957596</v>
      </c>
      <c r="C2351" s="0">
        <v>-49637.058594</v>
      </c>
      <c r="D2351" s="0">
        <v>20437.425781</v>
      </c>
      <c r="E2351" s="0">
        <v>0.198039</v>
      </c>
      <c r="F2351" s="0">
        <v>9.952287</v>
      </c>
      <c r="G2351" s="0">
        <v>-0.223691</v>
      </c>
      <c r="H2351" s="0">
        <v>-0.015039</v>
      </c>
      <c r="I2351" s="0">
        <v>0.002181</v>
      </c>
      <c r="J2351" s="0">
        <v>-0.002509</v>
      </c>
      <c r="K2351" s="0">
        <v>1012.070007</v>
      </c>
      <c r="L2351" s="0">
        <v>40.457146</v>
      </c>
      <c r="W2351" s="0">
        <f t="shared" si="36"/>
        <v>53680.026710421444</v>
      </c>
    </row>
    <row r="2352">
      <c r="A2352" s="0">
        <v>379.3275</v>
      </c>
      <c r="B2352" s="0">
        <v>-59.638954</v>
      </c>
      <c r="C2352" s="0">
        <v>-49618.480469</v>
      </c>
      <c r="D2352" s="0">
        <v>20442.197266</v>
      </c>
      <c r="E2352" s="0">
        <v>0.20301</v>
      </c>
      <c r="F2352" s="0">
        <v>9.969735</v>
      </c>
      <c r="G2352" s="0">
        <v>-0.225482</v>
      </c>
      <c r="H2352" s="0">
        <v>-0.03098</v>
      </c>
      <c r="I2352" s="0">
        <v>0.001096</v>
      </c>
      <c r="J2352" s="0">
        <v>0.002614</v>
      </c>
      <c r="K2352" s="0">
        <v>1012.070007</v>
      </c>
      <c r="L2352" s="0">
        <v>40.457146</v>
      </c>
      <c r="W2352" s="0">
        <f t="shared" si="36"/>
        <v>53664.518910723753</v>
      </c>
    </row>
    <row r="2353">
      <c r="A2353" s="0">
        <v>379.33875</v>
      </c>
      <c r="B2353" s="0">
        <v>-88.01564</v>
      </c>
      <c r="C2353" s="0">
        <v>-49634.347656</v>
      </c>
      <c r="D2353" s="0">
        <v>20510.970703</v>
      </c>
      <c r="E2353" s="0">
        <v>0.188659</v>
      </c>
      <c r="F2353" s="0">
        <v>9.973609</v>
      </c>
      <c r="G2353" s="0">
        <v>-0.229048</v>
      </c>
      <c r="H2353" s="0">
        <v>-0.037433</v>
      </c>
      <c r="I2353" s="0">
        <v>-5.977043E-05</v>
      </c>
      <c r="J2353" s="0">
        <v>0.006591</v>
      </c>
      <c r="K2353" s="0">
        <v>1012.070007</v>
      </c>
      <c r="L2353" s="0">
        <v>40.457146</v>
      </c>
      <c r="W2353" s="0">
        <f t="shared" si="36"/>
        <v>53705.457201004079</v>
      </c>
    </row>
    <row r="2354">
      <c r="A2354" s="0">
        <v>379.35</v>
      </c>
      <c r="B2354" s="0">
        <v>-242.748764</v>
      </c>
      <c r="C2354" s="0">
        <v>-49658.980469</v>
      </c>
      <c r="D2354" s="0">
        <v>20533.5625</v>
      </c>
      <c r="E2354" s="0">
        <v>0.197051</v>
      </c>
      <c r="F2354" s="0">
        <v>9.959544</v>
      </c>
      <c r="G2354" s="0">
        <v>-0.22876</v>
      </c>
      <c r="H2354" s="0">
        <v>-0.036271</v>
      </c>
      <c r="I2354" s="0">
        <v>-0.000927</v>
      </c>
      <c r="J2354" s="0">
        <v>0.002969</v>
      </c>
      <c r="K2354" s="0">
        <v>1012.070007</v>
      </c>
      <c r="L2354" s="0">
        <v>40.457146</v>
      </c>
      <c r="W2354" s="0">
        <f t="shared" si="36"/>
        <v>53737.328340031505</v>
      </c>
    </row>
    <row r="2355">
      <c r="A2355" s="0">
        <v>379.36125</v>
      </c>
      <c r="B2355" s="0">
        <v>-58.644325</v>
      </c>
      <c r="C2355" s="0">
        <v>-49692.914062</v>
      </c>
      <c r="D2355" s="0">
        <v>20332.767578</v>
      </c>
      <c r="E2355" s="0">
        <v>0.201382</v>
      </c>
      <c r="F2355" s="0">
        <v>9.972031</v>
      </c>
      <c r="G2355" s="0">
        <v>-0.229295</v>
      </c>
      <c r="H2355" s="0">
        <v>-0.027991</v>
      </c>
      <c r="I2355" s="0">
        <v>-0.000282</v>
      </c>
      <c r="J2355" s="0">
        <v>-0.001477</v>
      </c>
      <c r="K2355" s="0">
        <v>1012.070007</v>
      </c>
      <c r="L2355" s="0">
        <v>40.457146</v>
      </c>
      <c r="W2355" s="0">
        <f t="shared" si="36"/>
        <v>53691.811149477348</v>
      </c>
    </row>
    <row r="2356">
      <c r="A2356" s="0">
        <v>379.3725</v>
      </c>
      <c r="B2356" s="0">
        <v>-128.898941</v>
      </c>
      <c r="C2356" s="0">
        <v>-49656.046875</v>
      </c>
      <c r="D2356" s="0">
        <v>20408.496094</v>
      </c>
      <c r="E2356" s="0">
        <v>0.20775</v>
      </c>
      <c r="F2356" s="0">
        <v>9.970745</v>
      </c>
      <c r="G2356" s="0">
        <v>-0.242914</v>
      </c>
      <c r="H2356" s="0">
        <v>-0.014674</v>
      </c>
      <c r="I2356" s="0">
        <v>0.002418</v>
      </c>
      <c r="J2356" s="0">
        <v>-0.006443</v>
      </c>
      <c r="K2356" s="0">
        <v>1012.070007</v>
      </c>
      <c r="L2356" s="0">
        <v>40.457146</v>
      </c>
      <c r="W2356" s="0">
        <f t="shared" si="36"/>
        <v>53686.556222279723</v>
      </c>
    </row>
    <row r="2357">
      <c r="A2357" s="0">
        <v>379.38375</v>
      </c>
      <c r="B2357" s="0">
        <v>48.241974</v>
      </c>
      <c r="C2357" s="0">
        <v>-49633.367187</v>
      </c>
      <c r="D2357" s="0">
        <v>20382.582031</v>
      </c>
      <c r="E2357" s="0">
        <v>0.205362</v>
      </c>
      <c r="F2357" s="0">
        <v>9.968492</v>
      </c>
      <c r="G2357" s="0">
        <v>-0.234298</v>
      </c>
      <c r="H2357" s="0">
        <v>0.011919</v>
      </c>
      <c r="I2357" s="0">
        <v>0.00495</v>
      </c>
      <c r="J2357" s="0">
        <v>-0.015148</v>
      </c>
      <c r="K2357" s="0">
        <v>1012.070007</v>
      </c>
      <c r="L2357" s="0">
        <v>40.457146</v>
      </c>
      <c r="W2357" s="0">
        <f t="shared" si="36"/>
        <v>53655.5972463085</v>
      </c>
    </row>
    <row r="2358">
      <c r="A2358" s="0">
        <v>379.395</v>
      </c>
      <c r="B2358" s="0">
        <v>-50.042641</v>
      </c>
      <c r="C2358" s="0">
        <v>-49635.527344</v>
      </c>
      <c r="D2358" s="0">
        <v>20414.164062</v>
      </c>
      <c r="E2358" s="0">
        <v>0.197093</v>
      </c>
      <c r="F2358" s="0">
        <v>9.967615</v>
      </c>
      <c r="G2358" s="0">
        <v>-0.22914</v>
      </c>
      <c r="H2358" s="0">
        <v>0.03851</v>
      </c>
      <c r="I2358" s="0">
        <v>0.008631</v>
      </c>
      <c r="J2358" s="0">
        <v>-0.020983</v>
      </c>
      <c r="K2358" s="0">
        <v>1012.070007</v>
      </c>
      <c r="L2358" s="0">
        <v>40.457146</v>
      </c>
      <c r="W2358" s="0">
        <f t="shared" si="36"/>
        <v>53669.601948711548</v>
      </c>
    </row>
    <row r="2359">
      <c r="A2359" s="0">
        <v>379.40625</v>
      </c>
      <c r="B2359" s="0">
        <v>-24.143608</v>
      </c>
      <c r="C2359" s="0">
        <v>-49624.625</v>
      </c>
      <c r="D2359" s="0">
        <v>20541.138672</v>
      </c>
      <c r="E2359" s="0">
        <v>0.198707</v>
      </c>
      <c r="F2359" s="0">
        <v>9.97521</v>
      </c>
      <c r="G2359" s="0">
        <v>-0.224492</v>
      </c>
      <c r="H2359" s="0">
        <v>0.053659</v>
      </c>
      <c r="I2359" s="0">
        <v>0.011005</v>
      </c>
      <c r="J2359" s="0">
        <v>-0.024939</v>
      </c>
      <c r="K2359" s="0">
        <v>1012.059998</v>
      </c>
      <c r="L2359" s="0">
        <v>40.454803</v>
      </c>
      <c r="W2359" s="0">
        <f t="shared" si="36"/>
        <v>53707.935793947305</v>
      </c>
    </row>
    <row r="2360">
      <c r="A2360" s="0">
        <v>379.4175</v>
      </c>
      <c r="B2360" s="0">
        <v>33.356346</v>
      </c>
      <c r="C2360" s="0">
        <v>-49618.6875</v>
      </c>
      <c r="D2360" s="0">
        <v>20517.96875</v>
      </c>
      <c r="E2360" s="0">
        <v>0.212148</v>
      </c>
      <c r="F2360" s="0">
        <v>9.977929</v>
      </c>
      <c r="G2360" s="0">
        <v>-0.227812</v>
      </c>
      <c r="H2360" s="0">
        <v>0.062619</v>
      </c>
      <c r="I2360" s="0">
        <v>0.011858</v>
      </c>
      <c r="J2360" s="0">
        <v>-0.023827</v>
      </c>
      <c r="K2360" s="0">
        <v>1012.059998</v>
      </c>
      <c r="L2360" s="0">
        <v>40.454803</v>
      </c>
      <c r="W2360" s="0">
        <f t="shared" si="36"/>
        <v>53693.596485004156</v>
      </c>
    </row>
    <row r="2361">
      <c r="A2361" s="0">
        <v>379.42875</v>
      </c>
      <c r="B2361" s="0">
        <v>-156.218979</v>
      </c>
      <c r="C2361" s="0">
        <v>-49628.367187</v>
      </c>
      <c r="D2361" s="0">
        <v>20495.923828</v>
      </c>
      <c r="E2361" s="0">
        <v>0.198962</v>
      </c>
      <c r="F2361" s="0">
        <v>9.970934</v>
      </c>
      <c r="G2361" s="0">
        <v>-0.245772</v>
      </c>
      <c r="H2361" s="0">
        <v>0.071459</v>
      </c>
      <c r="I2361" s="0">
        <v>0.013754</v>
      </c>
      <c r="J2361" s="0">
        <v>-0.024652</v>
      </c>
      <c r="K2361" s="0">
        <v>1012.059998</v>
      </c>
      <c r="L2361" s="0">
        <v>40.454803</v>
      </c>
      <c r="W2361" s="0">
        <f t="shared" si="36"/>
        <v>53694.339809520672</v>
      </c>
    </row>
    <row r="2362">
      <c r="A2362" s="0">
        <v>379.44</v>
      </c>
      <c r="B2362" s="0">
        <v>-118.094101</v>
      </c>
      <c r="C2362" s="0">
        <v>-49634.542969</v>
      </c>
      <c r="D2362" s="0">
        <v>20376.675781</v>
      </c>
      <c r="E2362" s="0">
        <v>0.203963</v>
      </c>
      <c r="F2362" s="0">
        <v>9.97799</v>
      </c>
      <c r="G2362" s="0">
        <v>-0.229939</v>
      </c>
      <c r="H2362" s="0">
        <v>0.068599</v>
      </c>
      <c r="I2362" s="0">
        <v>0.012914</v>
      </c>
      <c r="J2362" s="0">
        <v>-0.021741</v>
      </c>
      <c r="K2362" s="0">
        <v>1012.059998</v>
      </c>
      <c r="L2362" s="0">
        <v>40.454803</v>
      </c>
      <c r="W2362" s="0">
        <f t="shared" si="36"/>
        <v>53654.549833562029</v>
      </c>
    </row>
    <row r="2363">
      <c r="A2363" s="0">
        <v>379.45125</v>
      </c>
      <c r="B2363" s="0">
        <v>-54.671764</v>
      </c>
      <c r="C2363" s="0">
        <v>-49642.5625</v>
      </c>
      <c r="D2363" s="0">
        <v>20482.367187</v>
      </c>
      <c r="E2363" s="0">
        <v>0.19593</v>
      </c>
      <c r="F2363" s="0">
        <v>9.960997</v>
      </c>
      <c r="G2363" s="0">
        <v>-0.233963</v>
      </c>
      <c r="H2363" s="0">
        <v>0.056344</v>
      </c>
      <c r="I2363" s="0">
        <v>0.01199</v>
      </c>
      <c r="J2363" s="0">
        <v>-0.01785</v>
      </c>
      <c r="K2363" s="0">
        <v>1012.059998</v>
      </c>
      <c r="L2363" s="0">
        <v>40.454803</v>
      </c>
      <c r="W2363" s="0">
        <f t="shared" si="36"/>
        <v>53702.089029676295</v>
      </c>
    </row>
    <row r="2364">
      <c r="A2364" s="0">
        <v>379.4625</v>
      </c>
      <c r="B2364" s="0">
        <v>-83.879135</v>
      </c>
      <c r="C2364" s="0">
        <v>-49643.589844</v>
      </c>
      <c r="D2364" s="0">
        <v>20522.917969</v>
      </c>
      <c r="E2364" s="0">
        <v>0.202911</v>
      </c>
      <c r="F2364" s="0">
        <v>9.963763</v>
      </c>
      <c r="G2364" s="0">
        <v>-0.248802</v>
      </c>
      <c r="H2364" s="0">
        <v>0.033849</v>
      </c>
      <c r="I2364" s="0">
        <v>0.008628</v>
      </c>
      <c r="J2364" s="0">
        <v>-0.012869</v>
      </c>
      <c r="K2364" s="0">
        <v>1012.059998</v>
      </c>
      <c r="L2364" s="0">
        <v>40.454803</v>
      </c>
      <c r="W2364" s="0">
        <f t="shared" si="36"/>
        <v>53718.555548999</v>
      </c>
    </row>
    <row r="2365">
      <c r="A2365" s="0">
        <v>379.47375</v>
      </c>
      <c r="B2365" s="0">
        <v>-13.037364</v>
      </c>
      <c r="C2365" s="0">
        <v>-49639.324219</v>
      </c>
      <c r="D2365" s="0">
        <v>20500.564453</v>
      </c>
      <c r="E2365" s="0">
        <v>0.204281</v>
      </c>
      <c r="F2365" s="0">
        <v>9.970102</v>
      </c>
      <c r="G2365" s="0">
        <v>-0.224442</v>
      </c>
      <c r="H2365" s="0">
        <v>0.012722</v>
      </c>
      <c r="I2365" s="0">
        <v>0.006213</v>
      </c>
      <c r="J2365" s="0">
        <v>-0.009136</v>
      </c>
      <c r="K2365" s="0">
        <v>1012.059998</v>
      </c>
      <c r="L2365" s="0">
        <v>40.454803</v>
      </c>
      <c r="W2365" s="0">
        <f t="shared" si="36"/>
        <v>53706.012901568734</v>
      </c>
    </row>
    <row r="2366">
      <c r="A2366" s="0">
        <v>379.485</v>
      </c>
      <c r="B2366" s="0">
        <v>45.094704</v>
      </c>
      <c r="C2366" s="0">
        <v>-49664.109375</v>
      </c>
      <c r="D2366" s="0">
        <v>20542.28125</v>
      </c>
      <c r="E2366" s="0">
        <v>0.191043</v>
      </c>
      <c r="F2366" s="0">
        <v>9.962667</v>
      </c>
      <c r="G2366" s="0">
        <v>-0.216234</v>
      </c>
      <c r="H2366" s="0">
        <v>-0.010468</v>
      </c>
      <c r="I2366" s="0">
        <v>0.003392</v>
      </c>
      <c r="J2366" s="0">
        <v>-0.003477</v>
      </c>
      <c r="K2366" s="0">
        <v>1012.059998</v>
      </c>
      <c r="L2366" s="0">
        <v>40.454803</v>
      </c>
      <c r="W2366" s="0">
        <f t="shared" si="36"/>
        <v>53744.870569184495</v>
      </c>
    </row>
    <row r="2367">
      <c r="A2367" s="0">
        <v>379.49625</v>
      </c>
      <c r="B2367" s="0">
        <v>48.471951</v>
      </c>
      <c r="C2367" s="0">
        <v>-49650.082031</v>
      </c>
      <c r="D2367" s="0">
        <v>20492.416016</v>
      </c>
      <c r="E2367" s="0">
        <v>0.207644</v>
      </c>
      <c r="F2367" s="0">
        <v>9.976707</v>
      </c>
      <c r="G2367" s="0">
        <v>-0.226659</v>
      </c>
      <c r="H2367" s="0">
        <v>-0.028459</v>
      </c>
      <c r="I2367" s="0">
        <v>0.001241</v>
      </c>
      <c r="J2367" s="0">
        <v>0.002268</v>
      </c>
      <c r="K2367" s="0">
        <v>1012.059998</v>
      </c>
      <c r="L2367" s="0">
        <v>40.454803</v>
      </c>
      <c r="W2367" s="0">
        <f t="shared" si="36"/>
        <v>53712.867260907566</v>
      </c>
    </row>
    <row r="2368">
      <c r="A2368" s="0">
        <v>379.5075</v>
      </c>
      <c r="B2368" s="0">
        <v>48.214336</v>
      </c>
      <c r="C2368" s="0">
        <v>-49658.792969</v>
      </c>
      <c r="D2368" s="0">
        <v>20427.205078</v>
      </c>
      <c r="E2368" s="0">
        <v>0.194138</v>
      </c>
      <c r="F2368" s="0">
        <v>9.966807</v>
      </c>
      <c r="G2368" s="0">
        <v>-0.235067</v>
      </c>
      <c r="H2368" s="0">
        <v>-0.031701</v>
      </c>
      <c r="I2368" s="0">
        <v>0.000532</v>
      </c>
      <c r="J2368" s="0">
        <v>0.004796</v>
      </c>
      <c r="K2368" s="0">
        <v>1012.049988</v>
      </c>
      <c r="L2368" s="0">
        <v>40.452263</v>
      </c>
      <c r="W2368" s="0">
        <f t="shared" si="36"/>
        <v>53696.07761334964</v>
      </c>
    </row>
    <row r="2369">
      <c r="A2369" s="0">
        <v>379.51875</v>
      </c>
      <c r="B2369" s="0">
        <v>-47.808285</v>
      </c>
      <c r="C2369" s="0">
        <v>-49619.886719</v>
      </c>
      <c r="D2369" s="0">
        <v>20411.283203</v>
      </c>
      <c r="E2369" s="0">
        <v>0.213369</v>
      </c>
      <c r="F2369" s="0">
        <v>9.966862</v>
      </c>
      <c r="G2369" s="0">
        <v>-0.229424</v>
      </c>
      <c r="H2369" s="0">
        <v>-0.03439</v>
      </c>
      <c r="I2369" s="0">
        <v>-0.000531</v>
      </c>
      <c r="J2369" s="0">
        <v>0.003716</v>
      </c>
      <c r="K2369" s="0">
        <v>1012.049988</v>
      </c>
      <c r="L2369" s="0">
        <v>40.452263</v>
      </c>
      <c r="W2369" s="0">
        <f t="shared" si="36"/>
        <v>53654.039229414753</v>
      </c>
    </row>
    <row r="2370">
      <c r="A2370" s="0">
        <v>379.53</v>
      </c>
      <c r="B2370" s="0">
        <v>43.481506</v>
      </c>
      <c r="C2370" s="0">
        <v>-49616.25</v>
      </c>
      <c r="D2370" s="0">
        <v>20381.330078</v>
      </c>
      <c r="E2370" s="0">
        <v>0.200043</v>
      </c>
      <c r="F2370" s="0">
        <v>9.977929</v>
      </c>
      <c r="G2370" s="0">
        <v>-0.221631</v>
      </c>
      <c r="H2370" s="0">
        <v>-0.029557</v>
      </c>
      <c r="I2370" s="0">
        <v>0.001121</v>
      </c>
      <c r="J2370" s="0">
        <v>-0.000519</v>
      </c>
      <c r="K2370" s="0">
        <v>1012.049988</v>
      </c>
      <c r="L2370" s="0">
        <v>40.452263</v>
      </c>
      <c r="W2370" s="0">
        <f ref="W2370:W2433" t="shared" si="37">SQRT((B2370)^2+(C2370)^2+(D2370)^2)</f>
        <v>53639.283836123795</v>
      </c>
    </row>
    <row r="2371">
      <c r="A2371" s="0">
        <v>379.54125</v>
      </c>
      <c r="B2371" s="0">
        <v>74.4972</v>
      </c>
      <c r="C2371" s="0">
        <v>-49664.050781</v>
      </c>
      <c r="D2371" s="0">
        <v>20466.8125</v>
      </c>
      <c r="E2371" s="0">
        <v>0.195924</v>
      </c>
      <c r="F2371" s="0">
        <v>9.973247</v>
      </c>
      <c r="G2371" s="0">
        <v>-0.235438</v>
      </c>
      <c r="H2371" s="0">
        <v>-0.011121</v>
      </c>
      <c r="I2371" s="0">
        <v>0.002604</v>
      </c>
      <c r="J2371" s="0">
        <v>-0.007274</v>
      </c>
      <c r="K2371" s="0">
        <v>1012.049988</v>
      </c>
      <c r="L2371" s="0">
        <v>40.452263</v>
      </c>
      <c r="W2371" s="0">
        <f t="shared" si="37"/>
        <v>53716.048846882906</v>
      </c>
    </row>
    <row r="2372">
      <c r="A2372" s="0">
        <v>379.5525</v>
      </c>
      <c r="B2372" s="0">
        <v>-78.732849</v>
      </c>
      <c r="C2372" s="0">
        <v>-49624.945312</v>
      </c>
      <c r="D2372" s="0">
        <v>20452.580078</v>
      </c>
      <c r="E2372" s="0">
        <v>0.19894</v>
      </c>
      <c r="F2372" s="0">
        <v>9.972167</v>
      </c>
      <c r="G2372" s="0">
        <v>-0.222857</v>
      </c>
      <c r="H2372" s="0">
        <v>0.009229</v>
      </c>
      <c r="I2372" s="0">
        <v>0.004987</v>
      </c>
      <c r="J2372" s="0">
        <v>-0.012958</v>
      </c>
      <c r="K2372" s="0">
        <v>1012.049988</v>
      </c>
      <c r="L2372" s="0">
        <v>40.452263</v>
      </c>
      <c r="W2372" s="0">
        <f t="shared" si="37"/>
        <v>53674.476503525446</v>
      </c>
    </row>
    <row r="2373">
      <c r="A2373" s="0">
        <v>379.56375</v>
      </c>
      <c r="B2373" s="0">
        <v>-85.730591</v>
      </c>
      <c r="C2373" s="0">
        <v>-49640.664062</v>
      </c>
      <c r="D2373" s="0">
        <v>20327.042969</v>
      </c>
      <c r="E2373" s="0">
        <v>0.194967</v>
      </c>
      <c r="F2373" s="0">
        <v>9.970921</v>
      </c>
      <c r="G2373" s="0">
        <v>-0.216579</v>
      </c>
      <c r="H2373" s="0">
        <v>0.030961</v>
      </c>
      <c r="I2373" s="0">
        <v>0.007379</v>
      </c>
      <c r="J2373" s="0">
        <v>-0.019471</v>
      </c>
      <c r="K2373" s="0">
        <v>1012.049988</v>
      </c>
      <c r="L2373" s="0">
        <v>40.452263</v>
      </c>
      <c r="W2373" s="0">
        <f t="shared" si="37"/>
        <v>53641.323195034485</v>
      </c>
    </row>
    <row r="2374">
      <c r="A2374" s="0">
        <v>379.575</v>
      </c>
      <c r="B2374" s="0">
        <v>-42.664528</v>
      </c>
      <c r="C2374" s="0">
        <v>-49632.546875</v>
      </c>
      <c r="D2374" s="0">
        <v>20336.087891</v>
      </c>
      <c r="E2374" s="0">
        <v>0.201652</v>
      </c>
      <c r="F2374" s="0">
        <v>9.969562</v>
      </c>
      <c r="G2374" s="0">
        <v>-0.231301</v>
      </c>
      <c r="H2374" s="0">
        <v>0.054832</v>
      </c>
      <c r="I2374" s="0">
        <v>0.011276</v>
      </c>
      <c r="J2374" s="0">
        <v>-0.025557</v>
      </c>
      <c r="K2374" s="0">
        <v>1012.049988</v>
      </c>
      <c r="L2374" s="0">
        <v>40.452263</v>
      </c>
      <c r="W2374" s="0">
        <f t="shared" si="37"/>
        <v>53637.1885940296</v>
      </c>
    </row>
    <row r="2375">
      <c r="A2375" s="0">
        <v>379.58625</v>
      </c>
      <c r="B2375" s="0">
        <v>-6.954479</v>
      </c>
      <c r="C2375" s="0">
        <v>-49641.140625</v>
      </c>
      <c r="D2375" s="0">
        <v>20339.697266</v>
      </c>
      <c r="E2375" s="0">
        <v>0.19995</v>
      </c>
      <c r="F2375" s="0">
        <v>9.967039</v>
      </c>
      <c r="G2375" s="0">
        <v>-0.23466</v>
      </c>
      <c r="H2375" s="0">
        <v>0.058429</v>
      </c>
      <c r="I2375" s="0">
        <v>0.011517</v>
      </c>
      <c r="J2375" s="0">
        <v>-0.024489</v>
      </c>
      <c r="K2375" s="0">
        <v>1012.049988</v>
      </c>
      <c r="L2375" s="0">
        <v>40.452263</v>
      </c>
      <c r="W2375" s="0">
        <f t="shared" si="37"/>
        <v>53646.492669962412</v>
      </c>
    </row>
    <row r="2376">
      <c r="A2376" s="0">
        <v>379.5975</v>
      </c>
      <c r="B2376" s="0">
        <v>-121.820618</v>
      </c>
      <c r="C2376" s="0">
        <v>-49624.027344</v>
      </c>
      <c r="D2376" s="0">
        <v>20429.921875</v>
      </c>
      <c r="E2376" s="0">
        <v>0.202667</v>
      </c>
      <c r="F2376" s="0">
        <v>9.973868</v>
      </c>
      <c r="G2376" s="0">
        <v>-0.216898</v>
      </c>
      <c r="H2376" s="0">
        <v>0.06804</v>
      </c>
      <c r="I2376" s="0">
        <v>0.013126</v>
      </c>
      <c r="J2376" s="0">
        <v>-0.025112</v>
      </c>
      <c r="K2376" s="0">
        <v>1012.049988</v>
      </c>
      <c r="L2376" s="0">
        <v>40.452263</v>
      </c>
      <c r="W2376" s="0">
        <f t="shared" si="37"/>
        <v>53665.078383615852</v>
      </c>
    </row>
    <row r="2377">
      <c r="A2377" s="0">
        <v>379.60875</v>
      </c>
      <c r="B2377" s="0">
        <v>-111.235397</v>
      </c>
      <c r="C2377" s="0">
        <v>-49621.210937</v>
      </c>
      <c r="D2377" s="0">
        <v>20595.695312</v>
      </c>
      <c r="E2377" s="0">
        <v>0.205756</v>
      </c>
      <c r="F2377" s="0">
        <v>9.965101</v>
      </c>
      <c r="G2377" s="0">
        <v>-0.229004</v>
      </c>
      <c r="H2377" s="0">
        <v>0.066229</v>
      </c>
      <c r="I2377" s="0">
        <v>0.012508</v>
      </c>
      <c r="J2377" s="0">
        <v>-0.021299</v>
      </c>
      <c r="K2377" s="0">
        <v>1012.049988</v>
      </c>
      <c r="L2377" s="0">
        <v>40.454803</v>
      </c>
      <c r="W2377" s="0">
        <f t="shared" si="37"/>
        <v>53725.781646733943</v>
      </c>
    </row>
    <row r="2378">
      <c r="A2378" s="0">
        <v>379.62</v>
      </c>
      <c r="B2378" s="0">
        <v>-176.963486</v>
      </c>
      <c r="C2378" s="0">
        <v>-49651.046875</v>
      </c>
      <c r="D2378" s="0">
        <v>20437.105469</v>
      </c>
      <c r="E2378" s="0">
        <v>0.194339</v>
      </c>
      <c r="F2378" s="0">
        <v>9.95743</v>
      </c>
      <c r="G2378" s="0">
        <v>-0.22529</v>
      </c>
      <c r="H2378" s="0">
        <v>0.056838</v>
      </c>
      <c r="I2378" s="0">
        <v>0.011315</v>
      </c>
      <c r="J2378" s="0">
        <v>-0.018112</v>
      </c>
      <c r="K2378" s="0">
        <v>1012.049988</v>
      </c>
      <c r="L2378" s="0">
        <v>40.454803</v>
      </c>
      <c r="W2378" s="0">
        <f t="shared" si="37"/>
        <v>53692.951602699723</v>
      </c>
    </row>
    <row r="2379">
      <c r="A2379" s="0">
        <v>379.63125</v>
      </c>
      <c r="B2379" s="0">
        <v>-100.71431</v>
      </c>
      <c r="C2379" s="0">
        <v>-49645.75</v>
      </c>
      <c r="D2379" s="0">
        <v>20249.761719</v>
      </c>
      <c r="E2379" s="0">
        <v>0.197836</v>
      </c>
      <c r="F2379" s="0">
        <v>9.963122</v>
      </c>
      <c r="G2379" s="0">
        <v>-0.220675</v>
      </c>
      <c r="H2379" s="0">
        <v>0.035766</v>
      </c>
      <c r="I2379" s="0">
        <v>0.009694</v>
      </c>
      <c r="J2379" s="0">
        <v>-0.013616</v>
      </c>
      <c r="K2379" s="0">
        <v>1012.049988</v>
      </c>
      <c r="L2379" s="0">
        <v>40.454803</v>
      </c>
      <c r="W2379" s="0">
        <f t="shared" si="37"/>
        <v>53616.820925069929</v>
      </c>
    </row>
    <row r="2380">
      <c r="A2380" s="0">
        <v>379.6425</v>
      </c>
      <c r="B2380" s="0">
        <v>-72.71492</v>
      </c>
      <c r="C2380" s="0">
        <v>-49635.585937</v>
      </c>
      <c r="D2380" s="0">
        <v>20368.53125</v>
      </c>
      <c r="E2380" s="0">
        <v>0.203817</v>
      </c>
      <c r="F2380" s="0">
        <v>9.965462</v>
      </c>
      <c r="G2380" s="0">
        <v>-0.217888</v>
      </c>
      <c r="H2380" s="0">
        <v>0.019442</v>
      </c>
      <c r="I2380" s="0">
        <v>0.007205</v>
      </c>
      <c r="J2380" s="0">
        <v>-0.01106</v>
      </c>
      <c r="K2380" s="0">
        <v>1012.049988</v>
      </c>
      <c r="L2380" s="0">
        <v>40.454803</v>
      </c>
      <c r="W2380" s="0">
        <f t="shared" si="37"/>
        <v>53652.341459167736</v>
      </c>
    </row>
    <row r="2381">
      <c r="A2381" s="0">
        <v>379.65375</v>
      </c>
      <c r="B2381" s="0">
        <v>-78.901611</v>
      </c>
      <c r="C2381" s="0">
        <v>-49636.007812</v>
      </c>
      <c r="D2381" s="0">
        <v>20490.375</v>
      </c>
      <c r="E2381" s="0">
        <v>0.197702</v>
      </c>
      <c r="F2381" s="0">
        <v>9.977439</v>
      </c>
      <c r="G2381" s="0">
        <v>-0.213098</v>
      </c>
      <c r="H2381" s="0">
        <v>-0.009634</v>
      </c>
      <c r="I2381" s="0">
        <v>0.003456</v>
      </c>
      <c r="J2381" s="0">
        <v>-0.004144</v>
      </c>
      <c r="K2381" s="0">
        <v>1012.049988</v>
      </c>
      <c r="L2381" s="0">
        <v>40.454803</v>
      </c>
      <c r="W2381" s="0">
        <f t="shared" si="37"/>
        <v>53699.11511950424</v>
      </c>
    </row>
    <row r="2382">
      <c r="A2382" s="0">
        <v>379.665</v>
      </c>
      <c r="B2382" s="0">
        <v>-38.305298</v>
      </c>
      <c r="C2382" s="0">
        <v>-49629.742187</v>
      </c>
      <c r="D2382" s="0">
        <v>20376.316406</v>
      </c>
      <c r="E2382" s="0">
        <v>0.192234</v>
      </c>
      <c r="F2382" s="0">
        <v>9.975889</v>
      </c>
      <c r="G2382" s="0">
        <v>-0.235377</v>
      </c>
      <c r="H2382" s="0">
        <v>-0.027128</v>
      </c>
      <c r="I2382" s="0">
        <v>0.000843</v>
      </c>
      <c r="J2382" s="0">
        <v>0.002973</v>
      </c>
      <c r="K2382" s="0">
        <v>1012.049988</v>
      </c>
      <c r="L2382" s="0">
        <v>40.454803</v>
      </c>
      <c r="W2382" s="0">
        <f t="shared" si="37"/>
        <v>53649.855984162416</v>
      </c>
    </row>
    <row r="2383">
      <c r="A2383" s="0">
        <v>379.67625</v>
      </c>
      <c r="B2383" s="0">
        <v>40.434589</v>
      </c>
      <c r="C2383" s="0">
        <v>-49660.148437</v>
      </c>
      <c r="D2383" s="0">
        <v>20507.941406</v>
      </c>
      <c r="E2383" s="0">
        <v>0.195003</v>
      </c>
      <c r="F2383" s="0">
        <v>9.977857</v>
      </c>
      <c r="G2383" s="0">
        <v>-0.222309</v>
      </c>
      <c r="H2383" s="0">
        <v>-0.034361</v>
      </c>
      <c r="I2383" s="0">
        <v>0.000796</v>
      </c>
      <c r="J2383" s="0">
        <v>0.00562</v>
      </c>
      <c r="K2383" s="0">
        <v>1012.049988</v>
      </c>
      <c r="L2383" s="0">
        <v>40.454803</v>
      </c>
      <c r="W2383" s="0">
        <f t="shared" si="37"/>
        <v>53728.089845562077</v>
      </c>
    </row>
    <row r="2384">
      <c r="A2384" s="0">
        <v>379.6875</v>
      </c>
      <c r="B2384" s="0">
        <v>-51.547352</v>
      </c>
      <c r="C2384" s="0">
        <v>-49644.222656</v>
      </c>
      <c r="D2384" s="0">
        <v>20569.509766</v>
      </c>
      <c r="E2384" s="0">
        <v>0.20224</v>
      </c>
      <c r="F2384" s="0">
        <v>9.969413</v>
      </c>
      <c r="G2384" s="0">
        <v>-0.230397</v>
      </c>
      <c r="H2384" s="0">
        <v>-0.038551</v>
      </c>
      <c r="I2384" s="0">
        <v>-0.000403</v>
      </c>
      <c r="J2384" s="0">
        <v>0.00493</v>
      </c>
      <c r="K2384" s="0">
        <v>1012.049988</v>
      </c>
      <c r="L2384" s="0">
        <v>40.454803</v>
      </c>
      <c r="W2384" s="0">
        <f t="shared" si="37"/>
        <v>53736.916847373846</v>
      </c>
    </row>
    <row r="2385">
      <c r="A2385" s="0">
        <v>379.69875</v>
      </c>
      <c r="B2385" s="0">
        <v>-15.501832</v>
      </c>
      <c r="C2385" s="0">
        <v>-49644.738281</v>
      </c>
      <c r="D2385" s="0">
        <v>20455.638672</v>
      </c>
      <c r="E2385" s="0">
        <v>0.206031</v>
      </c>
      <c r="F2385" s="0">
        <v>9.965129</v>
      </c>
      <c r="G2385" s="0">
        <v>-0.240689</v>
      </c>
      <c r="H2385" s="0">
        <v>-0.026369</v>
      </c>
      <c r="I2385" s="0">
        <v>4.078089E-05</v>
      </c>
      <c r="J2385" s="0">
        <v>-0.000781</v>
      </c>
      <c r="K2385" s="0">
        <v>1012.049988</v>
      </c>
      <c r="L2385" s="0">
        <v>40.454803</v>
      </c>
      <c r="W2385" s="0">
        <f t="shared" si="37"/>
        <v>53693.886363115904</v>
      </c>
    </row>
    <row r="2386">
      <c r="A2386" s="0">
        <v>379.71</v>
      </c>
      <c r="B2386" s="0">
        <v>-84.666649</v>
      </c>
      <c r="C2386" s="0">
        <v>-49636.371094</v>
      </c>
      <c r="D2386" s="0">
        <v>20473.699219</v>
      </c>
      <c r="E2386" s="0">
        <v>0.20168</v>
      </c>
      <c r="F2386" s="0">
        <v>9.966336</v>
      </c>
      <c r="G2386" s="0">
        <v>-0.233052</v>
      </c>
      <c r="H2386" s="0">
        <v>-0.016537</v>
      </c>
      <c r="I2386" s="0">
        <v>0.001644</v>
      </c>
      <c r="J2386" s="0">
        <v>-0.005118</v>
      </c>
      <c r="K2386" s="0">
        <v>1012.049988</v>
      </c>
      <c r="L2386" s="0">
        <v>40.457146</v>
      </c>
      <c r="W2386" s="0">
        <f t="shared" si="37"/>
        <v>53693.098844570457</v>
      </c>
    </row>
    <row r="2387">
      <c r="A2387" s="0">
        <v>379.72125</v>
      </c>
      <c r="B2387" s="0">
        <v>-73.534065</v>
      </c>
      <c r="C2387" s="0">
        <v>-49638.417969</v>
      </c>
      <c r="D2387" s="0">
        <v>20474.46875</v>
      </c>
      <c r="E2387" s="0">
        <v>0.201868</v>
      </c>
      <c r="F2387" s="0">
        <v>9.972227</v>
      </c>
      <c r="G2387" s="0">
        <v>-0.229886</v>
      </c>
      <c r="H2387" s="0">
        <v>0.007704</v>
      </c>
      <c r="I2387" s="0">
        <v>0.004146</v>
      </c>
      <c r="J2387" s="0">
        <v>-0.013393</v>
      </c>
      <c r="K2387" s="0">
        <v>1012.049988</v>
      </c>
      <c r="L2387" s="0">
        <v>40.457146</v>
      </c>
      <c r="W2387" s="0">
        <f t="shared" si="37"/>
        <v>53695.268099885528</v>
      </c>
    </row>
    <row r="2388">
      <c r="A2388" s="0">
        <v>379.7325</v>
      </c>
      <c r="B2388" s="0">
        <v>-66.570198</v>
      </c>
      <c r="C2388" s="0">
        <v>-49633.136719</v>
      </c>
      <c r="D2388" s="0">
        <v>20417.441406</v>
      </c>
      <c r="E2388" s="0">
        <v>0.20329</v>
      </c>
      <c r="F2388" s="0">
        <v>9.967861</v>
      </c>
      <c r="G2388" s="0">
        <v>-0.221486</v>
      </c>
      <c r="H2388" s="0">
        <v>0.035634</v>
      </c>
      <c r="I2388" s="0">
        <v>0.008608</v>
      </c>
      <c r="J2388" s="0">
        <v>-0.021041</v>
      </c>
      <c r="K2388" s="0">
        <v>1012.049988</v>
      </c>
      <c r="L2388" s="0">
        <v>40.457146</v>
      </c>
      <c r="W2388" s="0">
        <f t="shared" si="37"/>
        <v>53668.655710066487</v>
      </c>
    </row>
    <row r="2389">
      <c r="A2389" s="0">
        <v>379.74375</v>
      </c>
      <c r="B2389" s="0">
        <v>-22.536673</v>
      </c>
      <c r="C2389" s="0">
        <v>-49617.652344</v>
      </c>
      <c r="D2389" s="0">
        <v>20534.988281</v>
      </c>
      <c r="E2389" s="0">
        <v>0.201125</v>
      </c>
      <c r="F2389" s="0">
        <v>9.969974</v>
      </c>
      <c r="G2389" s="0">
        <v>-0.224173</v>
      </c>
      <c r="H2389" s="0">
        <v>0.051196</v>
      </c>
      <c r="I2389" s="0">
        <v>0.010427</v>
      </c>
      <c r="J2389" s="0">
        <v>-0.023696</v>
      </c>
      <c r="K2389" s="0">
        <v>1012.049988</v>
      </c>
      <c r="L2389" s="0">
        <v>40.457146</v>
      </c>
      <c r="W2389" s="0">
        <f t="shared" si="37"/>
        <v>53699.140363068072</v>
      </c>
    </row>
    <row r="2390">
      <c r="A2390" s="0">
        <v>379.755</v>
      </c>
      <c r="B2390" s="0">
        <v>-49.795662</v>
      </c>
      <c r="C2390" s="0">
        <v>-49645.160156</v>
      </c>
      <c r="D2390" s="0">
        <v>20571.320312</v>
      </c>
      <c r="E2390" s="0">
        <v>0.191202</v>
      </c>
      <c r="F2390" s="0">
        <v>9.972722</v>
      </c>
      <c r="G2390" s="0">
        <v>-0.230085</v>
      </c>
      <c r="H2390" s="0">
        <v>0.060668</v>
      </c>
      <c r="I2390" s="0">
        <v>0.011459</v>
      </c>
      <c r="J2390" s="0">
        <v>-0.024586</v>
      </c>
      <c r="K2390" s="0">
        <v>1012.049988</v>
      </c>
      <c r="L2390" s="0">
        <v>40.457146</v>
      </c>
      <c r="W2390" s="0">
        <f t="shared" si="37"/>
        <v>53738.474354057988</v>
      </c>
    </row>
    <row r="2391">
      <c r="A2391" s="0">
        <v>379.76625</v>
      </c>
      <c r="B2391" s="0">
        <v>115.802856</v>
      </c>
      <c r="C2391" s="0">
        <v>-49635.976562</v>
      </c>
      <c r="D2391" s="0">
        <v>20558.007812</v>
      </c>
      <c r="E2391" s="0">
        <v>0.194317</v>
      </c>
      <c r="F2391" s="0">
        <v>9.968976</v>
      </c>
      <c r="G2391" s="0">
        <v>-0.225552</v>
      </c>
      <c r="H2391" s="0">
        <v>0.069142</v>
      </c>
      <c r="I2391" s="0">
        <v>0.012737</v>
      </c>
      <c r="J2391" s="0">
        <v>-0.025644</v>
      </c>
      <c r="K2391" s="0">
        <v>1012.049988</v>
      </c>
      <c r="L2391" s="0">
        <v>40.457146</v>
      </c>
      <c r="W2391" s="0">
        <f t="shared" si="37"/>
        <v>53724.99664739985</v>
      </c>
    </row>
    <row r="2392">
      <c r="A2392" s="0">
        <v>379.7775</v>
      </c>
      <c r="B2392" s="0">
        <v>13.536538</v>
      </c>
      <c r="C2392" s="0">
        <v>-49662.210937</v>
      </c>
      <c r="D2392" s="0">
        <v>20513.658203</v>
      </c>
      <c r="E2392" s="0">
        <v>0.200696</v>
      </c>
      <c r="F2392" s="0">
        <v>9.974779</v>
      </c>
      <c r="G2392" s="0">
        <v>-0.210953</v>
      </c>
      <c r="H2392" s="0">
        <v>0.066834</v>
      </c>
      <c r="I2392" s="0">
        <v>0.013449</v>
      </c>
      <c r="J2392" s="0">
        <v>-0.023247</v>
      </c>
      <c r="K2392" s="0">
        <v>1012.049988</v>
      </c>
      <c r="L2392" s="0">
        <v>40.457146</v>
      </c>
      <c r="W2392" s="0">
        <f t="shared" si="37"/>
        <v>53732.16495971899</v>
      </c>
    </row>
    <row r="2393">
      <c r="A2393" s="0">
        <v>379.78875</v>
      </c>
      <c r="B2393" s="0">
        <v>52.728603</v>
      </c>
      <c r="C2393" s="0">
        <v>-49660.359375</v>
      </c>
      <c r="D2393" s="0">
        <v>20476.242187</v>
      </c>
      <c r="E2393" s="0">
        <v>0.212587</v>
      </c>
      <c r="F2393" s="0">
        <v>9.968117</v>
      </c>
      <c r="G2393" s="0">
        <v>-0.225343</v>
      </c>
      <c r="H2393" s="0">
        <v>0.059606</v>
      </c>
      <c r="I2393" s="0">
        <v>0.012911</v>
      </c>
      <c r="J2393" s="0">
        <v>-0.01991</v>
      </c>
      <c r="K2393" s="0">
        <v>1012.049988</v>
      </c>
      <c r="L2393" s="0">
        <v>40.457146</v>
      </c>
      <c r="W2393" s="0">
        <f t="shared" si="37"/>
        <v>53716.203958027443</v>
      </c>
    </row>
    <row r="2394">
      <c r="A2394" s="0">
        <v>379.8</v>
      </c>
      <c r="B2394" s="0">
        <v>101.673424</v>
      </c>
      <c r="C2394" s="0">
        <v>-49648.738281</v>
      </c>
      <c r="D2394" s="0">
        <v>20501.550781</v>
      </c>
      <c r="E2394" s="0">
        <v>0.210471</v>
      </c>
      <c r="F2394" s="0">
        <v>9.957258</v>
      </c>
      <c r="G2394" s="0">
        <v>-0.216864</v>
      </c>
      <c r="H2394" s="0">
        <v>0.038556</v>
      </c>
      <c r="I2394" s="0">
        <v>0.008839</v>
      </c>
      <c r="J2394" s="0">
        <v>-0.015595</v>
      </c>
      <c r="K2394" s="0">
        <v>1012.049988</v>
      </c>
      <c r="L2394" s="0">
        <v>40.459686</v>
      </c>
      <c r="W2394" s="0">
        <f t="shared" si="37"/>
        <v>53715.18532785961</v>
      </c>
    </row>
    <row r="2395">
      <c r="A2395" s="0">
        <v>379.81125</v>
      </c>
      <c r="B2395" s="0">
        <v>4.866058</v>
      </c>
      <c r="C2395" s="0">
        <v>-49630.488281</v>
      </c>
      <c r="D2395" s="0">
        <v>20461.09375</v>
      </c>
      <c r="E2395" s="0">
        <v>0.200163</v>
      </c>
      <c r="F2395" s="0">
        <v>9.955949</v>
      </c>
      <c r="G2395" s="0">
        <v>-0.224197</v>
      </c>
      <c r="H2395" s="0">
        <v>0.015074</v>
      </c>
      <c r="I2395" s="0">
        <v>0.006435</v>
      </c>
      <c r="J2395" s="0">
        <v>-0.009514</v>
      </c>
      <c r="K2395" s="0">
        <v>1012.049988</v>
      </c>
      <c r="L2395" s="0">
        <v>40.459686</v>
      </c>
      <c r="W2395" s="0">
        <f t="shared" si="37"/>
        <v>53682.788192634776</v>
      </c>
    </row>
    <row r="2396">
      <c r="A2396" s="0">
        <v>379.8225</v>
      </c>
      <c r="B2396" s="0">
        <v>99.723099</v>
      </c>
      <c r="C2396" s="0">
        <v>-49647.820312</v>
      </c>
      <c r="D2396" s="0">
        <v>20467.646484</v>
      </c>
      <c r="E2396" s="0">
        <v>0.200183</v>
      </c>
      <c r="F2396" s="0">
        <v>9.957088</v>
      </c>
      <c r="G2396" s="0">
        <v>-0.233443</v>
      </c>
      <c r="H2396" s="0">
        <v>-0.007037</v>
      </c>
      <c r="I2396" s="0">
        <v>0.003945</v>
      </c>
      <c r="J2396" s="0">
        <v>-0.005773</v>
      </c>
      <c r="K2396" s="0">
        <v>1012.049988</v>
      </c>
      <c r="L2396" s="0">
        <v>40.459686</v>
      </c>
      <c r="W2396" s="0">
        <f t="shared" si="37"/>
        <v>53701.4018348042</v>
      </c>
    </row>
    <row r="2397">
      <c r="A2397" s="0">
        <v>379.83375</v>
      </c>
      <c r="B2397" s="0">
        <v>88.646904</v>
      </c>
      <c r="C2397" s="0">
        <v>-49701.300781</v>
      </c>
      <c r="D2397" s="0">
        <v>20530.8125</v>
      </c>
      <c r="E2397" s="0">
        <v>0.205594</v>
      </c>
      <c r="F2397" s="0">
        <v>9.962528</v>
      </c>
      <c r="G2397" s="0">
        <v>-0.232266</v>
      </c>
      <c r="H2397" s="0">
        <v>-0.028029</v>
      </c>
      <c r="I2397" s="0">
        <v>0.001363</v>
      </c>
      <c r="J2397" s="0">
        <v>0.001346</v>
      </c>
      <c r="K2397" s="0">
        <v>1012.049988</v>
      </c>
      <c r="L2397" s="0">
        <v>40.459686</v>
      </c>
      <c r="W2397" s="0">
        <f t="shared" si="37"/>
        <v>53774.914407251046</v>
      </c>
    </row>
    <row r="2398">
      <c r="A2398" s="0">
        <v>379.845</v>
      </c>
      <c r="B2398" s="0">
        <v>28.906879</v>
      </c>
      <c r="C2398" s="0">
        <v>-49660.71875</v>
      </c>
      <c r="D2398" s="0">
        <v>20500.830078</v>
      </c>
      <c r="E2398" s="0">
        <v>0.209769</v>
      </c>
      <c r="F2398" s="0">
        <v>9.960387</v>
      </c>
      <c r="G2398" s="0">
        <v>-0.226332</v>
      </c>
      <c r="H2398" s="0">
        <v>-0.037251</v>
      </c>
      <c r="I2398" s="0">
        <v>1.913085E-05</v>
      </c>
      <c r="J2398" s="0">
        <v>0.006229</v>
      </c>
      <c r="K2398" s="0">
        <v>1012.049988</v>
      </c>
      <c r="L2398" s="0">
        <v>40.459686</v>
      </c>
      <c r="W2398" s="0">
        <f t="shared" si="37"/>
        <v>53725.895583612983</v>
      </c>
    </row>
    <row r="2399">
      <c r="A2399" s="0">
        <v>379.85625</v>
      </c>
      <c r="B2399" s="0">
        <v>67.472069</v>
      </c>
      <c r="C2399" s="0">
        <v>-49675.398437</v>
      </c>
      <c r="D2399" s="0">
        <v>20455.138672</v>
      </c>
      <c r="E2399" s="0">
        <v>0.21897</v>
      </c>
      <c r="F2399" s="0">
        <v>9.963947</v>
      </c>
      <c r="G2399" s="0">
        <v>-0.226966</v>
      </c>
      <c r="H2399" s="0">
        <v>-0.038262</v>
      </c>
      <c r="I2399" s="0">
        <v>0.000316</v>
      </c>
      <c r="J2399" s="0">
        <v>0.006632</v>
      </c>
      <c r="K2399" s="0">
        <v>1012.049988</v>
      </c>
      <c r="L2399" s="0">
        <v>40.459686</v>
      </c>
      <c r="W2399" s="0">
        <f t="shared" si="37"/>
        <v>53722.085406707243</v>
      </c>
    </row>
    <row r="2400">
      <c r="A2400" s="0">
        <v>379.8675</v>
      </c>
      <c r="B2400" s="0">
        <v>-10.667277</v>
      </c>
      <c r="C2400" s="0">
        <v>-49634.503906</v>
      </c>
      <c r="D2400" s="0">
        <v>20484.001953</v>
      </c>
      <c r="E2400" s="0">
        <v>0.201754</v>
      </c>
      <c r="F2400" s="0">
        <v>9.951229</v>
      </c>
      <c r="G2400" s="0">
        <v>-0.233048</v>
      </c>
      <c r="H2400" s="0">
        <v>-0.030138</v>
      </c>
      <c r="I2400" s="0">
        <v>0.000264</v>
      </c>
      <c r="J2400" s="0">
        <v>0.000852</v>
      </c>
      <c r="K2400" s="0">
        <v>1012.049988</v>
      </c>
      <c r="L2400" s="0">
        <v>40.459686</v>
      </c>
      <c r="W2400" s="0">
        <f t="shared" si="37"/>
        <v>53695.236546606582</v>
      </c>
    </row>
    <row r="2401">
      <c r="A2401" s="0">
        <v>379.87875</v>
      </c>
      <c r="B2401" s="0">
        <v>10.938158</v>
      </c>
      <c r="C2401" s="0">
        <v>-49639.324219</v>
      </c>
      <c r="D2401" s="0">
        <v>20401.851562</v>
      </c>
      <c r="E2401" s="0">
        <v>0.203608</v>
      </c>
      <c r="F2401" s="0">
        <v>9.958027</v>
      </c>
      <c r="G2401" s="0">
        <v>-0.230714</v>
      </c>
      <c r="H2401" s="0">
        <v>-0.019637</v>
      </c>
      <c r="I2401" s="0">
        <v>0.00118</v>
      </c>
      <c r="J2401" s="0">
        <v>-0.003724</v>
      </c>
      <c r="K2401" s="0">
        <v>1012.049988</v>
      </c>
      <c r="L2401" s="0">
        <v>40.459686</v>
      </c>
      <c r="W2401" s="0">
        <f t="shared" si="37"/>
        <v>53668.409476340756</v>
      </c>
    </row>
    <row r="2402">
      <c r="A2402" s="0">
        <v>379.89</v>
      </c>
      <c r="B2402" s="0">
        <v>56.823936</v>
      </c>
      <c r="C2402" s="0">
        <v>-49661.09375</v>
      </c>
      <c r="D2402" s="0">
        <v>20419.503906</v>
      </c>
      <c r="E2402" s="0">
        <v>0.201769</v>
      </c>
      <c r="F2402" s="0">
        <v>9.967038</v>
      </c>
      <c r="G2402" s="0">
        <v>-0.222979</v>
      </c>
      <c r="H2402" s="0">
        <v>0.00384</v>
      </c>
      <c r="I2402" s="0">
        <v>0.003732</v>
      </c>
      <c r="J2402" s="0">
        <v>-0.011695</v>
      </c>
      <c r="K2402" s="0">
        <v>1012.049988</v>
      </c>
      <c r="L2402" s="0">
        <v>40.459686</v>
      </c>
      <c r="W2402" s="0">
        <f t="shared" si="37"/>
        <v>53695.284720104995</v>
      </c>
    </row>
    <row r="2403">
      <c r="A2403" s="0">
        <v>379.90125</v>
      </c>
      <c r="B2403" s="0">
        <v>10.233088</v>
      </c>
      <c r="C2403" s="0">
        <v>-49653.449219</v>
      </c>
      <c r="D2403" s="0">
        <v>20464.980469</v>
      </c>
      <c r="E2403" s="0">
        <v>0.19847</v>
      </c>
      <c r="F2403" s="0">
        <v>9.96784</v>
      </c>
      <c r="G2403" s="0">
        <v>-0.2254</v>
      </c>
      <c r="H2403" s="0">
        <v>0.027635</v>
      </c>
      <c r="I2403" s="0">
        <v>0.007567</v>
      </c>
      <c r="J2403" s="0">
        <v>-0.018972</v>
      </c>
      <c r="K2403" s="0">
        <v>1012.059998</v>
      </c>
      <c r="L2403" s="0">
        <v>40.457146</v>
      </c>
      <c r="W2403" s="0">
        <f t="shared" si="37"/>
        <v>53705.498318668018</v>
      </c>
    </row>
    <row r="2404">
      <c r="A2404" s="0">
        <v>379.9125</v>
      </c>
      <c r="B2404" s="0">
        <v>-130.62114</v>
      </c>
      <c r="C2404" s="0">
        <v>-49639.207031</v>
      </c>
      <c r="D2404" s="0">
        <v>20391.787109</v>
      </c>
      <c r="E2404" s="0">
        <v>0.20957</v>
      </c>
      <c r="F2404" s="0">
        <v>9.957728</v>
      </c>
      <c r="G2404" s="0">
        <v>-0.230318</v>
      </c>
      <c r="H2404" s="0">
        <v>0.050462</v>
      </c>
      <c r="I2404" s="0">
        <v>0.010608</v>
      </c>
      <c r="J2404" s="0">
        <v>-0.02429</v>
      </c>
      <c r="K2404" s="0">
        <v>1012.059998</v>
      </c>
      <c r="L2404" s="0">
        <v>40.457146</v>
      </c>
      <c r="W2404" s="0">
        <f t="shared" si="37"/>
        <v>53664.633773533504</v>
      </c>
    </row>
    <row r="2405">
      <c r="A2405" s="0">
        <v>379.92375</v>
      </c>
      <c r="B2405" s="0">
        <v>-70.198555</v>
      </c>
      <c r="C2405" s="0">
        <v>-49653.386719</v>
      </c>
      <c r="D2405" s="0">
        <v>20449.337891</v>
      </c>
      <c r="E2405" s="0">
        <v>0.19648</v>
      </c>
      <c r="F2405" s="0">
        <v>9.966203</v>
      </c>
      <c r="G2405" s="0">
        <v>-0.222923</v>
      </c>
      <c r="H2405" s="0">
        <v>0.059872</v>
      </c>
      <c r="I2405" s="0">
        <v>0.011191</v>
      </c>
      <c r="J2405" s="0">
        <v>-0.024392</v>
      </c>
      <c r="K2405" s="0">
        <v>1012.059998</v>
      </c>
      <c r="L2405" s="0">
        <v>40.457146</v>
      </c>
      <c r="W2405" s="0">
        <f t="shared" si="37"/>
        <v>53699.526633704867</v>
      </c>
    </row>
    <row r="2406">
      <c r="A2406" s="0">
        <v>379.935</v>
      </c>
      <c r="B2406" s="0">
        <v>-5.210032</v>
      </c>
      <c r="C2406" s="0">
        <v>-49646.5</v>
      </c>
      <c r="D2406" s="0">
        <v>20498.222656</v>
      </c>
      <c r="E2406" s="0">
        <v>0.20266</v>
      </c>
      <c r="F2406" s="0">
        <v>9.966882</v>
      </c>
      <c r="G2406" s="0">
        <v>-0.232973</v>
      </c>
      <c r="H2406" s="0">
        <v>0.068438</v>
      </c>
      <c r="I2406" s="0">
        <v>0.013231</v>
      </c>
      <c r="J2406" s="0">
        <v>-0.024838</v>
      </c>
      <c r="K2406" s="0">
        <v>1012.059998</v>
      </c>
      <c r="L2406" s="0">
        <v>40.457146</v>
      </c>
      <c r="W2406" s="0">
        <f t="shared" si="37"/>
        <v>53711.750310796844</v>
      </c>
    </row>
    <row r="2407">
      <c r="A2407" s="0">
        <v>379.94625</v>
      </c>
      <c r="B2407" s="0">
        <v>-68.563095</v>
      </c>
      <c r="C2407" s="0">
        <v>-49663.085937</v>
      </c>
      <c r="D2407" s="0">
        <v>20415.865234</v>
      </c>
      <c r="E2407" s="0">
        <v>0.209436</v>
      </c>
      <c r="F2407" s="0">
        <v>9.961858</v>
      </c>
      <c r="G2407" s="0">
        <v>-0.228225</v>
      </c>
      <c r="H2407" s="0">
        <v>0.071514</v>
      </c>
      <c r="I2407" s="0">
        <v>0.014043</v>
      </c>
      <c r="J2407" s="0">
        <v>-0.023029</v>
      </c>
      <c r="K2407" s="0">
        <v>1012.059998</v>
      </c>
      <c r="L2407" s="0">
        <v>40.457146</v>
      </c>
      <c r="W2407" s="0">
        <f t="shared" si="37"/>
        <v>53695.757364401645</v>
      </c>
    </row>
    <row r="2408">
      <c r="A2408" s="0">
        <v>379.9575</v>
      </c>
      <c r="B2408" s="0">
        <v>-86.156555</v>
      </c>
      <c r="C2408" s="0">
        <v>-49672.214844</v>
      </c>
      <c r="D2408" s="0">
        <v>20407.091797</v>
      </c>
      <c r="E2408" s="0">
        <v>0.203901</v>
      </c>
      <c r="F2408" s="0">
        <v>9.968137</v>
      </c>
      <c r="G2408" s="0">
        <v>-0.234216</v>
      </c>
      <c r="H2408" s="0">
        <v>0.060216</v>
      </c>
      <c r="I2408" s="0">
        <v>0.012039</v>
      </c>
      <c r="J2408" s="0">
        <v>-0.019975</v>
      </c>
      <c r="K2408" s="0">
        <v>1012.059998</v>
      </c>
      <c r="L2408" s="0">
        <v>40.457146</v>
      </c>
      <c r="W2408" s="0">
        <f t="shared" si="37"/>
        <v>53700.891483025196</v>
      </c>
    </row>
    <row r="2409">
      <c r="A2409" s="0">
        <v>379.96875</v>
      </c>
      <c r="B2409" s="0">
        <v>-28.122097</v>
      </c>
      <c r="C2409" s="0">
        <v>-49640.925781</v>
      </c>
      <c r="D2409" s="0">
        <v>20566.181641</v>
      </c>
      <c r="E2409" s="0">
        <v>0.193663</v>
      </c>
      <c r="F2409" s="0">
        <v>9.964021</v>
      </c>
      <c r="G2409" s="0">
        <v>-0.225357</v>
      </c>
      <c r="H2409" s="0">
        <v>0.046632</v>
      </c>
      <c r="I2409" s="0">
        <v>0.010563</v>
      </c>
      <c r="J2409" s="0">
        <v>-0.017395</v>
      </c>
      <c r="K2409" s="0">
        <v>1012.059998</v>
      </c>
      <c r="L2409" s="0">
        <v>40.457146</v>
      </c>
      <c r="W2409" s="0">
        <f t="shared" si="37"/>
        <v>53732.57978673363</v>
      </c>
    </row>
    <row r="2410">
      <c r="A2410" s="0">
        <v>379.98</v>
      </c>
      <c r="B2410" s="0">
        <v>-31.730022</v>
      </c>
      <c r="C2410" s="0">
        <v>-49661.09375</v>
      </c>
      <c r="D2410" s="0">
        <v>20509.335937</v>
      </c>
      <c r="E2410" s="0">
        <v>0.191693</v>
      </c>
      <c r="F2410" s="0">
        <v>9.96897</v>
      </c>
      <c r="G2410" s="0">
        <v>-0.231661</v>
      </c>
      <c r="H2410" s="0">
        <v>0.020589</v>
      </c>
      <c r="I2410" s="0">
        <v>0.007496</v>
      </c>
      <c r="J2410" s="0">
        <v>-0.011053</v>
      </c>
      <c r="K2410" s="0">
        <v>1012.059998</v>
      </c>
      <c r="L2410" s="0">
        <v>40.457146</v>
      </c>
      <c r="W2410" s="0">
        <f t="shared" si="37"/>
        <v>53729.490038686439</v>
      </c>
    </row>
    <row r="2411">
      <c r="A2411" s="0">
        <v>379.99125</v>
      </c>
      <c r="B2411" s="0">
        <v>-23.187979</v>
      </c>
      <c r="C2411" s="0">
        <v>-49664.09375</v>
      </c>
      <c r="D2411" s="0">
        <v>20512.6875</v>
      </c>
      <c r="E2411" s="0">
        <v>0.204115</v>
      </c>
      <c r="F2411" s="0">
        <v>9.958774</v>
      </c>
      <c r="G2411" s="0">
        <v>-0.229893</v>
      </c>
      <c r="H2411" s="0">
        <v>0.001139</v>
      </c>
      <c r="I2411" s="0">
        <v>0.00515</v>
      </c>
      <c r="J2411" s="0">
        <v>-0.008068</v>
      </c>
      <c r="K2411" s="0">
        <v>1012.059998</v>
      </c>
      <c r="L2411" s="0">
        <v>40.457146</v>
      </c>
      <c r="W2411" s="0">
        <f t="shared" si="37"/>
        <v>53733.537889886007</v>
      </c>
    </row>
    <row r="2412">
      <c r="A2412" s="0">
        <v>380.0025</v>
      </c>
      <c r="B2412" s="0">
        <v>-140.738998</v>
      </c>
      <c r="C2412" s="0">
        <v>-49646.421875</v>
      </c>
      <c r="D2412" s="0">
        <v>20496.878906</v>
      </c>
      <c r="E2412" s="0">
        <v>0.198538</v>
      </c>
      <c r="F2412" s="0">
        <v>9.966652</v>
      </c>
      <c r="G2412" s="0">
        <v>-0.228998</v>
      </c>
      <c r="H2412" s="0">
        <v>-0.019438</v>
      </c>
      <c r="I2412" s="0">
        <v>0.002554</v>
      </c>
      <c r="J2412" s="0">
        <v>-0.000938</v>
      </c>
      <c r="K2412" s="0">
        <v>1012.070007</v>
      </c>
      <c r="L2412" s="0">
        <v>40.457146</v>
      </c>
      <c r="W2412" s="0">
        <f t="shared" si="37"/>
        <v>53711.3494276886</v>
      </c>
    </row>
    <row r="2413">
      <c r="A2413" s="0">
        <v>380.01375</v>
      </c>
      <c r="B2413" s="0">
        <v>-47.345512</v>
      </c>
      <c r="C2413" s="0">
        <v>-49623.96875</v>
      </c>
      <c r="D2413" s="0">
        <v>20428.173828</v>
      </c>
      <c r="E2413" s="0">
        <v>0.206152</v>
      </c>
      <c r="F2413" s="0">
        <v>9.9728</v>
      </c>
      <c r="G2413" s="0">
        <v>-0.226805</v>
      </c>
      <c r="H2413" s="0">
        <v>-0.02936</v>
      </c>
      <c r="I2413" s="0">
        <v>0.000829</v>
      </c>
      <c r="J2413" s="0">
        <v>0.003258</v>
      </c>
      <c r="K2413" s="0">
        <v>1012.070007</v>
      </c>
      <c r="L2413" s="0">
        <v>40.457146</v>
      </c>
      <c r="W2413" s="0">
        <f t="shared" si="37"/>
        <v>53664.2413721229</v>
      </c>
    </row>
    <row r="2414">
      <c r="A2414" s="0">
        <v>380.025</v>
      </c>
      <c r="B2414" s="0">
        <v>-107.474052</v>
      </c>
      <c r="C2414" s="0">
        <v>-49641.570312</v>
      </c>
      <c r="D2414" s="0">
        <v>20482.667969</v>
      </c>
      <c r="E2414" s="0">
        <v>0.20569</v>
      </c>
      <c r="F2414" s="0">
        <v>9.96769</v>
      </c>
      <c r="G2414" s="0">
        <v>-0.216444</v>
      </c>
      <c r="H2414" s="0">
        <v>-0.037618</v>
      </c>
      <c r="I2414" s="0">
        <v>-0.001092</v>
      </c>
      <c r="J2414" s="0">
        <v>0.005311</v>
      </c>
      <c r="K2414" s="0">
        <v>1012.070007</v>
      </c>
      <c r="L2414" s="0">
        <v>40.457146</v>
      </c>
      <c r="W2414" s="0">
        <f t="shared" si="37"/>
        <v>53701.36628468024</v>
      </c>
    </row>
    <row r="2415">
      <c r="A2415" s="0">
        <v>380.03625</v>
      </c>
      <c r="B2415" s="0">
        <v>-46.957191</v>
      </c>
      <c r="C2415" s="0">
        <v>-49664.398437</v>
      </c>
      <c r="D2415" s="0">
        <v>20381.650391</v>
      </c>
      <c r="E2415" s="0">
        <v>0.206563</v>
      </c>
      <c r="F2415" s="0">
        <v>9.977839</v>
      </c>
      <c r="G2415" s="0">
        <v>-0.22075</v>
      </c>
      <c r="H2415" s="0">
        <v>-0.031728</v>
      </c>
      <c r="I2415" s="0">
        <v>-6.772684E-05</v>
      </c>
      <c r="J2415" s="0">
        <v>0.002475</v>
      </c>
      <c r="K2415" s="0">
        <v>1012.070007</v>
      </c>
      <c r="L2415" s="0">
        <v>40.457146</v>
      </c>
      <c r="W2415" s="0">
        <f t="shared" si="37"/>
        <v>53683.948716053157</v>
      </c>
    </row>
    <row r="2416">
      <c r="A2416" s="0">
        <v>380.0475</v>
      </c>
      <c r="B2416" s="0">
        <v>-144.905807</v>
      </c>
      <c r="C2416" s="0">
        <v>-49640.753906</v>
      </c>
      <c r="D2416" s="0">
        <v>20456.703125</v>
      </c>
      <c r="E2416" s="0">
        <v>0.203876</v>
      </c>
      <c r="F2416" s="0">
        <v>9.970341</v>
      </c>
      <c r="G2416" s="0">
        <v>-0.21302</v>
      </c>
      <c r="H2416" s="0">
        <v>-0.020839</v>
      </c>
      <c r="I2416" s="0">
        <v>0.000601</v>
      </c>
      <c r="J2416" s="0">
        <v>-0.004101</v>
      </c>
      <c r="K2416" s="0">
        <v>1012.070007</v>
      </c>
      <c r="L2416" s="0">
        <v>40.457146</v>
      </c>
      <c r="W2416" s="0">
        <f t="shared" si="37"/>
        <v>53690.801342439852</v>
      </c>
    </row>
    <row r="2417">
      <c r="A2417" s="0">
        <v>380.05875</v>
      </c>
      <c r="B2417" s="0">
        <v>-92.311432</v>
      </c>
      <c r="C2417" s="0">
        <v>-49650.957031</v>
      </c>
      <c r="D2417" s="0">
        <v>20365.556641</v>
      </c>
      <c r="E2417" s="0">
        <v>0.200264</v>
      </c>
      <c r="F2417" s="0">
        <v>9.974607</v>
      </c>
      <c r="G2417" s="0">
        <v>-0.222346</v>
      </c>
      <c r="H2417" s="0">
        <v>0.000117</v>
      </c>
      <c r="I2417" s="0">
        <v>0.003041</v>
      </c>
      <c r="J2417" s="0">
        <v>-0.010388</v>
      </c>
      <c r="K2417" s="0">
        <v>1012.070007</v>
      </c>
      <c r="L2417" s="0">
        <v>40.457146</v>
      </c>
      <c r="W2417" s="0">
        <f t="shared" si="37"/>
        <v>53665.46331480299</v>
      </c>
    </row>
    <row r="2418">
      <c r="A2418" s="0">
        <v>380.07</v>
      </c>
      <c r="B2418" s="0">
        <v>-292.318481</v>
      </c>
      <c r="C2418" s="0">
        <v>-49667</v>
      </c>
      <c r="D2418" s="0">
        <v>20470.414062</v>
      </c>
      <c r="E2418" s="0">
        <v>0.206315</v>
      </c>
      <c r="F2418" s="0">
        <v>9.975443</v>
      </c>
      <c r="G2418" s="0">
        <v>-0.211613</v>
      </c>
      <c r="H2418" s="0">
        <v>0.02258</v>
      </c>
      <c r="I2418" s="0">
        <v>0.00711</v>
      </c>
      <c r="J2418" s="0">
        <v>-0.017037</v>
      </c>
      <c r="K2418" s="0">
        <v>1012.070007</v>
      </c>
      <c r="L2418" s="0">
        <v>40.457146</v>
      </c>
      <c r="W2418" s="0">
        <f t="shared" si="37"/>
        <v>53720.891568960964</v>
      </c>
    </row>
    <row r="2419">
      <c r="A2419" s="0">
        <v>380.08125</v>
      </c>
      <c r="B2419" s="0">
        <v>-169.969711</v>
      </c>
      <c r="C2419" s="0">
        <v>-49663.59375</v>
      </c>
      <c r="D2419" s="0">
        <v>20582.925781</v>
      </c>
      <c r="E2419" s="0">
        <v>0.198535</v>
      </c>
      <c r="F2419" s="0">
        <v>9.96765</v>
      </c>
      <c r="G2419" s="0">
        <v>-0.210092</v>
      </c>
      <c r="H2419" s="0">
        <v>0.039726</v>
      </c>
      <c r="I2419" s="0">
        <v>0.009679</v>
      </c>
      <c r="J2419" s="0">
        <v>-0.020521</v>
      </c>
      <c r="K2419" s="0">
        <v>1012.070007</v>
      </c>
      <c r="L2419" s="0">
        <v>40.457146</v>
      </c>
      <c r="W2419" s="0">
        <f t="shared" si="37"/>
        <v>53760.192220395293</v>
      </c>
    </row>
    <row r="2420">
      <c r="A2420" s="0">
        <v>380.0925</v>
      </c>
      <c r="B2420" s="0">
        <v>45.542606</v>
      </c>
      <c r="C2420" s="0">
        <v>-49628.691406</v>
      </c>
      <c r="D2420" s="0">
        <v>20431.646484</v>
      </c>
      <c r="E2420" s="0">
        <v>0.193783</v>
      </c>
      <c r="F2420" s="0">
        <v>9.969172</v>
      </c>
      <c r="G2420" s="0">
        <v>-0.229656</v>
      </c>
      <c r="H2420" s="0">
        <v>0.057615</v>
      </c>
      <c r="I2420" s="0">
        <v>0.011148</v>
      </c>
      <c r="J2420" s="0">
        <v>-0.02527</v>
      </c>
      <c r="K2420" s="0">
        <v>1012.070007</v>
      </c>
      <c r="L2420" s="0">
        <v>40.457146</v>
      </c>
      <c r="W2420" s="0">
        <f t="shared" si="37"/>
        <v>53669.92885078281</v>
      </c>
    </row>
    <row r="2421">
      <c r="A2421" s="0">
        <v>380.10375</v>
      </c>
      <c r="B2421" s="0">
        <v>-79.944466</v>
      </c>
      <c r="C2421" s="0">
        <v>-49633.113281</v>
      </c>
      <c r="D2421" s="0">
        <v>20529.945312</v>
      </c>
      <c r="E2421" s="0">
        <v>0.207775</v>
      </c>
      <c r="F2421" s="0">
        <v>9.963265</v>
      </c>
      <c r="G2421" s="0">
        <v>-0.234992</v>
      </c>
      <c r="H2421" s="0">
        <v>0.06478</v>
      </c>
      <c r="I2421" s="0">
        <v>0.01222</v>
      </c>
      <c r="J2421" s="0">
        <v>-0.024885</v>
      </c>
      <c r="K2421" s="0">
        <v>1012.059998</v>
      </c>
      <c r="L2421" s="0">
        <v>40.459686</v>
      </c>
      <c r="W2421" s="0">
        <f t="shared" si="37"/>
        <v>53711.553501978822</v>
      </c>
    </row>
    <row r="2422">
      <c r="A2422" s="0">
        <v>380.115</v>
      </c>
      <c r="B2422" s="0">
        <v>-114.964401</v>
      </c>
      <c r="C2422" s="0">
        <v>-49640.425781</v>
      </c>
      <c r="D2422" s="0">
        <v>20471.162109</v>
      </c>
      <c r="E2422" s="0">
        <v>0.198097</v>
      </c>
      <c r="F2422" s="0">
        <v>9.96661</v>
      </c>
      <c r="G2422" s="0">
        <v>-0.227848</v>
      </c>
      <c r="H2422" s="0">
        <v>0.069136</v>
      </c>
      <c r="I2422" s="0">
        <v>0.013372</v>
      </c>
      <c r="J2422" s="0">
        <v>-0.022933</v>
      </c>
      <c r="K2422" s="0">
        <v>1012.059998</v>
      </c>
      <c r="L2422" s="0">
        <v>40.459686</v>
      </c>
      <c r="W2422" s="0">
        <f t="shared" si="37"/>
        <v>53695.936220773954</v>
      </c>
    </row>
    <row r="2423">
      <c r="A2423" s="0">
        <v>380.12625</v>
      </c>
      <c r="B2423" s="0">
        <v>-119.872147</v>
      </c>
      <c r="C2423" s="0">
        <v>-49659.605469</v>
      </c>
      <c r="D2423" s="0">
        <v>20666.853516</v>
      </c>
      <c r="E2423" s="0">
        <v>0.201976</v>
      </c>
      <c r="F2423" s="0">
        <v>9.977914</v>
      </c>
      <c r="G2423" s="0">
        <v>-0.217899</v>
      </c>
      <c r="H2423" s="0">
        <v>0.064787</v>
      </c>
      <c r="I2423" s="0">
        <v>0.013186</v>
      </c>
      <c r="J2423" s="0">
        <v>-0.020707</v>
      </c>
      <c r="K2423" s="0">
        <v>1012.059998</v>
      </c>
      <c r="L2423" s="0">
        <v>40.459686</v>
      </c>
      <c r="W2423" s="0">
        <f t="shared" si="37"/>
        <v>53788.564016156473</v>
      </c>
    </row>
    <row r="2424">
      <c r="A2424" s="0">
        <v>380.1375</v>
      </c>
      <c r="B2424" s="0">
        <v>-71.343941</v>
      </c>
      <c r="C2424" s="0">
        <v>-49663.542969</v>
      </c>
      <c r="D2424" s="0">
        <v>20528.783203</v>
      </c>
      <c r="E2424" s="0">
        <v>0.198083</v>
      </c>
      <c r="F2424" s="0">
        <v>9.972454</v>
      </c>
      <c r="G2424" s="0">
        <v>-0.228833</v>
      </c>
      <c r="H2424" s="0">
        <v>0.046947</v>
      </c>
      <c r="I2424" s="0">
        <v>0.010259</v>
      </c>
      <c r="J2424" s="0">
        <v>-0.017694</v>
      </c>
      <c r="K2424" s="0">
        <v>1012.059998</v>
      </c>
      <c r="L2424" s="0">
        <v>40.459686</v>
      </c>
      <c r="W2424" s="0">
        <f t="shared" si="37"/>
        <v>53739.217802154519</v>
      </c>
    </row>
    <row r="2425">
      <c r="A2425" s="0">
        <v>380.14875</v>
      </c>
      <c r="B2425" s="0">
        <v>15.940254</v>
      </c>
      <c r="C2425" s="0">
        <v>-49640.460937</v>
      </c>
      <c r="D2425" s="0">
        <v>20500.478516</v>
      </c>
      <c r="E2425" s="0">
        <v>0.182776</v>
      </c>
      <c r="F2425" s="0">
        <v>9.97032</v>
      </c>
      <c r="G2425" s="0">
        <v>-0.243828</v>
      </c>
      <c r="H2425" s="0">
        <v>0.024475</v>
      </c>
      <c r="I2425" s="0">
        <v>0.00783</v>
      </c>
      <c r="J2425" s="0">
        <v>-0.012366</v>
      </c>
      <c r="K2425" s="0">
        <v>1012.059998</v>
      </c>
      <c r="L2425" s="0">
        <v>40.459686</v>
      </c>
      <c r="W2425" s="0">
        <f t="shared" si="37"/>
        <v>53707.031527673338</v>
      </c>
    </row>
    <row r="2426">
      <c r="A2426" s="0">
        <v>380.16</v>
      </c>
      <c r="B2426" s="0">
        <v>-47.778141</v>
      </c>
      <c r="C2426" s="0">
        <v>-49629.464844</v>
      </c>
      <c r="D2426" s="0">
        <v>20421.279297</v>
      </c>
      <c r="E2426" s="0">
        <v>0.194735</v>
      </c>
      <c r="F2426" s="0">
        <v>9.973964</v>
      </c>
      <c r="G2426" s="0">
        <v>-0.22939</v>
      </c>
      <c r="H2426" s="0">
        <v>-0.001641</v>
      </c>
      <c r="I2426" s="0">
        <v>0.004211</v>
      </c>
      <c r="J2426" s="0">
        <v>-0.006236</v>
      </c>
      <c r="K2426" s="0">
        <v>1012.059998</v>
      </c>
      <c r="L2426" s="0">
        <v>40.459686</v>
      </c>
      <c r="W2426" s="0">
        <f t="shared" si="37"/>
        <v>53666.700211384996</v>
      </c>
    </row>
    <row r="2427">
      <c r="A2427" s="0">
        <v>380.17125</v>
      </c>
      <c r="B2427" s="0">
        <v>-60.723759</v>
      </c>
      <c r="C2427" s="0">
        <v>-49643.039062</v>
      </c>
      <c r="D2427" s="0">
        <v>20378.869141</v>
      </c>
      <c r="E2427" s="0">
        <v>0.199477</v>
      </c>
      <c r="F2427" s="0">
        <v>9.969765</v>
      </c>
      <c r="G2427" s="0">
        <v>-0.216804</v>
      </c>
      <c r="H2427" s="0">
        <v>-0.020712</v>
      </c>
      <c r="I2427" s="0">
        <v>0.00178</v>
      </c>
      <c r="J2427" s="0">
        <v>-0.000705</v>
      </c>
      <c r="K2427" s="0">
        <v>1012.059998</v>
      </c>
      <c r="L2427" s="0">
        <v>40.459686</v>
      </c>
      <c r="W2427" s="0">
        <f t="shared" si="37"/>
        <v>53663.146778326067</v>
      </c>
    </row>
    <row r="2428">
      <c r="A2428" s="0">
        <v>380.1825</v>
      </c>
      <c r="B2428" s="0">
        <v>-45.503254</v>
      </c>
      <c r="C2428" s="0">
        <v>-49645.269531</v>
      </c>
      <c r="D2428" s="0">
        <v>20349.25</v>
      </c>
      <c r="E2428" s="0">
        <v>0.191585</v>
      </c>
      <c r="F2428" s="0">
        <v>9.97593</v>
      </c>
      <c r="G2428" s="0">
        <v>-0.224268</v>
      </c>
      <c r="H2428" s="0">
        <v>-0.034667</v>
      </c>
      <c r="I2428" s="0">
        <v>0.000116</v>
      </c>
      <c r="J2428" s="0">
        <v>0.004745</v>
      </c>
      <c r="K2428" s="0">
        <v>1012.059998</v>
      </c>
      <c r="L2428" s="0">
        <v>40.459686</v>
      </c>
      <c r="W2428" s="0">
        <f t="shared" si="37"/>
        <v>53653.954494652688</v>
      </c>
    </row>
    <row r="2429">
      <c r="A2429" s="0">
        <v>380.19375</v>
      </c>
      <c r="B2429" s="0">
        <v>-33.447395</v>
      </c>
      <c r="C2429" s="0">
        <v>-49604.871094</v>
      </c>
      <c r="D2429" s="0">
        <v>20467.728516</v>
      </c>
      <c r="E2429" s="0">
        <v>0.207559</v>
      </c>
      <c r="F2429" s="0">
        <v>9.966864</v>
      </c>
      <c r="G2429" s="0">
        <v>-0.231749</v>
      </c>
      <c r="H2429" s="0">
        <v>-0.035342</v>
      </c>
      <c r="I2429" s="0">
        <v>0.000342</v>
      </c>
      <c r="J2429" s="0">
        <v>0.003773</v>
      </c>
      <c r="K2429" s="0">
        <v>1012.059998</v>
      </c>
      <c r="L2429" s="0">
        <v>40.459686</v>
      </c>
      <c r="W2429" s="0">
        <f t="shared" si="37"/>
        <v>53661.6461319001</v>
      </c>
    </row>
    <row r="2430">
      <c r="A2430" s="0">
        <v>380.205</v>
      </c>
      <c r="B2430" s="0">
        <v>-33.409142</v>
      </c>
      <c r="C2430" s="0">
        <v>-49630.414062</v>
      </c>
      <c r="D2430" s="0">
        <v>20472.609375</v>
      </c>
      <c r="E2430" s="0">
        <v>0.200562</v>
      </c>
      <c r="F2430" s="0">
        <v>9.966844</v>
      </c>
      <c r="G2430" s="0">
        <v>-0.232254</v>
      </c>
      <c r="H2430" s="0">
        <v>-0.034719</v>
      </c>
      <c r="I2430" s="0">
        <v>-0.00072</v>
      </c>
      <c r="J2430" s="0">
        <v>0.002234</v>
      </c>
      <c r="K2430" s="0">
        <v>1012.059998</v>
      </c>
      <c r="L2430" s="0">
        <v>40.459686</v>
      </c>
      <c r="W2430" s="0">
        <f t="shared" si="37"/>
        <v>53687.119970786982</v>
      </c>
    </row>
    <row r="2431">
      <c r="A2431" s="0">
        <v>380.21625</v>
      </c>
      <c r="B2431" s="0">
        <v>13.985605</v>
      </c>
      <c r="C2431" s="0">
        <v>-49619.566406</v>
      </c>
      <c r="D2431" s="0">
        <v>20557.386719</v>
      </c>
      <c r="E2431" s="0">
        <v>0.200524</v>
      </c>
      <c r="F2431" s="0">
        <v>9.969727</v>
      </c>
      <c r="G2431" s="0">
        <v>-0.220718</v>
      </c>
      <c r="H2431" s="0">
        <v>-0.022089</v>
      </c>
      <c r="I2431" s="0">
        <v>0.000443</v>
      </c>
      <c r="J2431" s="0">
        <v>-0.002692</v>
      </c>
      <c r="K2431" s="0">
        <v>1012.059998</v>
      </c>
      <c r="L2431" s="0">
        <v>40.459686</v>
      </c>
      <c r="W2431" s="0">
        <f t="shared" si="37"/>
        <v>53709.475091748085</v>
      </c>
    </row>
    <row r="2432">
      <c r="A2432" s="0">
        <v>380.2275</v>
      </c>
      <c r="B2432" s="0">
        <v>-35.869041</v>
      </c>
      <c r="C2432" s="0">
        <v>-49599.226562</v>
      </c>
      <c r="D2432" s="0">
        <v>20412.345703</v>
      </c>
      <c r="E2432" s="0">
        <v>0.200278</v>
      </c>
      <c r="F2432" s="0">
        <v>9.964448</v>
      </c>
      <c r="G2432" s="0">
        <v>-0.223083</v>
      </c>
      <c r="H2432" s="0">
        <v>-0.003855</v>
      </c>
      <c r="I2432" s="0">
        <v>0.003432</v>
      </c>
      <c r="J2432" s="0">
        <v>-0.009294</v>
      </c>
      <c r="K2432" s="0">
        <v>1012.059998</v>
      </c>
      <c r="L2432" s="0">
        <v>40.459686</v>
      </c>
      <c r="W2432" s="0">
        <f t="shared" si="37"/>
        <v>53635.328089194081</v>
      </c>
    </row>
    <row r="2433">
      <c r="A2433" s="0">
        <v>380.23875</v>
      </c>
      <c r="B2433" s="0">
        <v>-27.350452</v>
      </c>
      <c r="C2433" s="0">
        <v>-49629.207031</v>
      </c>
      <c r="D2433" s="0">
        <v>20364.521484</v>
      </c>
      <c r="E2433" s="0">
        <v>0.195159</v>
      </c>
      <c r="F2433" s="0">
        <v>9.970499</v>
      </c>
      <c r="G2433" s="0">
        <v>-0.229659</v>
      </c>
      <c r="H2433" s="0">
        <v>0.021533</v>
      </c>
      <c r="I2433" s="0">
        <v>0.005541</v>
      </c>
      <c r="J2433" s="0">
        <v>-0.017516</v>
      </c>
      <c r="K2433" s="0">
        <v>1012.059998</v>
      </c>
      <c r="L2433" s="0">
        <v>40.459686</v>
      </c>
      <c r="W2433" s="0">
        <f t="shared" si="37"/>
        <v>53644.875559976666</v>
      </c>
    </row>
    <row r="2434">
      <c r="A2434" s="0">
        <v>380.25</v>
      </c>
      <c r="B2434" s="0">
        <v>-32.456322</v>
      </c>
      <c r="C2434" s="0">
        <v>-49643.957031</v>
      </c>
      <c r="D2434" s="0">
        <v>20431.521484</v>
      </c>
      <c r="E2434" s="0">
        <v>0.190625</v>
      </c>
      <c r="F2434" s="0">
        <v>9.965937</v>
      </c>
      <c r="G2434" s="0">
        <v>-0.214547</v>
      </c>
      <c r="H2434" s="0">
        <v>0.046753</v>
      </c>
      <c r="I2434" s="0">
        <v>0.010044</v>
      </c>
      <c r="J2434" s="0">
        <v>-0.022498</v>
      </c>
      <c r="K2434" s="0">
        <v>1012.059998</v>
      </c>
      <c r="L2434" s="0">
        <v>40.459686</v>
      </c>
      <c r="W2434" s="0">
        <f ref="W2434:W2497" t="shared" si="38">SQRT((B2434)^2+(C2434)^2+(D2434)^2)</f>
        <v>53683.988239136685</v>
      </c>
    </row>
    <row r="2435">
      <c r="A2435" s="0">
        <v>380.26125</v>
      </c>
      <c r="B2435" s="0">
        <v>1.440045</v>
      </c>
      <c r="C2435" s="0">
        <v>-49643.742187</v>
      </c>
      <c r="D2435" s="0">
        <v>20553.390625</v>
      </c>
      <c r="E2435" s="0">
        <v>0.20364</v>
      </c>
      <c r="F2435" s="0">
        <v>9.965532</v>
      </c>
      <c r="G2435" s="0">
        <v>-0.221863</v>
      </c>
      <c r="H2435" s="0">
        <v>0.058121</v>
      </c>
      <c r="I2435" s="0">
        <v>0.012061</v>
      </c>
      <c r="J2435" s="0">
        <v>-0.02486</v>
      </c>
      <c r="K2435" s="0">
        <v>1012.059998</v>
      </c>
      <c r="L2435" s="0">
        <v>40.459686</v>
      </c>
      <c r="W2435" s="0">
        <f t="shared" si="38"/>
        <v>53730.280164790609</v>
      </c>
    </row>
    <row r="2436">
      <c r="A2436" s="0">
        <v>380.2725</v>
      </c>
      <c r="B2436" s="0">
        <v>-41.86607</v>
      </c>
      <c r="C2436" s="0">
        <v>-49645.09375</v>
      </c>
      <c r="D2436" s="0">
        <v>20403.40625</v>
      </c>
      <c r="E2436" s="0">
        <v>0.203998</v>
      </c>
      <c r="F2436" s="0">
        <v>9.972251</v>
      </c>
      <c r="G2436" s="0">
        <v>-0.23001</v>
      </c>
      <c r="H2436" s="0">
        <v>0.069304</v>
      </c>
      <c r="I2436" s="0">
        <v>0.013069</v>
      </c>
      <c r="J2436" s="0">
        <v>-0.025455</v>
      </c>
      <c r="K2436" s="0">
        <v>1012.059998</v>
      </c>
      <c r="L2436" s="0">
        <v>40.459686</v>
      </c>
      <c r="W2436" s="0">
        <f t="shared" si="38"/>
        <v>53674.352094987094</v>
      </c>
    </row>
    <row r="2437">
      <c r="A2437" s="0">
        <v>380.28375</v>
      </c>
      <c r="B2437" s="0">
        <v>-52.950733</v>
      </c>
      <c r="C2437" s="0">
        <v>-49648.148437</v>
      </c>
      <c r="D2437" s="0">
        <v>20469.136719</v>
      </c>
      <c r="E2437" s="0">
        <v>0.199071</v>
      </c>
      <c r="F2437" s="0">
        <v>9.966578</v>
      </c>
      <c r="G2437" s="0">
        <v>-0.238353</v>
      </c>
      <c r="H2437" s="0">
        <v>0.069932</v>
      </c>
      <c r="I2437" s="0">
        <v>0.012611</v>
      </c>
      <c r="J2437" s="0">
        <v>-0.023317</v>
      </c>
      <c r="K2437" s="0">
        <v>1012.059998</v>
      </c>
      <c r="L2437" s="0">
        <v>40.459686</v>
      </c>
      <c r="W2437" s="0">
        <f t="shared" si="38"/>
        <v>53702.206705345219</v>
      </c>
    </row>
    <row r="2438">
      <c r="A2438" s="0">
        <v>380.295</v>
      </c>
      <c r="B2438" s="0">
        <v>-2.163566</v>
      </c>
      <c r="C2438" s="0">
        <v>-49641.164062</v>
      </c>
      <c r="D2438" s="0">
        <v>20520.332031</v>
      </c>
      <c r="E2438" s="0">
        <v>0.197486</v>
      </c>
      <c r="F2438" s="0">
        <v>9.95507</v>
      </c>
      <c r="G2438" s="0">
        <v>-0.214921</v>
      </c>
      <c r="H2438" s="0">
        <v>0.062397</v>
      </c>
      <c r="I2438" s="0">
        <v>0.011976</v>
      </c>
      <c r="J2438" s="0">
        <v>-0.019995</v>
      </c>
      <c r="K2438" s="0">
        <v>1012.059998</v>
      </c>
      <c r="L2438" s="0">
        <v>40.459686</v>
      </c>
      <c r="W2438" s="0">
        <f t="shared" si="38"/>
        <v>53715.260408694878</v>
      </c>
    </row>
    <row r="2439">
      <c r="A2439" s="0">
        <v>380.30625</v>
      </c>
      <c r="B2439" s="0">
        <v>1.785493</v>
      </c>
      <c r="C2439" s="0">
        <v>-49667.738281</v>
      </c>
      <c r="D2439" s="0">
        <v>20424.328125</v>
      </c>
      <c r="E2439" s="0">
        <v>0.190437</v>
      </c>
      <c r="F2439" s="0">
        <v>9.972099</v>
      </c>
      <c r="G2439" s="0">
        <v>-0.241014</v>
      </c>
      <c r="H2439" s="0">
        <v>0.050364</v>
      </c>
      <c r="I2439" s="0">
        <v>0.011012</v>
      </c>
      <c r="J2439" s="0">
        <v>-0.017232</v>
      </c>
      <c r="K2439" s="0">
        <v>1012.049988</v>
      </c>
      <c r="L2439" s="0">
        <v>40.459686</v>
      </c>
      <c r="W2439" s="0">
        <f t="shared" si="38"/>
        <v>53703.234618555</v>
      </c>
    </row>
    <row r="2440">
      <c r="A2440" s="0">
        <v>380.3175</v>
      </c>
      <c r="B2440" s="0">
        <v>-91.459068</v>
      </c>
      <c r="C2440" s="0">
        <v>-49671.398437</v>
      </c>
      <c r="D2440" s="0">
        <v>20597.796875</v>
      </c>
      <c r="E2440" s="0">
        <v>0.202797</v>
      </c>
      <c r="F2440" s="0">
        <v>9.961769</v>
      </c>
      <c r="G2440" s="0">
        <v>-0.227526</v>
      </c>
      <c r="H2440" s="0">
        <v>0.029325</v>
      </c>
      <c r="I2440" s="0">
        <v>0.009098</v>
      </c>
      <c r="J2440" s="0">
        <v>-0.012585</v>
      </c>
      <c r="K2440" s="0">
        <v>1012.049988</v>
      </c>
      <c r="L2440" s="0">
        <v>40.459686</v>
      </c>
      <c r="W2440" s="0">
        <f t="shared" si="38"/>
        <v>53772.906035959088</v>
      </c>
    </row>
    <row r="2441">
      <c r="A2441" s="0">
        <v>380.32875</v>
      </c>
      <c r="B2441" s="0">
        <v>-51.493225</v>
      </c>
      <c r="C2441" s="0">
        <v>-49658</v>
      </c>
      <c r="D2441" s="0">
        <v>20363.59375</v>
      </c>
      <c r="E2441" s="0">
        <v>0.197063</v>
      </c>
      <c r="F2441" s="0">
        <v>9.966814</v>
      </c>
      <c r="G2441" s="0">
        <v>-0.215054</v>
      </c>
      <c r="H2441" s="0">
        <v>0.00686</v>
      </c>
      <c r="I2441" s="0">
        <v>0.005628</v>
      </c>
      <c r="J2441" s="0">
        <v>-0.009051</v>
      </c>
      <c r="K2441" s="0">
        <v>1012.049988</v>
      </c>
      <c r="L2441" s="0">
        <v>40.459686</v>
      </c>
      <c r="W2441" s="0">
        <f t="shared" si="38"/>
        <v>53671.180031440148</v>
      </c>
    </row>
    <row r="2442">
      <c r="A2442" s="0">
        <v>380.34</v>
      </c>
      <c r="B2442" s="0">
        <v>-34.566608</v>
      </c>
      <c r="C2442" s="0">
        <v>-49639.976562</v>
      </c>
      <c r="D2442" s="0">
        <v>20495.785156</v>
      </c>
      <c r="E2442" s="0">
        <v>0.19987</v>
      </c>
      <c r="F2442" s="0">
        <v>9.969896</v>
      </c>
      <c r="G2442" s="0">
        <v>-0.226642</v>
      </c>
      <c r="H2442" s="0">
        <v>-0.012625</v>
      </c>
      <c r="I2442" s="0">
        <v>0.003267</v>
      </c>
      <c r="J2442" s="0">
        <v>-0.002833</v>
      </c>
      <c r="K2442" s="0">
        <v>1012.049988</v>
      </c>
      <c r="L2442" s="0">
        <v>40.459686</v>
      </c>
      <c r="W2442" s="0">
        <f t="shared" si="38"/>
        <v>53704.801248000244</v>
      </c>
    </row>
    <row r="2443">
      <c r="A2443" s="0">
        <v>380.35125</v>
      </c>
      <c r="B2443" s="0">
        <v>-19.112745</v>
      </c>
      <c r="C2443" s="0">
        <v>-49644.929687</v>
      </c>
      <c r="D2443" s="0">
        <v>20379.318359</v>
      </c>
      <c r="E2443" s="0">
        <v>0.208136</v>
      </c>
      <c r="F2443" s="0">
        <v>9.974302</v>
      </c>
      <c r="G2443" s="0">
        <v>-0.213843</v>
      </c>
      <c r="H2443" s="0">
        <v>-0.028182</v>
      </c>
      <c r="I2443" s="0">
        <v>0.001508</v>
      </c>
      <c r="J2443" s="0">
        <v>0.002595</v>
      </c>
      <c r="K2443" s="0">
        <v>1012.049988</v>
      </c>
      <c r="L2443" s="0">
        <v>40.459686</v>
      </c>
      <c r="W2443" s="0">
        <f t="shared" si="38"/>
        <v>53665.035411352059</v>
      </c>
    </row>
    <row r="2444">
      <c r="A2444" s="0">
        <v>380.3625</v>
      </c>
      <c r="B2444" s="0">
        <v>-81.99176</v>
      </c>
      <c r="C2444" s="0">
        <v>-49630.667969</v>
      </c>
      <c r="D2444" s="0">
        <v>20489.242187</v>
      </c>
      <c r="E2444" s="0">
        <v>0.204804</v>
      </c>
      <c r="F2444" s="0">
        <v>9.964007</v>
      </c>
      <c r="G2444" s="0">
        <v>-0.226141</v>
      </c>
      <c r="H2444" s="0">
        <v>-0.03432</v>
      </c>
      <c r="I2444" s="0">
        <v>-0.000127</v>
      </c>
      <c r="J2444" s="0">
        <v>0.004213</v>
      </c>
      <c r="K2444" s="0">
        <v>1012.049988</v>
      </c>
      <c r="L2444" s="0">
        <v>40.459686</v>
      </c>
      <c r="W2444" s="0">
        <f t="shared" si="38"/>
        <v>53693.751695102954</v>
      </c>
    </row>
    <row r="2445">
      <c r="A2445" s="0">
        <v>380.37375</v>
      </c>
      <c r="B2445" s="0">
        <v>-39.271233</v>
      </c>
      <c r="C2445" s="0">
        <v>-49647.046875</v>
      </c>
      <c r="D2445" s="0">
        <v>20620.902344</v>
      </c>
      <c r="E2445" s="0">
        <v>0.198632</v>
      </c>
      <c r="F2445" s="0">
        <v>9.974274</v>
      </c>
      <c r="G2445" s="0">
        <v>-0.221882</v>
      </c>
      <c r="H2445" s="0">
        <v>-0.037484</v>
      </c>
      <c r="I2445" s="0">
        <v>-0.00075</v>
      </c>
      <c r="J2445" s="0">
        <v>0.003742</v>
      </c>
      <c r="K2445" s="0">
        <v>1012.049988</v>
      </c>
      <c r="L2445" s="0">
        <v>40.459686</v>
      </c>
      <c r="W2445" s="0">
        <f t="shared" si="38"/>
        <v>53759.2077612661</v>
      </c>
    </row>
    <row r="2446">
      <c r="A2446" s="0">
        <v>380.385</v>
      </c>
      <c r="B2446" s="0">
        <v>36.169395</v>
      </c>
      <c r="C2446" s="0">
        <v>-49648.925781</v>
      </c>
      <c r="D2446" s="0">
        <v>20432.826172</v>
      </c>
      <c r="E2446" s="0">
        <v>0.199304</v>
      </c>
      <c r="F2446" s="0">
        <v>9.965918</v>
      </c>
      <c r="G2446" s="0">
        <v>-0.236454</v>
      </c>
      <c r="H2446" s="0">
        <v>-0.03104</v>
      </c>
      <c r="I2446" s="0">
        <v>0.000548</v>
      </c>
      <c r="J2446" s="0">
        <v>-0.00039</v>
      </c>
      <c r="K2446" s="0">
        <v>1012.049988</v>
      </c>
      <c r="L2446" s="0">
        <v>40.459686</v>
      </c>
      <c r="W2446" s="0">
        <f t="shared" si="38"/>
        <v>53689.081988869482</v>
      </c>
    </row>
    <row r="2447">
      <c r="A2447" s="0">
        <v>380.39625</v>
      </c>
      <c r="B2447" s="0">
        <v>58.054531</v>
      </c>
      <c r="C2447" s="0">
        <v>-49631.929687</v>
      </c>
      <c r="D2447" s="0">
        <v>20364.636719</v>
      </c>
      <c r="E2447" s="0">
        <v>0.195764</v>
      </c>
      <c r="F2447" s="0">
        <v>9.969746</v>
      </c>
      <c r="G2447" s="0">
        <v>-0.229982</v>
      </c>
      <c r="H2447" s="0">
        <v>-0.007693</v>
      </c>
      <c r="I2447" s="0">
        <v>0.002247</v>
      </c>
      <c r="J2447" s="0">
        <v>-0.00732</v>
      </c>
      <c r="K2447" s="0">
        <v>1012.049988</v>
      </c>
      <c r="L2447" s="0">
        <v>40.459686</v>
      </c>
      <c r="W2447" s="0">
        <f t="shared" si="38"/>
        <v>53647.462600580882</v>
      </c>
    </row>
    <row r="2448">
      <c r="A2448" s="0">
        <v>380.4075</v>
      </c>
      <c r="B2448" s="0">
        <v>13.457176</v>
      </c>
      <c r="C2448" s="0">
        <v>-49644.902344</v>
      </c>
      <c r="D2448" s="0">
        <v>20386.5625</v>
      </c>
      <c r="E2448" s="0">
        <v>0.203613</v>
      </c>
      <c r="F2448" s="0">
        <v>9.982231</v>
      </c>
      <c r="G2448" s="0">
        <v>-0.222457</v>
      </c>
      <c r="H2448" s="0">
        <v>0.01641</v>
      </c>
      <c r="I2448" s="0">
        <v>0.005841</v>
      </c>
      <c r="J2448" s="0">
        <v>-0.015339</v>
      </c>
      <c r="K2448" s="0">
        <v>1012.019958</v>
      </c>
      <c r="L2448" s="0">
        <v>40.462029</v>
      </c>
      <c r="W2448" s="0">
        <f t="shared" si="38"/>
        <v>53667.759785622591</v>
      </c>
    </row>
    <row r="2449">
      <c r="A2449" s="0">
        <v>380.41875</v>
      </c>
      <c r="B2449" s="0">
        <v>27.739786</v>
      </c>
      <c r="C2449" s="0">
        <v>-49671.476562</v>
      </c>
      <c r="D2449" s="0">
        <v>20444.732422</v>
      </c>
      <c r="E2449" s="0">
        <v>0.206419</v>
      </c>
      <c r="F2449" s="0">
        <v>9.974311</v>
      </c>
      <c r="G2449" s="0">
        <v>-0.237197</v>
      </c>
      <c r="H2449" s="0">
        <v>0.046293</v>
      </c>
      <c r="I2449" s="0">
        <v>0.00942</v>
      </c>
      <c r="J2449" s="0">
        <v>-0.02288</v>
      </c>
      <c r="K2449" s="0">
        <v>1012.019958</v>
      </c>
      <c r="L2449" s="0">
        <v>40.462029</v>
      </c>
      <c r="W2449" s="0">
        <f t="shared" si="38"/>
        <v>53714.462085663865</v>
      </c>
    </row>
    <row r="2450">
      <c r="A2450" s="0">
        <v>380.43</v>
      </c>
      <c r="B2450" s="0">
        <v>-159.8255</v>
      </c>
      <c r="C2450" s="0">
        <v>-49652.769531</v>
      </c>
      <c r="D2450" s="0">
        <v>20407.539062</v>
      </c>
      <c r="E2450" s="0">
        <v>0.213972</v>
      </c>
      <c r="F2450" s="0">
        <v>9.968773</v>
      </c>
      <c r="G2450" s="0">
        <v>-0.237242</v>
      </c>
      <c r="H2450" s="0">
        <v>0.058065</v>
      </c>
      <c r="I2450" s="0">
        <v>0.012128</v>
      </c>
      <c r="J2450" s="0">
        <v>-0.026203</v>
      </c>
      <c r="K2450" s="0">
        <v>1012.019958</v>
      </c>
      <c r="L2450" s="0">
        <v>40.462029</v>
      </c>
      <c r="W2450" s="0">
        <f t="shared" si="38"/>
        <v>53683.244284004555</v>
      </c>
    </row>
    <row r="2451">
      <c r="A2451" s="0">
        <v>380.44125</v>
      </c>
      <c r="B2451" s="0">
        <v>-133.801727</v>
      </c>
      <c r="C2451" s="0">
        <v>-49654.035156</v>
      </c>
      <c r="D2451" s="0">
        <v>20498.828125</v>
      </c>
      <c r="E2451" s="0">
        <v>0.214022</v>
      </c>
      <c r="F2451" s="0">
        <v>9.977071</v>
      </c>
      <c r="G2451" s="0">
        <v>-0.23487</v>
      </c>
      <c r="H2451" s="0">
        <v>0.067842</v>
      </c>
      <c r="I2451" s="0">
        <v>0.013138</v>
      </c>
      <c r="J2451" s="0">
        <v>-0.025272</v>
      </c>
      <c r="K2451" s="0">
        <v>1012.019958</v>
      </c>
      <c r="L2451" s="0">
        <v>40.462029</v>
      </c>
      <c r="W2451" s="0">
        <f t="shared" si="38"/>
        <v>53719.112657170008</v>
      </c>
    </row>
    <row r="2452">
      <c r="A2452" s="0">
        <v>380.4525</v>
      </c>
      <c r="B2452" s="0">
        <v>-158.199478</v>
      </c>
      <c r="C2452" s="0">
        <v>-49642.472656</v>
      </c>
      <c r="D2452" s="0">
        <v>20472.251953</v>
      </c>
      <c r="E2452" s="0">
        <v>0.201386</v>
      </c>
      <c r="F2452" s="0">
        <v>9.964227</v>
      </c>
      <c r="G2452" s="0">
        <v>-0.216112</v>
      </c>
      <c r="H2452" s="0">
        <v>0.071088</v>
      </c>
      <c r="I2452" s="0">
        <v>0.013272</v>
      </c>
      <c r="J2452" s="0">
        <v>-0.024519</v>
      </c>
      <c r="K2452" s="0">
        <v>1012.019958</v>
      </c>
      <c r="L2452" s="0">
        <v>40.462029</v>
      </c>
      <c r="W2452" s="0">
        <f t="shared" si="38"/>
        <v>53698.353964564492</v>
      </c>
    </row>
    <row r="2453">
      <c r="A2453" s="0">
        <v>380.46375</v>
      </c>
      <c r="B2453" s="0">
        <v>-102.86618</v>
      </c>
      <c r="C2453" s="0">
        <v>-49676.597656</v>
      </c>
      <c r="D2453" s="0">
        <v>20373.609375</v>
      </c>
      <c r="E2453" s="0">
        <v>0.204095</v>
      </c>
      <c r="F2453" s="0">
        <v>9.973696</v>
      </c>
      <c r="G2453" s="0">
        <v>-0.211441</v>
      </c>
      <c r="H2453" s="0">
        <v>0.061814</v>
      </c>
      <c r="I2453" s="0">
        <v>0.012045</v>
      </c>
      <c r="J2453" s="0">
        <v>-0.020736</v>
      </c>
      <c r="K2453" s="0">
        <v>1012.019958</v>
      </c>
      <c r="L2453" s="0">
        <v>40.462029</v>
      </c>
      <c r="W2453" s="0">
        <f t="shared" si="38"/>
        <v>53692.261035387404</v>
      </c>
    </row>
    <row r="2454">
      <c r="A2454" s="0">
        <v>380.475</v>
      </c>
      <c r="B2454" s="0">
        <v>-82.496567</v>
      </c>
      <c r="C2454" s="0">
        <v>-49649.488281</v>
      </c>
      <c r="D2454" s="0">
        <v>20455.646484</v>
      </c>
      <c r="E2454" s="0">
        <v>0.208915</v>
      </c>
      <c r="F2454" s="0">
        <v>9.963189</v>
      </c>
      <c r="G2454" s="0">
        <v>-0.2257</v>
      </c>
      <c r="H2454" s="0">
        <v>0.054278</v>
      </c>
      <c r="I2454" s="0">
        <v>0.012014</v>
      </c>
      <c r="J2454" s="0">
        <v>-0.017462</v>
      </c>
      <c r="K2454" s="0">
        <v>1012.019958</v>
      </c>
      <c r="L2454" s="0">
        <v>40.462029</v>
      </c>
      <c r="W2454" s="0">
        <f t="shared" si="38"/>
        <v>53698.342295894981</v>
      </c>
    </row>
    <row r="2455">
      <c r="A2455" s="0">
        <v>380.48625</v>
      </c>
      <c r="B2455" s="0">
        <v>-19.809088</v>
      </c>
      <c r="C2455" s="0">
        <v>-49647.8125</v>
      </c>
      <c r="D2455" s="0">
        <v>20506.777344</v>
      </c>
      <c r="E2455" s="0">
        <v>0.205129</v>
      </c>
      <c r="F2455" s="0">
        <v>9.958604</v>
      </c>
      <c r="G2455" s="0">
        <v>-0.223561</v>
      </c>
      <c r="H2455" s="0">
        <v>0.027136</v>
      </c>
      <c r="I2455" s="0">
        <v>0.009091</v>
      </c>
      <c r="J2455" s="0">
        <v>-0.012198</v>
      </c>
      <c r="K2455" s="0">
        <v>1012.019958</v>
      </c>
      <c r="L2455" s="0">
        <v>40.462029</v>
      </c>
      <c r="W2455" s="0">
        <f t="shared" si="38"/>
        <v>53716.232141425513</v>
      </c>
    </row>
    <row r="2456">
      <c r="A2456" s="0">
        <v>380.4975</v>
      </c>
      <c r="B2456" s="0">
        <v>-137.942078</v>
      </c>
      <c r="C2456" s="0">
        <v>-49650.667969</v>
      </c>
      <c r="D2456" s="0">
        <v>20412.943359</v>
      </c>
      <c r="E2456" s="0">
        <v>0.203293</v>
      </c>
      <c r="F2456" s="0">
        <v>9.973864</v>
      </c>
      <c r="G2456" s="0">
        <v>-0.225988</v>
      </c>
      <c r="H2456" s="0">
        <v>0.009274</v>
      </c>
      <c r="I2456" s="0">
        <v>0.005759</v>
      </c>
      <c r="J2456" s="0">
        <v>-0.008872</v>
      </c>
      <c r="K2456" s="0">
        <v>1012.019958</v>
      </c>
      <c r="L2456" s="0">
        <v>40.462029</v>
      </c>
      <c r="W2456" s="0">
        <f t="shared" si="38"/>
        <v>53683.294555778783</v>
      </c>
    </row>
    <row r="2457">
      <c r="A2457" s="0">
        <v>380.50875</v>
      </c>
      <c r="B2457" s="0">
        <v>-161.539062</v>
      </c>
      <c r="C2457" s="0">
        <v>-49647.324219</v>
      </c>
      <c r="D2457" s="0">
        <v>20477.638672</v>
      </c>
      <c r="E2457" s="0">
        <v>0.189897</v>
      </c>
      <c r="F2457" s="0">
        <v>9.97134</v>
      </c>
      <c r="G2457" s="0">
        <v>-0.238416</v>
      </c>
      <c r="H2457" s="0">
        <v>-0.013373</v>
      </c>
      <c r="I2457" s="0">
        <v>0.003299</v>
      </c>
      <c r="J2457" s="0">
        <v>-0.003648</v>
      </c>
      <c r="K2457" s="0">
        <v>1012.029968</v>
      </c>
      <c r="L2457" s="0">
        <v>40.466911</v>
      </c>
      <c r="W2457" s="0">
        <f t="shared" si="38"/>
        <v>53704.902779504642</v>
      </c>
    </row>
    <row r="2458">
      <c r="A2458" s="0">
        <v>380.52</v>
      </c>
      <c r="B2458" s="0">
        <v>-0.059479</v>
      </c>
      <c r="C2458" s="0">
        <v>-49647.824219</v>
      </c>
      <c r="D2458" s="0">
        <v>20371.103516</v>
      </c>
      <c r="E2458" s="0">
        <v>0.199616</v>
      </c>
      <c r="F2458" s="0">
        <v>9.961333</v>
      </c>
      <c r="G2458" s="0">
        <v>-0.245222</v>
      </c>
      <c r="H2458" s="0">
        <v>-0.022608</v>
      </c>
      <c r="I2458" s="0">
        <v>0.002999</v>
      </c>
      <c r="J2458" s="0">
        <v>0.000349</v>
      </c>
      <c r="K2458" s="0">
        <v>1012.029968</v>
      </c>
      <c r="L2458" s="0">
        <v>40.466911</v>
      </c>
      <c r="W2458" s="0">
        <f t="shared" si="38"/>
        <v>53664.590822476683</v>
      </c>
    </row>
    <row r="2459">
      <c r="A2459" s="0">
        <v>380.53125</v>
      </c>
      <c r="B2459" s="0">
        <v>69.872803</v>
      </c>
      <c r="C2459" s="0">
        <v>-49641.945312</v>
      </c>
      <c r="D2459" s="0">
        <v>20361.941406</v>
      </c>
      <c r="E2459" s="0">
        <v>0.20568</v>
      </c>
      <c r="F2459" s="0">
        <v>9.960173</v>
      </c>
      <c r="G2459" s="0">
        <v>-0.223173</v>
      </c>
      <c r="H2459" s="0">
        <v>-0.030039</v>
      </c>
      <c r="I2459" s="0">
        <v>0.000663</v>
      </c>
      <c r="J2459" s="0">
        <v>0.003604</v>
      </c>
      <c r="K2459" s="0">
        <v>1012.029968</v>
      </c>
      <c r="L2459" s="0">
        <v>40.466911</v>
      </c>
      <c r="W2459" s="0">
        <f t="shared" si="38"/>
        <v>53655.7198664744</v>
      </c>
    </row>
    <row r="2460">
      <c r="A2460" s="0">
        <v>380.5425</v>
      </c>
      <c r="B2460" s="0">
        <v>61.590187</v>
      </c>
      <c r="C2460" s="0">
        <v>-49636.144531</v>
      </c>
      <c r="D2460" s="0">
        <v>20471.464844</v>
      </c>
      <c r="E2460" s="0">
        <v>0.200332</v>
      </c>
      <c r="F2460" s="0">
        <v>9.957085</v>
      </c>
      <c r="G2460" s="0">
        <v>-0.236881</v>
      </c>
      <c r="H2460" s="0">
        <v>-0.036634</v>
      </c>
      <c r="I2460" s="0">
        <v>-0.000125</v>
      </c>
      <c r="J2460" s="0">
        <v>0.004311</v>
      </c>
      <c r="K2460" s="0">
        <v>1012.029968</v>
      </c>
      <c r="L2460" s="0">
        <v>40.466911</v>
      </c>
      <c r="W2460" s="0">
        <f t="shared" si="38"/>
        <v>53692.006016841871</v>
      </c>
    </row>
    <row r="2461">
      <c r="A2461" s="0">
        <v>380.55375</v>
      </c>
      <c r="B2461" s="0">
        <v>26.29351</v>
      </c>
      <c r="C2461" s="0">
        <v>-49674.882812</v>
      </c>
      <c r="D2461" s="0">
        <v>20519.242187</v>
      </c>
      <c r="E2461" s="0">
        <v>0.200745</v>
      </c>
      <c r="F2461" s="0">
        <v>9.974178</v>
      </c>
      <c r="G2461" s="0">
        <v>-0.236562</v>
      </c>
      <c r="H2461" s="0">
        <v>-0.028699</v>
      </c>
      <c r="I2461" s="0">
        <v>-3.448998E-05</v>
      </c>
      <c r="J2461" s="0">
        <v>0.000102</v>
      </c>
      <c r="K2461" s="0">
        <v>1012.029968</v>
      </c>
      <c r="L2461" s="0">
        <v>40.466911</v>
      </c>
      <c r="W2461" s="0">
        <f t="shared" si="38"/>
        <v>53746.013560666637</v>
      </c>
    </row>
    <row r="2462">
      <c r="A2462" s="0">
        <v>380.565</v>
      </c>
      <c r="B2462" s="0">
        <v>38.034832</v>
      </c>
      <c r="C2462" s="0">
        <v>-49656.558594</v>
      </c>
      <c r="D2462" s="0">
        <v>20525.322266</v>
      </c>
      <c r="E2462" s="0">
        <v>0.208482</v>
      </c>
      <c r="F2462" s="0">
        <v>9.970273</v>
      </c>
      <c r="G2462" s="0">
        <v>-0.228478</v>
      </c>
      <c r="H2462" s="0">
        <v>-0.006628</v>
      </c>
      <c r="I2462" s="0">
        <v>0.002756</v>
      </c>
      <c r="J2462" s="0">
        <v>-0.007842</v>
      </c>
      <c r="K2462" s="0">
        <v>1012.029968</v>
      </c>
      <c r="L2462" s="0">
        <v>40.466911</v>
      </c>
      <c r="W2462" s="0">
        <f t="shared" si="38"/>
        <v>53731.407130010615</v>
      </c>
    </row>
    <row r="2463">
      <c r="A2463" s="0">
        <v>380.57625</v>
      </c>
      <c r="B2463" s="0">
        <v>46.023029</v>
      </c>
      <c r="C2463" s="0">
        <v>-49646.332031</v>
      </c>
      <c r="D2463" s="0">
        <v>20478.044922</v>
      </c>
      <c r="E2463" s="0">
        <v>0.202453</v>
      </c>
      <c r="F2463" s="0">
        <v>9.965022</v>
      </c>
      <c r="G2463" s="0">
        <v>-0.236085</v>
      </c>
      <c r="H2463" s="0">
        <v>0.018427</v>
      </c>
      <c r="I2463" s="0">
        <v>0.006002</v>
      </c>
      <c r="J2463" s="0">
        <v>-0.01549</v>
      </c>
      <c r="K2463" s="0">
        <v>1012.029968</v>
      </c>
      <c r="L2463" s="0">
        <v>40.466911</v>
      </c>
      <c r="W2463" s="0">
        <f t="shared" si="38"/>
        <v>53703.917232162356</v>
      </c>
    </row>
    <row r="2464">
      <c r="A2464" s="0">
        <v>380.5875</v>
      </c>
      <c r="B2464" s="0">
        <v>66.972672</v>
      </c>
      <c r="C2464" s="0">
        <v>-49642.703125</v>
      </c>
      <c r="D2464" s="0">
        <v>20414.566406</v>
      </c>
      <c r="E2464" s="0">
        <v>0.190282</v>
      </c>
      <c r="F2464" s="0">
        <v>9.974951</v>
      </c>
      <c r="G2464" s="0">
        <v>-0.22353</v>
      </c>
      <c r="H2464" s="0">
        <v>0.038568</v>
      </c>
      <c r="I2464" s="0">
        <v>0.009515</v>
      </c>
      <c r="J2464" s="0">
        <v>-0.021423</v>
      </c>
      <c r="K2464" s="0">
        <v>1012.029968</v>
      </c>
      <c r="L2464" s="0">
        <v>40.466911</v>
      </c>
      <c r="W2464" s="0">
        <f t="shared" si="38"/>
        <v>53676.409906407331</v>
      </c>
    </row>
    <row r="2465">
      <c r="A2465" s="0">
        <v>380.59875</v>
      </c>
      <c r="B2465" s="0">
        <v>-24.665297</v>
      </c>
      <c r="C2465" s="0">
        <v>-49633.519531</v>
      </c>
      <c r="D2465" s="0">
        <v>20463.75</v>
      </c>
      <c r="E2465" s="0">
        <v>0.197605</v>
      </c>
      <c r="F2465" s="0">
        <v>9.969861</v>
      </c>
      <c r="G2465" s="0">
        <v>-0.229838</v>
      </c>
      <c r="H2465" s="0">
        <v>0.057528</v>
      </c>
      <c r="I2465" s="0">
        <v>0.011637</v>
      </c>
      <c r="J2465" s="0">
        <v>-0.025986</v>
      </c>
      <c r="K2465" s="0">
        <v>1012.029968</v>
      </c>
      <c r="L2465" s="0">
        <v>40.466911</v>
      </c>
      <c r="W2465" s="0">
        <f t="shared" si="38"/>
        <v>53686.608511560255</v>
      </c>
    </row>
    <row r="2466">
      <c r="A2466" s="0">
        <v>380.61</v>
      </c>
      <c r="B2466" s="0">
        <v>-117.262787</v>
      </c>
      <c r="C2466" s="0">
        <v>-49650.308594</v>
      </c>
      <c r="D2466" s="0">
        <v>20577.257812</v>
      </c>
      <c r="E2466" s="0">
        <v>0.207043</v>
      </c>
      <c r="F2466" s="0">
        <v>9.967238</v>
      </c>
      <c r="G2466" s="0">
        <v>-0.229919</v>
      </c>
      <c r="H2466" s="0">
        <v>0.068261</v>
      </c>
      <c r="I2466" s="0">
        <v>0.012945</v>
      </c>
      <c r="J2466" s="0">
        <v>-0.026591</v>
      </c>
      <c r="K2466" s="0">
        <v>1012.029968</v>
      </c>
      <c r="L2466" s="0">
        <v>40.462029</v>
      </c>
      <c r="W2466" s="0">
        <f t="shared" si="38"/>
        <v>53745.608500622264</v>
      </c>
    </row>
    <row r="2467">
      <c r="A2467" s="0">
        <v>380.62125</v>
      </c>
      <c r="B2467" s="0">
        <v>-96.417191</v>
      </c>
      <c r="C2467" s="0">
        <v>-49676.460937</v>
      </c>
      <c r="D2467" s="0">
        <v>20558.476562</v>
      </c>
      <c r="E2467" s="0">
        <v>0.208719</v>
      </c>
      <c r="F2467" s="0">
        <v>9.969856</v>
      </c>
      <c r="G2467" s="0">
        <v>-0.2289</v>
      </c>
      <c r="H2467" s="0">
        <v>0.073263</v>
      </c>
      <c r="I2467" s="0">
        <v>0.013595</v>
      </c>
      <c r="J2467" s="0">
        <v>-0.025503</v>
      </c>
      <c r="K2467" s="0">
        <v>1012.029968</v>
      </c>
      <c r="L2467" s="0">
        <v>40.462029</v>
      </c>
      <c r="W2467" s="0">
        <f t="shared" si="38"/>
        <v>53762.542964877612</v>
      </c>
    </row>
    <row r="2468">
      <c r="A2468" s="0">
        <v>380.6325</v>
      </c>
      <c r="B2468" s="0">
        <v>-3.835618</v>
      </c>
      <c r="C2468" s="0">
        <v>-49654.296875</v>
      </c>
      <c r="D2468" s="0">
        <v>20413.927734</v>
      </c>
      <c r="E2468" s="0">
        <v>0.207451</v>
      </c>
      <c r="F2468" s="0">
        <v>9.973128</v>
      </c>
      <c r="G2468" s="0">
        <v>-0.216989</v>
      </c>
      <c r="H2468" s="0">
        <v>0.070522</v>
      </c>
      <c r="I2468" s="0">
        <v>0.01406</v>
      </c>
      <c r="J2468" s="0">
        <v>-0.022944</v>
      </c>
      <c r="K2468" s="0">
        <v>1012.029968</v>
      </c>
      <c r="L2468" s="0">
        <v>40.462029</v>
      </c>
      <c r="W2468" s="0">
        <f t="shared" si="38"/>
        <v>53686.848095148729</v>
      </c>
    </row>
    <row r="2469">
      <c r="A2469" s="0">
        <v>380.64375</v>
      </c>
      <c r="B2469" s="0">
        <v>9.545536</v>
      </c>
      <c r="C2469" s="0">
        <v>-49634.832031</v>
      </c>
      <c r="D2469" s="0">
        <v>20419.929687</v>
      </c>
      <c r="E2469" s="0">
        <v>0.201256</v>
      </c>
      <c r="F2469" s="0">
        <v>9.973965</v>
      </c>
      <c r="G2469" s="0">
        <v>-0.226309</v>
      </c>
      <c r="H2469" s="0">
        <v>0.056957</v>
      </c>
      <c r="I2469" s="0">
        <v>0.011971</v>
      </c>
      <c r="J2469" s="0">
        <v>-0.01913</v>
      </c>
      <c r="K2469" s="0">
        <v>1012.029968</v>
      </c>
      <c r="L2469" s="0">
        <v>40.462029</v>
      </c>
      <c r="W2469" s="0">
        <f t="shared" si="38"/>
        <v>53671.129765311118</v>
      </c>
    </row>
    <row r="2470">
      <c r="A2470" s="0">
        <v>380.655</v>
      </c>
      <c r="B2470" s="0">
        <v>-117.423866</v>
      </c>
      <c r="C2470" s="0">
        <v>-49645.859375</v>
      </c>
      <c r="D2470" s="0">
        <v>20399.560547</v>
      </c>
      <c r="E2470" s="0">
        <v>0.198138</v>
      </c>
      <c r="F2470" s="0">
        <v>9.964916</v>
      </c>
      <c r="G2470" s="0">
        <v>-0.212867</v>
      </c>
      <c r="H2470" s="0">
        <v>0.034708</v>
      </c>
      <c r="I2470" s="0">
        <v>0.009575</v>
      </c>
      <c r="J2470" s="0">
        <v>-0.013849</v>
      </c>
      <c r="K2470" s="0">
        <v>1012.029968</v>
      </c>
      <c r="L2470" s="0">
        <v>40.462029</v>
      </c>
      <c r="W2470" s="0">
        <f t="shared" si="38"/>
        <v>53673.710622215236</v>
      </c>
    </row>
    <row r="2471">
      <c r="A2471" s="0">
        <v>380.66625</v>
      </c>
      <c r="B2471" s="0">
        <v>-123.752419</v>
      </c>
      <c r="C2471" s="0">
        <v>-49654.867187</v>
      </c>
      <c r="D2471" s="0">
        <v>20388.888672</v>
      </c>
      <c r="E2471" s="0">
        <v>0.203223</v>
      </c>
      <c r="F2471" s="0">
        <v>9.960016</v>
      </c>
      <c r="G2471" s="0">
        <v>-0.223153</v>
      </c>
      <c r="H2471" s="0">
        <v>0.009069</v>
      </c>
      <c r="I2471" s="0">
        <v>0.006022</v>
      </c>
      <c r="J2471" s="0">
        <v>-0.00913</v>
      </c>
      <c r="K2471" s="0">
        <v>1012.029968</v>
      </c>
      <c r="L2471" s="0">
        <v>40.462029</v>
      </c>
      <c r="W2471" s="0">
        <f t="shared" si="38"/>
        <v>53678.002303541696</v>
      </c>
    </row>
    <row r="2472">
      <c r="A2472" s="0">
        <v>380.6775</v>
      </c>
      <c r="B2472" s="0">
        <v>-40.234486</v>
      </c>
      <c r="C2472" s="0">
        <v>-49637.882812</v>
      </c>
      <c r="D2472" s="0">
        <v>20444.607422</v>
      </c>
      <c r="E2472" s="0">
        <v>0.191443</v>
      </c>
      <c r="F2472" s="0">
        <v>9.960849</v>
      </c>
      <c r="G2472" s="0">
        <v>-0.224307</v>
      </c>
      <c r="H2472" s="0">
        <v>-0.01394</v>
      </c>
      <c r="I2472" s="0">
        <v>0.002729</v>
      </c>
      <c r="J2472" s="0">
        <v>-0.003028</v>
      </c>
      <c r="K2472" s="0">
        <v>1012.029968</v>
      </c>
      <c r="L2472" s="0">
        <v>40.462029</v>
      </c>
      <c r="W2472" s="0">
        <f t="shared" si="38"/>
        <v>53683.358701849189</v>
      </c>
    </row>
    <row r="2473">
      <c r="A2473" s="0">
        <v>380.68875</v>
      </c>
      <c r="B2473" s="0">
        <v>69.300751</v>
      </c>
      <c r="C2473" s="0">
        <v>-49646.203125</v>
      </c>
      <c r="D2473" s="0">
        <v>20487.625</v>
      </c>
      <c r="E2473" s="0">
        <v>0.188176</v>
      </c>
      <c r="F2473" s="0">
        <v>9.961514</v>
      </c>
      <c r="G2473" s="0">
        <v>-0.228879</v>
      </c>
      <c r="H2473" s="0">
        <v>-0.025776</v>
      </c>
      <c r="I2473" s="0">
        <v>0.001058</v>
      </c>
      <c r="J2473" s="0">
        <v>0.000876</v>
      </c>
      <c r="K2473" s="0">
        <v>1012.029968</v>
      </c>
      <c r="L2473" s="0">
        <v>40.462029</v>
      </c>
      <c r="W2473" s="0">
        <f t="shared" si="38"/>
        <v>53707.476811552726</v>
      </c>
    </row>
    <row r="2474">
      <c r="A2474" s="0">
        <v>380.7</v>
      </c>
      <c r="B2474" s="0">
        <v>-124.80822</v>
      </c>
      <c r="C2474" s="0">
        <v>-49662.082031</v>
      </c>
      <c r="D2474" s="0">
        <v>20577.525391</v>
      </c>
      <c r="E2474" s="0">
        <v>0.203372</v>
      </c>
      <c r="F2474" s="0">
        <v>9.964495</v>
      </c>
      <c r="G2474" s="0">
        <v>-0.222299</v>
      </c>
      <c r="H2474" s="0">
        <v>-0.032643</v>
      </c>
      <c r="I2474" s="0">
        <v>0.000372</v>
      </c>
      <c r="J2474" s="0">
        <v>0.003939</v>
      </c>
      <c r="K2474" s="0">
        <v>1012.039978</v>
      </c>
      <c r="L2474" s="0">
        <v>40.462029</v>
      </c>
      <c r="W2474" s="0">
        <f t="shared" si="38"/>
        <v>53756.604431109692</v>
      </c>
    </row>
    <row r="2475">
      <c r="A2475" s="0">
        <v>380.71125</v>
      </c>
      <c r="B2475" s="0">
        <v>7.650445</v>
      </c>
      <c r="C2475" s="0">
        <v>-49613.5625</v>
      </c>
      <c r="D2475" s="0">
        <v>20441.833984</v>
      </c>
      <c r="E2475" s="0">
        <v>0.199204</v>
      </c>
      <c r="F2475" s="0">
        <v>9.968802</v>
      </c>
      <c r="G2475" s="0">
        <v>-0.222096</v>
      </c>
      <c r="H2475" s="0">
        <v>-0.038258</v>
      </c>
      <c r="I2475" s="0">
        <v>-0.002111</v>
      </c>
      <c r="J2475" s="0">
        <v>0.004713</v>
      </c>
      <c r="K2475" s="0">
        <v>1012.039978</v>
      </c>
      <c r="L2475" s="0">
        <v>40.462029</v>
      </c>
      <c r="W2475" s="0">
        <f t="shared" si="38"/>
        <v>53659.800773951189</v>
      </c>
    </row>
    <row r="2476">
      <c r="A2476" s="0">
        <v>380.7225</v>
      </c>
      <c r="B2476" s="0">
        <v>16.251101</v>
      </c>
      <c r="C2476" s="0">
        <v>-49627.019531</v>
      </c>
      <c r="D2476" s="0">
        <v>20481.349609</v>
      </c>
      <c r="E2476" s="0">
        <v>0.197597</v>
      </c>
      <c r="F2476" s="0">
        <v>9.970136</v>
      </c>
      <c r="G2476" s="0">
        <v>-0.230261</v>
      </c>
      <c r="H2476" s="0">
        <v>-0.02902</v>
      </c>
      <c r="I2476" s="0">
        <v>-0.000476</v>
      </c>
      <c r="J2476" s="0">
        <v>-0.00015</v>
      </c>
      <c r="K2476" s="0">
        <v>1012.039978</v>
      </c>
      <c r="L2476" s="0">
        <v>40.462029</v>
      </c>
      <c r="W2476" s="0">
        <f t="shared" si="38"/>
        <v>53687.307749920037</v>
      </c>
    </row>
    <row r="2477">
      <c r="A2477" s="0">
        <v>380.73375</v>
      </c>
      <c r="B2477" s="0">
        <v>-127.03064</v>
      </c>
      <c r="C2477" s="0">
        <v>-49636.058594</v>
      </c>
      <c r="D2477" s="0">
        <v>20473.8125</v>
      </c>
      <c r="E2477" s="0">
        <v>0.210469</v>
      </c>
      <c r="F2477" s="0">
        <v>9.969909</v>
      </c>
      <c r="G2477" s="0">
        <v>-0.224832</v>
      </c>
      <c r="H2477" s="0">
        <v>-0.015965</v>
      </c>
      <c r="I2477" s="0">
        <v>0.000995</v>
      </c>
      <c r="J2477" s="0">
        <v>-0.006236</v>
      </c>
      <c r="K2477" s="0">
        <v>1012.039978</v>
      </c>
      <c r="L2477" s="0">
        <v>40.462029</v>
      </c>
      <c r="W2477" s="0">
        <f t="shared" si="38"/>
        <v>53692.936665968053</v>
      </c>
    </row>
    <row r="2478">
      <c r="A2478" s="0">
        <v>380.745</v>
      </c>
      <c r="B2478" s="0">
        <v>-85.889297</v>
      </c>
      <c r="C2478" s="0">
        <v>-49627.351562</v>
      </c>
      <c r="D2478" s="0">
        <v>20374.648437</v>
      </c>
      <c r="E2478" s="0">
        <v>0.209089</v>
      </c>
      <c r="F2478" s="0">
        <v>9.965711</v>
      </c>
      <c r="G2478" s="0">
        <v>-0.242204</v>
      </c>
      <c r="H2478" s="0">
        <v>0.007605</v>
      </c>
      <c r="I2478" s="0">
        <v>0.003903</v>
      </c>
      <c r="J2478" s="0">
        <v>-0.012341</v>
      </c>
      <c r="K2478" s="0">
        <v>1012.039978</v>
      </c>
      <c r="L2478" s="0">
        <v>40.462029</v>
      </c>
      <c r="W2478" s="0">
        <f t="shared" si="38"/>
        <v>53647.066079712415</v>
      </c>
    </row>
    <row r="2479">
      <c r="A2479" s="0">
        <v>380.75625</v>
      </c>
      <c r="B2479" s="0">
        <v>-129.324692</v>
      </c>
      <c r="C2479" s="0">
        <v>-49624.09375</v>
      </c>
      <c r="D2479" s="0">
        <v>20271.626953</v>
      </c>
      <c r="E2479" s="0">
        <v>0.206993</v>
      </c>
      <c r="F2479" s="0">
        <v>9.972042</v>
      </c>
      <c r="G2479" s="0">
        <v>-0.231533</v>
      </c>
      <c r="H2479" s="0">
        <v>0.037296</v>
      </c>
      <c r="I2479" s="0">
        <v>0.008534</v>
      </c>
      <c r="J2479" s="0">
        <v>-0.022012</v>
      </c>
      <c r="K2479" s="0">
        <v>1012.039978</v>
      </c>
      <c r="L2479" s="0">
        <v>40.462029</v>
      </c>
      <c r="W2479" s="0">
        <f t="shared" si="38"/>
        <v>53605.095510654079</v>
      </c>
    </row>
    <row r="2480">
      <c r="A2480" s="0">
        <v>380.7675</v>
      </c>
      <c r="B2480" s="0">
        <v>-116.589317</v>
      </c>
      <c r="C2480" s="0">
        <v>-49619.976562</v>
      </c>
      <c r="D2480" s="0">
        <v>20425.535156</v>
      </c>
      <c r="E2480" s="0">
        <v>0.209927</v>
      </c>
      <c r="F2480" s="0">
        <v>9.963052</v>
      </c>
      <c r="G2480" s="0">
        <v>-0.219963</v>
      </c>
      <c r="H2480" s="0">
        <v>0.056855</v>
      </c>
      <c r="I2480" s="0">
        <v>0.011012</v>
      </c>
      <c r="J2480" s="0">
        <v>-0.025693</v>
      </c>
      <c r="K2480" s="0">
        <v>1012.039978</v>
      </c>
      <c r="L2480" s="0">
        <v>40.462029</v>
      </c>
      <c r="W2480" s="0">
        <f t="shared" si="38"/>
        <v>53659.651075004767</v>
      </c>
    </row>
    <row r="2481">
      <c r="A2481" s="0">
        <v>380.77875</v>
      </c>
      <c r="B2481" s="0">
        <v>-108.524261</v>
      </c>
      <c r="C2481" s="0">
        <v>-49637.851562</v>
      </c>
      <c r="D2481" s="0">
        <v>20460.216797</v>
      </c>
      <c r="E2481" s="0">
        <v>0.199379</v>
      </c>
      <c r="F2481" s="0">
        <v>9.973469</v>
      </c>
      <c r="G2481" s="0">
        <v>-0.2169</v>
      </c>
      <c r="H2481" s="0">
        <v>0.066265</v>
      </c>
      <c r="I2481" s="0">
        <v>0.013015</v>
      </c>
      <c r="J2481" s="0">
        <v>-0.025811</v>
      </c>
      <c r="K2481" s="0">
        <v>1012.039978</v>
      </c>
      <c r="L2481" s="0">
        <v>40.462029</v>
      </c>
      <c r="W2481" s="0">
        <f t="shared" si="38"/>
        <v>53689.370983339082</v>
      </c>
    </row>
    <row r="2482">
      <c r="A2482" s="0">
        <v>380.79</v>
      </c>
      <c r="B2482" s="0">
        <v>-91.090324</v>
      </c>
      <c r="C2482" s="0">
        <v>-49652.03125</v>
      </c>
      <c r="D2482" s="0">
        <v>20510.302734</v>
      </c>
      <c r="E2482" s="0">
        <v>0.206163</v>
      </c>
      <c r="F2482" s="0">
        <v>9.968171</v>
      </c>
      <c r="G2482" s="0">
        <v>-0.232383</v>
      </c>
      <c r="H2482" s="0">
        <v>0.071181</v>
      </c>
      <c r="I2482" s="0">
        <v>0.013441</v>
      </c>
      <c r="J2482" s="0">
        <v>-0.024215</v>
      </c>
      <c r="K2482" s="0">
        <v>1012.039978</v>
      </c>
      <c r="L2482" s="0">
        <v>40.462029</v>
      </c>
      <c r="W2482" s="0">
        <f t="shared" si="38"/>
        <v>53721.550824026206</v>
      </c>
    </row>
    <row r="2483">
      <c r="A2483" s="0">
        <v>380.80125</v>
      </c>
      <c r="B2483" s="0">
        <v>-44.668171</v>
      </c>
      <c r="C2483" s="0">
        <v>-49651.480469</v>
      </c>
      <c r="D2483" s="0">
        <v>20379.291016</v>
      </c>
      <c r="E2483" s="0">
        <v>0.199688</v>
      </c>
      <c r="F2483" s="0">
        <v>9.966577</v>
      </c>
      <c r="G2483" s="0">
        <v>-0.21754</v>
      </c>
      <c r="H2483" s="0">
        <v>0.072434</v>
      </c>
      <c r="I2483" s="0">
        <v>0.01376</v>
      </c>
      <c r="J2483" s="0">
        <v>-0.023341</v>
      </c>
      <c r="K2483" s="0">
        <v>1012.029968</v>
      </c>
      <c r="L2483" s="0">
        <v>40.462029</v>
      </c>
      <c r="W2483" s="0">
        <f t="shared" si="38"/>
        <v>53671.10032712025</v>
      </c>
    </row>
    <row r="2484">
      <c r="A2484" s="0">
        <v>380.8125</v>
      </c>
      <c r="B2484" s="0">
        <v>-50.690189</v>
      </c>
      <c r="C2484" s="0">
        <v>-49648.28125</v>
      </c>
      <c r="D2484" s="0">
        <v>20458.259766</v>
      </c>
      <c r="E2484" s="0">
        <v>0.191368</v>
      </c>
      <c r="F2484" s="0">
        <v>9.962061</v>
      </c>
      <c r="G2484" s="0">
        <v>-0.210428</v>
      </c>
      <c r="H2484" s="0">
        <v>0.058936</v>
      </c>
      <c r="I2484" s="0">
        <v>0.012371</v>
      </c>
      <c r="J2484" s="0">
        <v>-0.019679</v>
      </c>
      <c r="K2484" s="0">
        <v>1012.029968</v>
      </c>
      <c r="L2484" s="0">
        <v>40.462029</v>
      </c>
      <c r="W2484" s="0">
        <f t="shared" si="38"/>
        <v>53698.182401525439</v>
      </c>
    </row>
    <row r="2485">
      <c r="A2485" s="0">
        <v>380.82375</v>
      </c>
      <c r="B2485" s="0">
        <v>-53.551449</v>
      </c>
      <c r="C2485" s="0">
        <v>-49651.113281</v>
      </c>
      <c r="D2485" s="0">
        <v>20421.185547</v>
      </c>
      <c r="E2485" s="0">
        <v>0.200983</v>
      </c>
      <c r="F2485" s="0">
        <v>9.971308</v>
      </c>
      <c r="G2485" s="0">
        <v>-0.219185</v>
      </c>
      <c r="H2485" s="0">
        <v>0.037005</v>
      </c>
      <c r="I2485" s="0">
        <v>0.010081</v>
      </c>
      <c r="J2485" s="0">
        <v>-0.014599</v>
      </c>
      <c r="K2485" s="0">
        <v>1012.029968</v>
      </c>
      <c r="L2485" s="0">
        <v>40.462029</v>
      </c>
      <c r="W2485" s="0">
        <f t="shared" si="38"/>
        <v>53686.690500955505</v>
      </c>
    </row>
    <row r="2486">
      <c r="A2486" s="0">
        <v>380.835</v>
      </c>
      <c r="B2486" s="0">
        <v>-86.952164</v>
      </c>
      <c r="C2486" s="0">
        <v>-49678.390625</v>
      </c>
      <c r="D2486" s="0">
        <v>20564.621094</v>
      </c>
      <c r="E2486" s="0">
        <v>0.196933</v>
      </c>
      <c r="F2486" s="0">
        <v>9.968682</v>
      </c>
      <c r="G2486" s="0">
        <v>-0.23088</v>
      </c>
      <c r="H2486" s="0">
        <v>0.014158</v>
      </c>
      <c r="I2486" s="0">
        <v>0.00678</v>
      </c>
      <c r="J2486" s="0">
        <v>-0.009262</v>
      </c>
      <c r="K2486" s="0">
        <v>1012.029968</v>
      </c>
      <c r="L2486" s="0">
        <v>40.462029</v>
      </c>
      <c r="W2486" s="0">
        <f t="shared" si="38"/>
        <v>53766.659711281136</v>
      </c>
    </row>
    <row r="2487">
      <c r="A2487" s="0">
        <v>380.84625</v>
      </c>
      <c r="B2487" s="0">
        <v>-80.551537</v>
      </c>
      <c r="C2487" s="0">
        <v>-49664.71875</v>
      </c>
      <c r="D2487" s="0">
        <v>20485.185547</v>
      </c>
      <c r="E2487" s="0">
        <v>0.194331</v>
      </c>
      <c r="F2487" s="0">
        <v>9.967841</v>
      </c>
      <c r="G2487" s="0">
        <v>-0.221735</v>
      </c>
      <c r="H2487" s="0">
        <v>-0.004287</v>
      </c>
      <c r="I2487" s="0">
        <v>0.003923</v>
      </c>
      <c r="J2487" s="0">
        <v>-0.006812</v>
      </c>
      <c r="K2487" s="0">
        <v>1012.029968</v>
      </c>
      <c r="L2487" s="0">
        <v>40.462029</v>
      </c>
      <c r="W2487" s="0">
        <f t="shared" si="38"/>
        <v>53723.6782430404</v>
      </c>
    </row>
    <row r="2488">
      <c r="A2488" s="0">
        <v>380.8575</v>
      </c>
      <c r="B2488" s="0">
        <v>-70.837563</v>
      </c>
      <c r="C2488" s="0">
        <v>-49669.046875</v>
      </c>
      <c r="D2488" s="0">
        <v>20356.710937</v>
      </c>
      <c r="E2488" s="0">
        <v>0.203501</v>
      </c>
      <c r="F2488" s="0">
        <v>9.968057</v>
      </c>
      <c r="G2488" s="0">
        <v>-0.214241</v>
      </c>
      <c r="H2488" s="0">
        <v>-0.026211</v>
      </c>
      <c r="I2488" s="0">
        <v>0.000951</v>
      </c>
      <c r="J2488" s="0">
        <v>0.001855</v>
      </c>
      <c r="K2488" s="0">
        <v>1012.029968</v>
      </c>
      <c r="L2488" s="0">
        <v>40.462029</v>
      </c>
      <c r="W2488" s="0">
        <f t="shared" si="38"/>
        <v>53678.812539062885</v>
      </c>
    </row>
    <row r="2489">
      <c r="A2489" s="0">
        <v>380.86875</v>
      </c>
      <c r="B2489" s="0">
        <v>-7.893433</v>
      </c>
      <c r="C2489" s="0">
        <v>-49661.402344</v>
      </c>
      <c r="D2489" s="0">
        <v>20427.242187</v>
      </c>
      <c r="E2489" s="0">
        <v>0.201753</v>
      </c>
      <c r="F2489" s="0">
        <v>9.969071</v>
      </c>
      <c r="G2489" s="0">
        <v>-0.232269</v>
      </c>
      <c r="H2489" s="0">
        <v>-0.03492</v>
      </c>
      <c r="I2489" s="0">
        <v>-9.477386E-05</v>
      </c>
      <c r="J2489" s="0">
        <v>0.005115</v>
      </c>
      <c r="K2489" s="0">
        <v>1012.029968</v>
      </c>
      <c r="L2489" s="0">
        <v>40.462029</v>
      </c>
      <c r="W2489" s="0">
        <f t="shared" si="38"/>
        <v>53698.483856113533</v>
      </c>
    </row>
    <row r="2490">
      <c r="A2490" s="0">
        <v>380.88</v>
      </c>
      <c r="B2490" s="0">
        <v>19.05768</v>
      </c>
      <c r="C2490" s="0">
        <v>-49650.464844</v>
      </c>
      <c r="D2490" s="0">
        <v>20380.660156</v>
      </c>
      <c r="E2490" s="0">
        <v>0.196275</v>
      </c>
      <c r="F2490" s="0">
        <v>9.962364</v>
      </c>
      <c r="G2490" s="0">
        <v>-0.231962</v>
      </c>
      <c r="H2490" s="0">
        <v>-0.040286</v>
      </c>
      <c r="I2490" s="0">
        <v>-4.110623E-05</v>
      </c>
      <c r="J2490" s="0">
        <v>0.005196</v>
      </c>
      <c r="K2490" s="0">
        <v>1012.029968</v>
      </c>
      <c r="L2490" s="0">
        <v>40.462029</v>
      </c>
      <c r="W2490" s="0">
        <f t="shared" si="38"/>
        <v>53670.665459027186</v>
      </c>
    </row>
    <row r="2491">
      <c r="A2491" s="0">
        <v>380.89125</v>
      </c>
      <c r="B2491" s="0">
        <v>-146.490555</v>
      </c>
      <c r="C2491" s="0">
        <v>-49642.167969</v>
      </c>
      <c r="D2491" s="0">
        <v>20447.216797</v>
      </c>
      <c r="E2491" s="0">
        <v>0.202369</v>
      </c>
      <c r="F2491" s="0">
        <v>9.972042</v>
      </c>
      <c r="G2491" s="0">
        <v>-0.222788</v>
      </c>
      <c r="H2491" s="0">
        <v>-0.02891</v>
      </c>
      <c r="I2491" s="0">
        <v>0.000296</v>
      </c>
      <c r="J2491" s="0">
        <v>4.620232E-05</v>
      </c>
      <c r="K2491" s="0">
        <v>1012.029968</v>
      </c>
      <c r="L2491" s="0">
        <v>40.462029</v>
      </c>
      <c r="W2491" s="0">
        <f t="shared" si="38"/>
        <v>53688.499465794652</v>
      </c>
    </row>
    <row r="2492">
      <c r="A2492" s="0">
        <v>380.9025</v>
      </c>
      <c r="B2492" s="0">
        <v>-84.615501</v>
      </c>
      <c r="C2492" s="0">
        <v>-49637.941406</v>
      </c>
      <c r="D2492" s="0">
        <v>20466.537109</v>
      </c>
      <c r="E2492" s="0">
        <v>0.20505</v>
      </c>
      <c r="F2492" s="0">
        <v>9.966318</v>
      </c>
      <c r="G2492" s="0">
        <v>-0.239685</v>
      </c>
      <c r="H2492" s="0">
        <v>-0.015824</v>
      </c>
      <c r="I2492" s="0">
        <v>0.002105</v>
      </c>
      <c r="J2492" s="0">
        <v>-0.006713</v>
      </c>
      <c r="K2492" s="0">
        <v>1012.019958</v>
      </c>
      <c r="L2492" s="0">
        <v>40.464569</v>
      </c>
      <c r="W2492" s="0">
        <f t="shared" si="38"/>
        <v>53691.819936025378</v>
      </c>
    </row>
    <row r="2493">
      <c r="A2493" s="0">
        <v>380.91375</v>
      </c>
      <c r="B2493" s="0">
        <v>-73.386383</v>
      </c>
      <c r="C2493" s="0">
        <v>-49658.71875</v>
      </c>
      <c r="D2493" s="0">
        <v>20535.861328</v>
      </c>
      <c r="E2493" s="0">
        <v>0.195579</v>
      </c>
      <c r="F2493" s="0">
        <v>9.965856</v>
      </c>
      <c r="G2493" s="0">
        <v>-0.230646</v>
      </c>
      <c r="H2493" s="0">
        <v>0.007426</v>
      </c>
      <c r="I2493" s="0">
        <v>0.003829</v>
      </c>
      <c r="J2493" s="0">
        <v>-0.013156</v>
      </c>
      <c r="K2493" s="0">
        <v>1012.019958</v>
      </c>
      <c r="L2493" s="0">
        <v>40.464569</v>
      </c>
      <c r="W2493" s="0">
        <f t="shared" si="38"/>
        <v>53737.466761428725</v>
      </c>
    </row>
    <row r="2494">
      <c r="A2494" s="0">
        <v>380.925</v>
      </c>
      <c r="B2494" s="0">
        <v>-34.081589</v>
      </c>
      <c r="C2494" s="0">
        <v>-49623.808594</v>
      </c>
      <c r="D2494" s="0">
        <v>20509.919922</v>
      </c>
      <c r="E2494" s="0">
        <v>0.196829</v>
      </c>
      <c r="F2494" s="0">
        <v>9.970664</v>
      </c>
      <c r="G2494" s="0">
        <v>-0.218889</v>
      </c>
      <c r="H2494" s="0">
        <v>0.033151</v>
      </c>
      <c r="I2494" s="0">
        <v>0.007698</v>
      </c>
      <c r="J2494" s="0">
        <v>-0.019995</v>
      </c>
      <c r="K2494" s="0">
        <v>1012.019958</v>
      </c>
      <c r="L2494" s="0">
        <v>40.464569</v>
      </c>
      <c r="W2494" s="0">
        <f t="shared" si="38"/>
        <v>53695.254502940108</v>
      </c>
    </row>
    <row r="2495">
      <c r="A2495" s="0">
        <v>380.93625</v>
      </c>
      <c r="B2495" s="0">
        <v>-49.040077</v>
      </c>
      <c r="C2495" s="0">
        <v>-49624.390625</v>
      </c>
      <c r="D2495" s="0">
        <v>20413.542969</v>
      </c>
      <c r="E2495" s="0">
        <v>0.205638</v>
      </c>
      <c r="F2495" s="0">
        <v>9.96848</v>
      </c>
      <c r="G2495" s="0">
        <v>-0.219015</v>
      </c>
      <c r="H2495" s="0">
        <v>0.050311</v>
      </c>
      <c r="I2495" s="0">
        <v>0.010124</v>
      </c>
      <c r="J2495" s="0">
        <v>-0.023827</v>
      </c>
      <c r="K2495" s="0">
        <v>1012.019958</v>
      </c>
      <c r="L2495" s="0">
        <v>40.464569</v>
      </c>
      <c r="W2495" s="0">
        <f t="shared" si="38"/>
        <v>53659.065276791291</v>
      </c>
    </row>
    <row r="2496">
      <c r="A2496" s="0">
        <v>380.9475</v>
      </c>
      <c r="B2496" s="0">
        <v>-78.959389</v>
      </c>
      <c r="C2496" s="0">
        <v>-49641.335937</v>
      </c>
      <c r="D2496" s="0">
        <v>20467.888672</v>
      </c>
      <c r="E2496" s="0">
        <v>0.203245</v>
      </c>
      <c r="F2496" s="0">
        <v>9.965698</v>
      </c>
      <c r="G2496" s="0">
        <v>-0.219172</v>
      </c>
      <c r="H2496" s="0">
        <v>0.066839</v>
      </c>
      <c r="I2496" s="0">
        <v>0.011659</v>
      </c>
      <c r="J2496" s="0">
        <v>-0.026584</v>
      </c>
      <c r="K2496" s="0">
        <v>1012.019958</v>
      </c>
      <c r="L2496" s="0">
        <v>40.464569</v>
      </c>
      <c r="W2496" s="0">
        <f t="shared" si="38"/>
        <v>53695.464751546613</v>
      </c>
    </row>
    <row r="2497">
      <c r="A2497" s="0">
        <v>380.95875</v>
      </c>
      <c r="B2497" s="0">
        <v>-115.779465</v>
      </c>
      <c r="C2497" s="0">
        <v>-49674.21875</v>
      </c>
      <c r="D2497" s="0">
        <v>20567.083984</v>
      </c>
      <c r="E2497" s="0">
        <v>0.20736</v>
      </c>
      <c r="F2497" s="0">
        <v>9.958126</v>
      </c>
      <c r="G2497" s="0">
        <v>-0.232664</v>
      </c>
      <c r="H2497" s="0">
        <v>0.067532</v>
      </c>
      <c r="I2497" s="0">
        <v>0.013091</v>
      </c>
      <c r="J2497" s="0">
        <v>-0.024229</v>
      </c>
      <c r="K2497" s="0">
        <v>1012.019958</v>
      </c>
      <c r="L2497" s="0">
        <v>40.464569</v>
      </c>
      <c r="W2497" s="0">
        <f t="shared" si="38"/>
        <v>53763.801548181807</v>
      </c>
    </row>
    <row r="2498">
      <c r="A2498" s="0">
        <v>380.97</v>
      </c>
      <c r="B2498" s="0">
        <v>-64.830841</v>
      </c>
      <c r="C2498" s="0">
        <v>-49641.132812</v>
      </c>
      <c r="D2498" s="0">
        <v>20388.564453</v>
      </c>
      <c r="E2498" s="0">
        <v>0.206012</v>
      </c>
      <c r="F2498" s="0">
        <v>9.962111</v>
      </c>
      <c r="G2498" s="0">
        <v>-0.221898</v>
      </c>
      <c r="H2498" s="0">
        <v>0.069414</v>
      </c>
      <c r="I2498" s="0">
        <v>0.012809</v>
      </c>
      <c r="J2498" s="0">
        <v>-0.022971</v>
      </c>
      <c r="K2498" s="0">
        <v>1012.019958</v>
      </c>
      <c r="L2498" s="0">
        <v>40.464569</v>
      </c>
      <c r="W2498" s="0">
        <f ref="W2498:W2561" t="shared" si="39">SQRT((B2498)^2+(C2498)^2+(D2498)^2)</f>
        <v>53665.070859458516</v>
      </c>
    </row>
    <row r="2499">
      <c r="A2499" s="0">
        <v>380.98125</v>
      </c>
      <c r="B2499" s="0">
        <v>-138.685822</v>
      </c>
      <c r="C2499" s="0">
        <v>-49641.75</v>
      </c>
      <c r="D2499" s="0">
        <v>20465.199219</v>
      </c>
      <c r="E2499" s="0">
        <v>0.210535</v>
      </c>
      <c r="F2499" s="0">
        <v>9.966846</v>
      </c>
      <c r="G2499" s="0">
        <v>-0.224732</v>
      </c>
      <c r="H2499" s="0">
        <v>0.061245</v>
      </c>
      <c r="I2499" s="0">
        <v>0.012751</v>
      </c>
      <c r="J2499" s="0">
        <v>-0.019341</v>
      </c>
      <c r="K2499" s="0">
        <v>1012.019958</v>
      </c>
      <c r="L2499" s="0">
        <v>40.464569</v>
      </c>
      <c r="W2499" s="0">
        <f t="shared" si="39"/>
        <v>53694.943485332784</v>
      </c>
    </row>
    <row r="2500">
      <c r="A2500" s="0">
        <v>380.9925</v>
      </c>
      <c r="B2500" s="0">
        <v>-28.806667</v>
      </c>
      <c r="C2500" s="0">
        <v>-49624.230469</v>
      </c>
      <c r="D2500" s="0">
        <v>20510.056641</v>
      </c>
      <c r="E2500" s="0">
        <v>0.201176</v>
      </c>
      <c r="F2500" s="0">
        <v>9.965269</v>
      </c>
      <c r="G2500" s="0">
        <v>-0.232688</v>
      </c>
      <c r="H2500" s="0">
        <v>0.043939</v>
      </c>
      <c r="I2500" s="0">
        <v>0.010567</v>
      </c>
      <c r="J2500" s="0">
        <v>-0.016043</v>
      </c>
      <c r="K2500" s="0">
        <v>1012.019958</v>
      </c>
      <c r="L2500" s="0">
        <v>40.464569</v>
      </c>
      <c r="W2500" s="0">
        <f t="shared" si="39"/>
        <v>53695.693522679452</v>
      </c>
    </row>
    <row r="2501">
      <c r="A2501" s="0">
        <v>381.00375</v>
      </c>
      <c r="B2501" s="0">
        <v>-42.725315</v>
      </c>
      <c r="C2501" s="0">
        <v>-49632.480469</v>
      </c>
      <c r="D2501" s="0">
        <v>20577.894531</v>
      </c>
      <c r="E2501" s="0">
        <v>0.206095</v>
      </c>
      <c r="F2501" s="0">
        <v>9.967235</v>
      </c>
      <c r="G2501" s="0">
        <v>-0.22652</v>
      </c>
      <c r="H2501" s="0">
        <v>0.014989</v>
      </c>
      <c r="I2501" s="0">
        <v>0.006291</v>
      </c>
      <c r="J2501" s="0">
        <v>-0.008944</v>
      </c>
      <c r="K2501" s="0">
        <v>1012.029968</v>
      </c>
      <c r="L2501" s="0">
        <v>40.464569</v>
      </c>
      <c r="W2501" s="0">
        <f t="shared" si="39"/>
        <v>53729.272154824212</v>
      </c>
    </row>
    <row r="2502">
      <c r="A2502" s="0">
        <v>381.015</v>
      </c>
      <c r="B2502" s="0">
        <v>44.105736</v>
      </c>
      <c r="C2502" s="0">
        <v>-49643.890625</v>
      </c>
      <c r="D2502" s="0">
        <v>20401.013672</v>
      </c>
      <c r="E2502" s="0">
        <v>0.202026</v>
      </c>
      <c r="F2502" s="0">
        <v>9.959312</v>
      </c>
      <c r="G2502" s="0">
        <v>-0.221543</v>
      </c>
      <c r="H2502" s="0">
        <v>-0.006619</v>
      </c>
      <c r="I2502" s="0">
        <v>0.003455</v>
      </c>
      <c r="J2502" s="0">
        <v>-0.004697</v>
      </c>
      <c r="K2502" s="0">
        <v>1012.029968</v>
      </c>
      <c r="L2502" s="0">
        <v>40.464569</v>
      </c>
      <c r="W2502" s="0">
        <f t="shared" si="39"/>
        <v>53672.331610877889</v>
      </c>
    </row>
    <row r="2503">
      <c r="A2503" s="0">
        <v>381.02625</v>
      </c>
      <c r="B2503" s="0">
        <v>-44.237656</v>
      </c>
      <c r="C2503" s="0">
        <v>-49648.757812</v>
      </c>
      <c r="D2503" s="0">
        <v>20313.457031</v>
      </c>
      <c r="E2503" s="0">
        <v>0.197046</v>
      </c>
      <c r="F2503" s="0">
        <v>9.967717</v>
      </c>
      <c r="G2503" s="0">
        <v>-0.22638</v>
      </c>
      <c r="H2503" s="0">
        <v>-0.023422</v>
      </c>
      <c r="I2503" s="0">
        <v>0.002289</v>
      </c>
      <c r="J2503" s="0">
        <v>0.000553</v>
      </c>
      <c r="K2503" s="0">
        <v>1012.029968</v>
      </c>
      <c r="L2503" s="0">
        <v>40.464569</v>
      </c>
      <c r="W2503" s="0">
        <f t="shared" si="39"/>
        <v>53643.617008877423</v>
      </c>
    </row>
    <row r="2504">
      <c r="A2504" s="0">
        <v>381.0375</v>
      </c>
      <c r="B2504" s="0">
        <v>-13.472746</v>
      </c>
      <c r="C2504" s="0">
        <v>-49654.558594</v>
      </c>
      <c r="D2504" s="0">
        <v>20386.910156</v>
      </c>
      <c r="E2504" s="0">
        <v>0.209023</v>
      </c>
      <c r="F2504" s="0">
        <v>9.966994</v>
      </c>
      <c r="G2504" s="0">
        <v>-0.229392</v>
      </c>
      <c r="H2504" s="0">
        <v>-0.034336</v>
      </c>
      <c r="I2504" s="0">
        <v>0.001062</v>
      </c>
      <c r="J2504" s="0">
        <v>0.0047</v>
      </c>
      <c r="K2504" s="0">
        <v>1012.029968</v>
      </c>
      <c r="L2504" s="0">
        <v>40.464569</v>
      </c>
      <c r="W2504" s="0">
        <f t="shared" si="39"/>
        <v>53676.824388079076</v>
      </c>
    </row>
    <row r="2505">
      <c r="A2505" s="0">
        <v>381.04875</v>
      </c>
      <c r="B2505" s="0">
        <v>-94.923546</v>
      </c>
      <c r="C2505" s="0">
        <v>-49642.964844</v>
      </c>
      <c r="D2505" s="0">
        <v>20489.203125</v>
      </c>
      <c r="E2505" s="0">
        <v>0.205933</v>
      </c>
      <c r="F2505" s="0">
        <v>9.964519</v>
      </c>
      <c r="G2505" s="0">
        <v>-0.223252</v>
      </c>
      <c r="H2505" s="0">
        <v>-0.037603</v>
      </c>
      <c r="I2505" s="0">
        <v>-0.00035</v>
      </c>
      <c r="J2505" s="0">
        <v>0.004879</v>
      </c>
      <c r="K2505" s="0">
        <v>1012.029968</v>
      </c>
      <c r="L2505" s="0">
        <v>40.464569</v>
      </c>
      <c r="W2505" s="0">
        <f t="shared" si="39"/>
        <v>53705.124650071477</v>
      </c>
    </row>
    <row r="2506">
      <c r="A2506" s="0">
        <v>381.06</v>
      </c>
      <c r="B2506" s="0">
        <v>-100.749664</v>
      </c>
      <c r="C2506" s="0">
        <v>-49650.328125</v>
      </c>
      <c r="D2506" s="0">
        <v>20298.822266</v>
      </c>
      <c r="E2506" s="0">
        <v>0.193343</v>
      </c>
      <c r="F2506" s="0">
        <v>9.954501</v>
      </c>
      <c r="G2506" s="0">
        <v>-0.232659</v>
      </c>
      <c r="H2506" s="0">
        <v>-0.027744</v>
      </c>
      <c r="I2506" s="0">
        <v>-0.000145</v>
      </c>
      <c r="J2506" s="0">
        <v>0.000603</v>
      </c>
      <c r="K2506" s="0">
        <v>1012.029968</v>
      </c>
      <c r="L2506" s="0">
        <v>40.464569</v>
      </c>
      <c r="W2506" s="0">
        <f t="shared" si="39"/>
        <v>53639.606810654564</v>
      </c>
    </row>
    <row r="2507">
      <c r="A2507" s="0">
        <v>381.07125</v>
      </c>
      <c r="B2507" s="0">
        <v>-152.971527</v>
      </c>
      <c r="C2507" s="0">
        <v>-49663.730469</v>
      </c>
      <c r="D2507" s="0">
        <v>20394.333984</v>
      </c>
      <c r="E2507" s="0">
        <v>0.199618</v>
      </c>
      <c r="F2507" s="0">
        <v>9.971052</v>
      </c>
      <c r="G2507" s="0">
        <v>-0.230979</v>
      </c>
      <c r="H2507" s="0">
        <v>-0.014444</v>
      </c>
      <c r="I2507" s="0">
        <v>0.001695</v>
      </c>
      <c r="J2507" s="0">
        <v>-0.005619</v>
      </c>
      <c r="K2507" s="0">
        <v>1012.029968</v>
      </c>
      <c r="L2507" s="0">
        <v>40.464569</v>
      </c>
      <c r="W2507" s="0">
        <f t="shared" si="39"/>
        <v>53688.34494596094</v>
      </c>
    </row>
    <row r="2508">
      <c r="A2508" s="0">
        <v>381.0825</v>
      </c>
      <c r="B2508" s="0">
        <v>-218.666061</v>
      </c>
      <c r="C2508" s="0">
        <v>-49641.320312</v>
      </c>
      <c r="D2508" s="0">
        <v>20635.660156</v>
      </c>
      <c r="E2508" s="0">
        <v>0.203737</v>
      </c>
      <c r="F2508" s="0">
        <v>9.965601</v>
      </c>
      <c r="G2508" s="0">
        <v>-0.222414</v>
      </c>
      <c r="H2508" s="0">
        <v>0.004161</v>
      </c>
      <c r="I2508" s="0">
        <v>0.004094</v>
      </c>
      <c r="J2508" s="0">
        <v>-0.012007</v>
      </c>
      <c r="K2508" s="0">
        <v>1012.029968</v>
      </c>
      <c r="L2508" s="0">
        <v>40.464569</v>
      </c>
      <c r="W2508" s="0">
        <f t="shared" si="39"/>
        <v>53760.012716132638</v>
      </c>
    </row>
    <row r="2509">
      <c r="A2509" s="0">
        <v>381.09375</v>
      </c>
      <c r="B2509" s="0">
        <v>-76.377579</v>
      </c>
      <c r="C2509" s="0">
        <v>-49642.84375</v>
      </c>
      <c r="D2509" s="0">
        <v>20557.841797</v>
      </c>
      <c r="E2509" s="0">
        <v>0.20104</v>
      </c>
      <c r="F2509" s="0">
        <v>9.959103</v>
      </c>
      <c r="G2509" s="0">
        <v>-0.224489</v>
      </c>
      <c r="H2509" s="0">
        <v>0.021</v>
      </c>
      <c r="I2509" s="0">
        <v>0.006189</v>
      </c>
      <c r="J2509" s="0">
        <v>-0.016098</v>
      </c>
      <c r="K2509" s="0">
        <v>1012.029968</v>
      </c>
      <c r="L2509" s="0">
        <v>40.464569</v>
      </c>
      <c r="W2509" s="0">
        <f t="shared" si="39"/>
        <v>53731.207212121786</v>
      </c>
    </row>
    <row r="2510">
      <c r="A2510" s="0">
        <v>381.105</v>
      </c>
      <c r="B2510" s="0">
        <v>-142.896683</v>
      </c>
      <c r="C2510" s="0">
        <v>-49628.878906</v>
      </c>
      <c r="D2510" s="0">
        <v>20531.105469</v>
      </c>
      <c r="E2510" s="0">
        <v>0.201772</v>
      </c>
      <c r="F2510" s="0">
        <v>9.972395</v>
      </c>
      <c r="G2510" s="0">
        <v>-0.221051</v>
      </c>
      <c r="H2510" s="0">
        <v>0.051796</v>
      </c>
      <c r="I2510" s="0">
        <v>0.009886</v>
      </c>
      <c r="J2510" s="0">
        <v>-0.023999</v>
      </c>
      <c r="K2510" s="0">
        <v>1012.029968</v>
      </c>
      <c r="L2510" s="0">
        <v>40.464569</v>
      </c>
      <c r="W2510" s="0">
        <f t="shared" si="39"/>
        <v>53708.21476001251</v>
      </c>
    </row>
    <row r="2511">
      <c r="A2511" s="0">
        <v>381.11625</v>
      </c>
      <c r="B2511" s="0">
        <v>-21.697729</v>
      </c>
      <c r="C2511" s="0">
        <v>-49621.457031</v>
      </c>
      <c r="D2511" s="0">
        <v>20512.212891</v>
      </c>
      <c r="E2511" s="0">
        <v>0.202003</v>
      </c>
      <c r="F2511" s="0">
        <v>9.975423</v>
      </c>
      <c r="G2511" s="0">
        <v>-0.229373</v>
      </c>
      <c r="H2511" s="0">
        <v>0.062374</v>
      </c>
      <c r="I2511" s="0">
        <v>0.011747</v>
      </c>
      <c r="J2511" s="0">
        <v>-0.025291</v>
      </c>
      <c r="K2511" s="0">
        <v>1012.029968</v>
      </c>
      <c r="L2511" s="0">
        <v>40.464569</v>
      </c>
      <c r="W2511" s="0">
        <f t="shared" si="39"/>
        <v>53693.950742672394</v>
      </c>
    </row>
    <row r="2512">
      <c r="A2512" s="0">
        <v>381.1275</v>
      </c>
      <c r="B2512" s="0">
        <v>-106.978088</v>
      </c>
      <c r="C2512" s="0">
        <v>-49648.71875</v>
      </c>
      <c r="D2512" s="0">
        <v>20460.326172</v>
      </c>
      <c r="E2512" s="0">
        <v>0.208621</v>
      </c>
      <c r="F2512" s="0">
        <v>9.976115</v>
      </c>
      <c r="G2512" s="0">
        <v>-0.21523</v>
      </c>
      <c r="H2512" s="0">
        <v>0.073001</v>
      </c>
      <c r="I2512" s="0">
        <v>0.013462</v>
      </c>
      <c r="J2512" s="0">
        <v>-0.02574</v>
      </c>
      <c r="K2512" s="0">
        <v>1012.029968</v>
      </c>
      <c r="L2512" s="0">
        <v>40.464569</v>
      </c>
      <c r="W2512" s="0">
        <f t="shared" si="39"/>
        <v>53699.456839827923</v>
      </c>
    </row>
    <row r="2513">
      <c r="A2513" s="0">
        <v>381.13875</v>
      </c>
      <c r="B2513" s="0">
        <v>-175.629944</v>
      </c>
      <c r="C2513" s="0">
        <v>-49638.949219</v>
      </c>
      <c r="D2513" s="0">
        <v>20429.78125</v>
      </c>
      <c r="E2513" s="0">
        <v>0.203985</v>
      </c>
      <c r="F2513" s="0">
        <v>9.969366</v>
      </c>
      <c r="G2513" s="0">
        <v>-0.220969</v>
      </c>
      <c r="H2513" s="0">
        <v>0.069479</v>
      </c>
      <c r="I2513" s="0">
        <v>0.013193</v>
      </c>
      <c r="J2513" s="0">
        <v>-0.022866</v>
      </c>
      <c r="K2513" s="0">
        <v>1012.029968</v>
      </c>
      <c r="L2513" s="0">
        <v>40.464569</v>
      </c>
      <c r="W2513" s="0">
        <f t="shared" si="39"/>
        <v>53678.972487991443</v>
      </c>
    </row>
    <row r="2514">
      <c r="A2514" s="0">
        <v>381.15</v>
      </c>
      <c r="B2514" s="0">
        <v>2.05679</v>
      </c>
      <c r="C2514" s="0">
        <v>-49638.765625</v>
      </c>
      <c r="D2514" s="0">
        <v>20397.912109</v>
      </c>
      <c r="E2514" s="0">
        <v>0.210478</v>
      </c>
      <c r="F2514" s="0">
        <v>9.97061</v>
      </c>
      <c r="G2514" s="0">
        <v>-0.227149</v>
      </c>
      <c r="H2514" s="0">
        <v>0.059846</v>
      </c>
      <c r="I2514" s="0">
        <v>0.012106</v>
      </c>
      <c r="J2514" s="0">
        <v>-0.019293</v>
      </c>
      <c r="K2514" s="0">
        <v>1012.029968</v>
      </c>
      <c r="L2514" s="0">
        <v>40.464569</v>
      </c>
      <c r="W2514" s="0">
        <f t="shared" si="39"/>
        <v>53666.394283672125</v>
      </c>
    </row>
    <row r="2515">
      <c r="A2515" s="0">
        <v>381.16125</v>
      </c>
      <c r="B2515" s="0">
        <v>-61.753353</v>
      </c>
      <c r="C2515" s="0">
        <v>-49651.078125</v>
      </c>
      <c r="D2515" s="0">
        <v>20474.148437</v>
      </c>
      <c r="E2515" s="0">
        <v>0.203903</v>
      </c>
      <c r="F2515" s="0">
        <v>9.975948</v>
      </c>
      <c r="G2515" s="0">
        <v>-0.224319</v>
      </c>
      <c r="H2515" s="0">
        <v>0.045441</v>
      </c>
      <c r="I2515" s="0">
        <v>0.010716</v>
      </c>
      <c r="J2515" s="0">
        <v>-0.016343</v>
      </c>
      <c r="K2515" s="0">
        <v>1012.029968</v>
      </c>
      <c r="L2515" s="0">
        <v>40.464569</v>
      </c>
      <c r="W2515" s="0">
        <f t="shared" si="39"/>
        <v>53706.835008886628</v>
      </c>
    </row>
    <row r="2516">
      <c r="A2516" s="0">
        <v>381.1725</v>
      </c>
      <c r="B2516" s="0">
        <v>-107.078445</v>
      </c>
      <c r="C2516" s="0">
        <v>-49649.210937</v>
      </c>
      <c r="D2516" s="0">
        <v>20600.640625</v>
      </c>
      <c r="E2516" s="0">
        <v>0.207512</v>
      </c>
      <c r="F2516" s="0">
        <v>9.967809</v>
      </c>
      <c r="G2516" s="0">
        <v>-0.221245</v>
      </c>
      <c r="H2516" s="0">
        <v>0.019899</v>
      </c>
      <c r="I2516" s="0">
        <v>0.007263</v>
      </c>
      <c r="J2516" s="0">
        <v>-0.011106</v>
      </c>
      <c r="K2516" s="0">
        <v>1012.029968</v>
      </c>
      <c r="L2516" s="0">
        <v>40.464569</v>
      </c>
      <c r="W2516" s="0">
        <f t="shared" si="39"/>
        <v>53753.530178217181</v>
      </c>
    </row>
    <row r="2517">
      <c r="A2517" s="0">
        <v>381.18375</v>
      </c>
      <c r="B2517" s="0">
        <v>38.63298</v>
      </c>
      <c r="C2517" s="0">
        <v>-49660.75</v>
      </c>
      <c r="D2517" s="0">
        <v>20456.386719</v>
      </c>
      <c r="E2517" s="0">
        <v>0.212905</v>
      </c>
      <c r="F2517" s="0">
        <v>9.966714</v>
      </c>
      <c r="G2517" s="0">
        <v>-0.222247</v>
      </c>
      <c r="H2517" s="0">
        <v>-0.002897</v>
      </c>
      <c r="I2517" s="0">
        <v>0.004892</v>
      </c>
      <c r="J2517" s="0">
        <v>-0.006463</v>
      </c>
      <c r="K2517" s="0">
        <v>1012.029968</v>
      </c>
      <c r="L2517" s="0">
        <v>40.464569</v>
      </c>
      <c r="W2517" s="0">
        <f t="shared" si="39"/>
        <v>53708.987522265983</v>
      </c>
    </row>
    <row r="2518">
      <c r="A2518" s="0">
        <v>381.195</v>
      </c>
      <c r="B2518" s="0">
        <v>-5.203589</v>
      </c>
      <c r="C2518" s="0">
        <v>-49634.546875</v>
      </c>
      <c r="D2518" s="0">
        <v>20485.136719</v>
      </c>
      <c r="E2518" s="0">
        <v>0.217879</v>
      </c>
      <c r="F2518" s="0">
        <v>9.96745</v>
      </c>
      <c r="G2518" s="0">
        <v>-0.235969</v>
      </c>
      <c r="H2518" s="0">
        <v>-0.01978</v>
      </c>
      <c r="I2518" s="0">
        <v>0.001953</v>
      </c>
      <c r="J2518" s="0">
        <v>-0.001014</v>
      </c>
      <c r="K2518" s="0">
        <v>1012.029968</v>
      </c>
      <c r="L2518" s="0">
        <v>40.464569</v>
      </c>
      <c r="W2518" s="0">
        <f t="shared" si="39"/>
        <v>53695.708366312043</v>
      </c>
    </row>
    <row r="2519">
      <c r="A2519" s="0">
        <v>381.20625</v>
      </c>
      <c r="B2519" s="0">
        <v>15.279476</v>
      </c>
      <c r="C2519" s="0">
        <v>-49649.632812</v>
      </c>
      <c r="D2519" s="0">
        <v>20460.320312</v>
      </c>
      <c r="E2519" s="0">
        <v>0.215907</v>
      </c>
      <c r="F2519" s="0">
        <v>9.958034</v>
      </c>
      <c r="G2519" s="0">
        <v>-0.222947</v>
      </c>
      <c r="H2519" s="0">
        <v>-0.029181</v>
      </c>
      <c r="I2519" s="0">
        <v>0.001044</v>
      </c>
      <c r="J2519" s="0">
        <v>0.002202</v>
      </c>
      <c r="K2519" s="0">
        <v>1012.039978</v>
      </c>
      <c r="L2519" s="0">
        <v>40.466911</v>
      </c>
      <c r="W2519" s="0">
        <f t="shared" si="39"/>
        <v>53700.195335756966</v>
      </c>
    </row>
    <row r="2520">
      <c r="A2520" s="0">
        <v>381.2175</v>
      </c>
      <c r="B2520" s="0">
        <v>-23.356413</v>
      </c>
      <c r="C2520" s="0">
        <v>-49656.027344</v>
      </c>
      <c r="D2520" s="0">
        <v>20448.873047</v>
      </c>
      <c r="E2520" s="0">
        <v>0.209856</v>
      </c>
      <c r="F2520" s="0">
        <v>9.963114</v>
      </c>
      <c r="G2520" s="0">
        <v>-0.224269</v>
      </c>
      <c r="H2520" s="0">
        <v>-0.03416</v>
      </c>
      <c r="I2520" s="0">
        <v>-0.00021</v>
      </c>
      <c r="J2520" s="0">
        <v>0.004284</v>
      </c>
      <c r="K2520" s="0">
        <v>1012.039978</v>
      </c>
      <c r="L2520" s="0">
        <v>40.466911</v>
      </c>
      <c r="W2520" s="0">
        <f t="shared" si="39"/>
        <v>53701.750492906911</v>
      </c>
    </row>
    <row r="2521">
      <c r="A2521" s="0">
        <v>381.22875</v>
      </c>
      <c r="B2521" s="0">
        <v>-83.053551</v>
      </c>
      <c r="C2521" s="0">
        <v>-49630.222656</v>
      </c>
      <c r="D2521" s="0">
        <v>20593.734375</v>
      </c>
      <c r="E2521" s="0">
        <v>0.201358</v>
      </c>
      <c r="F2521" s="0">
        <v>9.97163</v>
      </c>
      <c r="G2521" s="0">
        <v>-0.237414</v>
      </c>
      <c r="H2521" s="0">
        <v>-0.031067</v>
      </c>
      <c r="I2521" s="0">
        <v>0.000333</v>
      </c>
      <c r="J2521" s="0">
        <v>0.001232</v>
      </c>
      <c r="K2521" s="0">
        <v>1012.039978</v>
      </c>
      <c r="L2521" s="0">
        <v>40.466911</v>
      </c>
      <c r="W2521" s="0">
        <f t="shared" si="39"/>
        <v>53733.302469553513</v>
      </c>
    </row>
    <row r="2522">
      <c r="A2522" s="0">
        <v>381.24</v>
      </c>
      <c r="B2522" s="0">
        <v>5.914612</v>
      </c>
      <c r="C2522" s="0">
        <v>-49658.570312</v>
      </c>
      <c r="D2522" s="0">
        <v>20481.255859</v>
      </c>
      <c r="E2522" s="0">
        <v>0.199252</v>
      </c>
      <c r="F2522" s="0">
        <v>9.963799</v>
      </c>
      <c r="G2522" s="0">
        <v>-0.242645</v>
      </c>
      <c r="H2522" s="0">
        <v>-0.017258</v>
      </c>
      <c r="I2522" s="0">
        <v>0.000352</v>
      </c>
      <c r="J2522" s="0">
        <v>-0.004623</v>
      </c>
      <c r="K2522" s="0">
        <v>1012.039978</v>
      </c>
      <c r="L2522" s="0">
        <v>40.466911</v>
      </c>
      <c r="W2522" s="0">
        <f t="shared" si="39"/>
        <v>53716.4358644196</v>
      </c>
    </row>
    <row r="2523">
      <c r="A2523" s="0">
        <v>381.25125</v>
      </c>
      <c r="B2523" s="0">
        <v>-62.123428</v>
      </c>
      <c r="C2523" s="0">
        <v>-49649.296875</v>
      </c>
      <c r="D2523" s="0">
        <v>20494.324219</v>
      </c>
      <c r="E2523" s="0">
        <v>0.203958</v>
      </c>
      <c r="F2523" s="0">
        <v>9.97278</v>
      </c>
      <c r="G2523" s="0">
        <v>-0.227988</v>
      </c>
      <c r="H2523" s="0">
        <v>0.007387</v>
      </c>
      <c r="I2523" s="0">
        <v>0.003971</v>
      </c>
      <c r="J2523" s="0">
        <v>-0.013604</v>
      </c>
      <c r="K2523" s="0">
        <v>1012.039978</v>
      </c>
      <c r="L2523" s="0">
        <v>40.466911</v>
      </c>
      <c r="W2523" s="0">
        <f t="shared" si="39"/>
        <v>53712.88360063795</v>
      </c>
    </row>
    <row r="2524">
      <c r="A2524" s="0">
        <v>381.2625</v>
      </c>
      <c r="B2524" s="0">
        <v>-97.425346</v>
      </c>
      <c r="C2524" s="0">
        <v>-49643.722656</v>
      </c>
      <c r="D2524" s="0">
        <v>20501.40625</v>
      </c>
      <c r="E2524" s="0">
        <v>0.203671</v>
      </c>
      <c r="F2524" s="0">
        <v>9.970745</v>
      </c>
      <c r="G2524" s="0">
        <v>-0.217845</v>
      </c>
      <c r="H2524" s="0">
        <v>0.024371</v>
      </c>
      <c r="I2524" s="0">
        <v>0.006587</v>
      </c>
      <c r="J2524" s="0">
        <v>-0.018119</v>
      </c>
      <c r="K2524" s="0">
        <v>1012.039978</v>
      </c>
      <c r="L2524" s="0">
        <v>40.466911</v>
      </c>
      <c r="W2524" s="0">
        <f t="shared" si="39"/>
        <v>53710.486397643333</v>
      </c>
    </row>
    <row r="2525">
      <c r="A2525" s="0">
        <v>381.27375</v>
      </c>
      <c r="B2525" s="0">
        <v>-69.540535</v>
      </c>
      <c r="C2525" s="0">
        <v>-49614.546875</v>
      </c>
      <c r="D2525" s="0">
        <v>20594.699219</v>
      </c>
      <c r="E2525" s="0">
        <v>0.199679</v>
      </c>
      <c r="F2525" s="0">
        <v>9.974605</v>
      </c>
      <c r="G2525" s="0">
        <v>-0.241779</v>
      </c>
      <c r="H2525" s="0">
        <v>0.048562</v>
      </c>
      <c r="I2525" s="0">
        <v>0.010806</v>
      </c>
      <c r="J2525" s="0">
        <v>-0.023605</v>
      </c>
      <c r="K2525" s="0">
        <v>1012.039978</v>
      </c>
      <c r="L2525" s="0">
        <v>40.466911</v>
      </c>
      <c r="W2525" s="0">
        <f t="shared" si="39"/>
        <v>53719.174727639474</v>
      </c>
    </row>
    <row r="2526">
      <c r="A2526" s="0">
        <v>381.285</v>
      </c>
      <c r="B2526" s="0">
        <v>-77.017052</v>
      </c>
      <c r="C2526" s="0">
        <v>-49644.785156</v>
      </c>
      <c r="D2526" s="0">
        <v>20540.388672</v>
      </c>
      <c r="E2526" s="0">
        <v>0.194543</v>
      </c>
      <c r="F2526" s="0">
        <v>9.969334</v>
      </c>
      <c r="G2526" s="0">
        <v>-0.227899</v>
      </c>
      <c r="H2526" s="0">
        <v>0.060789</v>
      </c>
      <c r="I2526" s="0">
        <v>0.012666</v>
      </c>
      <c r="J2526" s="0">
        <v>-0.025537</v>
      </c>
      <c r="K2526" s="0">
        <v>1012.039978</v>
      </c>
      <c r="L2526" s="0">
        <v>40.466911</v>
      </c>
      <c r="W2526" s="0">
        <f t="shared" si="39"/>
        <v>53726.326801750765</v>
      </c>
    </row>
    <row r="2527">
      <c r="A2527" s="0">
        <v>381.29625</v>
      </c>
      <c r="B2527" s="0">
        <v>-42.481621</v>
      </c>
      <c r="C2527" s="0">
        <v>-49642.480469</v>
      </c>
      <c r="D2527" s="0">
        <v>20482.798828</v>
      </c>
      <c r="E2527" s="0">
        <v>0.197081</v>
      </c>
      <c r="F2527" s="0">
        <v>9.964608</v>
      </c>
      <c r="G2527" s="0">
        <v>-0.225469</v>
      </c>
      <c r="H2527" s="0">
        <v>0.068432</v>
      </c>
      <c r="I2527" s="0">
        <v>0.012188</v>
      </c>
      <c r="J2527" s="0">
        <v>-0.024223</v>
      </c>
      <c r="K2527" s="0">
        <v>1012.039978</v>
      </c>
      <c r="L2527" s="0">
        <v>40.466911</v>
      </c>
      <c r="W2527" s="0">
        <f t="shared" si="39"/>
        <v>53702.166805739667</v>
      </c>
    </row>
    <row r="2528">
      <c r="A2528" s="0">
        <v>381.3075</v>
      </c>
      <c r="B2528" s="0">
        <v>-126.647636</v>
      </c>
      <c r="C2528" s="0">
        <v>-49669.320312</v>
      </c>
      <c r="D2528" s="0">
        <v>20534.816406</v>
      </c>
      <c r="E2528" s="0">
        <v>0.192843</v>
      </c>
      <c r="F2528" s="0">
        <v>9.972114</v>
      </c>
      <c r="G2528" s="0">
        <v>-0.22494</v>
      </c>
      <c r="H2528" s="0">
        <v>0.065562</v>
      </c>
      <c r="I2528" s="0">
        <v>0.012428</v>
      </c>
      <c r="J2528" s="0">
        <v>-0.02124</v>
      </c>
      <c r="K2528" s="0">
        <v>1012.039978</v>
      </c>
      <c r="L2528" s="0">
        <v>40.464569</v>
      </c>
      <c r="W2528" s="0">
        <f t="shared" si="39"/>
        <v>53746.963678964115</v>
      </c>
    </row>
    <row r="2529">
      <c r="A2529" s="0">
        <v>381.31875</v>
      </c>
      <c r="B2529" s="0">
        <v>-72.792816</v>
      </c>
      <c r="C2529" s="0">
        <v>-49643.292969</v>
      </c>
      <c r="D2529" s="0">
        <v>20397.085937</v>
      </c>
      <c r="E2529" s="0">
        <v>0.182523</v>
      </c>
      <c r="F2529" s="0">
        <v>9.966951</v>
      </c>
      <c r="G2529" s="0">
        <v>-0.23252</v>
      </c>
      <c r="H2529" s="0">
        <v>0.060313</v>
      </c>
      <c r="I2529" s="0">
        <v>0.011552</v>
      </c>
      <c r="J2529" s="0">
        <v>-0.020128</v>
      </c>
      <c r="K2529" s="0">
        <v>1012.039978</v>
      </c>
      <c r="L2529" s="0">
        <v>40.464569</v>
      </c>
      <c r="W2529" s="0">
        <f t="shared" si="39"/>
        <v>53670.317218378623</v>
      </c>
    </row>
    <row r="2530">
      <c r="A2530" s="0">
        <v>381.33</v>
      </c>
      <c r="B2530" s="0">
        <v>45.513371</v>
      </c>
      <c r="C2530" s="0">
        <v>-49635.664062</v>
      </c>
      <c r="D2530" s="0">
        <v>20478.751953</v>
      </c>
      <c r="E2530" s="0">
        <v>0.206352</v>
      </c>
      <c r="F2530" s="0">
        <v>9.974795</v>
      </c>
      <c r="G2530" s="0">
        <v>-0.218538</v>
      </c>
      <c r="H2530" s="0">
        <v>0.047867</v>
      </c>
      <c r="I2530" s="0">
        <v>0.011208</v>
      </c>
      <c r="J2530" s="0">
        <v>-0.017174</v>
      </c>
      <c r="K2530" s="0">
        <v>1012.039978</v>
      </c>
      <c r="L2530" s="0">
        <v>40.464569</v>
      </c>
      <c r="W2530" s="0">
        <f t="shared" si="39"/>
        <v>53694.324652566029</v>
      </c>
    </row>
    <row r="2531">
      <c r="A2531" s="0">
        <v>381.34125</v>
      </c>
      <c r="B2531" s="0">
        <v>11.030375</v>
      </c>
      <c r="C2531" s="0">
        <v>-49633.625</v>
      </c>
      <c r="D2531" s="0">
        <v>20353.349609</v>
      </c>
      <c r="E2531" s="0">
        <v>0.192095</v>
      </c>
      <c r="F2531" s="0">
        <v>9.96763</v>
      </c>
      <c r="G2531" s="0">
        <v>-0.217756</v>
      </c>
      <c r="H2531" s="0">
        <v>0.020698</v>
      </c>
      <c r="I2531" s="0">
        <v>0.007812</v>
      </c>
      <c r="J2531" s="0">
        <v>-0.011479</v>
      </c>
      <c r="K2531" s="0">
        <v>1012.039978</v>
      </c>
      <c r="L2531" s="0">
        <v>40.464569</v>
      </c>
      <c r="W2531" s="0">
        <f t="shared" si="39"/>
        <v>53644.717285264705</v>
      </c>
    </row>
    <row r="2532">
      <c r="A2532" s="0">
        <v>381.3525</v>
      </c>
      <c r="B2532" s="0">
        <v>-129.316727</v>
      </c>
      <c r="C2532" s="0">
        <v>-49649.339844</v>
      </c>
      <c r="D2532" s="0">
        <v>20482.384766</v>
      </c>
      <c r="E2532" s="0">
        <v>0.202247</v>
      </c>
      <c r="F2532" s="0">
        <v>9.966782</v>
      </c>
      <c r="G2532" s="0">
        <v>-0.228225</v>
      </c>
      <c r="H2532" s="0">
        <v>0.005566</v>
      </c>
      <c r="I2532" s="0">
        <v>0.005363</v>
      </c>
      <c r="J2532" s="0">
        <v>-0.008035</v>
      </c>
      <c r="K2532" s="0">
        <v>1012.039978</v>
      </c>
      <c r="L2532" s="0">
        <v>40.464569</v>
      </c>
      <c r="W2532" s="0">
        <f t="shared" si="39"/>
        <v>53708.488672307263</v>
      </c>
    </row>
    <row r="2533">
      <c r="A2533" s="0">
        <v>381.36375</v>
      </c>
      <c r="B2533" s="0">
        <v>-174.526962</v>
      </c>
      <c r="C2533" s="0">
        <v>-49663.042969</v>
      </c>
      <c r="D2533" s="0">
        <v>20395.710937</v>
      </c>
      <c r="E2533" s="0">
        <v>0.195153</v>
      </c>
      <c r="F2533" s="0">
        <v>9.970057</v>
      </c>
      <c r="G2533" s="0">
        <v>-0.220377</v>
      </c>
      <c r="H2533" s="0">
        <v>-0.018092</v>
      </c>
      <c r="I2533" s="0">
        <v>0.002591</v>
      </c>
      <c r="J2533" s="0">
        <v>-0.001666</v>
      </c>
      <c r="K2533" s="0">
        <v>1012.039978</v>
      </c>
      <c r="L2533" s="0">
        <v>40.464569</v>
      </c>
      <c r="W2533" s="0">
        <f t="shared" si="39"/>
        <v>53688.297805265414</v>
      </c>
    </row>
    <row r="2534">
      <c r="A2534" s="0">
        <v>381.375</v>
      </c>
      <c r="B2534" s="0">
        <v>-75.135765</v>
      </c>
      <c r="C2534" s="0">
        <v>-49663.269531</v>
      </c>
      <c r="D2534" s="0">
        <v>20457.324219</v>
      </c>
      <c r="E2534" s="0">
        <v>0.201739</v>
      </c>
      <c r="F2534" s="0">
        <v>9.957468</v>
      </c>
      <c r="G2534" s="0">
        <v>-0.235948</v>
      </c>
      <c r="H2534" s="0">
        <v>-0.036213</v>
      </c>
      <c r="I2534" s="0">
        <v>0.000515</v>
      </c>
      <c r="J2534" s="0">
        <v>0.005344</v>
      </c>
      <c r="K2534" s="0">
        <v>1012.039978</v>
      </c>
      <c r="L2534" s="0">
        <v>40.464569</v>
      </c>
      <c r="W2534" s="0">
        <f t="shared" si="39"/>
        <v>53711.712876180172</v>
      </c>
    </row>
    <row r="2535">
      <c r="A2535" s="0">
        <v>381.38625</v>
      </c>
      <c r="B2535" s="0">
        <v>-104.057358</v>
      </c>
      <c r="C2535" s="0">
        <v>-49651.960937</v>
      </c>
      <c r="D2535" s="0">
        <v>20501.494141</v>
      </c>
      <c r="E2535" s="0">
        <v>0.200134</v>
      </c>
      <c r="F2535" s="0">
        <v>9.967167</v>
      </c>
      <c r="G2535" s="0">
        <v>-0.22517</v>
      </c>
      <c r="H2535" s="0">
        <v>-0.037736</v>
      </c>
      <c r="I2535" s="0">
        <v>-0.000337</v>
      </c>
      <c r="J2535" s="0">
        <v>0.0057</v>
      </c>
      <c r="K2535" s="0">
        <v>1012.039978</v>
      </c>
      <c r="L2535" s="0">
        <v>40.464569</v>
      </c>
      <c r="W2535" s="0">
        <f t="shared" si="39"/>
        <v>53718.146978805824</v>
      </c>
    </row>
    <row r="2536">
      <c r="A2536" s="0">
        <v>381.3975</v>
      </c>
      <c r="B2536" s="0">
        <v>-181.882736</v>
      </c>
      <c r="C2536" s="0">
        <v>-49641.101562</v>
      </c>
      <c r="D2536" s="0">
        <v>20413.501953</v>
      </c>
      <c r="E2536" s="0">
        <v>0.198898</v>
      </c>
      <c r="F2536" s="0">
        <v>9.969264</v>
      </c>
      <c r="G2536" s="0">
        <v>-0.2369</v>
      </c>
      <c r="H2536" s="0">
        <v>-0.034635</v>
      </c>
      <c r="I2536" s="0">
        <v>-0.000635</v>
      </c>
      <c r="J2536" s="0">
        <v>0.002421</v>
      </c>
      <c r="K2536" s="0">
        <v>1012.039978</v>
      </c>
      <c r="L2536" s="0">
        <v>40.464569</v>
      </c>
      <c r="W2536" s="0">
        <f t="shared" si="39"/>
        <v>53674.790242753523</v>
      </c>
    </row>
    <row r="2537">
      <c r="A2537" s="0">
        <v>381.40875</v>
      </c>
      <c r="B2537" s="0">
        <v>-108.256523</v>
      </c>
      <c r="C2537" s="0">
        <v>-49641.265625</v>
      </c>
      <c r="D2537" s="0">
        <v>20553.345703</v>
      </c>
      <c r="E2537" s="0">
        <v>0.205631</v>
      </c>
      <c r="F2537" s="0">
        <v>9.967978</v>
      </c>
      <c r="G2537" s="0">
        <v>-0.234667</v>
      </c>
      <c r="H2537" s="0">
        <v>-0.018245</v>
      </c>
      <c r="I2537" s="0">
        <v>0.000245</v>
      </c>
      <c r="J2537" s="0">
        <v>-0.004045</v>
      </c>
      <c r="K2537" s="0">
        <v>1012.049988</v>
      </c>
      <c r="L2537" s="0">
        <v>40.466911</v>
      </c>
      <c r="W2537" s="0">
        <f t="shared" si="39"/>
        <v>53728.083828791132</v>
      </c>
    </row>
    <row r="2538">
      <c r="A2538" s="0">
        <v>381.42</v>
      </c>
      <c r="B2538" s="0">
        <v>-109.022812</v>
      </c>
      <c r="C2538" s="0">
        <v>-49634.21875</v>
      </c>
      <c r="D2538" s="0">
        <v>20544.351562</v>
      </c>
      <c r="E2538" s="0">
        <v>0.203327</v>
      </c>
      <c r="F2538" s="0">
        <v>9.965377</v>
      </c>
      <c r="G2538" s="0">
        <v>-0.233396</v>
      </c>
      <c r="H2538" s="0">
        <v>-0.0022</v>
      </c>
      <c r="I2538" s="0">
        <v>0.003621</v>
      </c>
      <c r="J2538" s="0">
        <v>-0.009812</v>
      </c>
      <c r="K2538" s="0">
        <v>1012.049988</v>
      </c>
      <c r="L2538" s="0">
        <v>40.466911</v>
      </c>
      <c r="W2538" s="0">
        <f t="shared" si="39"/>
        <v>53718.134163422314</v>
      </c>
    </row>
    <row r="2539">
      <c r="A2539" s="0">
        <v>381.43125</v>
      </c>
      <c r="B2539" s="0">
        <v>-91.150513</v>
      </c>
      <c r="C2539" s="0">
        <v>-49650.613281</v>
      </c>
      <c r="D2539" s="0">
        <v>20375.984375</v>
      </c>
      <c r="E2539" s="0">
        <v>0.197728</v>
      </c>
      <c r="F2539" s="0">
        <v>9.964893</v>
      </c>
      <c r="G2539" s="0">
        <v>-0.234254</v>
      </c>
      <c r="H2539" s="0">
        <v>0.024941</v>
      </c>
      <c r="I2539" s="0">
        <v>0.006366</v>
      </c>
      <c r="J2539" s="0">
        <v>-0.018075</v>
      </c>
      <c r="K2539" s="0">
        <v>1012.049988</v>
      </c>
      <c r="L2539" s="0">
        <v>40.466911</v>
      </c>
      <c r="W2539" s="0">
        <f t="shared" si="39"/>
        <v>53669.10141641723</v>
      </c>
    </row>
    <row r="2540">
      <c r="A2540" s="0">
        <v>381.4425</v>
      </c>
      <c r="B2540" s="0">
        <v>-140.89917</v>
      </c>
      <c r="C2540" s="0">
        <v>-49648.503906</v>
      </c>
      <c r="D2540" s="0">
        <v>20478.492187</v>
      </c>
      <c r="E2540" s="0">
        <v>0.200008</v>
      </c>
      <c r="F2540" s="0">
        <v>9.974162</v>
      </c>
      <c r="G2540" s="0">
        <v>-0.239551</v>
      </c>
      <c r="H2540" s="0">
        <v>0.046883</v>
      </c>
      <c r="I2540" s="0">
        <v>0.010145</v>
      </c>
      <c r="J2540" s="0">
        <v>-0.024801</v>
      </c>
      <c r="K2540" s="0">
        <v>1012.049988</v>
      </c>
      <c r="L2540" s="0">
        <v>40.466911</v>
      </c>
      <c r="W2540" s="0">
        <f t="shared" si="39"/>
        <v>53706.2606679447</v>
      </c>
    </row>
    <row r="2541">
      <c r="A2541" s="0">
        <v>381.45375</v>
      </c>
      <c r="B2541" s="0">
        <v>-116.139397</v>
      </c>
      <c r="C2541" s="0">
        <v>-49638.582031</v>
      </c>
      <c r="D2541" s="0">
        <v>20431.21875</v>
      </c>
      <c r="E2541" s="0">
        <v>0.206147</v>
      </c>
      <c r="F2541" s="0">
        <v>9.962592</v>
      </c>
      <c r="G2541" s="0">
        <v>-0.223209</v>
      </c>
      <c r="H2541" s="0">
        <v>0.062819</v>
      </c>
      <c r="I2541" s="0">
        <v>0.011821</v>
      </c>
      <c r="J2541" s="0">
        <v>-0.02596</v>
      </c>
      <c r="K2541" s="0">
        <v>1012.049988</v>
      </c>
      <c r="L2541" s="0">
        <v>40.466911</v>
      </c>
      <c r="W2541" s="0">
        <f t="shared" si="39"/>
        <v>53679.01837793053</v>
      </c>
    </row>
    <row r="2542">
      <c r="A2542" s="0">
        <v>381.465</v>
      </c>
      <c r="B2542" s="0">
        <v>-45.474617</v>
      </c>
      <c r="C2542" s="0">
        <v>-49643.707031</v>
      </c>
      <c r="D2542" s="0">
        <v>20374.392578</v>
      </c>
      <c r="E2542" s="0">
        <v>0.19823</v>
      </c>
      <c r="F2542" s="0">
        <v>9.965541</v>
      </c>
      <c r="G2542" s="0">
        <v>-0.225278</v>
      </c>
      <c r="H2542" s="0">
        <v>0.071147</v>
      </c>
      <c r="I2542" s="0">
        <v>0.012874</v>
      </c>
      <c r="J2542" s="0">
        <v>-0.026795</v>
      </c>
      <c r="K2542" s="0">
        <v>1012.049988</v>
      </c>
      <c r="L2542" s="0">
        <v>40.466911</v>
      </c>
      <c r="W2542" s="0">
        <f t="shared" si="39"/>
        <v>53662.049799117915</v>
      </c>
    </row>
    <row r="2543">
      <c r="A2543" s="0">
        <v>381.47625</v>
      </c>
      <c r="B2543" s="0">
        <v>-100.151062</v>
      </c>
      <c r="C2543" s="0">
        <v>-49652.839844</v>
      </c>
      <c r="D2543" s="0">
        <v>20455.667969</v>
      </c>
      <c r="E2543" s="0">
        <v>0.185824</v>
      </c>
      <c r="F2543" s="0">
        <v>9.970746</v>
      </c>
      <c r="G2543" s="0">
        <v>-0.235305</v>
      </c>
      <c r="H2543" s="0">
        <v>0.067641</v>
      </c>
      <c r="I2543" s="0">
        <v>0.012511</v>
      </c>
      <c r="J2543" s="0">
        <v>-0.022605</v>
      </c>
      <c r="K2543" s="0">
        <v>1012.049988</v>
      </c>
      <c r="L2543" s="0">
        <v>40.466911</v>
      </c>
      <c r="W2543" s="0">
        <f t="shared" si="39"/>
        <v>53701.479373170965</v>
      </c>
    </row>
    <row r="2544">
      <c r="A2544" s="0">
        <v>381.4875</v>
      </c>
      <c r="B2544" s="0">
        <v>-18.861286</v>
      </c>
      <c r="C2544" s="0">
        <v>-49664.375</v>
      </c>
      <c r="D2544" s="0">
        <v>20478.949219</v>
      </c>
      <c r="E2544" s="0">
        <v>0.204858</v>
      </c>
      <c r="F2544" s="0">
        <v>9.974226</v>
      </c>
      <c r="G2544" s="0">
        <v>-0.216924</v>
      </c>
      <c r="H2544" s="0">
        <v>0.06473</v>
      </c>
      <c r="I2544" s="0">
        <v>0.013484</v>
      </c>
      <c r="J2544" s="0">
        <v>-0.021787</v>
      </c>
      <c r="K2544" s="0">
        <v>1012.049988</v>
      </c>
      <c r="L2544" s="0">
        <v>40.466911</v>
      </c>
      <c r="W2544" s="0">
        <f t="shared" si="39"/>
        <v>53720.925727346839</v>
      </c>
    </row>
    <row r="2545">
      <c r="A2545" s="0">
        <v>381.49875</v>
      </c>
      <c r="B2545" s="0">
        <v>-84.446228</v>
      </c>
      <c r="C2545" s="0">
        <v>-49651.9375</v>
      </c>
      <c r="D2545" s="0">
        <v>20535.416016</v>
      </c>
      <c r="E2545" s="0">
        <v>0.213871</v>
      </c>
      <c r="F2545" s="0">
        <v>9.982736</v>
      </c>
      <c r="G2545" s="0">
        <v>-0.237053</v>
      </c>
      <c r="H2545" s="0">
        <v>0.047493</v>
      </c>
      <c r="I2545" s="0">
        <v>0.010839</v>
      </c>
      <c r="J2545" s="0">
        <v>-0.016817</v>
      </c>
      <c r="K2545" s="0">
        <v>1012.049988</v>
      </c>
      <c r="L2545" s="0">
        <v>40.466911</v>
      </c>
      <c r="W2545" s="0">
        <f t="shared" si="39"/>
        <v>53731.046329096542</v>
      </c>
    </row>
    <row r="2546">
      <c r="A2546" s="0">
        <v>381.51</v>
      </c>
      <c r="B2546" s="0">
        <v>-153.061478</v>
      </c>
      <c r="C2546" s="0">
        <v>-49634.507812</v>
      </c>
      <c r="D2546" s="0">
        <v>20450.496094</v>
      </c>
      <c r="E2546" s="0">
        <v>0.211103</v>
      </c>
      <c r="F2546" s="0">
        <v>9.967607</v>
      </c>
      <c r="G2546" s="0">
        <v>-0.233926</v>
      </c>
      <c r="H2546" s="0">
        <v>0.02523</v>
      </c>
      <c r="I2546" s="0">
        <v>0.008594</v>
      </c>
      <c r="J2546" s="0">
        <v>-0.012196</v>
      </c>
      <c r="K2546" s="0">
        <v>1012.039978</v>
      </c>
      <c r="L2546" s="0">
        <v>40.466911</v>
      </c>
      <c r="W2546" s="0">
        <f t="shared" si="39"/>
        <v>53682.684210518448</v>
      </c>
    </row>
    <row r="2547">
      <c r="A2547" s="0">
        <v>381.52125</v>
      </c>
      <c r="B2547" s="0">
        <v>-13.419787</v>
      </c>
      <c r="C2547" s="0">
        <v>-49643.230469</v>
      </c>
      <c r="D2547" s="0">
        <v>20517.273437</v>
      </c>
      <c r="E2547" s="0">
        <v>0.214292</v>
      </c>
      <c r="F2547" s="0">
        <v>9.965058</v>
      </c>
      <c r="G2547" s="0">
        <v>-0.2187</v>
      </c>
      <c r="H2547" s="0">
        <v>0.002484</v>
      </c>
      <c r="I2547" s="0">
        <v>0.005312</v>
      </c>
      <c r="J2547" s="0">
        <v>-0.008454</v>
      </c>
      <c r="K2547" s="0">
        <v>1012.039978</v>
      </c>
      <c r="L2547" s="0">
        <v>40.466911</v>
      </c>
      <c r="W2547" s="0">
        <f t="shared" si="39"/>
        <v>53716.003395427317</v>
      </c>
    </row>
    <row r="2548">
      <c r="A2548" s="0">
        <v>381.5325</v>
      </c>
      <c r="B2548" s="0">
        <v>-66.079536</v>
      </c>
      <c r="C2548" s="0">
        <v>-49637.300781</v>
      </c>
      <c r="D2548" s="0">
        <v>20458.935547</v>
      </c>
      <c r="E2548" s="0">
        <v>0.202564</v>
      </c>
      <c r="F2548" s="0">
        <v>9.976093</v>
      </c>
      <c r="G2548" s="0">
        <v>-0.230835</v>
      </c>
      <c r="H2548" s="0">
        <v>-0.015249</v>
      </c>
      <c r="I2548" s="0">
        <v>0.002614</v>
      </c>
      <c r="J2548" s="0">
        <v>-0.002009</v>
      </c>
      <c r="K2548" s="0">
        <v>1012.039978</v>
      </c>
      <c r="L2548" s="0">
        <v>40.466911</v>
      </c>
      <c r="W2548" s="0">
        <f t="shared" si="39"/>
        <v>53688.30449031559</v>
      </c>
    </row>
    <row r="2549">
      <c r="A2549" s="0">
        <v>381.54375</v>
      </c>
      <c r="B2549" s="0">
        <v>-62.469151</v>
      </c>
      <c r="C2549" s="0">
        <v>-49632.714844</v>
      </c>
      <c r="D2549" s="0">
        <v>20554.751953</v>
      </c>
      <c r="E2549" s="0">
        <v>0.198241</v>
      </c>
      <c r="F2549" s="0">
        <v>9.971255</v>
      </c>
      <c r="G2549" s="0">
        <v>-0.227202</v>
      </c>
      <c r="H2549" s="0">
        <v>-0.02428</v>
      </c>
      <c r="I2549" s="0">
        <v>0.000972</v>
      </c>
      <c r="J2549" s="0">
        <v>0.002512</v>
      </c>
      <c r="K2549" s="0">
        <v>1012.039978</v>
      </c>
      <c r="L2549" s="0">
        <v>40.466911</v>
      </c>
      <c r="W2549" s="0">
        <f t="shared" si="39"/>
        <v>53720.648851535683</v>
      </c>
    </row>
    <row r="2550">
      <c r="A2550" s="0">
        <v>381.555</v>
      </c>
      <c r="B2550" s="0">
        <v>-72.382378</v>
      </c>
      <c r="C2550" s="0">
        <v>-49622.390625</v>
      </c>
      <c r="D2550" s="0">
        <v>20500.677734</v>
      </c>
      <c r="E2550" s="0">
        <v>0.214941</v>
      </c>
      <c r="F2550" s="0">
        <v>9.967242</v>
      </c>
      <c r="G2550" s="0">
        <v>-0.226256</v>
      </c>
      <c r="H2550" s="0">
        <v>-0.03462</v>
      </c>
      <c r="I2550" s="0">
        <v>-0.000579</v>
      </c>
      <c r="J2550" s="0">
        <v>0.004166</v>
      </c>
      <c r="K2550" s="0">
        <v>1012.039978</v>
      </c>
      <c r="L2550" s="0">
        <v>40.466911</v>
      </c>
      <c r="W2550" s="0">
        <f t="shared" si="39"/>
        <v>53690.452392413834</v>
      </c>
    </row>
    <row r="2551">
      <c r="A2551" s="0">
        <v>381.56625</v>
      </c>
      <c r="B2551" s="0">
        <v>-92.377151</v>
      </c>
      <c r="C2551" s="0">
        <v>-49603.757812</v>
      </c>
      <c r="D2551" s="0">
        <v>20471.103516</v>
      </c>
      <c r="E2551" s="0">
        <v>0.197457</v>
      </c>
      <c r="F2551" s="0">
        <v>9.972035</v>
      </c>
      <c r="G2551" s="0">
        <v>-0.2342</v>
      </c>
      <c r="H2551" s="0">
        <v>-0.036839</v>
      </c>
      <c r="I2551" s="0">
        <v>-0.001149</v>
      </c>
      <c r="J2551" s="0">
        <v>0.004621</v>
      </c>
      <c r="K2551" s="0">
        <v>1012.039978</v>
      </c>
      <c r="L2551" s="0">
        <v>40.466911</v>
      </c>
      <c r="W2551" s="0">
        <f t="shared" si="39"/>
        <v>53661.973517308936</v>
      </c>
    </row>
    <row r="2552">
      <c r="A2552" s="0">
        <v>381.5775</v>
      </c>
      <c r="B2552" s="0">
        <v>-80.864594</v>
      </c>
      <c r="C2552" s="0">
        <v>-49628.285156</v>
      </c>
      <c r="D2552" s="0">
        <v>20593.716797</v>
      </c>
      <c r="E2552" s="0">
        <v>0.196411</v>
      </c>
      <c r="F2552" s="0">
        <v>9.967118</v>
      </c>
      <c r="G2552" s="0">
        <v>-0.230077</v>
      </c>
      <c r="H2552" s="0">
        <v>-0.028089</v>
      </c>
      <c r="I2552" s="0">
        <v>-4.637632E-05</v>
      </c>
      <c r="J2552" s="0">
        <v>-0.001792</v>
      </c>
      <c r="K2552" s="0">
        <v>1012.039978</v>
      </c>
      <c r="L2552" s="0">
        <v>40.466911</v>
      </c>
      <c r="W2552" s="0">
        <f t="shared" si="39"/>
        <v>53731.502846308445</v>
      </c>
    </row>
    <row r="2553">
      <c r="A2553" s="0">
        <v>381.58875</v>
      </c>
      <c r="B2553" s="0">
        <v>-16.274279</v>
      </c>
      <c r="C2553" s="0">
        <v>-49622.625</v>
      </c>
      <c r="D2553" s="0">
        <v>20516.554687</v>
      </c>
      <c r="E2553" s="0">
        <v>0.199845</v>
      </c>
      <c r="F2553" s="0">
        <v>9.974655</v>
      </c>
      <c r="G2553" s="0">
        <v>-0.217115</v>
      </c>
      <c r="H2553" s="0">
        <v>-0.005109</v>
      </c>
      <c r="I2553" s="0">
        <v>0.002815</v>
      </c>
      <c r="J2553" s="0">
        <v>-0.008669</v>
      </c>
      <c r="K2553" s="0">
        <v>1012.039978</v>
      </c>
      <c r="L2553" s="0">
        <v>40.466911</v>
      </c>
      <c r="W2553" s="0">
        <f t="shared" si="39"/>
        <v>53696.686983159809</v>
      </c>
    </row>
    <row r="2554">
      <c r="A2554" s="0">
        <v>381.6</v>
      </c>
      <c r="B2554" s="0">
        <v>-108.135727</v>
      </c>
      <c r="C2554" s="0">
        <v>-49621.714844</v>
      </c>
      <c r="D2554" s="0">
        <v>20471.386719</v>
      </c>
      <c r="E2554" s="0">
        <v>0.204615</v>
      </c>
      <c r="F2554" s="0">
        <v>9.969685</v>
      </c>
      <c r="G2554" s="0">
        <v>-0.229877</v>
      </c>
      <c r="H2554" s="0">
        <v>0.019722</v>
      </c>
      <c r="I2554" s="0">
        <v>0.005758</v>
      </c>
      <c r="J2554" s="0">
        <v>-0.016959</v>
      </c>
      <c r="K2554" s="0">
        <v>1012.049988</v>
      </c>
      <c r="L2554" s="0">
        <v>40.469452</v>
      </c>
      <c r="W2554" s="0">
        <f t="shared" si="39"/>
        <v>53678.710412914668</v>
      </c>
    </row>
    <row r="2555">
      <c r="A2555" s="0">
        <v>381.61125</v>
      </c>
      <c r="B2555" s="0">
        <v>-54.964458</v>
      </c>
      <c r="C2555" s="0">
        <v>-49651.730469</v>
      </c>
      <c r="D2555" s="0">
        <v>20588.712891</v>
      </c>
      <c r="E2555" s="0">
        <v>0.199112</v>
      </c>
      <c r="F2555" s="0">
        <v>9.958408</v>
      </c>
      <c r="G2555" s="0">
        <v>-0.239786</v>
      </c>
      <c r="H2555" s="0">
        <v>0.042833</v>
      </c>
      <c r="I2555" s="0">
        <v>0.009103</v>
      </c>
      <c r="J2555" s="0">
        <v>-0.022397</v>
      </c>
      <c r="K2555" s="0">
        <v>1012.049988</v>
      </c>
      <c r="L2555" s="0">
        <v>40.469452</v>
      </c>
      <c r="W2555" s="0">
        <f t="shared" si="39"/>
        <v>53751.208899576348</v>
      </c>
    </row>
    <row r="2556">
      <c r="A2556" s="0">
        <v>381.6225</v>
      </c>
      <c r="B2556" s="0">
        <v>17.964218</v>
      </c>
      <c r="C2556" s="0">
        <v>-49644.539062</v>
      </c>
      <c r="D2556" s="0">
        <v>20385.484375</v>
      </c>
      <c r="E2556" s="0">
        <v>0.199537</v>
      </c>
      <c r="F2556" s="0">
        <v>9.979857</v>
      </c>
      <c r="G2556" s="0">
        <v>-0.229145</v>
      </c>
      <c r="H2556" s="0">
        <v>0.063492</v>
      </c>
      <c r="I2556" s="0">
        <v>0.011911</v>
      </c>
      <c r="J2556" s="0">
        <v>-0.027481</v>
      </c>
      <c r="K2556" s="0">
        <v>1012.049988</v>
      </c>
      <c r="L2556" s="0">
        <v>40.469452</v>
      </c>
      <c r="W2556" s="0">
        <f t="shared" si="39"/>
        <v>53667.015517866668</v>
      </c>
    </row>
    <row r="2557">
      <c r="A2557" s="0">
        <v>381.63375</v>
      </c>
      <c r="B2557" s="0">
        <v>45.839317</v>
      </c>
      <c r="C2557" s="0">
        <v>-49657.273437</v>
      </c>
      <c r="D2557" s="0">
        <v>20438.931641</v>
      </c>
      <c r="E2557" s="0">
        <v>0.206293</v>
      </c>
      <c r="F2557" s="0">
        <v>9.964943</v>
      </c>
      <c r="G2557" s="0">
        <v>-0.211423</v>
      </c>
      <c r="H2557" s="0">
        <v>0.066754</v>
      </c>
      <c r="I2557" s="0">
        <v>0.01285</v>
      </c>
      <c r="J2557" s="0">
        <v>-0.025819</v>
      </c>
      <c r="K2557" s="0">
        <v>1012.049988</v>
      </c>
      <c r="L2557" s="0">
        <v>40.469452</v>
      </c>
      <c r="W2557" s="0">
        <f t="shared" si="39"/>
        <v>53699.13251688001</v>
      </c>
    </row>
    <row r="2558">
      <c r="A2558" s="0">
        <v>381.645</v>
      </c>
      <c r="B2558" s="0">
        <v>-61.592243</v>
      </c>
      <c r="C2558" s="0">
        <v>-49623.613281</v>
      </c>
      <c r="D2558" s="0">
        <v>20405.380859</v>
      </c>
      <c r="E2558" s="0">
        <v>0.212342</v>
      </c>
      <c r="F2558" s="0">
        <v>9.96604</v>
      </c>
      <c r="G2558" s="0">
        <v>-0.231137</v>
      </c>
      <c r="H2558" s="0">
        <v>0.071862</v>
      </c>
      <c r="I2558" s="0">
        <v>0.014003</v>
      </c>
      <c r="J2558" s="0">
        <v>-0.024244</v>
      </c>
      <c r="K2558" s="0">
        <v>1012.049988</v>
      </c>
      <c r="L2558" s="0">
        <v>40.469452</v>
      </c>
      <c r="W2558" s="0">
        <f t="shared" si="39"/>
        <v>53655.254697629389</v>
      </c>
    </row>
    <row r="2559">
      <c r="A2559" s="0">
        <v>381.65625</v>
      </c>
      <c r="B2559" s="0">
        <v>19.987839</v>
      </c>
      <c r="C2559" s="0">
        <v>-49640.625</v>
      </c>
      <c r="D2559" s="0">
        <v>20503.667969</v>
      </c>
      <c r="E2559" s="0">
        <v>0.206526</v>
      </c>
      <c r="F2559" s="0">
        <v>9.979178</v>
      </c>
      <c r="G2559" s="0">
        <v>-0.225993</v>
      </c>
      <c r="H2559" s="0">
        <v>0.066891</v>
      </c>
      <c r="I2559" s="0">
        <v>0.013092</v>
      </c>
      <c r="J2559" s="0">
        <v>-0.021944</v>
      </c>
      <c r="K2559" s="0">
        <v>1012.049988</v>
      </c>
      <c r="L2559" s="0">
        <v>40.469452</v>
      </c>
      <c r="W2559" s="0">
        <f t="shared" si="39"/>
        <v>53708.402043696384</v>
      </c>
    </row>
    <row r="2560">
      <c r="A2560" s="0">
        <v>381.6675</v>
      </c>
      <c r="B2560" s="0">
        <v>-99.809731</v>
      </c>
      <c r="C2560" s="0">
        <v>-49648.871094</v>
      </c>
      <c r="D2560" s="0">
        <v>20484.080078</v>
      </c>
      <c r="E2560" s="0">
        <v>0.199101</v>
      </c>
      <c r="F2560" s="0">
        <v>9.96412</v>
      </c>
      <c r="G2560" s="0">
        <v>-0.223844</v>
      </c>
      <c r="H2560" s="0">
        <v>0.05012</v>
      </c>
      <c r="I2560" s="0">
        <v>0.011707</v>
      </c>
      <c r="J2560" s="0">
        <v>-0.016857</v>
      </c>
      <c r="K2560" s="0">
        <v>1012.049988</v>
      </c>
      <c r="L2560" s="0">
        <v>40.469452</v>
      </c>
      <c r="W2560" s="0">
        <f t="shared" si="39"/>
        <v>53708.63896556072</v>
      </c>
    </row>
    <row r="2561">
      <c r="A2561" s="0">
        <v>381.67875</v>
      </c>
      <c r="B2561" s="0">
        <v>-34.725677</v>
      </c>
      <c r="C2561" s="0">
        <v>-49644.570312</v>
      </c>
      <c r="D2561" s="0">
        <v>20549.820312</v>
      </c>
      <c r="E2561" s="0">
        <v>0.203985</v>
      </c>
      <c r="F2561" s="0">
        <v>9.965664</v>
      </c>
      <c r="G2561" s="0">
        <v>-0.237286</v>
      </c>
      <c r="H2561" s="0">
        <v>0.031125</v>
      </c>
      <c r="I2561" s="0">
        <v>0.009362</v>
      </c>
      <c r="J2561" s="0">
        <v>-0.012201</v>
      </c>
      <c r="K2561" s="0">
        <v>1012.049988</v>
      </c>
      <c r="L2561" s="0">
        <v>40.469452</v>
      </c>
      <c r="W2561" s="0">
        <f t="shared" si="39"/>
        <v>53729.690881218026</v>
      </c>
    </row>
    <row r="2562">
      <c r="A2562" s="0">
        <v>381.69</v>
      </c>
      <c r="B2562" s="0">
        <v>-93.615768</v>
      </c>
      <c r="C2562" s="0">
        <v>-49651.820312</v>
      </c>
      <c r="D2562" s="0">
        <v>20432.433594</v>
      </c>
      <c r="E2562" s="0">
        <v>0.203022</v>
      </c>
      <c r="F2562" s="0">
        <v>9.952724</v>
      </c>
      <c r="G2562" s="0">
        <v>-0.231587</v>
      </c>
      <c r="H2562" s="0">
        <v>0.000945</v>
      </c>
      <c r="I2562" s="0">
        <v>0.005206</v>
      </c>
      <c r="J2562" s="0">
        <v>-0.00636</v>
      </c>
      <c r="K2562" s="0">
        <v>1012.049988</v>
      </c>
      <c r="L2562" s="0">
        <v>40.469452</v>
      </c>
      <c r="W2562" s="0">
        <f ref="W2562:W2625" t="shared" si="40">SQRT((B2562)^2+(C2562)^2+(D2562)^2)</f>
        <v>53691.678748018057</v>
      </c>
    </row>
    <row r="2563">
      <c r="A2563" s="0">
        <v>381.70125</v>
      </c>
      <c r="B2563" s="0">
        <v>-77.640892</v>
      </c>
      <c r="C2563" s="0">
        <v>-49665.699219</v>
      </c>
      <c r="D2563" s="0">
        <v>20428.998047</v>
      </c>
      <c r="E2563" s="0">
        <v>0.207399</v>
      </c>
      <c r="F2563" s="0">
        <v>9.966717</v>
      </c>
      <c r="G2563" s="0">
        <v>-0.221716</v>
      </c>
      <c r="H2563" s="0">
        <v>-0.015695</v>
      </c>
      <c r="I2563" s="0">
        <v>0.002751</v>
      </c>
      <c r="J2563" s="0">
        <v>-0.003353</v>
      </c>
      <c r="K2563" s="0">
        <v>1012.029968</v>
      </c>
      <c r="L2563" s="0">
        <v>40.466911</v>
      </c>
      <c r="W2563" s="0">
        <f t="shared" si="40"/>
        <v>53703.181174159676</v>
      </c>
    </row>
    <row r="2564">
      <c r="A2564" s="0">
        <v>381.7125</v>
      </c>
      <c r="B2564" s="0">
        <v>-44.733391</v>
      </c>
      <c r="C2564" s="0">
        <v>-49622.523437</v>
      </c>
      <c r="D2564" s="0">
        <v>20352.646484</v>
      </c>
      <c r="E2564" s="0">
        <v>0.198857</v>
      </c>
      <c r="F2564" s="0">
        <v>9.963103</v>
      </c>
      <c r="G2564" s="0">
        <v>-0.224193</v>
      </c>
      <c r="H2564" s="0">
        <v>-0.032431</v>
      </c>
      <c r="I2564" s="0">
        <v>0.000644</v>
      </c>
      <c r="J2564" s="0">
        <v>0.004047</v>
      </c>
      <c r="K2564" s="0">
        <v>1012.029968</v>
      </c>
      <c r="L2564" s="0">
        <v>40.466911</v>
      </c>
      <c r="W2564" s="0">
        <f t="shared" si="40"/>
        <v>53634.19666811989</v>
      </c>
    </row>
    <row r="2565">
      <c r="A2565" s="0">
        <v>381.72375</v>
      </c>
      <c r="B2565" s="0">
        <v>-136.311539</v>
      </c>
      <c r="C2565" s="0">
        <v>-49628.296875</v>
      </c>
      <c r="D2565" s="0">
        <v>20463.837891</v>
      </c>
      <c r="E2565" s="0">
        <v>0.201971</v>
      </c>
      <c r="F2565" s="0">
        <v>9.969172</v>
      </c>
      <c r="G2565" s="0">
        <v>-0.235256</v>
      </c>
      <c r="H2565" s="0">
        <v>-0.031904</v>
      </c>
      <c r="I2565" s="0">
        <v>0.001214</v>
      </c>
      <c r="J2565" s="0">
        <v>0.003531</v>
      </c>
      <c r="K2565" s="0">
        <v>1012.029968</v>
      </c>
      <c r="L2565" s="0">
        <v>40.466911</v>
      </c>
      <c r="W2565" s="0">
        <f t="shared" si="40"/>
        <v>53681.981080972851</v>
      </c>
    </row>
    <row r="2566">
      <c r="A2566" s="0">
        <v>381.735</v>
      </c>
      <c r="B2566" s="0">
        <v>-164.060654</v>
      </c>
      <c r="C2566" s="0">
        <v>-49650.164062</v>
      </c>
      <c r="D2566" s="0">
        <v>20477.138672</v>
      </c>
      <c r="E2566" s="0">
        <v>0.197494</v>
      </c>
      <c r="F2566" s="0">
        <v>9.977028</v>
      </c>
      <c r="G2566" s="0">
        <v>-0.223195</v>
      </c>
      <c r="H2566" s="0">
        <v>-0.03888</v>
      </c>
      <c r="I2566" s="0">
        <v>-0.000628</v>
      </c>
      <c r="J2566" s="0">
        <v>0.004675</v>
      </c>
      <c r="K2566" s="0">
        <v>1012.029968</v>
      </c>
      <c r="L2566" s="0">
        <v>40.466911</v>
      </c>
      <c r="W2566" s="0">
        <f t="shared" si="40"/>
        <v>53707.345079365317</v>
      </c>
    </row>
    <row r="2567">
      <c r="A2567" s="0">
        <v>381.74625</v>
      </c>
      <c r="B2567" s="0">
        <v>-7.132078</v>
      </c>
      <c r="C2567" s="0">
        <v>-49636.125</v>
      </c>
      <c r="D2567" s="0">
        <v>20459.777344</v>
      </c>
      <c r="E2567" s="0">
        <v>0.209762</v>
      </c>
      <c r="F2567" s="0">
        <v>9.984818</v>
      </c>
      <c r="G2567" s="0">
        <v>-0.225573</v>
      </c>
      <c r="H2567" s="0">
        <v>-0.028974</v>
      </c>
      <c r="I2567" s="0">
        <v>0.000225</v>
      </c>
      <c r="J2567" s="0">
        <v>-0.000534</v>
      </c>
      <c r="K2567" s="0">
        <v>1012.029968</v>
      </c>
      <c r="L2567" s="0">
        <v>40.466911</v>
      </c>
      <c r="W2567" s="0">
        <f t="shared" si="40"/>
        <v>53687.498031182426</v>
      </c>
    </row>
    <row r="2568">
      <c r="A2568" s="0">
        <v>381.7575</v>
      </c>
      <c r="B2568" s="0">
        <v>17.076361</v>
      </c>
      <c r="C2568" s="0">
        <v>-49614.074219</v>
      </c>
      <c r="D2568" s="0">
        <v>20473.212891</v>
      </c>
      <c r="E2568" s="0">
        <v>0.210462</v>
      </c>
      <c r="F2568" s="0">
        <v>9.971013</v>
      </c>
      <c r="G2568" s="0">
        <v>-0.235981</v>
      </c>
      <c r="H2568" s="0">
        <v>-0.013863</v>
      </c>
      <c r="I2568" s="0">
        <v>0.001859</v>
      </c>
      <c r="J2568" s="0">
        <v>-0.006776</v>
      </c>
      <c r="K2568" s="0">
        <v>1012.029968</v>
      </c>
      <c r="L2568" s="0">
        <v>40.466911</v>
      </c>
      <c r="W2568" s="0">
        <f t="shared" si="40"/>
        <v>53672.237686636043</v>
      </c>
    </row>
    <row r="2569">
      <c r="A2569" s="0">
        <v>381.76875</v>
      </c>
      <c r="B2569" s="0">
        <v>79.971924</v>
      </c>
      <c r="C2569" s="0">
        <v>-49628.097656</v>
      </c>
      <c r="D2569" s="0">
        <v>20432.224609</v>
      </c>
      <c r="E2569" s="0">
        <v>0.203987</v>
      </c>
      <c r="F2569" s="0">
        <v>9.968468</v>
      </c>
      <c r="G2569" s="0">
        <v>-0.233118</v>
      </c>
      <c r="H2569" s="0">
        <v>0.016544</v>
      </c>
      <c r="I2569" s="0">
        <v>0.006051</v>
      </c>
      <c r="J2569" s="0">
        <v>-0.015062</v>
      </c>
      <c r="K2569" s="0">
        <v>1012.029968</v>
      </c>
      <c r="L2569" s="0">
        <v>40.466911</v>
      </c>
      <c r="W2569" s="0">
        <f t="shared" si="40"/>
        <v>53669.640160287323</v>
      </c>
    </row>
    <row r="2570">
      <c r="A2570" s="0">
        <v>381.78</v>
      </c>
      <c r="B2570" s="0">
        <v>-102.70134</v>
      </c>
      <c r="C2570" s="0">
        <v>-49617.40625</v>
      </c>
      <c r="D2570" s="0">
        <v>20527.349609</v>
      </c>
      <c r="E2570" s="0">
        <v>0.205187</v>
      </c>
      <c r="F2570" s="0">
        <v>9.97506</v>
      </c>
      <c r="G2570" s="0">
        <v>-0.228013</v>
      </c>
      <c r="H2570" s="0">
        <v>0.037385</v>
      </c>
      <c r="I2570" s="0">
        <v>0.009361</v>
      </c>
      <c r="J2570" s="0">
        <v>-0.021791</v>
      </c>
      <c r="K2570" s="0">
        <v>1012.029968</v>
      </c>
      <c r="L2570" s="0">
        <v>40.466911</v>
      </c>
      <c r="W2570" s="0">
        <f t="shared" si="40"/>
        <v>53696.08582115543</v>
      </c>
    </row>
    <row r="2571">
      <c r="A2571" s="0">
        <v>381.79125</v>
      </c>
      <c r="B2571" s="0">
        <v>-177.187607</v>
      </c>
      <c r="C2571" s="0">
        <v>-49629.175781</v>
      </c>
      <c r="D2571" s="0">
        <v>20430.820312</v>
      </c>
      <c r="E2571" s="0">
        <v>0.201963</v>
      </c>
      <c r="F2571" s="0">
        <v>9.968797</v>
      </c>
      <c r="G2571" s="0">
        <v>-0.219523</v>
      </c>
      <c r="H2571" s="0">
        <v>0.060167</v>
      </c>
      <c r="I2571" s="0">
        <v>0.01295</v>
      </c>
      <c r="J2571" s="0">
        <v>-0.025944</v>
      </c>
      <c r="K2571" s="0">
        <v>1012.029968</v>
      </c>
      <c r="L2571" s="0">
        <v>40.466911</v>
      </c>
      <c r="W2571" s="0">
        <f t="shared" si="40"/>
        <v>53670.335407659819</v>
      </c>
    </row>
    <row r="2572">
      <c r="A2572" s="0">
        <v>381.8025</v>
      </c>
      <c r="B2572" s="0">
        <v>-64.679955</v>
      </c>
      <c r="C2572" s="0">
        <v>-49632.414062</v>
      </c>
      <c r="D2572" s="0">
        <v>20529.986328</v>
      </c>
      <c r="E2572" s="0">
        <v>0.198733</v>
      </c>
      <c r="F2572" s="0">
        <v>9.967988</v>
      </c>
      <c r="G2572" s="0">
        <v>-0.23113</v>
      </c>
      <c r="H2572" s="0">
        <v>0.070765</v>
      </c>
      <c r="I2572" s="0">
        <v>0.013974</v>
      </c>
      <c r="J2572" s="0">
        <v>-0.026856</v>
      </c>
      <c r="K2572" s="0">
        <v>1012.009949</v>
      </c>
      <c r="L2572" s="0">
        <v>40.464569</v>
      </c>
      <c r="W2572" s="0">
        <f t="shared" si="40"/>
        <v>53710.902503553792</v>
      </c>
    </row>
    <row r="2573">
      <c r="A2573" s="0">
        <v>381.81375</v>
      </c>
      <c r="B2573" s="0">
        <v>-9.266041</v>
      </c>
      <c r="C2573" s="0">
        <v>-49641.785156</v>
      </c>
      <c r="D2573" s="0">
        <v>20591.919922</v>
      </c>
      <c r="E2573" s="0">
        <v>0.200267</v>
      </c>
      <c r="F2573" s="0">
        <v>9.979372</v>
      </c>
      <c r="G2573" s="0">
        <v>-0.218183</v>
      </c>
      <c r="H2573" s="0">
        <v>0.068775</v>
      </c>
      <c r="I2573" s="0">
        <v>0.013928</v>
      </c>
      <c r="J2573" s="0">
        <v>-0.023858</v>
      </c>
      <c r="K2573" s="0">
        <v>1012.009949</v>
      </c>
      <c r="L2573" s="0">
        <v>40.464569</v>
      </c>
      <c r="W2573" s="0">
        <f t="shared" si="40"/>
        <v>53743.223623151207</v>
      </c>
    </row>
    <row r="2574">
      <c r="A2574" s="0">
        <v>381.825</v>
      </c>
      <c r="B2574" s="0">
        <v>21.474894</v>
      </c>
      <c r="C2574" s="0">
        <v>-49647.71875</v>
      </c>
      <c r="D2574" s="0">
        <v>20542.568359</v>
      </c>
      <c r="E2574" s="0">
        <v>0.212532</v>
      </c>
      <c r="F2574" s="0">
        <v>9.967384</v>
      </c>
      <c r="G2574" s="0">
        <v>-0.223016</v>
      </c>
      <c r="H2574" s="0">
        <v>0.066793</v>
      </c>
      <c r="I2574" s="0">
        <v>0.013269</v>
      </c>
      <c r="J2574" s="0">
        <v>-0.021386</v>
      </c>
      <c r="K2574" s="0">
        <v>1012.009949</v>
      </c>
      <c r="L2574" s="0">
        <v>40.464569</v>
      </c>
      <c r="W2574" s="0">
        <f t="shared" si="40"/>
        <v>53729.819960933812</v>
      </c>
    </row>
    <row r="2575">
      <c r="A2575" s="0">
        <v>381.83625</v>
      </c>
      <c r="B2575" s="0">
        <v>-101.759583</v>
      </c>
      <c r="C2575" s="0">
        <v>-49648.234375</v>
      </c>
      <c r="D2575" s="0">
        <v>20496.546875</v>
      </c>
      <c r="E2575" s="0">
        <v>0.217713</v>
      </c>
      <c r="F2575" s="0">
        <v>9.978335</v>
      </c>
      <c r="G2575" s="0">
        <v>-0.226998</v>
      </c>
      <c r="H2575" s="0">
        <v>0.056458</v>
      </c>
      <c r="I2575" s="0">
        <v>0.01219</v>
      </c>
      <c r="J2575" s="0">
        <v>-0.020057</v>
      </c>
      <c r="K2575" s="0">
        <v>1012.009949</v>
      </c>
      <c r="L2575" s="0">
        <v>40.464569</v>
      </c>
      <c r="W2575" s="0">
        <f t="shared" si="40"/>
        <v>53712.810067680657</v>
      </c>
    </row>
    <row r="2576">
      <c r="A2576" s="0">
        <v>381.8475</v>
      </c>
      <c r="B2576" s="0">
        <v>52.155106</v>
      </c>
      <c r="C2576" s="0">
        <v>-49649.714844</v>
      </c>
      <c r="D2576" s="0">
        <v>20385.103516</v>
      </c>
      <c r="E2576" s="0">
        <v>0.215738</v>
      </c>
      <c r="F2576" s="0">
        <v>9.97614</v>
      </c>
      <c r="G2576" s="0">
        <v>-0.238182</v>
      </c>
      <c r="H2576" s="0">
        <v>0.03026</v>
      </c>
      <c r="I2576" s="0">
        <v>0.008636</v>
      </c>
      <c r="J2576" s="0">
        <v>-0.012781</v>
      </c>
      <c r="K2576" s="0">
        <v>1012.009949</v>
      </c>
      <c r="L2576" s="0">
        <v>40.464569</v>
      </c>
      <c r="W2576" s="0">
        <f t="shared" si="40"/>
        <v>53671.681076743174</v>
      </c>
    </row>
    <row r="2577">
      <c r="A2577" s="0">
        <v>381.85875</v>
      </c>
      <c r="B2577" s="0">
        <v>8.321276</v>
      </c>
      <c r="C2577" s="0">
        <v>-49635.671875</v>
      </c>
      <c r="D2577" s="0">
        <v>20424.146484</v>
      </c>
      <c r="E2577" s="0">
        <v>0.204874</v>
      </c>
      <c r="F2577" s="0">
        <v>9.969574</v>
      </c>
      <c r="G2577" s="0">
        <v>-0.2258</v>
      </c>
      <c r="H2577" s="0">
        <v>0.005058</v>
      </c>
      <c r="I2577" s="0">
        <v>0.005861</v>
      </c>
      <c r="J2577" s="0">
        <v>-0.007606</v>
      </c>
      <c r="K2577" s="0">
        <v>1012.009949</v>
      </c>
      <c r="L2577" s="0">
        <v>40.464569</v>
      </c>
      <c r="W2577" s="0">
        <f t="shared" si="40"/>
        <v>53673.510704314751</v>
      </c>
    </row>
    <row r="2578">
      <c r="A2578" s="0">
        <v>381.87</v>
      </c>
      <c r="B2578" s="0">
        <v>-124.672211</v>
      </c>
      <c r="C2578" s="0">
        <v>-49635.890625</v>
      </c>
      <c r="D2578" s="0">
        <v>20565.542969</v>
      </c>
      <c r="E2578" s="0">
        <v>0.201831</v>
      </c>
      <c r="F2578" s="0">
        <v>9.96897</v>
      </c>
      <c r="G2578" s="0">
        <v>-0.219843</v>
      </c>
      <c r="H2578" s="0">
        <v>-0.010901</v>
      </c>
      <c r="I2578" s="0">
        <v>0.00291</v>
      </c>
      <c r="J2578" s="0">
        <v>-0.00363</v>
      </c>
      <c r="K2578" s="0">
        <v>1012.009949</v>
      </c>
      <c r="L2578" s="0">
        <v>40.464569</v>
      </c>
      <c r="W2578" s="0">
        <f t="shared" si="40"/>
        <v>53727.820902275053</v>
      </c>
    </row>
    <row r="2579">
      <c r="A2579" s="0">
        <v>381.88125</v>
      </c>
      <c r="B2579" s="0">
        <v>-80.915596</v>
      </c>
      <c r="C2579" s="0">
        <v>-49643.09375</v>
      </c>
      <c r="D2579" s="0">
        <v>20547.402344</v>
      </c>
      <c r="E2579" s="0">
        <v>0.209331</v>
      </c>
      <c r="F2579" s="0">
        <v>9.968016</v>
      </c>
      <c r="G2579" s="0">
        <v>-0.238087</v>
      </c>
      <c r="H2579" s="0">
        <v>-0.024157</v>
      </c>
      <c r="I2579" s="0">
        <v>0.001308</v>
      </c>
      <c r="J2579" s="0">
        <v>-0.000152</v>
      </c>
      <c r="K2579" s="0">
        <v>1012.009949</v>
      </c>
      <c r="L2579" s="0">
        <v>40.464569</v>
      </c>
      <c r="W2579" s="0">
        <f t="shared" si="40"/>
        <v>53727.45152611634</v>
      </c>
    </row>
    <row r="2580">
      <c r="A2580" s="0">
        <v>381.8925</v>
      </c>
      <c r="B2580" s="0">
        <v>2.530949</v>
      </c>
      <c r="C2580" s="0">
        <v>-49648.316406</v>
      </c>
      <c r="D2580" s="0">
        <v>20474.558594</v>
      </c>
      <c r="E2580" s="0">
        <v>0.20896</v>
      </c>
      <c r="F2580" s="0">
        <v>9.96015</v>
      </c>
      <c r="G2580" s="0">
        <v>-0.22342</v>
      </c>
      <c r="H2580" s="0">
        <v>-0.037097</v>
      </c>
      <c r="I2580" s="0">
        <v>0.000373</v>
      </c>
      <c r="J2580" s="0">
        <v>0.004986</v>
      </c>
      <c r="K2580" s="0">
        <v>1012.009949</v>
      </c>
      <c r="L2580" s="0">
        <v>40.464569</v>
      </c>
      <c r="W2580" s="0">
        <f t="shared" si="40"/>
        <v>53704.402780173725</v>
      </c>
    </row>
    <row r="2581">
      <c r="A2581" s="0">
        <v>381.90375</v>
      </c>
      <c r="B2581" s="0">
        <v>-124.288963</v>
      </c>
      <c r="C2581" s="0">
        <v>-49647.234375</v>
      </c>
      <c r="D2581" s="0">
        <v>20521.923828</v>
      </c>
      <c r="E2581" s="0">
        <v>0.202896</v>
      </c>
      <c r="F2581" s="0">
        <v>9.961683</v>
      </c>
      <c r="G2581" s="0">
        <v>-0.216212</v>
      </c>
      <c r="H2581" s="0">
        <v>-0.035432</v>
      </c>
      <c r="I2581" s="0">
        <v>-0.001047</v>
      </c>
      <c r="J2581" s="0">
        <v>0.003117</v>
      </c>
      <c r="K2581" s="0">
        <v>1012.009949</v>
      </c>
      <c r="L2581" s="0">
        <v>40.466911</v>
      </c>
      <c r="W2581" s="0">
        <f t="shared" si="40"/>
        <v>53721.622150068579</v>
      </c>
    </row>
    <row r="2582">
      <c r="A2582" s="0">
        <v>381.915</v>
      </c>
      <c r="B2582" s="0">
        <v>2.590477</v>
      </c>
      <c r="C2582" s="0">
        <v>-49648.917969</v>
      </c>
      <c r="D2582" s="0">
        <v>20349.554687</v>
      </c>
      <c r="E2582" s="0">
        <v>0.21168</v>
      </c>
      <c r="F2582" s="0">
        <v>9.965265</v>
      </c>
      <c r="G2582" s="0">
        <v>-0.217511</v>
      </c>
      <c r="H2582" s="0">
        <v>-0.029629</v>
      </c>
      <c r="I2582" s="0">
        <v>-0.000849</v>
      </c>
      <c r="J2582" s="0">
        <v>-0.001264</v>
      </c>
      <c r="K2582" s="0">
        <v>1012.009949</v>
      </c>
      <c r="L2582" s="0">
        <v>40.466911</v>
      </c>
      <c r="W2582" s="0">
        <f t="shared" si="40"/>
        <v>53657.426682261481</v>
      </c>
    </row>
    <row r="2583">
      <c r="A2583" s="0">
        <v>381.92625</v>
      </c>
      <c r="B2583" s="0">
        <v>14.258499</v>
      </c>
      <c r="C2583" s="0">
        <v>-49669.144531</v>
      </c>
      <c r="D2583" s="0">
        <v>20450.449219</v>
      </c>
      <c r="E2583" s="0">
        <v>0.201496</v>
      </c>
      <c r="F2583" s="0">
        <v>9.97526</v>
      </c>
      <c r="G2583" s="0">
        <v>-0.230313</v>
      </c>
      <c r="H2583" s="0">
        <v>-0.013725</v>
      </c>
      <c r="I2583" s="0">
        <v>0.001961</v>
      </c>
      <c r="J2583" s="0">
        <v>-0.006135</v>
      </c>
      <c r="K2583" s="0">
        <v>1012.009949</v>
      </c>
      <c r="L2583" s="0">
        <v>40.466911</v>
      </c>
      <c r="W2583" s="0">
        <f t="shared" si="40"/>
        <v>53714.476586904006</v>
      </c>
    </row>
    <row r="2584">
      <c r="A2584" s="0">
        <v>381.9375</v>
      </c>
      <c r="B2584" s="0">
        <v>-116.490082</v>
      </c>
      <c r="C2584" s="0">
        <v>-49627.003906</v>
      </c>
      <c r="D2584" s="0">
        <v>20463.296875</v>
      </c>
      <c r="E2584" s="0">
        <v>0.212005</v>
      </c>
      <c r="F2584" s="0">
        <v>9.96786</v>
      </c>
      <c r="G2584" s="0">
        <v>-0.223929</v>
      </c>
      <c r="H2584" s="0">
        <v>0.011487</v>
      </c>
      <c r="I2584" s="0">
        <v>0.00454</v>
      </c>
      <c r="J2584" s="0">
        <v>-0.013367</v>
      </c>
      <c r="K2584" s="0">
        <v>1012.009949</v>
      </c>
      <c r="L2584" s="0">
        <v>40.466911</v>
      </c>
      <c r="W2584" s="0">
        <f t="shared" si="40"/>
        <v>53680.532836585444</v>
      </c>
    </row>
    <row r="2585">
      <c r="A2585" s="0">
        <v>381.94875</v>
      </c>
      <c r="B2585" s="0">
        <v>-110.519325</v>
      </c>
      <c r="C2585" s="0">
        <v>-49646.414062</v>
      </c>
      <c r="D2585" s="0">
        <v>20502.251953</v>
      </c>
      <c r="E2585" s="0">
        <v>0.199877</v>
      </c>
      <c r="F2585" s="0">
        <v>9.971836</v>
      </c>
      <c r="G2585" s="0">
        <v>-0.226722</v>
      </c>
      <c r="H2585" s="0">
        <v>0.03896</v>
      </c>
      <c r="I2585" s="0">
        <v>0.007765</v>
      </c>
      <c r="J2585" s="0">
        <v>-0.02116</v>
      </c>
      <c r="K2585" s="0">
        <v>1012.009949</v>
      </c>
      <c r="L2585" s="0">
        <v>40.466911</v>
      </c>
      <c r="W2585" s="0">
        <f t="shared" si="40"/>
        <v>53713.322173191285</v>
      </c>
    </row>
    <row r="2586">
      <c r="A2586" s="0">
        <v>381.96</v>
      </c>
      <c r="B2586" s="0">
        <v>-124.855804</v>
      </c>
      <c r="C2586" s="0">
        <v>-49642.414062</v>
      </c>
      <c r="D2586" s="0">
        <v>20432.087891</v>
      </c>
      <c r="E2586" s="0">
        <v>0.20655</v>
      </c>
      <c r="F2586" s="0">
        <v>9.963117</v>
      </c>
      <c r="G2586" s="0">
        <v>-0.221372</v>
      </c>
      <c r="H2586" s="0">
        <v>0.056763</v>
      </c>
      <c r="I2586" s="0">
        <v>0.010208</v>
      </c>
      <c r="J2586" s="0">
        <v>-0.025556</v>
      </c>
      <c r="K2586" s="0">
        <v>1012.009949</v>
      </c>
      <c r="L2586" s="0">
        <v>40.466911</v>
      </c>
      <c r="W2586" s="0">
        <f t="shared" si="40"/>
        <v>53682.912350769468</v>
      </c>
    </row>
    <row r="2587">
      <c r="A2587" s="0">
        <v>381.97125</v>
      </c>
      <c r="B2587" s="0">
        <v>-37.893375</v>
      </c>
      <c r="C2587" s="0">
        <v>-49637.902344</v>
      </c>
      <c r="D2587" s="0">
        <v>20539.503906</v>
      </c>
      <c r="E2587" s="0">
        <v>0.191425</v>
      </c>
      <c r="F2587" s="0">
        <v>9.953067</v>
      </c>
      <c r="G2587" s="0">
        <v>-0.230274</v>
      </c>
      <c r="H2587" s="0">
        <v>0.064914</v>
      </c>
      <c r="I2587" s="0">
        <v>0.012133</v>
      </c>
      <c r="J2587" s="0">
        <v>-0.025213</v>
      </c>
      <c r="K2587" s="0">
        <v>1012.009949</v>
      </c>
      <c r="L2587" s="0">
        <v>40.466911</v>
      </c>
      <c r="W2587" s="0">
        <f t="shared" si="40"/>
        <v>53719.5867977867</v>
      </c>
    </row>
    <row r="2588">
      <c r="A2588" s="0">
        <v>381.9825</v>
      </c>
      <c r="B2588" s="0">
        <v>-0.106979</v>
      </c>
      <c r="C2588" s="0">
        <v>-49633.792969</v>
      </c>
      <c r="D2588" s="0">
        <v>20557.804687</v>
      </c>
      <c r="E2588" s="0">
        <v>0.206574</v>
      </c>
      <c r="F2588" s="0">
        <v>9.955309</v>
      </c>
      <c r="G2588" s="0">
        <v>-0.221528</v>
      </c>
      <c r="H2588" s="0">
        <v>0.070755</v>
      </c>
      <c r="I2588" s="0">
        <v>0.014232</v>
      </c>
      <c r="J2588" s="0">
        <v>-0.025424</v>
      </c>
      <c r="K2588" s="0">
        <v>1012.009949</v>
      </c>
      <c r="L2588" s="0">
        <v>40.466911</v>
      </c>
      <c r="W2588" s="0">
        <f t="shared" si="40"/>
        <v>53722.776715745415</v>
      </c>
    </row>
    <row r="2589">
      <c r="A2589" s="0">
        <v>381.99375</v>
      </c>
      <c r="B2589" s="0">
        <v>-148.069901</v>
      </c>
      <c r="C2589" s="0">
        <v>-49632.109375</v>
      </c>
      <c r="D2589" s="0">
        <v>20542.042969</v>
      </c>
      <c r="E2589" s="0">
        <v>0.210936</v>
      </c>
      <c r="F2589" s="0">
        <v>9.949147</v>
      </c>
      <c r="G2589" s="0">
        <v>-0.225799</v>
      </c>
      <c r="H2589" s="0">
        <v>0.0704</v>
      </c>
      <c r="I2589" s="0">
        <v>0.013167</v>
      </c>
      <c r="J2589" s="0">
        <v>-0.022501</v>
      </c>
      <c r="K2589" s="0">
        <v>1012.009949</v>
      </c>
      <c r="L2589" s="0">
        <v>40.466911</v>
      </c>
      <c r="W2589" s="0">
        <f t="shared" si="40"/>
        <v>53715.395698512613</v>
      </c>
    </row>
    <row r="2590">
      <c r="A2590" s="0">
        <v>382.005</v>
      </c>
      <c r="B2590" s="0">
        <v>-34.856297</v>
      </c>
      <c r="C2590" s="0">
        <v>-49638.691406</v>
      </c>
      <c r="D2590" s="0">
        <v>20500.447266</v>
      </c>
      <c r="E2590" s="0">
        <v>0.194934</v>
      </c>
      <c r="F2590" s="0">
        <v>9.971028</v>
      </c>
      <c r="G2590" s="0">
        <v>-0.228228</v>
      </c>
      <c r="H2590" s="0">
        <v>0.05705</v>
      </c>
      <c r="I2590" s="0">
        <v>0.011112</v>
      </c>
      <c r="J2590" s="0">
        <v>-0.02032</v>
      </c>
      <c r="K2590" s="0">
        <v>1012.039978</v>
      </c>
      <c r="L2590" s="0">
        <v>40.469452</v>
      </c>
      <c r="W2590" s="0">
        <f t="shared" si="40"/>
        <v>53705.393002636018</v>
      </c>
    </row>
    <row r="2591">
      <c r="A2591" s="0">
        <v>382.01625</v>
      </c>
      <c r="B2591" s="0">
        <v>-58.886147</v>
      </c>
      <c r="C2591" s="0">
        <v>-49638.339844</v>
      </c>
      <c r="D2591" s="0">
        <v>20500.386719</v>
      </c>
      <c r="E2591" s="0">
        <v>0.202198</v>
      </c>
      <c r="F2591" s="0">
        <v>9.972821</v>
      </c>
      <c r="G2591" s="0">
        <v>-0.234589</v>
      </c>
      <c r="H2591" s="0">
        <v>0.034726</v>
      </c>
      <c r="I2591" s="0">
        <v>0.008827</v>
      </c>
      <c r="J2591" s="0">
        <v>-0.014655</v>
      </c>
      <c r="K2591" s="0">
        <v>1012.039978</v>
      </c>
      <c r="L2591" s="0">
        <v>40.469452</v>
      </c>
      <c r="W2591" s="0">
        <f t="shared" si="40"/>
        <v>53705.065921896959</v>
      </c>
    </row>
    <row r="2592">
      <c r="A2592" s="0">
        <v>382.0275</v>
      </c>
      <c r="B2592" s="0">
        <v>-25.564301</v>
      </c>
      <c r="C2592" s="0">
        <v>-49633.027344</v>
      </c>
      <c r="D2592" s="0">
        <v>20424.361328</v>
      </c>
      <c r="E2592" s="0">
        <v>0.197878</v>
      </c>
      <c r="F2592" s="0">
        <v>9.96056</v>
      </c>
      <c r="G2592" s="0">
        <v>-0.223128</v>
      </c>
      <c r="H2592" s="0">
        <v>0.013244</v>
      </c>
      <c r="I2592" s="0">
        <v>0.006194</v>
      </c>
      <c r="J2592" s="0">
        <v>-0.009966</v>
      </c>
      <c r="K2592" s="0">
        <v>1012.039978</v>
      </c>
      <c r="L2592" s="0">
        <v>40.469452</v>
      </c>
      <c r="W2592" s="0">
        <f t="shared" si="40"/>
        <v>53671.152330841927</v>
      </c>
    </row>
    <row r="2593">
      <c r="A2593" s="0">
        <v>382.03875</v>
      </c>
      <c r="B2593" s="0">
        <v>-23.080425</v>
      </c>
      <c r="C2593" s="0">
        <v>-49648.542969</v>
      </c>
      <c r="D2593" s="0">
        <v>20501.191406</v>
      </c>
      <c r="E2593" s="0">
        <v>0.202918</v>
      </c>
      <c r="F2593" s="0">
        <v>9.960934</v>
      </c>
      <c r="G2593" s="0">
        <v>-0.241043</v>
      </c>
      <c r="H2593" s="0">
        <v>-0.013756</v>
      </c>
      <c r="I2593" s="0">
        <v>0.002938</v>
      </c>
      <c r="J2593" s="0">
        <v>-0.002991</v>
      </c>
      <c r="K2593" s="0">
        <v>1012.039978</v>
      </c>
      <c r="L2593" s="0">
        <v>40.469452</v>
      </c>
      <c r="W2593" s="0">
        <f t="shared" si="40"/>
        <v>53714.776372206055</v>
      </c>
    </row>
    <row r="2594">
      <c r="A2594" s="0">
        <v>382.05</v>
      </c>
      <c r="B2594" s="0">
        <v>-43.086796</v>
      </c>
      <c r="C2594" s="0">
        <v>-49644.363281</v>
      </c>
      <c r="D2594" s="0">
        <v>20476.732422</v>
      </c>
      <c r="E2594" s="0">
        <v>0.206774</v>
      </c>
      <c r="F2594" s="0">
        <v>9.95557</v>
      </c>
      <c r="G2594" s="0">
        <v>-0.231217</v>
      </c>
      <c r="H2594" s="0">
        <v>-0.028892</v>
      </c>
      <c r="I2594" s="0">
        <v>0.000609</v>
      </c>
      <c r="J2594" s="0">
        <v>0.001025</v>
      </c>
      <c r="K2594" s="0">
        <v>1012.039978</v>
      </c>
      <c r="L2594" s="0">
        <v>40.469452</v>
      </c>
      <c r="W2594" s="0">
        <f t="shared" si="40"/>
        <v>53701.594322050412</v>
      </c>
    </row>
    <row r="2595">
      <c r="A2595" s="0">
        <v>382.06125</v>
      </c>
      <c r="B2595" s="0">
        <v>-58.205181</v>
      </c>
      <c r="C2595" s="0">
        <v>-49679</v>
      </c>
      <c r="D2595" s="0">
        <v>20459.146484</v>
      </c>
      <c r="E2595" s="0">
        <v>0.203419</v>
      </c>
      <c r="F2595" s="0">
        <v>9.967017</v>
      </c>
      <c r="G2595" s="0">
        <v>-0.217262</v>
      </c>
      <c r="H2595" s="0">
        <v>-0.033962</v>
      </c>
      <c r="I2595" s="0">
        <v>0.000313</v>
      </c>
      <c r="J2595" s="0">
        <v>0.004643</v>
      </c>
      <c r="K2595" s="0">
        <v>1012.039978</v>
      </c>
      <c r="L2595" s="0">
        <v>40.469452</v>
      </c>
      <c r="W2595" s="0">
        <f t="shared" si="40"/>
        <v>53726.930897798964</v>
      </c>
    </row>
    <row r="2596">
      <c r="A2596" s="0">
        <v>382.0725</v>
      </c>
      <c r="B2596" s="0">
        <v>3.452239</v>
      </c>
      <c r="C2596" s="0">
        <v>-49625.601562</v>
      </c>
      <c r="D2596" s="0">
        <v>20333.021484</v>
      </c>
      <c r="E2596" s="0">
        <v>0.22329</v>
      </c>
      <c r="F2596" s="0">
        <v>9.968674</v>
      </c>
      <c r="G2596" s="0">
        <v>-0.225378</v>
      </c>
      <c r="H2596" s="0">
        <v>-0.037154</v>
      </c>
      <c r="I2596" s="0">
        <v>-0.000387</v>
      </c>
      <c r="J2596" s="0">
        <v>0.00435</v>
      </c>
      <c r="K2596" s="0">
        <v>1012.039978</v>
      </c>
      <c r="L2596" s="0">
        <v>40.469452</v>
      </c>
      <c r="W2596" s="0">
        <f t="shared" si="40"/>
        <v>53629.582368102929</v>
      </c>
    </row>
    <row r="2597">
      <c r="A2597" s="0">
        <v>382.08375</v>
      </c>
      <c r="B2597" s="0">
        <v>-27.019228</v>
      </c>
      <c r="C2597" s="0">
        <v>-49620.789062</v>
      </c>
      <c r="D2597" s="0">
        <v>20589.646484</v>
      </c>
      <c r="E2597" s="0">
        <v>0.206324</v>
      </c>
      <c r="F2597" s="0">
        <v>9.962709</v>
      </c>
      <c r="G2597" s="0">
        <v>-0.232492</v>
      </c>
      <c r="H2597" s="0">
        <v>-0.028127</v>
      </c>
      <c r="I2597" s="0">
        <v>0.000444</v>
      </c>
      <c r="J2597" s="0">
        <v>-0.000191</v>
      </c>
      <c r="K2597" s="0">
        <v>1012.039978</v>
      </c>
      <c r="L2597" s="0">
        <v>40.469452</v>
      </c>
      <c r="W2597" s="0">
        <f t="shared" si="40"/>
        <v>53722.965103485061</v>
      </c>
    </row>
    <row r="2598">
      <c r="A2598" s="0">
        <v>382.095</v>
      </c>
      <c r="B2598" s="0">
        <v>-132.544403</v>
      </c>
      <c r="C2598" s="0">
        <v>-49654.867187</v>
      </c>
      <c r="D2598" s="0">
        <v>20539.429687</v>
      </c>
      <c r="E2598" s="0">
        <v>0.187923</v>
      </c>
      <c r="F2598" s="0">
        <v>9.971156</v>
      </c>
      <c r="G2598" s="0">
        <v>-0.236642</v>
      </c>
      <c r="H2598" s="0">
        <v>-0.017696</v>
      </c>
      <c r="I2598" s="0">
        <v>0.001131</v>
      </c>
      <c r="J2598" s="0">
        <v>-0.005105</v>
      </c>
      <c r="K2598" s="0">
        <v>1012.039978</v>
      </c>
      <c r="L2598" s="0">
        <v>40.469452</v>
      </c>
      <c r="W2598" s="0">
        <f t="shared" si="40"/>
        <v>53735.384759435685</v>
      </c>
    </row>
    <row r="2599">
      <c r="A2599" s="0">
        <v>382.10625</v>
      </c>
      <c r="B2599" s="0">
        <v>-147.082703</v>
      </c>
      <c r="C2599" s="0">
        <v>-49626.933594</v>
      </c>
      <c r="D2599" s="0">
        <v>20428.941406</v>
      </c>
      <c r="E2599" s="0">
        <v>0.19933</v>
      </c>
      <c r="F2599" s="0">
        <v>9.973896</v>
      </c>
      <c r="G2599" s="0">
        <v>-0.217771</v>
      </c>
      <c r="H2599" s="0">
        <v>0.006399</v>
      </c>
      <c r="I2599" s="0">
        <v>0.004677</v>
      </c>
      <c r="J2599" s="0">
        <v>-0.013152</v>
      </c>
      <c r="K2599" s="0">
        <v>1012.009949</v>
      </c>
      <c r="L2599" s="0">
        <v>40.469452</v>
      </c>
      <c r="W2599" s="0">
        <f t="shared" si="40"/>
        <v>53667.455857666566</v>
      </c>
    </row>
    <row r="2600">
      <c r="A2600" s="0">
        <v>382.1175</v>
      </c>
      <c r="B2600" s="0">
        <v>-32.24435</v>
      </c>
      <c r="C2600" s="0">
        <v>-49633.113281</v>
      </c>
      <c r="D2600" s="0">
        <v>20403.498047</v>
      </c>
      <c r="E2600" s="0">
        <v>0.21061</v>
      </c>
      <c r="F2600" s="0">
        <v>9.981751</v>
      </c>
      <c r="G2600" s="0">
        <v>-0.227962</v>
      </c>
      <c r="H2600" s="0">
        <v>0.031923</v>
      </c>
      <c r="I2600" s="0">
        <v>0.007815</v>
      </c>
      <c r="J2600" s="0">
        <v>-0.020866</v>
      </c>
      <c r="K2600" s="0">
        <v>1012.009949</v>
      </c>
      <c r="L2600" s="0">
        <v>40.469452</v>
      </c>
      <c r="W2600" s="0">
        <f t="shared" si="40"/>
        <v>53663.299434684581</v>
      </c>
    </row>
    <row r="2601">
      <c r="A2601" s="0">
        <v>382.12875</v>
      </c>
      <c r="B2601" s="0">
        <v>36.76733</v>
      </c>
      <c r="C2601" s="0">
        <v>-49644.523437</v>
      </c>
      <c r="D2601" s="0">
        <v>20431.632812</v>
      </c>
      <c r="E2601" s="0">
        <v>0.209076</v>
      </c>
      <c r="F2601" s="0">
        <v>9.9793</v>
      </c>
      <c r="G2601" s="0">
        <v>-0.22386</v>
      </c>
      <c r="H2601" s="0">
        <v>0.053457</v>
      </c>
      <c r="I2601" s="0">
        <v>0.011161</v>
      </c>
      <c r="J2601" s="0">
        <v>-0.024508</v>
      </c>
      <c r="K2601" s="0">
        <v>1012.009949</v>
      </c>
      <c r="L2601" s="0">
        <v>40.469452</v>
      </c>
      <c r="W2601" s="0">
        <f t="shared" si="40"/>
        <v>53684.5571695231</v>
      </c>
    </row>
    <row r="2602">
      <c r="A2602" s="0">
        <v>382.14</v>
      </c>
      <c r="B2602" s="0">
        <v>-45.643738</v>
      </c>
      <c r="C2602" s="0">
        <v>-49634.875</v>
      </c>
      <c r="D2602" s="0">
        <v>20508.662109</v>
      </c>
      <c r="E2602" s="0">
        <v>0.205607</v>
      </c>
      <c r="F2602" s="0">
        <v>9.969417</v>
      </c>
      <c r="G2602" s="0">
        <v>-0.225353</v>
      </c>
      <c r="H2602" s="0">
        <v>0.069081</v>
      </c>
      <c r="I2602" s="0">
        <v>0.012619</v>
      </c>
      <c r="J2602" s="0">
        <v>-0.027061</v>
      </c>
      <c r="K2602" s="0">
        <v>1012.009949</v>
      </c>
      <c r="L2602" s="0">
        <v>40.469452</v>
      </c>
      <c r="W2602" s="0">
        <f t="shared" si="40"/>
        <v>53705.010204985309</v>
      </c>
    </row>
    <row r="2603">
      <c r="A2603" s="0">
        <v>382.15125</v>
      </c>
      <c r="B2603" s="0">
        <v>-67.002594</v>
      </c>
      <c r="C2603" s="0">
        <v>-49631.085937</v>
      </c>
      <c r="D2603" s="0">
        <v>20401.251953</v>
      </c>
      <c r="E2603" s="0">
        <v>0.206395</v>
      </c>
      <c r="F2603" s="0">
        <v>9.968223</v>
      </c>
      <c r="G2603" s="0">
        <v>-0.217971</v>
      </c>
      <c r="H2603" s="0">
        <v>0.068475</v>
      </c>
      <c r="I2603" s="0">
        <v>0.012494</v>
      </c>
      <c r="J2603" s="0">
        <v>-0.025246</v>
      </c>
      <c r="K2603" s="0">
        <v>1012.009949</v>
      </c>
      <c r="L2603" s="0">
        <v>40.469452</v>
      </c>
      <c r="W2603" s="0">
        <f t="shared" si="40"/>
        <v>53660.602511370191</v>
      </c>
    </row>
    <row r="2604">
      <c r="A2604" s="0">
        <v>382.1625</v>
      </c>
      <c r="B2604" s="0">
        <v>-62.638882</v>
      </c>
      <c r="C2604" s="0">
        <v>-49630.054687</v>
      </c>
      <c r="D2604" s="0">
        <v>20429.603516</v>
      </c>
      <c r="E2604" s="0">
        <v>0.20336</v>
      </c>
      <c r="F2604" s="0">
        <v>9.972209</v>
      </c>
      <c r="G2604" s="0">
        <v>-0.226138</v>
      </c>
      <c r="H2604" s="0">
        <v>0.067613</v>
      </c>
      <c r="I2604" s="0">
        <v>0.013483</v>
      </c>
      <c r="J2604" s="0">
        <v>-0.023641</v>
      </c>
      <c r="K2604" s="0">
        <v>1012.009949</v>
      </c>
      <c r="L2604" s="0">
        <v>40.469452</v>
      </c>
      <c r="W2604" s="0">
        <f t="shared" si="40"/>
        <v>53670.4290246045</v>
      </c>
    </row>
    <row r="2605">
      <c r="A2605" s="0">
        <v>382.17375</v>
      </c>
      <c r="B2605" s="0">
        <v>-61.471725</v>
      </c>
      <c r="C2605" s="0">
        <v>-49662.113281</v>
      </c>
      <c r="D2605" s="0">
        <v>20418.298828</v>
      </c>
      <c r="E2605" s="0">
        <v>0.205224</v>
      </c>
      <c r="F2605" s="0">
        <v>9.965068</v>
      </c>
      <c r="G2605" s="0">
        <v>-0.229679</v>
      </c>
      <c r="H2605" s="0">
        <v>0.054437</v>
      </c>
      <c r="I2605" s="0">
        <v>0.011095</v>
      </c>
      <c r="J2605" s="0">
        <v>-0.018454</v>
      </c>
      <c r="K2605" s="0">
        <v>1012.009949</v>
      </c>
      <c r="L2605" s="0">
        <v>40.469452</v>
      </c>
      <c r="W2605" s="0">
        <f t="shared" si="40"/>
        <v>53695.774520322891</v>
      </c>
    </row>
    <row r="2606">
      <c r="A2606" s="0">
        <v>382.185</v>
      </c>
      <c r="B2606" s="0">
        <v>-74.72242</v>
      </c>
      <c r="C2606" s="0">
        <v>-49643.089844</v>
      </c>
      <c r="D2606" s="0">
        <v>20420.320312</v>
      </c>
      <c r="E2606" s="0">
        <v>0.194237</v>
      </c>
      <c r="F2606" s="0">
        <v>9.972075</v>
      </c>
      <c r="G2606" s="0">
        <v>-0.225883</v>
      </c>
      <c r="H2606" s="0">
        <v>0.035586</v>
      </c>
      <c r="I2606" s="0">
        <v>0.009124</v>
      </c>
      <c r="J2606" s="0">
        <v>-0.012871</v>
      </c>
      <c r="K2606" s="0">
        <v>1012.009949</v>
      </c>
      <c r="L2606" s="0">
        <v>40.469452</v>
      </c>
      <c r="W2606" s="0">
        <f t="shared" si="40"/>
        <v>53678.966405326646</v>
      </c>
    </row>
    <row r="2607">
      <c r="A2607" s="0">
        <v>382.19625</v>
      </c>
      <c r="B2607" s="0">
        <v>-32.293701</v>
      </c>
      <c r="C2607" s="0">
        <v>-49634.65625</v>
      </c>
      <c r="D2607" s="0">
        <v>20353.720703</v>
      </c>
      <c r="E2607" s="0">
        <v>0.200827</v>
      </c>
      <c r="F2607" s="0">
        <v>9.975374</v>
      </c>
      <c r="G2607" s="0">
        <v>-0.229886</v>
      </c>
      <c r="H2607" s="0">
        <v>0.013998</v>
      </c>
      <c r="I2607" s="0">
        <v>0.006159</v>
      </c>
      <c r="J2607" s="0">
        <v>-0.00959</v>
      </c>
      <c r="K2607" s="0">
        <v>1012.009949</v>
      </c>
      <c r="L2607" s="0">
        <v>40.469452</v>
      </c>
      <c r="W2607" s="0">
        <f t="shared" si="40"/>
        <v>53645.820810148107</v>
      </c>
    </row>
    <row r="2608">
      <c r="A2608" s="0">
        <v>382.2075</v>
      </c>
      <c r="B2608" s="0">
        <v>-113.219093</v>
      </c>
      <c r="C2608" s="0">
        <v>-49631.628906</v>
      </c>
      <c r="D2608" s="0">
        <v>20446.859375</v>
      </c>
      <c r="E2608" s="0">
        <v>0.212618</v>
      </c>
      <c r="F2608" s="0">
        <v>9.967307</v>
      </c>
      <c r="G2608" s="0">
        <v>-0.229089</v>
      </c>
      <c r="H2608" s="0">
        <v>-0.013432</v>
      </c>
      <c r="I2608" s="0">
        <v>0.002817</v>
      </c>
      <c r="J2608" s="0">
        <v>-0.003252</v>
      </c>
      <c r="K2608" s="0">
        <v>1012.039978</v>
      </c>
      <c r="L2608" s="0">
        <v>40.469452</v>
      </c>
      <c r="W2608" s="0">
        <f t="shared" si="40"/>
        <v>53678.5382133953</v>
      </c>
    </row>
    <row r="2609">
      <c r="A2609" s="0">
        <v>382.21875</v>
      </c>
      <c r="B2609" s="0">
        <v>-77.704887</v>
      </c>
      <c r="C2609" s="0">
        <v>-49618.898437</v>
      </c>
      <c r="D2609" s="0">
        <v>20455.853516</v>
      </c>
      <c r="E2609" s="0">
        <v>0.210042</v>
      </c>
      <c r="F2609" s="0">
        <v>9.961182</v>
      </c>
      <c r="G2609" s="0">
        <v>-0.218923</v>
      </c>
      <c r="H2609" s="0">
        <v>-0.02514</v>
      </c>
      <c r="I2609" s="0">
        <v>0.001947</v>
      </c>
      <c r="J2609" s="0">
        <v>0.00155</v>
      </c>
      <c r="K2609" s="0">
        <v>1012.039978</v>
      </c>
      <c r="L2609" s="0">
        <v>40.469452</v>
      </c>
      <c r="W2609" s="0">
        <f t="shared" si="40"/>
        <v>53670.1319470973</v>
      </c>
    </row>
    <row r="2610">
      <c r="A2610" s="0">
        <v>382.23</v>
      </c>
      <c r="B2610" s="0">
        <v>-171.252579</v>
      </c>
      <c r="C2610" s="0">
        <v>-49623.191406</v>
      </c>
      <c r="D2610" s="0">
        <v>20403.658203</v>
      </c>
      <c r="E2610" s="0">
        <v>0.202636</v>
      </c>
      <c r="F2610" s="0">
        <v>9.95745</v>
      </c>
      <c r="G2610" s="0">
        <v>-0.22612</v>
      </c>
      <c r="H2610" s="0">
        <v>-0.035387</v>
      </c>
      <c r="I2610" s="0">
        <v>0.000343</v>
      </c>
      <c r="J2610" s="0">
        <v>0.005008</v>
      </c>
      <c r="K2610" s="0">
        <v>1012.039978</v>
      </c>
      <c r="L2610" s="0">
        <v>40.469452</v>
      </c>
      <c r="W2610" s="0">
        <f t="shared" si="40"/>
        <v>53654.447353664684</v>
      </c>
    </row>
    <row r="2611">
      <c r="A2611" s="0">
        <v>382.24125</v>
      </c>
      <c r="B2611" s="0">
        <v>35.346832</v>
      </c>
      <c r="C2611" s="0">
        <v>-49631.515625</v>
      </c>
      <c r="D2611" s="0">
        <v>20571.904297</v>
      </c>
      <c r="E2611" s="0">
        <v>0.196005</v>
      </c>
      <c r="F2611" s="0">
        <v>9.976955</v>
      </c>
      <c r="G2611" s="0">
        <v>-0.231957</v>
      </c>
      <c r="H2611" s="0">
        <v>-0.036772</v>
      </c>
      <c r="I2611" s="0">
        <v>-0.000432</v>
      </c>
      <c r="J2611" s="0">
        <v>0.003935</v>
      </c>
      <c r="K2611" s="0">
        <v>1012.039978</v>
      </c>
      <c r="L2611" s="0">
        <v>40.469452</v>
      </c>
      <c r="W2611" s="0">
        <f t="shared" si="40"/>
        <v>53726.081552985779</v>
      </c>
    </row>
    <row r="2612">
      <c r="A2612" s="0">
        <v>382.2525</v>
      </c>
      <c r="B2612" s="0">
        <v>-59.207294</v>
      </c>
      <c r="C2612" s="0">
        <v>-49646.695312</v>
      </c>
      <c r="D2612" s="0">
        <v>20478.988281</v>
      </c>
      <c r="E2612" s="0">
        <v>0.200598</v>
      </c>
      <c r="F2612" s="0">
        <v>9.961189</v>
      </c>
      <c r="G2612" s="0">
        <v>-0.22556</v>
      </c>
      <c r="H2612" s="0">
        <v>-0.031466</v>
      </c>
      <c r="I2612" s="0">
        <v>-0.000286</v>
      </c>
      <c r="J2612" s="0">
        <v>0.000738</v>
      </c>
      <c r="K2612" s="0">
        <v>1012.039978</v>
      </c>
      <c r="L2612" s="0">
        <v>40.469452</v>
      </c>
      <c r="W2612" s="0">
        <f t="shared" si="40"/>
        <v>53704.625703188372</v>
      </c>
    </row>
    <row r="2613">
      <c r="A2613" s="0">
        <v>382.26375</v>
      </c>
      <c r="B2613" s="0">
        <v>-45.056824</v>
      </c>
      <c r="C2613" s="0">
        <v>-49637.679687</v>
      </c>
      <c r="D2613" s="0">
        <v>20531.701172</v>
      </c>
      <c r="E2613" s="0">
        <v>0.203535</v>
      </c>
      <c r="F2613" s="0">
        <v>9.956613</v>
      </c>
      <c r="G2613" s="0">
        <v>-0.211701</v>
      </c>
      <c r="H2613" s="0">
        <v>-0.012043</v>
      </c>
      <c r="I2613" s="0">
        <v>0.001743</v>
      </c>
      <c r="J2613" s="0">
        <v>-0.006737</v>
      </c>
      <c r="K2613" s="0">
        <v>1012.039978</v>
      </c>
      <c r="L2613" s="0">
        <v>40.469452</v>
      </c>
      <c r="W2613" s="0">
        <f t="shared" si="40"/>
        <v>53716.403712859523</v>
      </c>
    </row>
    <row r="2614">
      <c r="A2614" s="0">
        <v>382.275</v>
      </c>
      <c r="B2614" s="0">
        <v>114.90818</v>
      </c>
      <c r="C2614" s="0">
        <v>-49630.414062</v>
      </c>
      <c r="D2614" s="0">
        <v>20492.792969</v>
      </c>
      <c r="E2614" s="0">
        <v>0.198476</v>
      </c>
      <c r="F2614" s="0">
        <v>9.963659</v>
      </c>
      <c r="G2614" s="0">
        <v>-0.230994</v>
      </c>
      <c r="H2614" s="0">
        <v>0.007279</v>
      </c>
      <c r="I2614" s="0">
        <v>0.004214</v>
      </c>
      <c r="J2614" s="0">
        <v>-0.013374</v>
      </c>
      <c r="K2614" s="0">
        <v>1012.039978</v>
      </c>
      <c r="L2614" s="0">
        <v>40.469452</v>
      </c>
      <c r="W2614" s="0">
        <f t="shared" si="40"/>
        <v>53694.9324194164</v>
      </c>
    </row>
    <row r="2615">
      <c r="A2615" s="0">
        <v>382.28625</v>
      </c>
      <c r="B2615" s="0">
        <v>187.971207</v>
      </c>
      <c r="C2615" s="0">
        <v>-49647.402344</v>
      </c>
      <c r="D2615" s="0">
        <v>20426.058594</v>
      </c>
      <c r="E2615" s="0">
        <v>0.195264</v>
      </c>
      <c r="F2615" s="0">
        <v>9.970582</v>
      </c>
      <c r="G2615" s="0">
        <v>-0.233511</v>
      </c>
      <c r="H2615" s="0">
        <v>0.025097</v>
      </c>
      <c r="I2615" s="0">
        <v>0.006564</v>
      </c>
      <c r="J2615" s="0">
        <v>-0.018589</v>
      </c>
      <c r="K2615" s="0">
        <v>1012.039978</v>
      </c>
      <c r="L2615" s="0">
        <v>40.469452</v>
      </c>
      <c r="W2615" s="0">
        <f t="shared" si="40"/>
        <v>53685.414801109611</v>
      </c>
    </row>
    <row r="2616">
      <c r="A2616" s="0">
        <v>382.2975</v>
      </c>
      <c r="B2616" s="0">
        <v>41.001972</v>
      </c>
      <c r="C2616" s="0">
        <v>-49648.71875</v>
      </c>
      <c r="D2616" s="0">
        <v>20445.974609</v>
      </c>
      <c r="E2616" s="0">
        <v>0.203094</v>
      </c>
      <c r="F2616" s="0">
        <v>9.961469</v>
      </c>
      <c r="G2616" s="0">
        <v>-0.230214</v>
      </c>
      <c r="H2616" s="0">
        <v>0.051416</v>
      </c>
      <c r="I2616" s="0">
        <v>0.010706</v>
      </c>
      <c r="J2616" s="0">
        <v>-0.02433</v>
      </c>
      <c r="K2616" s="0">
        <v>1012.039978</v>
      </c>
      <c r="L2616" s="0">
        <v>40.469452</v>
      </c>
      <c r="W2616" s="0">
        <f t="shared" si="40"/>
        <v>53693.899396394947</v>
      </c>
    </row>
    <row r="2617">
      <c r="A2617" s="0">
        <v>382.30875</v>
      </c>
      <c r="B2617" s="0">
        <v>-16.381454</v>
      </c>
      <c r="C2617" s="0">
        <v>-49636.976562</v>
      </c>
      <c r="D2617" s="0">
        <v>20447.320312</v>
      </c>
      <c r="E2617" s="0">
        <v>0.207487</v>
      </c>
      <c r="F2617" s="0">
        <v>9.959646</v>
      </c>
      <c r="G2617" s="0">
        <v>-0.234095</v>
      </c>
      <c r="H2617" s="0">
        <v>0.065603</v>
      </c>
      <c r="I2617" s="0">
        <v>0.013187</v>
      </c>
      <c r="J2617" s="0">
        <v>-0.027123</v>
      </c>
      <c r="K2617" s="0">
        <v>1012.079956</v>
      </c>
      <c r="L2617" s="0">
        <v>40.474335</v>
      </c>
      <c r="W2617" s="0">
        <f t="shared" si="40"/>
        <v>53683.541411778155</v>
      </c>
    </row>
    <row r="2618">
      <c r="A2618" s="0">
        <v>382.32</v>
      </c>
      <c r="B2618" s="0">
        <v>-61.06218</v>
      </c>
      <c r="C2618" s="0">
        <v>-49649.546875</v>
      </c>
      <c r="D2618" s="0">
        <v>20515.554687</v>
      </c>
      <c r="E2618" s="0">
        <v>0.212359</v>
      </c>
      <c r="F2618" s="0">
        <v>9.969079</v>
      </c>
      <c r="G2618" s="0">
        <v>-0.238956</v>
      </c>
      <c r="H2618" s="0">
        <v>0.072224</v>
      </c>
      <c r="I2618" s="0">
        <v>0.013171</v>
      </c>
      <c r="J2618" s="0">
        <v>-0.026047</v>
      </c>
      <c r="K2618" s="0">
        <v>1012.079956</v>
      </c>
      <c r="L2618" s="0">
        <v>40.474335</v>
      </c>
      <c r="W2618" s="0">
        <f t="shared" si="40"/>
        <v>53721.217573673224</v>
      </c>
    </row>
    <row r="2619">
      <c r="A2619" s="0">
        <v>382.33125</v>
      </c>
      <c r="B2619" s="0">
        <v>-26.750189</v>
      </c>
      <c r="C2619" s="0">
        <v>-49648.675781</v>
      </c>
      <c r="D2619" s="0">
        <v>20468.666016</v>
      </c>
      <c r="E2619" s="0">
        <v>0.204744</v>
      </c>
      <c r="F2619" s="0">
        <v>9.96823</v>
      </c>
      <c r="G2619" s="0">
        <v>-0.227813</v>
      </c>
      <c r="H2619" s="0">
        <v>0.069382</v>
      </c>
      <c r="I2619" s="0">
        <v>0.013079</v>
      </c>
      <c r="J2619" s="0">
        <v>-0.023068</v>
      </c>
      <c r="K2619" s="0">
        <v>1012.079956</v>
      </c>
      <c r="L2619" s="0">
        <v>40.474335</v>
      </c>
      <c r="W2619" s="0">
        <f t="shared" si="40"/>
        <v>53702.495387589021</v>
      </c>
    </row>
    <row r="2620">
      <c r="A2620" s="0">
        <v>382.3425</v>
      </c>
      <c r="B2620" s="0">
        <v>-72.597153</v>
      </c>
      <c r="C2620" s="0">
        <v>-49640.292969</v>
      </c>
      <c r="D2620" s="0">
        <v>20420.523437</v>
      </c>
      <c r="E2620" s="0">
        <v>0.195531</v>
      </c>
      <c r="F2620" s="0">
        <v>9.978095</v>
      </c>
      <c r="G2620" s="0">
        <v>-0.223377</v>
      </c>
      <c r="H2620" s="0">
        <v>0.060608</v>
      </c>
      <c r="I2620" s="0">
        <v>0.011946</v>
      </c>
      <c r="J2620" s="0">
        <v>-0.021099</v>
      </c>
      <c r="K2620" s="0">
        <v>1012.079956</v>
      </c>
      <c r="L2620" s="0">
        <v>40.474335</v>
      </c>
      <c r="W2620" s="0">
        <f t="shared" si="40"/>
        <v>53676.454184640781</v>
      </c>
    </row>
    <row r="2621">
      <c r="A2621" s="0">
        <v>382.35375</v>
      </c>
      <c r="B2621" s="0">
        <v>-6.173649</v>
      </c>
      <c r="C2621" s="0">
        <v>-49642.019531</v>
      </c>
      <c r="D2621" s="0">
        <v>20416.923828</v>
      </c>
      <c r="E2621" s="0">
        <v>0.197022</v>
      </c>
      <c r="F2621" s="0">
        <v>9.975735</v>
      </c>
      <c r="G2621" s="0">
        <v>-0.218764</v>
      </c>
      <c r="H2621" s="0">
        <v>0.041033</v>
      </c>
      <c r="I2621" s="0">
        <v>0.010227</v>
      </c>
      <c r="J2621" s="0">
        <v>-0.015478</v>
      </c>
      <c r="K2621" s="0">
        <v>1012.079956</v>
      </c>
      <c r="L2621" s="0">
        <v>40.474335</v>
      </c>
      <c r="W2621" s="0">
        <f t="shared" si="40"/>
        <v>53676.632903233432</v>
      </c>
    </row>
    <row r="2622">
      <c r="A2622" s="0">
        <v>382.365</v>
      </c>
      <c r="B2622" s="0">
        <v>-73.670258</v>
      </c>
      <c r="C2622" s="0">
        <v>-49646.996094</v>
      </c>
      <c r="D2622" s="0">
        <v>20553.740234</v>
      </c>
      <c r="E2622" s="0">
        <v>0.203672</v>
      </c>
      <c r="F2622" s="0">
        <v>9.969862</v>
      </c>
      <c r="G2622" s="0">
        <v>-0.222342</v>
      </c>
      <c r="H2622" s="0">
        <v>0.014591</v>
      </c>
      <c r="I2622" s="0">
        <v>0.007026</v>
      </c>
      <c r="J2622" s="0">
        <v>-0.009991</v>
      </c>
      <c r="K2622" s="0">
        <v>1012.079956</v>
      </c>
      <c r="L2622" s="0">
        <v>40.474335</v>
      </c>
      <c r="W2622" s="0">
        <f t="shared" si="40"/>
        <v>53733.470817278459</v>
      </c>
    </row>
    <row r="2623">
      <c r="A2623" s="0">
        <v>382.37625</v>
      </c>
      <c r="B2623" s="0">
        <v>-102.156647</v>
      </c>
      <c r="C2623" s="0">
        <v>-49650.796875</v>
      </c>
      <c r="D2623" s="0">
        <v>20485.783203</v>
      </c>
      <c r="E2623" s="0">
        <v>0.206682</v>
      </c>
      <c r="F2623" s="0">
        <v>9.966044</v>
      </c>
      <c r="G2623" s="0">
        <v>-0.217416</v>
      </c>
      <c r="H2623" s="0">
        <v>-0.005236</v>
      </c>
      <c r="I2623" s="0">
        <v>0.003628</v>
      </c>
      <c r="J2623" s="0">
        <v>-0.005908</v>
      </c>
      <c r="K2623" s="0">
        <v>1012.079956</v>
      </c>
      <c r="L2623" s="0">
        <v>40.474335</v>
      </c>
      <c r="W2623" s="0">
        <f t="shared" si="40"/>
        <v>53711.073157621351</v>
      </c>
    </row>
    <row r="2624">
      <c r="A2624" s="0">
        <v>382.3875</v>
      </c>
      <c r="B2624" s="0">
        <v>-62.061958</v>
      </c>
      <c r="C2624" s="0">
        <v>-49633.097656</v>
      </c>
      <c r="D2624" s="0">
        <v>20554.783203</v>
      </c>
      <c r="E2624" s="0">
        <v>0.199711</v>
      </c>
      <c r="F2624" s="0">
        <v>9.966418</v>
      </c>
      <c r="G2624" s="0">
        <v>-0.214291</v>
      </c>
      <c r="H2624" s="0">
        <v>-0.022962</v>
      </c>
      <c r="I2624" s="0">
        <v>0.001721</v>
      </c>
      <c r="J2624" s="0">
        <v>-0.000784</v>
      </c>
      <c r="K2624" s="0">
        <v>1012.079956</v>
      </c>
      <c r="L2624" s="0">
        <v>40.474335</v>
      </c>
      <c r="W2624" s="0">
        <f t="shared" si="40"/>
        <v>53721.014018156755</v>
      </c>
    </row>
    <row r="2625">
      <c r="A2625" s="0">
        <v>382.39875</v>
      </c>
      <c r="B2625" s="0">
        <v>-78.083679</v>
      </c>
      <c r="C2625" s="0">
        <v>-49652.636719</v>
      </c>
      <c r="D2625" s="0">
        <v>20492.796875</v>
      </c>
      <c r="E2625" s="0">
        <v>0.206769</v>
      </c>
      <c r="F2625" s="0">
        <v>9.968917</v>
      </c>
      <c r="G2625" s="0">
        <v>-0.233643</v>
      </c>
      <c r="H2625" s="0">
        <v>-0.034205</v>
      </c>
      <c r="I2625" s="0">
        <v>-0.000321</v>
      </c>
      <c r="J2625" s="0">
        <v>0.003593</v>
      </c>
      <c r="K2625" s="0">
        <v>1012.079956</v>
      </c>
      <c r="L2625" s="0">
        <v>40.474335</v>
      </c>
      <c r="W2625" s="0">
        <f t="shared" si="40"/>
        <v>53715.408906289849</v>
      </c>
    </row>
    <row r="2626">
      <c r="A2626" s="0">
        <v>382.41</v>
      </c>
      <c r="B2626" s="0">
        <v>-93.166382</v>
      </c>
      <c r="C2626" s="0">
        <v>-49652.984375</v>
      </c>
      <c r="D2626" s="0">
        <v>20447.220703</v>
      </c>
      <c r="E2626" s="0">
        <v>0.202019</v>
      </c>
      <c r="F2626" s="0">
        <v>9.970883</v>
      </c>
      <c r="G2626" s="0">
        <v>-0.219142</v>
      </c>
      <c r="H2626" s="0">
        <v>-0.037923</v>
      </c>
      <c r="I2626" s="0">
        <v>-0.001164</v>
      </c>
      <c r="J2626" s="0">
        <v>0.003551</v>
      </c>
      <c r="K2626" s="0">
        <v>1012.079956</v>
      </c>
      <c r="L2626" s="0">
        <v>40.476677</v>
      </c>
      <c r="W2626" s="0">
        <f ref="W2626:W2689" t="shared" si="41">SQRT((B2626)^2+(C2626)^2+(D2626)^2)</f>
        <v>53698.3833257196</v>
      </c>
    </row>
    <row r="2627">
      <c r="A2627" s="0">
        <v>382.42125</v>
      </c>
      <c r="B2627" s="0">
        <v>-93.629494</v>
      </c>
      <c r="C2627" s="0">
        <v>-49633.371094</v>
      </c>
      <c r="D2627" s="0">
        <v>20412.447266</v>
      </c>
      <c r="E2627" s="0">
        <v>0.201203</v>
      </c>
      <c r="F2627" s="0">
        <v>9.976123</v>
      </c>
      <c r="G2627" s="0">
        <v>-0.222497</v>
      </c>
      <c r="H2627" s="0">
        <v>-0.028048</v>
      </c>
      <c r="I2627" s="0">
        <v>-0.000177</v>
      </c>
      <c r="J2627" s="0">
        <v>-0.000456</v>
      </c>
      <c r="K2627" s="0">
        <v>1012.079956</v>
      </c>
      <c r="L2627" s="0">
        <v>40.476677</v>
      </c>
      <c r="W2627" s="0">
        <f t="shared" si="41"/>
        <v>53667.0131088371</v>
      </c>
    </row>
    <row r="2628">
      <c r="A2628" s="0">
        <v>382.4325</v>
      </c>
      <c r="B2628" s="0">
        <v>97.466652</v>
      </c>
      <c r="C2628" s="0">
        <v>-49664.96875</v>
      </c>
      <c r="D2628" s="0">
        <v>20496.660156</v>
      </c>
      <c r="E2628" s="0">
        <v>0.201105</v>
      </c>
      <c r="F2628" s="0">
        <v>9.967627</v>
      </c>
      <c r="G2628" s="0">
        <v>-0.232869</v>
      </c>
      <c r="H2628" s="0">
        <v>-0.020973</v>
      </c>
      <c r="I2628" s="0">
        <v>0.000711</v>
      </c>
      <c r="J2628" s="0">
        <v>-0.004453</v>
      </c>
      <c r="K2628" s="0">
        <v>1012.079956</v>
      </c>
      <c r="L2628" s="0">
        <v>40.476677</v>
      </c>
      <c r="W2628" s="0">
        <f t="shared" si="41"/>
        <v>53728.313748314184</v>
      </c>
    </row>
    <row r="2629">
      <c r="A2629" s="0">
        <v>382.44375</v>
      </c>
      <c r="B2629" s="0">
        <v>84.86113</v>
      </c>
      <c r="C2629" s="0">
        <v>-49639.699219</v>
      </c>
      <c r="D2629" s="0">
        <v>20462.431641</v>
      </c>
      <c r="E2629" s="0">
        <v>0.199715</v>
      </c>
      <c r="F2629" s="0">
        <v>9.970897</v>
      </c>
      <c r="G2629" s="0">
        <v>-0.236369</v>
      </c>
      <c r="H2629" s="0">
        <v>0.005743</v>
      </c>
      <c r="I2629" s="0">
        <v>0.003679</v>
      </c>
      <c r="J2629" s="0">
        <v>-0.012577</v>
      </c>
      <c r="K2629" s="0">
        <v>1012.079956</v>
      </c>
      <c r="L2629" s="0">
        <v>40.476677</v>
      </c>
      <c r="W2629" s="0">
        <f t="shared" si="41"/>
        <v>53691.880658315291</v>
      </c>
    </row>
    <row r="2630">
      <c r="A2630" s="0">
        <v>382.455</v>
      </c>
      <c r="B2630" s="0">
        <v>-48.042175</v>
      </c>
      <c r="C2630" s="0">
        <v>-49640.796875</v>
      </c>
      <c r="D2630" s="0">
        <v>20444.355469</v>
      </c>
      <c r="E2630" s="0">
        <v>0.19679</v>
      </c>
      <c r="F2630" s="0">
        <v>9.960994</v>
      </c>
      <c r="G2630" s="0">
        <v>-0.221418</v>
      </c>
      <c r="H2630" s="0">
        <v>0.026402</v>
      </c>
      <c r="I2630" s="0">
        <v>0.006188</v>
      </c>
      <c r="J2630" s="0">
        <v>-0.017893</v>
      </c>
      <c r="K2630" s="0">
        <v>1012.079956</v>
      </c>
      <c r="L2630" s="0">
        <v>40.476677</v>
      </c>
      <c r="W2630" s="0">
        <f t="shared" si="41"/>
        <v>53685.963649527781</v>
      </c>
    </row>
    <row r="2631">
      <c r="A2631" s="0">
        <v>382.46625</v>
      </c>
      <c r="B2631" s="0">
        <v>-5.221975</v>
      </c>
      <c r="C2631" s="0">
        <v>-49617.683594</v>
      </c>
      <c r="D2631" s="0">
        <v>20485.53125</v>
      </c>
      <c r="E2631" s="0">
        <v>0.197138</v>
      </c>
      <c r="F2631" s="0">
        <v>9.971089</v>
      </c>
      <c r="G2631" s="0">
        <v>-0.219079</v>
      </c>
      <c r="H2631" s="0">
        <v>0.045452</v>
      </c>
      <c r="I2631" s="0">
        <v>0.01019</v>
      </c>
      <c r="J2631" s="0">
        <v>-0.02313</v>
      </c>
      <c r="K2631" s="0">
        <v>1012.079956</v>
      </c>
      <c r="L2631" s="0">
        <v>40.476677</v>
      </c>
      <c r="W2631" s="0">
        <f t="shared" si="41"/>
        <v>53680.271451419154</v>
      </c>
    </row>
    <row r="2632">
      <c r="A2632" s="0">
        <v>382.4775</v>
      </c>
      <c r="B2632" s="0">
        <v>-14.772223</v>
      </c>
      <c r="C2632" s="0">
        <v>-49628.640625</v>
      </c>
      <c r="D2632" s="0">
        <v>20378.363281</v>
      </c>
      <c r="E2632" s="0">
        <v>0.204789</v>
      </c>
      <c r="F2632" s="0">
        <v>9.962294</v>
      </c>
      <c r="G2632" s="0">
        <v>-0.235669</v>
      </c>
      <c r="H2632" s="0">
        <v>0.066429</v>
      </c>
      <c r="I2632" s="0">
        <v>0.013203</v>
      </c>
      <c r="J2632" s="0">
        <v>-0.026971</v>
      </c>
      <c r="K2632" s="0">
        <v>1012.079956</v>
      </c>
      <c r="L2632" s="0">
        <v>40.476677</v>
      </c>
      <c r="W2632" s="0">
        <f t="shared" si="41"/>
        <v>53649.602780602036</v>
      </c>
    </row>
    <row r="2633">
      <c r="A2633" s="0">
        <v>382.48875</v>
      </c>
      <c r="B2633" s="0">
        <v>2.478742</v>
      </c>
      <c r="C2633" s="0">
        <v>-49637.84375</v>
      </c>
      <c r="D2633" s="0">
        <v>20440.021484</v>
      </c>
      <c r="E2633" s="0">
        <v>0.204623</v>
      </c>
      <c r="F2633" s="0">
        <v>9.959963</v>
      </c>
      <c r="G2633" s="0">
        <v>-0.219366</v>
      </c>
      <c r="H2633" s="0">
        <v>0.073092</v>
      </c>
      <c r="I2633" s="0">
        <v>0.01311</v>
      </c>
      <c r="J2633" s="0">
        <v>-0.025575</v>
      </c>
      <c r="K2633" s="0">
        <v>1012.079956</v>
      </c>
      <c r="L2633" s="0">
        <v>40.476677</v>
      </c>
      <c r="W2633" s="0">
        <f t="shared" si="41"/>
        <v>53681.561234375047</v>
      </c>
    </row>
    <row r="2634">
      <c r="A2634" s="0">
        <v>382.5</v>
      </c>
      <c r="B2634" s="0">
        <v>54.312469</v>
      </c>
      <c r="C2634" s="0">
        <v>-49631.507812</v>
      </c>
      <c r="D2634" s="0">
        <v>20464.466797</v>
      </c>
      <c r="E2634" s="0">
        <v>0.207973</v>
      </c>
      <c r="F2634" s="0">
        <v>9.967772</v>
      </c>
      <c r="G2634" s="0">
        <v>-0.229365</v>
      </c>
      <c r="H2634" s="0">
        <v>0.068191</v>
      </c>
      <c r="I2634" s="0">
        <v>0.013083</v>
      </c>
      <c r="J2634" s="0">
        <v>-0.022901</v>
      </c>
      <c r="K2634" s="0">
        <v>1012.079956</v>
      </c>
      <c r="L2634" s="0">
        <v>40.471794</v>
      </c>
      <c r="W2634" s="0">
        <f t="shared" si="41"/>
        <v>53685.043716312844</v>
      </c>
    </row>
    <row r="2635">
      <c r="A2635" s="0">
        <v>382.51125</v>
      </c>
      <c r="B2635" s="0">
        <v>-72.587494</v>
      </c>
      <c r="C2635" s="0">
        <v>-49627.882812</v>
      </c>
      <c r="D2635" s="0">
        <v>20407.746094</v>
      </c>
      <c r="E2635" s="0">
        <v>0.190293</v>
      </c>
      <c r="F2635" s="0">
        <v>9.972938</v>
      </c>
      <c r="G2635" s="0">
        <v>-0.22795</v>
      </c>
      <c r="H2635" s="0">
        <v>0.066176</v>
      </c>
      <c r="I2635" s="0">
        <v>0.013194</v>
      </c>
      <c r="J2635" s="0">
        <v>-0.021801</v>
      </c>
      <c r="K2635" s="0">
        <v>1012.079956</v>
      </c>
      <c r="L2635" s="0">
        <v>40.471794</v>
      </c>
      <c r="W2635" s="0">
        <f t="shared" si="41"/>
        <v>53660.1166788059</v>
      </c>
    </row>
    <row r="2636">
      <c r="A2636" s="0">
        <v>382.5225</v>
      </c>
      <c r="B2636" s="0">
        <v>-78.943008</v>
      </c>
      <c r="C2636" s="0">
        <v>-49638.53125</v>
      </c>
      <c r="D2636" s="0">
        <v>20441.568359</v>
      </c>
      <c r="E2636" s="0">
        <v>0.195178</v>
      </c>
      <c r="F2636" s="0">
        <v>9.974538</v>
      </c>
      <c r="G2636" s="0">
        <v>-0.231072</v>
      </c>
      <c r="H2636" s="0">
        <v>0.046045</v>
      </c>
      <c r="I2636" s="0">
        <v>0.011004</v>
      </c>
      <c r="J2636" s="0">
        <v>-0.016819</v>
      </c>
      <c r="K2636" s="0">
        <v>1012.079956</v>
      </c>
      <c r="L2636" s="0">
        <v>40.471794</v>
      </c>
      <c r="W2636" s="0">
        <f t="shared" si="41"/>
        <v>53682.843941350657</v>
      </c>
    </row>
    <row r="2637">
      <c r="A2637" s="0">
        <v>382.53375</v>
      </c>
      <c r="B2637" s="0">
        <v>-9.091895</v>
      </c>
      <c r="C2637" s="0">
        <v>-49647.222656</v>
      </c>
      <c r="D2637" s="0">
        <v>20564.789062</v>
      </c>
      <c r="E2637" s="0">
        <v>0.19847</v>
      </c>
      <c r="F2637" s="0">
        <v>9.980552</v>
      </c>
      <c r="G2637" s="0">
        <v>-0.226283</v>
      </c>
      <c r="H2637" s="0">
        <v>0.022985</v>
      </c>
      <c r="I2637" s="0">
        <v>0.007839</v>
      </c>
      <c r="J2637" s="0">
        <v>-0.011429</v>
      </c>
      <c r="K2637" s="0">
        <v>1012.079956</v>
      </c>
      <c r="L2637" s="0">
        <v>40.471794</v>
      </c>
      <c r="W2637" s="0">
        <f t="shared" si="41"/>
        <v>53737.857691589728</v>
      </c>
    </row>
    <row r="2638">
      <c r="A2638" s="0">
        <v>382.545</v>
      </c>
      <c r="B2638" s="0">
        <v>-7.411867</v>
      </c>
      <c r="C2638" s="0">
        <v>-49631.082031</v>
      </c>
      <c r="D2638" s="0">
        <v>20541.449219</v>
      </c>
      <c r="E2638" s="0">
        <v>0.208982</v>
      </c>
      <c r="F2638" s="0">
        <v>9.973094</v>
      </c>
      <c r="G2638" s="0">
        <v>-0.21646</v>
      </c>
      <c r="H2638" s="0">
        <v>-0.007088</v>
      </c>
      <c r="I2638" s="0">
        <v>0.003389</v>
      </c>
      <c r="J2638" s="0">
        <v>-0.004106</v>
      </c>
      <c r="K2638" s="0">
        <v>1012.079956</v>
      </c>
      <c r="L2638" s="0">
        <v>40.471794</v>
      </c>
      <c r="W2638" s="0">
        <f t="shared" si="41"/>
        <v>53714.015810776793</v>
      </c>
    </row>
    <row r="2639">
      <c r="A2639" s="0">
        <v>382.55625</v>
      </c>
      <c r="B2639" s="0">
        <v>-31.358191</v>
      </c>
      <c r="C2639" s="0">
        <v>-49635.546875</v>
      </c>
      <c r="D2639" s="0">
        <v>20470.425781</v>
      </c>
      <c r="E2639" s="0">
        <v>0.19971</v>
      </c>
      <c r="F2639" s="0">
        <v>9.97142</v>
      </c>
      <c r="G2639" s="0">
        <v>-0.226873</v>
      </c>
      <c r="H2639" s="0">
        <v>-0.019535</v>
      </c>
      <c r="I2639" s="0">
        <v>0.001993</v>
      </c>
      <c r="J2639" s="0">
        <v>-0.000689</v>
      </c>
      <c r="K2639" s="0">
        <v>1012.079956</v>
      </c>
      <c r="L2639" s="0">
        <v>40.471794</v>
      </c>
      <c r="W2639" s="0">
        <f t="shared" si="41"/>
        <v>53691.031174413991</v>
      </c>
    </row>
    <row r="2640">
      <c r="A2640" s="0">
        <v>382.5675</v>
      </c>
      <c r="B2640" s="0">
        <v>-43.989944</v>
      </c>
      <c r="C2640" s="0">
        <v>-49635.65625</v>
      </c>
      <c r="D2640" s="0">
        <v>20381.591797</v>
      </c>
      <c r="E2640" s="0">
        <v>0.191704</v>
      </c>
      <c r="F2640" s="0">
        <v>9.969031</v>
      </c>
      <c r="G2640" s="0">
        <v>-0.242364</v>
      </c>
      <c r="H2640" s="0">
        <v>-0.035818</v>
      </c>
      <c r="I2640" s="0">
        <v>-0.000614</v>
      </c>
      <c r="J2640" s="0">
        <v>0.004826</v>
      </c>
      <c r="K2640" s="0">
        <v>1012.079956</v>
      </c>
      <c r="L2640" s="0">
        <v>40.471794</v>
      </c>
      <c r="W2640" s="0">
        <f t="shared" si="41"/>
        <v>53657.334919495166</v>
      </c>
    </row>
    <row r="2641">
      <c r="A2641" s="0">
        <v>382.57875</v>
      </c>
      <c r="B2641" s="0">
        <v>-7.267899</v>
      </c>
      <c r="C2641" s="0">
        <v>-49655.746094</v>
      </c>
      <c r="D2641" s="0">
        <v>20422.220703</v>
      </c>
      <c r="E2641" s="0">
        <v>0.207446</v>
      </c>
      <c r="F2641" s="0">
        <v>9.971797</v>
      </c>
      <c r="G2641" s="0">
        <v>-0.236853</v>
      </c>
      <c r="H2641" s="0">
        <v>-0.03676</v>
      </c>
      <c r="I2641" s="0">
        <v>-0.000416</v>
      </c>
      <c r="J2641" s="0">
        <v>0.004996</v>
      </c>
      <c r="K2641" s="0">
        <v>1012.079956</v>
      </c>
      <c r="L2641" s="0">
        <v>40.471794</v>
      </c>
      <c r="W2641" s="0">
        <f t="shared" si="41"/>
        <v>53691.342611413565</v>
      </c>
    </row>
    <row r="2642">
      <c r="A2642" s="0">
        <v>382.59</v>
      </c>
      <c r="B2642" s="0">
        <v>-99.250343</v>
      </c>
      <c r="C2642" s="0">
        <v>-49645.367187</v>
      </c>
      <c r="D2642" s="0">
        <v>20539.136719</v>
      </c>
      <c r="E2642" s="0">
        <v>0.21348</v>
      </c>
      <c r="F2642" s="0">
        <v>9.963702</v>
      </c>
      <c r="G2642" s="0">
        <v>-0.237433</v>
      </c>
      <c r="H2642" s="0">
        <v>-0.034602</v>
      </c>
      <c r="I2642" s="0">
        <v>-0.000475</v>
      </c>
      <c r="J2642" s="0">
        <v>0.001653</v>
      </c>
      <c r="K2642" s="0">
        <v>1012.079956</v>
      </c>
      <c r="L2642" s="0">
        <v>40.471794</v>
      </c>
      <c r="W2642" s="0">
        <f t="shared" si="41"/>
        <v>53726.422465342104</v>
      </c>
    </row>
    <row r="2643">
      <c r="A2643" s="0">
        <v>382.60125</v>
      </c>
      <c r="B2643" s="0">
        <v>-45.467518</v>
      </c>
      <c r="C2643" s="0">
        <v>-49642.804687</v>
      </c>
      <c r="D2643" s="0">
        <v>20594.501953</v>
      </c>
      <c r="E2643" s="0">
        <v>0.205305</v>
      </c>
      <c r="F2643" s="0">
        <v>9.971236</v>
      </c>
      <c r="G2643" s="0">
        <v>-0.229532</v>
      </c>
      <c r="H2643" s="0">
        <v>-0.020387</v>
      </c>
      <c r="I2643" s="0">
        <v>0.000431</v>
      </c>
      <c r="J2643" s="0">
        <v>-0.004626</v>
      </c>
      <c r="K2643" s="0">
        <v>1012.089966</v>
      </c>
      <c r="L2643" s="0">
        <v>40.474335</v>
      </c>
      <c r="W2643" s="0">
        <f t="shared" si="41"/>
        <v>53745.173133770288</v>
      </c>
    </row>
    <row r="2644">
      <c r="A2644" s="0">
        <v>382.6125</v>
      </c>
      <c r="B2644" s="0">
        <v>40.039581</v>
      </c>
      <c r="C2644" s="0">
        <v>-49643.773437</v>
      </c>
      <c r="D2644" s="0">
        <v>20494.294922</v>
      </c>
      <c r="E2644" s="0">
        <v>0.203392</v>
      </c>
      <c r="F2644" s="0">
        <v>9.965424</v>
      </c>
      <c r="G2644" s="0">
        <v>-0.23078</v>
      </c>
      <c r="H2644" s="0">
        <v>-0.000196</v>
      </c>
      <c r="I2644" s="0">
        <v>0.003085</v>
      </c>
      <c r="J2644" s="0">
        <v>-0.010595</v>
      </c>
      <c r="K2644" s="0">
        <v>1012.089966</v>
      </c>
      <c r="L2644" s="0">
        <v>40.474335</v>
      </c>
      <c r="W2644" s="0">
        <f t="shared" si="41"/>
        <v>53707.7458899752</v>
      </c>
    </row>
    <row r="2645">
      <c r="A2645" s="0">
        <v>382.62375</v>
      </c>
      <c r="B2645" s="0">
        <v>10.79303</v>
      </c>
      <c r="C2645" s="0">
        <v>-49596.675781</v>
      </c>
      <c r="D2645" s="0">
        <v>20668.802734</v>
      </c>
      <c r="E2645" s="0">
        <v>0.208425</v>
      </c>
      <c r="F2645" s="0">
        <v>9.973794</v>
      </c>
      <c r="G2645" s="0">
        <v>-0.219913</v>
      </c>
      <c r="H2645" s="0">
        <v>0.024564</v>
      </c>
      <c r="I2645" s="0">
        <v>0.007618</v>
      </c>
      <c r="J2645" s="0">
        <v>-0.017567</v>
      </c>
      <c r="K2645" s="0">
        <v>1012.089966</v>
      </c>
      <c r="L2645" s="0">
        <v>40.474335</v>
      </c>
      <c r="W2645" s="0">
        <f t="shared" si="41"/>
        <v>53731.087570159369</v>
      </c>
    </row>
    <row r="2646">
      <c r="A2646" s="0">
        <v>382.635</v>
      </c>
      <c r="B2646" s="0">
        <v>56.795673</v>
      </c>
      <c r="C2646" s="0">
        <v>-49632.507812</v>
      </c>
      <c r="D2646" s="0">
        <v>20480.832031</v>
      </c>
      <c r="E2646" s="0">
        <v>0.206303</v>
      </c>
      <c r="F2646" s="0">
        <v>9.959799</v>
      </c>
      <c r="G2646" s="0">
        <v>-0.223346</v>
      </c>
      <c r="H2646" s="0">
        <v>0.049957</v>
      </c>
      <c r="I2646" s="0">
        <v>0.010163</v>
      </c>
      <c r="J2646" s="0">
        <v>-0.024372</v>
      </c>
      <c r="K2646" s="0">
        <v>1012.089966</v>
      </c>
      <c r="L2646" s="0">
        <v>40.474335</v>
      </c>
      <c r="W2646" s="0">
        <f t="shared" si="41"/>
        <v>53692.21114965139</v>
      </c>
    </row>
    <row r="2647">
      <c r="A2647" s="0">
        <v>382.64625</v>
      </c>
      <c r="B2647" s="0">
        <v>-67.478462</v>
      </c>
      <c r="C2647" s="0">
        <v>-49673.898437</v>
      </c>
      <c r="D2647" s="0">
        <v>20453.191406</v>
      </c>
      <c r="E2647" s="0">
        <v>0.208756</v>
      </c>
      <c r="F2647" s="0">
        <v>9.959369</v>
      </c>
      <c r="G2647" s="0">
        <v>-0.238209</v>
      </c>
      <c r="H2647" s="0">
        <v>0.066492</v>
      </c>
      <c r="I2647" s="0">
        <v>0.013201</v>
      </c>
      <c r="J2647" s="0">
        <v>-0.026844</v>
      </c>
      <c r="K2647" s="0">
        <v>1012.089966</v>
      </c>
      <c r="L2647" s="0">
        <v>40.474335</v>
      </c>
      <c r="W2647" s="0">
        <f t="shared" si="41"/>
        <v>53719.956980275936</v>
      </c>
    </row>
    <row r="2648">
      <c r="A2648" s="0">
        <v>382.6575</v>
      </c>
      <c r="B2648" s="0">
        <v>-54.890293</v>
      </c>
      <c r="C2648" s="0">
        <v>-49661.4375</v>
      </c>
      <c r="D2648" s="0">
        <v>20453.083984</v>
      </c>
      <c r="E2648" s="0">
        <v>0.211327</v>
      </c>
      <c r="F2648" s="0">
        <v>9.969923</v>
      </c>
      <c r="G2648" s="0">
        <v>-0.232033</v>
      </c>
      <c r="H2648" s="0">
        <v>0.070968</v>
      </c>
      <c r="I2648" s="0">
        <v>0.01371</v>
      </c>
      <c r="J2648" s="0">
        <v>-0.02667</v>
      </c>
      <c r="K2648" s="0">
        <v>1012.089966</v>
      </c>
      <c r="L2648" s="0">
        <v>40.474335</v>
      </c>
      <c r="W2648" s="0">
        <f t="shared" si="41"/>
        <v>53708.379532129147</v>
      </c>
    </row>
    <row r="2649">
      <c r="A2649" s="0">
        <v>382.66875</v>
      </c>
      <c r="B2649" s="0">
        <v>-16.278807</v>
      </c>
      <c r="C2649" s="0">
        <v>-49662.175781</v>
      </c>
      <c r="D2649" s="0">
        <v>20530.611328</v>
      </c>
      <c r="E2649" s="0">
        <v>0.208721</v>
      </c>
      <c r="F2649" s="0">
        <v>9.96248</v>
      </c>
      <c r="G2649" s="0">
        <v>-0.22424</v>
      </c>
      <c r="H2649" s="0">
        <v>0.065746</v>
      </c>
      <c r="I2649" s="0">
        <v>0.012877</v>
      </c>
      <c r="J2649" s="0">
        <v>-0.022584</v>
      </c>
      <c r="K2649" s="0">
        <v>1012.089966</v>
      </c>
      <c r="L2649" s="0">
        <v>40.474335</v>
      </c>
      <c r="W2649" s="0">
        <f t="shared" si="41"/>
        <v>53738.607814158175</v>
      </c>
    </row>
    <row r="2650">
      <c r="A2650" s="0">
        <v>382.68</v>
      </c>
      <c r="B2650" s="0">
        <v>78.041832</v>
      </c>
      <c r="C2650" s="0">
        <v>-49638.132812</v>
      </c>
      <c r="D2650" s="0">
        <v>20469.316406</v>
      </c>
      <c r="E2650" s="0">
        <v>0.207952</v>
      </c>
      <c r="F2650" s="0">
        <v>9.973199</v>
      </c>
      <c r="G2650" s="0">
        <v>-0.230833</v>
      </c>
      <c r="H2650" s="0">
        <v>0.063797</v>
      </c>
      <c r="I2650" s="0">
        <v>0.011998</v>
      </c>
      <c r="J2650" s="0">
        <v>-0.020651</v>
      </c>
      <c r="K2650" s="0">
        <v>1012.089966</v>
      </c>
      <c r="L2650" s="0">
        <v>40.474335</v>
      </c>
      <c r="W2650" s="0">
        <f t="shared" si="41"/>
        <v>53693.046418677288</v>
      </c>
    </row>
    <row r="2651">
      <c r="A2651" s="0">
        <v>382.69125</v>
      </c>
      <c r="B2651" s="0">
        <v>-97.664734</v>
      </c>
      <c r="C2651" s="0">
        <v>-49642.863281</v>
      </c>
      <c r="D2651" s="0">
        <v>20473.679687</v>
      </c>
      <c r="E2651" s="0">
        <v>0.19536</v>
      </c>
      <c r="F2651" s="0">
        <v>9.974587</v>
      </c>
      <c r="G2651" s="0">
        <v>-0.23339</v>
      </c>
      <c r="H2651" s="0">
        <v>0.048437</v>
      </c>
      <c r="I2651" s="0">
        <v>0.010379</v>
      </c>
      <c r="J2651" s="0">
        <v>-0.01685</v>
      </c>
      <c r="K2651" s="0">
        <v>1012.089966</v>
      </c>
      <c r="L2651" s="0">
        <v>40.474335</v>
      </c>
      <c r="W2651" s="0">
        <f t="shared" si="41"/>
        <v>53699.115198131534</v>
      </c>
    </row>
    <row r="2652">
      <c r="A2652" s="0">
        <v>382.7025</v>
      </c>
      <c r="B2652" s="0">
        <v>-181.094528</v>
      </c>
      <c r="C2652" s="0">
        <v>-49630.644531</v>
      </c>
      <c r="D2652" s="0">
        <v>20604.189453</v>
      </c>
      <c r="E2652" s="0">
        <v>0.204892</v>
      </c>
      <c r="F2652" s="0">
        <v>9.981064</v>
      </c>
      <c r="G2652" s="0">
        <v>-0.222234</v>
      </c>
      <c r="H2652" s="0">
        <v>0.025714</v>
      </c>
      <c r="I2652" s="0">
        <v>0.008352</v>
      </c>
      <c r="J2652" s="0">
        <v>-0.011689</v>
      </c>
      <c r="K2652" s="0">
        <v>1012.079956</v>
      </c>
      <c r="L2652" s="0">
        <v>40.471794</v>
      </c>
      <c r="W2652" s="0">
        <f t="shared" si="41"/>
        <v>53737.940924505732</v>
      </c>
    </row>
    <row r="2653">
      <c r="A2653" s="0">
        <v>382.71375</v>
      </c>
      <c r="B2653" s="0">
        <v>-161.989471</v>
      </c>
      <c r="C2653" s="0">
        <v>-49620.414062</v>
      </c>
      <c r="D2653" s="0">
        <v>20528.894531</v>
      </c>
      <c r="E2653" s="0">
        <v>0.200141</v>
      </c>
      <c r="F2653" s="0">
        <v>9.961315</v>
      </c>
      <c r="G2653" s="0">
        <v>-0.230421</v>
      </c>
      <c r="H2653" s="0">
        <v>0.001206</v>
      </c>
      <c r="I2653" s="0">
        <v>0.005274</v>
      </c>
      <c r="J2653" s="0">
        <v>-0.006679</v>
      </c>
      <c r="K2653" s="0">
        <v>1012.079956</v>
      </c>
      <c r="L2653" s="0">
        <v>40.471794</v>
      </c>
      <c r="W2653" s="0">
        <f t="shared" si="41"/>
        <v>53699.601888077013</v>
      </c>
    </row>
    <row r="2654">
      <c r="A2654" s="0">
        <v>382.725</v>
      </c>
      <c r="B2654" s="0">
        <v>-41.841118</v>
      </c>
      <c r="C2654" s="0">
        <v>-49647.109375</v>
      </c>
      <c r="D2654" s="0">
        <v>20543.828125</v>
      </c>
      <c r="E2654" s="0">
        <v>0.194936</v>
      </c>
      <c r="F2654" s="0">
        <v>9.964621</v>
      </c>
      <c r="G2654" s="0">
        <v>-0.226143</v>
      </c>
      <c r="H2654" s="0">
        <v>-0.020603</v>
      </c>
      <c r="I2654" s="0">
        <v>0.001594</v>
      </c>
      <c r="J2654" s="0">
        <v>-0.00128</v>
      </c>
      <c r="K2654" s="0">
        <v>1012.079956</v>
      </c>
      <c r="L2654" s="0">
        <v>40.471794</v>
      </c>
      <c r="W2654" s="0">
        <f t="shared" si="41"/>
        <v>53729.75054848021</v>
      </c>
    </row>
    <row r="2655">
      <c r="A2655" s="0">
        <v>382.73625</v>
      </c>
      <c r="B2655" s="0">
        <v>5.601757</v>
      </c>
      <c r="C2655" s="0">
        <v>-49670.667969</v>
      </c>
      <c r="D2655" s="0">
        <v>20497.710937</v>
      </c>
      <c r="E2655" s="0">
        <v>0.19424</v>
      </c>
      <c r="F2655" s="0">
        <v>9.957448</v>
      </c>
      <c r="G2655" s="0">
        <v>-0.228287</v>
      </c>
      <c r="H2655" s="0">
        <v>-0.029736</v>
      </c>
      <c r="I2655" s="0">
        <v>-0.000551</v>
      </c>
      <c r="J2655" s="0">
        <v>0.002845</v>
      </c>
      <c r="K2655" s="0">
        <v>1012.079956</v>
      </c>
      <c r="L2655" s="0">
        <v>40.471794</v>
      </c>
      <c r="W2655" s="0">
        <f t="shared" si="41"/>
        <v>53733.894717609423</v>
      </c>
    </row>
    <row r="2656">
      <c r="A2656" s="0">
        <v>382.7475</v>
      </c>
      <c r="B2656" s="0">
        <v>-25.813215</v>
      </c>
      <c r="C2656" s="0">
        <v>-49643.265625</v>
      </c>
      <c r="D2656" s="0">
        <v>20547.960937</v>
      </c>
      <c r="E2656" s="0">
        <v>0.193793</v>
      </c>
      <c r="F2656" s="0">
        <v>9.965027</v>
      </c>
      <c r="G2656" s="0">
        <v>-0.220267</v>
      </c>
      <c r="H2656" s="0">
        <v>-0.03647</v>
      </c>
      <c r="I2656" s="0">
        <v>-0.000412</v>
      </c>
      <c r="J2656" s="0">
        <v>0.004973</v>
      </c>
      <c r="K2656" s="0">
        <v>1012.079956</v>
      </c>
      <c r="L2656" s="0">
        <v>40.471794</v>
      </c>
      <c r="W2656" s="0">
        <f t="shared" si="41"/>
        <v>53727.7692343992</v>
      </c>
    </row>
    <row r="2657">
      <c r="A2657" s="0">
        <v>382.75875</v>
      </c>
      <c r="B2657" s="0">
        <v>-49.382153</v>
      </c>
      <c r="C2657" s="0">
        <v>-49641.605469</v>
      </c>
      <c r="D2657" s="0">
        <v>20478.21875</v>
      </c>
      <c r="E2657" s="0">
        <v>0.20491</v>
      </c>
      <c r="F2657" s="0">
        <v>9.956221</v>
      </c>
      <c r="G2657" s="0">
        <v>-0.216927</v>
      </c>
      <c r="H2657" s="0">
        <v>-0.035603</v>
      </c>
      <c r="I2657" s="0">
        <v>-0.002292</v>
      </c>
      <c r="J2657" s="0">
        <v>0.002299</v>
      </c>
      <c r="K2657" s="0">
        <v>1012.079956</v>
      </c>
      <c r="L2657" s="0">
        <v>40.471794</v>
      </c>
      <c r="W2657" s="0">
        <f t="shared" si="41"/>
        <v>53699.617087179839</v>
      </c>
    </row>
    <row r="2658">
      <c r="A2658" s="0">
        <v>382.77</v>
      </c>
      <c r="B2658" s="0">
        <v>-80.320435</v>
      </c>
      <c r="C2658" s="0">
        <v>-49586.792969</v>
      </c>
      <c r="D2658" s="0">
        <v>20499.53125</v>
      </c>
      <c r="E2658" s="0">
        <v>0.193471</v>
      </c>
      <c r="F2658" s="0">
        <v>9.970496</v>
      </c>
      <c r="G2658" s="0">
        <v>-0.235255</v>
      </c>
      <c r="H2658" s="0">
        <v>-0.023628</v>
      </c>
      <c r="I2658" s="0">
        <v>0.00039</v>
      </c>
      <c r="J2658" s="0">
        <v>-0.001923</v>
      </c>
      <c r="K2658" s="0">
        <v>1012.079956</v>
      </c>
      <c r="L2658" s="0">
        <v>40.471794</v>
      </c>
      <c r="W2658" s="0">
        <f t="shared" si="41"/>
        <v>53657.126924505319</v>
      </c>
    </row>
    <row r="2659">
      <c r="A2659" s="0">
        <v>382.78125</v>
      </c>
      <c r="B2659" s="0">
        <v>-94.767349</v>
      </c>
      <c r="C2659" s="0">
        <v>-49629.421875</v>
      </c>
      <c r="D2659" s="0">
        <v>20459.003906</v>
      </c>
      <c r="E2659" s="0">
        <v>0.19681</v>
      </c>
      <c r="F2659" s="0">
        <v>9.967968</v>
      </c>
      <c r="G2659" s="0">
        <v>-0.214728</v>
      </c>
      <c r="H2659" s="0">
        <v>-0.003845</v>
      </c>
      <c r="I2659" s="0">
        <v>0.003476</v>
      </c>
      <c r="J2659" s="0">
        <v>-0.009658</v>
      </c>
      <c r="K2659" s="0">
        <v>1012.079956</v>
      </c>
      <c r="L2659" s="0">
        <v>40.471794</v>
      </c>
      <c r="W2659" s="0">
        <f t="shared" si="41"/>
        <v>53681.089196502791</v>
      </c>
    </row>
    <row r="2660">
      <c r="A2660" s="0">
        <v>382.7925</v>
      </c>
      <c r="B2660" s="0">
        <v>-21.268751</v>
      </c>
      <c r="C2660" s="0">
        <v>-49651.582031</v>
      </c>
      <c r="D2660" s="0">
        <v>20394.136719</v>
      </c>
      <c r="E2660" s="0">
        <v>0.217054</v>
      </c>
      <c r="F2660" s="0">
        <v>9.968595</v>
      </c>
      <c r="G2660" s="0">
        <v>-0.223761</v>
      </c>
      <c r="H2660" s="0">
        <v>0.01888</v>
      </c>
      <c r="I2660" s="0">
        <v>0.005369</v>
      </c>
      <c r="J2660" s="0">
        <v>-0.017276</v>
      </c>
      <c r="K2660" s="0">
        <v>1012.079956</v>
      </c>
      <c r="L2660" s="0">
        <v>40.471794</v>
      </c>
      <c r="W2660" s="0">
        <f t="shared" si="41"/>
        <v>53676.818674863316</v>
      </c>
    </row>
    <row r="2661">
      <c r="A2661" s="0">
        <v>382.80375</v>
      </c>
      <c r="B2661" s="0">
        <v>-125.003021</v>
      </c>
      <c r="C2661" s="0">
        <v>-49637.40625</v>
      </c>
      <c r="D2661" s="0">
        <v>20552.826172</v>
      </c>
      <c r="E2661" s="0">
        <v>0.20234</v>
      </c>
      <c r="F2661" s="0">
        <v>9.973408</v>
      </c>
      <c r="G2661" s="0">
        <v>-0.234816</v>
      </c>
      <c r="H2661" s="0">
        <v>0.041432</v>
      </c>
      <c r="I2661" s="0">
        <v>0.008719</v>
      </c>
      <c r="J2661" s="0">
        <v>-0.021919</v>
      </c>
      <c r="K2661" s="0">
        <v>1012.109985</v>
      </c>
      <c r="L2661" s="0">
        <v>40.474335</v>
      </c>
      <c r="W2661" s="0">
        <f t="shared" si="41"/>
        <v>53724.355637264242</v>
      </c>
    </row>
    <row r="2662">
      <c r="A2662" s="0">
        <v>382.815</v>
      </c>
      <c r="B2662" s="0">
        <v>-145.851624</v>
      </c>
      <c r="C2662" s="0">
        <v>-49625.605469</v>
      </c>
      <c r="D2662" s="0">
        <v>20424.380859</v>
      </c>
      <c r="E2662" s="0">
        <v>0.200667</v>
      </c>
      <c r="F2662" s="0">
        <v>9.968087</v>
      </c>
      <c r="G2662" s="0">
        <v>-0.22309</v>
      </c>
      <c r="H2662" s="0">
        <v>0.060473</v>
      </c>
      <c r="I2662" s="0">
        <v>0.01186</v>
      </c>
      <c r="J2662" s="0">
        <v>-0.026389</v>
      </c>
      <c r="K2662" s="0">
        <v>1012.109985</v>
      </c>
      <c r="L2662" s="0">
        <v>40.474335</v>
      </c>
      <c r="W2662" s="0">
        <f t="shared" si="41"/>
        <v>53664.488484793663</v>
      </c>
    </row>
    <row r="2663">
      <c r="A2663" s="0">
        <v>382.82625</v>
      </c>
      <c r="B2663" s="0">
        <v>-48.899879</v>
      </c>
      <c r="C2663" s="0">
        <v>-49615.144531</v>
      </c>
      <c r="D2663" s="0">
        <v>20479.025391</v>
      </c>
      <c r="E2663" s="0">
        <v>0.214752</v>
      </c>
      <c r="F2663" s="0">
        <v>9.967853</v>
      </c>
      <c r="G2663" s="0">
        <v>-0.220239</v>
      </c>
      <c r="H2663" s="0">
        <v>0.06658</v>
      </c>
      <c r="I2663" s="0">
        <v>0.012296</v>
      </c>
      <c r="J2663" s="0">
        <v>-0.025272</v>
      </c>
      <c r="K2663" s="0">
        <v>1012.109985</v>
      </c>
      <c r="L2663" s="0">
        <v>40.474335</v>
      </c>
      <c r="W2663" s="0">
        <f t="shared" si="41"/>
        <v>53675.464031486568</v>
      </c>
    </row>
    <row r="2664">
      <c r="A2664" s="0">
        <v>382.8375</v>
      </c>
      <c r="B2664" s="0">
        <v>-16.195902</v>
      </c>
      <c r="C2664" s="0">
        <v>-49626.582031</v>
      </c>
      <c r="D2664" s="0">
        <v>20484.490234</v>
      </c>
      <c r="E2664" s="0">
        <v>0.210525</v>
      </c>
      <c r="F2664" s="0">
        <v>9.962674</v>
      </c>
      <c r="G2664" s="0">
        <v>-0.235183</v>
      </c>
      <c r="H2664" s="0">
        <v>0.068066</v>
      </c>
      <c r="I2664" s="0">
        <v>0.012931</v>
      </c>
      <c r="J2664" s="0">
        <v>-0.023014</v>
      </c>
      <c r="K2664" s="0">
        <v>1012.109985</v>
      </c>
      <c r="L2664" s="0">
        <v>40.474335</v>
      </c>
      <c r="W2664" s="0">
        <f t="shared" si="41"/>
        <v>53688.101535942347</v>
      </c>
    </row>
    <row r="2665">
      <c r="A2665" s="0">
        <v>382.84875</v>
      </c>
      <c r="B2665" s="0">
        <v>-67.571701</v>
      </c>
      <c r="C2665" s="0">
        <v>-49642.71875</v>
      </c>
      <c r="D2665" s="0">
        <v>20583.025391</v>
      </c>
      <c r="E2665" s="0">
        <v>0.204716</v>
      </c>
      <c r="F2665" s="0">
        <v>9.970629</v>
      </c>
      <c r="G2665" s="0">
        <v>-0.23147</v>
      </c>
      <c r="H2665" s="0">
        <v>0.06165</v>
      </c>
      <c r="I2665" s="0">
        <v>0.011937</v>
      </c>
      <c r="J2665" s="0">
        <v>-0.020501</v>
      </c>
      <c r="K2665" s="0">
        <v>1012.109985</v>
      </c>
      <c r="L2665" s="0">
        <v>40.474335</v>
      </c>
      <c r="W2665" s="0">
        <f t="shared" si="41"/>
        <v>53740.720362430271</v>
      </c>
    </row>
    <row r="2666">
      <c r="A2666" s="0">
        <v>382.86</v>
      </c>
      <c r="B2666" s="0">
        <v>-12.58687</v>
      </c>
      <c r="C2666" s="0">
        <v>-49622.707031</v>
      </c>
      <c r="D2666" s="0">
        <v>20429.810547</v>
      </c>
      <c r="E2666" s="0">
        <v>0.201811</v>
      </c>
      <c r="F2666" s="0">
        <v>9.965758</v>
      </c>
      <c r="G2666" s="0">
        <v>-0.221634</v>
      </c>
      <c r="H2666" s="0">
        <v>0.045297</v>
      </c>
      <c r="I2666" s="0">
        <v>0.010862</v>
      </c>
      <c r="J2666" s="0">
        <v>-0.015768</v>
      </c>
      <c r="K2666" s="0">
        <v>1012.109985</v>
      </c>
      <c r="L2666" s="0">
        <v>40.474335</v>
      </c>
      <c r="W2666" s="0">
        <f t="shared" si="41"/>
        <v>53663.678316903184</v>
      </c>
    </row>
    <row r="2667">
      <c r="A2667" s="0">
        <v>382.87125</v>
      </c>
      <c r="B2667" s="0">
        <v>-153.561401</v>
      </c>
      <c r="C2667" s="0">
        <v>-49630.054687</v>
      </c>
      <c r="D2667" s="0">
        <v>20647.960937</v>
      </c>
      <c r="E2667" s="0">
        <v>0.211788</v>
      </c>
      <c r="F2667" s="0">
        <v>9.969296</v>
      </c>
      <c r="G2667" s="0">
        <v>-0.20867</v>
      </c>
      <c r="H2667" s="0">
        <v>0.027399</v>
      </c>
      <c r="I2667" s="0">
        <v>0.008528</v>
      </c>
      <c r="J2667" s="0">
        <v>-0.013813</v>
      </c>
      <c r="K2667" s="0">
        <v>1012.109985</v>
      </c>
      <c r="L2667" s="0">
        <v>40.474335</v>
      </c>
      <c r="W2667" s="0">
        <f t="shared" si="41"/>
        <v>53754.10868198231</v>
      </c>
    </row>
    <row r="2668">
      <c r="A2668" s="0">
        <v>382.8825</v>
      </c>
      <c r="B2668" s="0">
        <v>-170.41069</v>
      </c>
      <c r="C2668" s="0">
        <v>-49638.371094</v>
      </c>
      <c r="D2668" s="0">
        <v>20408.167969</v>
      </c>
      <c r="E2668" s="0">
        <v>0.203718</v>
      </c>
      <c r="F2668" s="0">
        <v>9.96416</v>
      </c>
      <c r="G2668" s="0">
        <v>-0.225199</v>
      </c>
      <c r="H2668" s="0">
        <v>0.003216</v>
      </c>
      <c r="I2668" s="0">
        <v>0.005995</v>
      </c>
      <c r="J2668" s="0">
        <v>-0.007946</v>
      </c>
      <c r="K2668" s="0">
        <v>1012.109985</v>
      </c>
      <c r="L2668" s="0">
        <v>40.474335</v>
      </c>
      <c r="W2668" s="0">
        <f t="shared" si="41"/>
        <v>53670.198849266788</v>
      </c>
    </row>
    <row r="2669">
      <c r="A2669" s="0">
        <v>382.89375</v>
      </c>
      <c r="B2669" s="0">
        <v>-85.465187</v>
      </c>
      <c r="C2669" s="0">
        <v>-49638.976562</v>
      </c>
      <c r="D2669" s="0">
        <v>20383.253906</v>
      </c>
      <c r="E2669" s="0">
        <v>0.198453</v>
      </c>
      <c r="F2669" s="0">
        <v>9.959152</v>
      </c>
      <c r="G2669" s="0">
        <v>-0.230469</v>
      </c>
      <c r="H2669" s="0">
        <v>-0.016708</v>
      </c>
      <c r="I2669" s="0">
        <v>0.003654</v>
      </c>
      <c r="J2669" s="0">
        <v>-0.002569</v>
      </c>
      <c r="K2669" s="0">
        <v>1012.109985</v>
      </c>
      <c r="L2669" s="0">
        <v>40.474335</v>
      </c>
      <c r="W2669" s="0">
        <f t="shared" si="41"/>
        <v>53661.087747244179</v>
      </c>
    </row>
    <row r="2670">
      <c r="A2670" s="0">
        <v>382.905</v>
      </c>
      <c r="B2670" s="0">
        <v>-76.330078</v>
      </c>
      <c r="C2670" s="0">
        <v>-49657.992187</v>
      </c>
      <c r="D2670" s="0">
        <v>20297.392578</v>
      </c>
      <c r="E2670" s="0">
        <v>0.202964</v>
      </c>
      <c r="F2670" s="0">
        <v>9.964279</v>
      </c>
      <c r="G2670" s="0">
        <v>-0.224501</v>
      </c>
      <c r="H2670" s="0">
        <v>-0.031753</v>
      </c>
      <c r="I2670" s="0">
        <v>0.001189</v>
      </c>
      <c r="J2670" s="0">
        <v>0.001534</v>
      </c>
      <c r="K2670" s="0">
        <v>1012.079956</v>
      </c>
      <c r="L2670" s="0">
        <v>40.474335</v>
      </c>
      <c r="W2670" s="0">
        <f t="shared" si="41"/>
        <v>53646.119708609025</v>
      </c>
    </row>
    <row r="2671">
      <c r="A2671" s="0">
        <v>382.91625</v>
      </c>
      <c r="B2671" s="0">
        <v>-175.166809</v>
      </c>
      <c r="C2671" s="0">
        <v>-49651</v>
      </c>
      <c r="D2671" s="0">
        <v>20384.814453</v>
      </c>
      <c r="E2671" s="0">
        <v>0.213311</v>
      </c>
      <c r="F2671" s="0">
        <v>9.968497</v>
      </c>
      <c r="G2671" s="0">
        <v>-0.20333</v>
      </c>
      <c r="H2671" s="0">
        <v>-0.035303</v>
      </c>
      <c r="I2671" s="0">
        <v>0.000165</v>
      </c>
      <c r="J2671" s="0">
        <v>0.004015</v>
      </c>
      <c r="K2671" s="0">
        <v>1012.079956</v>
      </c>
      <c r="L2671" s="0">
        <v>40.474335</v>
      </c>
      <c r="W2671" s="0">
        <f t="shared" si="41"/>
        <v>53673.02064067396</v>
      </c>
    </row>
    <row r="2672">
      <c r="A2672" s="0">
        <v>382.9275</v>
      </c>
      <c r="B2672" s="0">
        <v>-60.39249</v>
      </c>
      <c r="C2672" s="0">
        <v>-49653.027344</v>
      </c>
      <c r="D2672" s="0">
        <v>20556.556641</v>
      </c>
      <c r="E2672" s="0">
        <v>0.198725</v>
      </c>
      <c r="F2672" s="0">
        <v>9.973567</v>
      </c>
      <c r="G2672" s="0">
        <v>-0.234194</v>
      </c>
      <c r="H2672" s="0">
        <v>-0.032675</v>
      </c>
      <c r="I2672" s="0">
        <v>-0.000501</v>
      </c>
      <c r="J2672" s="0">
        <v>0.001374</v>
      </c>
      <c r="K2672" s="0">
        <v>1012.079956</v>
      </c>
      <c r="L2672" s="0">
        <v>40.474335</v>
      </c>
      <c r="W2672" s="0">
        <f t="shared" si="41"/>
        <v>53740.104136589667</v>
      </c>
    </row>
    <row r="2673">
      <c r="A2673" s="0">
        <v>382.93875</v>
      </c>
      <c r="B2673" s="0">
        <v>-113.769882</v>
      </c>
      <c r="C2673" s="0">
        <v>-49642.652344</v>
      </c>
      <c r="D2673" s="0">
        <v>20590.115234</v>
      </c>
      <c r="E2673" s="0">
        <v>0.210148</v>
      </c>
      <c r="F2673" s="0">
        <v>9.965183</v>
      </c>
      <c r="G2673" s="0">
        <v>-0.235343</v>
      </c>
      <c r="H2673" s="0">
        <v>-0.021838</v>
      </c>
      <c r="I2673" s="0">
        <v>0.001223</v>
      </c>
      <c r="J2673" s="0">
        <v>-0.003747</v>
      </c>
      <c r="K2673" s="0">
        <v>1012.079956</v>
      </c>
      <c r="L2673" s="0">
        <v>40.474335</v>
      </c>
      <c r="W2673" s="0">
        <f t="shared" si="41"/>
        <v>53743.452816903176</v>
      </c>
    </row>
    <row r="2674">
      <c r="A2674" s="0">
        <v>382.95</v>
      </c>
      <c r="B2674" s="0">
        <v>-154.437363</v>
      </c>
      <c r="C2674" s="0">
        <v>-49644.324219</v>
      </c>
      <c r="D2674" s="0">
        <v>20386.464844</v>
      </c>
      <c r="E2674" s="0">
        <v>0.211054</v>
      </c>
      <c r="F2674" s="0">
        <v>9.965373</v>
      </c>
      <c r="G2674" s="0">
        <v>-0.219529</v>
      </c>
      <c r="H2674" s="0">
        <v>-0.002684</v>
      </c>
      <c r="I2674" s="0">
        <v>0.003601</v>
      </c>
      <c r="J2674" s="0">
        <v>-0.009805</v>
      </c>
      <c r="K2674" s="0">
        <v>1012.079956</v>
      </c>
      <c r="L2674" s="0">
        <v>40.474335</v>
      </c>
      <c r="W2674" s="0">
        <f t="shared" si="41"/>
        <v>53667.4084235109</v>
      </c>
    </row>
    <row r="2675">
      <c r="A2675" s="0">
        <v>382.96125</v>
      </c>
      <c r="B2675" s="0">
        <v>-90.500862</v>
      </c>
      <c r="C2675" s="0">
        <v>-49675.667969</v>
      </c>
      <c r="D2675" s="0">
        <v>20362.746094</v>
      </c>
      <c r="E2675" s="0">
        <v>0.208888</v>
      </c>
      <c r="F2675" s="0">
        <v>9.96271</v>
      </c>
      <c r="G2675" s="0">
        <v>-0.228066</v>
      </c>
      <c r="H2675" s="0">
        <v>0.021091</v>
      </c>
      <c r="I2675" s="0">
        <v>0.006872</v>
      </c>
      <c r="J2675" s="0">
        <v>-0.017206</v>
      </c>
      <c r="K2675" s="0">
        <v>1012.079956</v>
      </c>
      <c r="L2675" s="0">
        <v>40.474335</v>
      </c>
      <c r="W2675" s="0">
        <f t="shared" si="41"/>
        <v>53687.257399322116</v>
      </c>
    </row>
    <row r="2676">
      <c r="A2676" s="0">
        <v>382.9725</v>
      </c>
      <c r="B2676" s="0">
        <v>-106.502457</v>
      </c>
      <c r="C2676" s="0">
        <v>-49646.984375</v>
      </c>
      <c r="D2676" s="0">
        <v>20546.595703</v>
      </c>
      <c r="E2676" s="0">
        <v>0.202281</v>
      </c>
      <c r="F2676" s="0">
        <v>9.961742</v>
      </c>
      <c r="G2676" s="0">
        <v>-0.223953</v>
      </c>
      <c r="H2676" s="0">
        <v>0.043135</v>
      </c>
      <c r="I2676" s="0">
        <v>0.009733</v>
      </c>
      <c r="J2676" s="0">
        <v>-0.023343</v>
      </c>
      <c r="K2676" s="0">
        <v>1012.079956</v>
      </c>
      <c r="L2676" s="0">
        <v>40.474335</v>
      </c>
      <c r="W2676" s="0">
        <f t="shared" si="41"/>
        <v>53730.782567234019</v>
      </c>
    </row>
    <row r="2677">
      <c r="A2677" s="0">
        <v>382.98375</v>
      </c>
      <c r="B2677" s="0">
        <v>-81.813904</v>
      </c>
      <c r="C2677" s="0">
        <v>-49652.449219</v>
      </c>
      <c r="D2677" s="0">
        <v>20448.851562</v>
      </c>
      <c r="E2677" s="0">
        <v>0.207431</v>
      </c>
      <c r="F2677" s="0">
        <v>9.981447</v>
      </c>
      <c r="G2677" s="0">
        <v>-0.227415</v>
      </c>
      <c r="H2677" s="0">
        <v>0.063224</v>
      </c>
      <c r="I2677" s="0">
        <v>0.012128</v>
      </c>
      <c r="J2677" s="0">
        <v>-0.027601</v>
      </c>
      <c r="K2677" s="0">
        <v>1012.079956</v>
      </c>
      <c r="L2677" s="0">
        <v>40.474335</v>
      </c>
      <c r="W2677" s="0">
        <f t="shared" si="41"/>
        <v>53698.491013854124</v>
      </c>
    </row>
    <row r="2678">
      <c r="A2678" s="0">
        <v>382.995</v>
      </c>
      <c r="B2678" s="0">
        <v>-77.171257</v>
      </c>
      <c r="C2678" s="0">
        <v>-49664.617187</v>
      </c>
      <c r="D2678" s="0">
        <v>20479.171875</v>
      </c>
      <c r="E2678" s="0">
        <v>0.211605</v>
      </c>
      <c r="F2678" s="0">
        <v>9.97601</v>
      </c>
      <c r="G2678" s="0">
        <v>-0.222868</v>
      </c>
      <c r="H2678" s="0">
        <v>0.069735</v>
      </c>
      <c r="I2678" s="0">
        <v>0.012694</v>
      </c>
      <c r="J2678" s="0">
        <v>-0.025749</v>
      </c>
      <c r="K2678" s="0">
        <v>1012.079956</v>
      </c>
      <c r="L2678" s="0">
        <v>40.474335</v>
      </c>
      <c r="W2678" s="0">
        <f t="shared" si="41"/>
        <v>53721.286622901673</v>
      </c>
    </row>
    <row r="2679">
      <c r="A2679" s="0">
        <v>383.00625</v>
      </c>
      <c r="B2679" s="0">
        <v>-89.732246</v>
      </c>
      <c r="C2679" s="0">
        <v>-49638.285156</v>
      </c>
      <c r="D2679" s="0">
        <v>20443.810547</v>
      </c>
      <c r="E2679" s="0">
        <v>0.215031</v>
      </c>
      <c r="F2679" s="0">
        <v>9.970517</v>
      </c>
      <c r="G2679" s="0">
        <v>-0.218735</v>
      </c>
      <c r="H2679" s="0">
        <v>0.072233</v>
      </c>
      <c r="I2679" s="0">
        <v>0.012779</v>
      </c>
      <c r="J2679" s="0">
        <v>-0.024795</v>
      </c>
      <c r="K2679" s="0">
        <v>1012.119995</v>
      </c>
      <c r="L2679" s="0">
        <v>40.471794</v>
      </c>
      <c r="W2679" s="0">
        <f t="shared" si="41"/>
        <v>53683.487170506822</v>
      </c>
    </row>
    <row r="2680">
      <c r="A2680" s="0">
        <v>383.0175</v>
      </c>
      <c r="B2680" s="0">
        <v>-56.449432</v>
      </c>
      <c r="C2680" s="0">
        <v>-49640.945312</v>
      </c>
      <c r="D2680" s="0">
        <v>20382.546875</v>
      </c>
      <c r="E2680" s="0">
        <v>0.204579</v>
      </c>
      <c r="F2680" s="0">
        <v>9.963195</v>
      </c>
      <c r="G2680" s="0">
        <v>-0.224664</v>
      </c>
      <c r="H2680" s="0">
        <v>0.060261</v>
      </c>
      <c r="I2680" s="0">
        <v>0.012564</v>
      </c>
      <c r="J2680" s="0">
        <v>-0.019758</v>
      </c>
      <c r="K2680" s="0">
        <v>1012.119995</v>
      </c>
      <c r="L2680" s="0">
        <v>40.471794</v>
      </c>
      <c r="W2680" s="0">
        <f t="shared" si="41"/>
        <v>53662.602015919059</v>
      </c>
    </row>
    <row r="2681">
      <c r="A2681" s="0">
        <v>383.02875</v>
      </c>
      <c r="B2681" s="0">
        <v>-151.926132</v>
      </c>
      <c r="C2681" s="0">
        <v>-49642.289062</v>
      </c>
      <c r="D2681" s="0">
        <v>20469.128906</v>
      </c>
      <c r="E2681" s="0">
        <v>0.189182</v>
      </c>
      <c r="F2681" s="0">
        <v>9.959695</v>
      </c>
      <c r="G2681" s="0">
        <v>-0.222453</v>
      </c>
      <c r="H2681" s="0">
        <v>0.049228</v>
      </c>
      <c r="I2681" s="0">
        <v>0.010362</v>
      </c>
      <c r="J2681" s="0">
        <v>-0.017757</v>
      </c>
      <c r="K2681" s="0">
        <v>1012.119995</v>
      </c>
      <c r="L2681" s="0">
        <v>40.471794</v>
      </c>
      <c r="W2681" s="0">
        <f t="shared" si="41"/>
        <v>53696.975548304341</v>
      </c>
    </row>
    <row r="2682">
      <c r="A2682" s="0">
        <v>383.04</v>
      </c>
      <c r="B2682" s="0">
        <v>-118.069427</v>
      </c>
      <c r="C2682" s="0">
        <v>-49606.019531</v>
      </c>
      <c r="D2682" s="0">
        <v>20516.195312</v>
      </c>
      <c r="E2682" s="0">
        <v>0.197387</v>
      </c>
      <c r="F2682" s="0">
        <v>9.963482</v>
      </c>
      <c r="G2682" s="0">
        <v>-0.220147</v>
      </c>
      <c r="H2682" s="0">
        <v>0.0316</v>
      </c>
      <c r="I2682" s="0">
        <v>0.008988</v>
      </c>
      <c r="J2682" s="0">
        <v>-0.014457</v>
      </c>
      <c r="K2682" s="0">
        <v>1012.119995</v>
      </c>
      <c r="L2682" s="0">
        <v>40.471794</v>
      </c>
      <c r="W2682" s="0">
        <f t="shared" si="41"/>
        <v>53681.331803334353</v>
      </c>
    </row>
    <row r="2683">
      <c r="A2683" s="0">
        <v>383.05125</v>
      </c>
      <c r="B2683" s="0">
        <v>51.677509</v>
      </c>
      <c r="C2683" s="0">
        <v>-49635.625</v>
      </c>
      <c r="D2683" s="0">
        <v>20629.410156</v>
      </c>
      <c r="E2683" s="0">
        <v>0.198819</v>
      </c>
      <c r="F2683" s="0">
        <v>9.963718</v>
      </c>
      <c r="G2683" s="0">
        <v>-0.235703</v>
      </c>
      <c r="H2683" s="0">
        <v>0.008363</v>
      </c>
      <c r="I2683" s="0">
        <v>0.005827</v>
      </c>
      <c r="J2683" s="0">
        <v>-0.009283</v>
      </c>
      <c r="K2683" s="0">
        <v>1012.119995</v>
      </c>
      <c r="L2683" s="0">
        <v>40.471794</v>
      </c>
      <c r="W2683" s="0">
        <f t="shared" si="41"/>
        <v>53751.934877639877</v>
      </c>
    </row>
    <row r="2684">
      <c r="A2684" s="0">
        <v>383.0625</v>
      </c>
      <c r="B2684" s="0">
        <v>-108.650391</v>
      </c>
      <c r="C2684" s="0">
        <v>-49621.523437</v>
      </c>
      <c r="D2684" s="0">
        <v>20570.238281</v>
      </c>
      <c r="E2684" s="0">
        <v>0.209602</v>
      </c>
      <c r="F2684" s="0">
        <v>9.96188</v>
      </c>
      <c r="G2684" s="0">
        <v>-0.226223</v>
      </c>
      <c r="H2684" s="0">
        <v>-0.014928</v>
      </c>
      <c r="I2684" s="0">
        <v>0.003498</v>
      </c>
      <c r="J2684" s="0">
        <v>-0.003065</v>
      </c>
      <c r="K2684" s="0">
        <v>1012.119995</v>
      </c>
      <c r="L2684" s="0">
        <v>40.471794</v>
      </c>
      <c r="W2684" s="0">
        <f t="shared" si="41"/>
        <v>53716.311266256205</v>
      </c>
    </row>
    <row r="2685">
      <c r="A2685" s="0">
        <v>383.07375</v>
      </c>
      <c r="B2685" s="0">
        <v>-144.984238</v>
      </c>
      <c r="C2685" s="0">
        <v>-49627.789062</v>
      </c>
      <c r="D2685" s="0">
        <v>20385.105469</v>
      </c>
      <c r="E2685" s="0">
        <v>0.19887</v>
      </c>
      <c r="F2685" s="0">
        <v>9.959125</v>
      </c>
      <c r="G2685" s="0">
        <v>-0.228819</v>
      </c>
      <c r="H2685" s="0">
        <v>-0.028009</v>
      </c>
      <c r="I2685" s="0">
        <v>0.00076</v>
      </c>
      <c r="J2685" s="0">
        <v>0.000284</v>
      </c>
      <c r="K2685" s="0">
        <v>1012.119995</v>
      </c>
      <c r="L2685" s="0">
        <v>40.471794</v>
      </c>
      <c r="W2685" s="0">
        <f t="shared" si="41"/>
        <v>53651.570271464465</v>
      </c>
    </row>
    <row r="2686">
      <c r="A2686" s="0">
        <v>383.085</v>
      </c>
      <c r="B2686" s="0">
        <v>-141.175293</v>
      </c>
      <c r="C2686" s="0">
        <v>-49639.101562</v>
      </c>
      <c r="D2686" s="0">
        <v>20367.609375</v>
      </c>
      <c r="E2686" s="0">
        <v>0.203739</v>
      </c>
      <c r="F2686" s="0">
        <v>9.971049</v>
      </c>
      <c r="G2686" s="0">
        <v>-0.219932</v>
      </c>
      <c r="H2686" s="0">
        <v>-0.036869</v>
      </c>
      <c r="I2686" s="0">
        <v>-0.000653</v>
      </c>
      <c r="J2686" s="0">
        <v>0.005229</v>
      </c>
      <c r="K2686" s="0">
        <v>1012.119995</v>
      </c>
      <c r="L2686" s="0">
        <v>40.471794</v>
      </c>
      <c r="W2686" s="0">
        <f t="shared" si="41"/>
        <v>53655.380401209462</v>
      </c>
    </row>
    <row r="2687">
      <c r="A2687" s="0">
        <v>383.09625</v>
      </c>
      <c r="B2687" s="0">
        <v>42.383289</v>
      </c>
      <c r="C2687" s="0">
        <v>-49635.078125</v>
      </c>
      <c r="D2687" s="0">
        <v>20412.033203</v>
      </c>
      <c r="E2687" s="0">
        <v>0.205506</v>
      </c>
      <c r="F2687" s="0">
        <v>9.970735</v>
      </c>
      <c r="G2687" s="0">
        <v>-0.232758</v>
      </c>
      <c r="H2687" s="0">
        <v>-0.034091</v>
      </c>
      <c r="I2687" s="0">
        <v>-0.001154</v>
      </c>
      <c r="J2687" s="0">
        <v>0.003578</v>
      </c>
      <c r="K2687" s="0">
        <v>1012.119995</v>
      </c>
      <c r="L2687" s="0">
        <v>40.471794</v>
      </c>
      <c r="W2687" s="0">
        <f t="shared" si="41"/>
        <v>53668.369420902047</v>
      </c>
    </row>
    <row r="2688">
      <c r="A2688" s="0">
        <v>383.1075</v>
      </c>
      <c r="B2688" s="0">
        <v>-59.06876</v>
      </c>
      <c r="C2688" s="0">
        <v>-49672.757812</v>
      </c>
      <c r="D2688" s="0">
        <v>20392.851562</v>
      </c>
      <c r="E2688" s="0">
        <v>0.204301</v>
      </c>
      <c r="F2688" s="0">
        <v>9.960943</v>
      </c>
      <c r="G2688" s="0">
        <v>-0.228887</v>
      </c>
      <c r="H2688" s="0">
        <v>-0.021992</v>
      </c>
      <c r="I2688" s="0">
        <v>0.000325</v>
      </c>
      <c r="J2688" s="0">
        <v>-0.002426</v>
      </c>
      <c r="K2688" s="0">
        <v>1012.099976</v>
      </c>
      <c r="L2688" s="0">
        <v>40.471794</v>
      </c>
      <c r="W2688" s="0">
        <f t="shared" si="41"/>
        <v>53695.947264181683</v>
      </c>
    </row>
    <row r="2689">
      <c r="A2689" s="0">
        <v>383.11875</v>
      </c>
      <c r="B2689" s="0">
        <v>-58.319527</v>
      </c>
      <c r="C2689" s="0">
        <v>-49631.730469</v>
      </c>
      <c r="D2689" s="0">
        <v>20464.351562</v>
      </c>
      <c r="E2689" s="0">
        <v>0.193419</v>
      </c>
      <c r="F2689" s="0">
        <v>9.966412</v>
      </c>
      <c r="G2689" s="0">
        <v>-0.230003</v>
      </c>
      <c r="H2689" s="0">
        <v>-0.008602</v>
      </c>
      <c r="I2689" s="0">
        <v>0.00217</v>
      </c>
      <c r="J2689" s="0">
        <v>-0.008501</v>
      </c>
      <c r="K2689" s="0">
        <v>1012.099976</v>
      </c>
      <c r="L2689" s="0">
        <v>40.471794</v>
      </c>
      <c r="W2689" s="0">
        <f t="shared" si="41"/>
        <v>53685.209838165152</v>
      </c>
    </row>
    <row r="2690">
      <c r="A2690" s="0">
        <v>383.13</v>
      </c>
      <c r="B2690" s="0">
        <v>-83.056854</v>
      </c>
      <c r="C2690" s="0">
        <v>-49642.949219</v>
      </c>
      <c r="D2690" s="0">
        <v>20536.207031</v>
      </c>
      <c r="E2690" s="0">
        <v>0.200824</v>
      </c>
      <c r="F2690" s="0">
        <v>9.97826</v>
      </c>
      <c r="G2690" s="0">
        <v>-0.225017</v>
      </c>
      <c r="H2690" s="0">
        <v>0.016451</v>
      </c>
      <c r="I2690" s="0">
        <v>0.00557</v>
      </c>
      <c r="J2690" s="0">
        <v>-0.015544</v>
      </c>
      <c r="K2690" s="0">
        <v>1012.099976</v>
      </c>
      <c r="L2690" s="0">
        <v>40.471794</v>
      </c>
      <c r="W2690" s="0">
        <f ref="W2690:W2753" t="shared" si="42">SQRT((B2690)^2+(C2690)^2+(D2690)^2)</f>
        <v>53723.040725756604</v>
      </c>
    </row>
    <row r="2691">
      <c r="A2691" s="0">
        <v>383.14125</v>
      </c>
      <c r="B2691" s="0">
        <v>-66.307274</v>
      </c>
      <c r="C2691" s="0">
        <v>-49640.058594</v>
      </c>
      <c r="D2691" s="0">
        <v>20550.939453</v>
      </c>
      <c r="E2691" s="0">
        <v>0.202012</v>
      </c>
      <c r="F2691" s="0">
        <v>9.976211</v>
      </c>
      <c r="G2691" s="0">
        <v>-0.218991</v>
      </c>
      <c r="H2691" s="0">
        <v>0.039328</v>
      </c>
      <c r="I2691" s="0">
        <v>0.008952</v>
      </c>
      <c r="J2691" s="0">
        <v>-0.021269</v>
      </c>
      <c r="K2691" s="0">
        <v>1012.099976</v>
      </c>
      <c r="L2691" s="0">
        <v>40.471794</v>
      </c>
      <c r="W2691" s="0">
        <f t="shared" si="42"/>
        <v>53725.979993586072</v>
      </c>
    </row>
    <row r="2692">
      <c r="A2692" s="0">
        <v>383.1525</v>
      </c>
      <c r="B2692" s="0">
        <v>-146.907425</v>
      </c>
      <c r="C2692" s="0">
        <v>-49646.316406</v>
      </c>
      <c r="D2692" s="0">
        <v>20523.615234</v>
      </c>
      <c r="E2692" s="0">
        <v>0.209631</v>
      </c>
      <c r="F2692" s="0">
        <v>9.965777</v>
      </c>
      <c r="G2692" s="0">
        <v>-0.214867</v>
      </c>
      <c r="H2692" s="0">
        <v>0.05862</v>
      </c>
      <c r="I2692" s="0">
        <v>0.011482</v>
      </c>
      <c r="J2692" s="0">
        <v>-0.025752</v>
      </c>
      <c r="K2692" s="0">
        <v>1012.099976</v>
      </c>
      <c r="L2692" s="0">
        <v>40.471794</v>
      </c>
      <c r="W2692" s="0">
        <f t="shared" si="42"/>
        <v>53721.477052939095</v>
      </c>
    </row>
    <row r="2693">
      <c r="A2693" s="0">
        <v>383.16375</v>
      </c>
      <c r="B2693" s="0">
        <v>-94.262741</v>
      </c>
      <c r="C2693" s="0">
        <v>-49637.695312</v>
      </c>
      <c r="D2693" s="0">
        <v>20549.21875</v>
      </c>
      <c r="E2693" s="0">
        <v>0.21723</v>
      </c>
      <c r="F2693" s="0">
        <v>9.965293</v>
      </c>
      <c r="G2693" s="0">
        <v>-0.22425</v>
      </c>
      <c r="H2693" s="0">
        <v>0.067307</v>
      </c>
      <c r="I2693" s="0">
        <v>0.013398</v>
      </c>
      <c r="J2693" s="0">
        <v>-0.025827</v>
      </c>
      <c r="K2693" s="0">
        <v>1012.099976</v>
      </c>
      <c r="L2693" s="0">
        <v>40.471794</v>
      </c>
      <c r="W2693" s="0">
        <f t="shared" si="42"/>
        <v>53723.180030473246</v>
      </c>
    </row>
    <row r="2694">
      <c r="A2694" s="0">
        <v>383.175</v>
      </c>
      <c r="B2694" s="0">
        <v>39.737122</v>
      </c>
      <c r="C2694" s="0">
        <v>-49616.628906</v>
      </c>
      <c r="D2694" s="0">
        <v>20572.160156</v>
      </c>
      <c r="E2694" s="0">
        <v>0.203356</v>
      </c>
      <c r="F2694" s="0">
        <v>9.960834</v>
      </c>
      <c r="G2694" s="0">
        <v>-0.220371</v>
      </c>
      <c r="H2694" s="0">
        <v>0.07556</v>
      </c>
      <c r="I2694" s="0">
        <v>0.013884</v>
      </c>
      <c r="J2694" s="0">
        <v>-0.025536</v>
      </c>
      <c r="K2694" s="0">
        <v>1012.099976</v>
      </c>
      <c r="L2694" s="0">
        <v>40.471794</v>
      </c>
      <c r="W2694" s="0">
        <f t="shared" si="42"/>
        <v>53712.430744834972</v>
      </c>
    </row>
    <row r="2695">
      <c r="A2695" s="0">
        <v>383.18625</v>
      </c>
      <c r="B2695" s="0">
        <v>-72.416336</v>
      </c>
      <c r="C2695" s="0">
        <v>-49627.652344</v>
      </c>
      <c r="D2695" s="0">
        <v>20451.875</v>
      </c>
      <c r="E2695" s="0">
        <v>0.203842</v>
      </c>
      <c r="F2695" s="0">
        <v>9.960773</v>
      </c>
      <c r="G2695" s="0">
        <v>-0.225777</v>
      </c>
      <c r="H2695" s="0">
        <v>0.065499</v>
      </c>
      <c r="I2695" s="0">
        <v>0.013282</v>
      </c>
      <c r="J2695" s="0">
        <v>-0.021368</v>
      </c>
      <c r="K2695" s="0">
        <v>1012.099976</v>
      </c>
      <c r="L2695" s="0">
        <v>40.471794</v>
      </c>
      <c r="W2695" s="0">
        <f t="shared" si="42"/>
        <v>53676.701764529775</v>
      </c>
    </row>
    <row r="2696">
      <c r="A2696" s="0">
        <v>383.1975</v>
      </c>
      <c r="B2696" s="0">
        <v>-84.185051</v>
      </c>
      <c r="C2696" s="0">
        <v>-49626.382812</v>
      </c>
      <c r="D2696" s="0">
        <v>20590.765625</v>
      </c>
      <c r="E2696" s="0">
        <v>0.203021</v>
      </c>
      <c r="F2696" s="0">
        <v>9.95102</v>
      </c>
      <c r="G2696" s="0">
        <v>-0.224153</v>
      </c>
      <c r="H2696" s="0">
        <v>0.053577</v>
      </c>
      <c r="I2696" s="0">
        <v>0.011251</v>
      </c>
      <c r="J2696" s="0">
        <v>-0.019266</v>
      </c>
      <c r="K2696" s="0">
        <v>1012.099976</v>
      </c>
      <c r="L2696" s="0">
        <v>40.471794</v>
      </c>
      <c r="W2696" s="0">
        <f t="shared" si="42"/>
        <v>53728.619814300677</v>
      </c>
    </row>
    <row r="2697">
      <c r="A2697" s="0">
        <v>383.20875</v>
      </c>
      <c r="B2697" s="0">
        <v>-143.526459</v>
      </c>
      <c r="C2697" s="0">
        <v>-49634.023437</v>
      </c>
      <c r="D2697" s="0">
        <v>20483.960937</v>
      </c>
      <c r="E2697" s="0">
        <v>0.212329</v>
      </c>
      <c r="F2697" s="0">
        <v>9.968968</v>
      </c>
      <c r="G2697" s="0">
        <v>-0.221921</v>
      </c>
      <c r="H2697" s="0">
        <v>0.02751</v>
      </c>
      <c r="I2697" s="0">
        <v>0.007936</v>
      </c>
      <c r="J2697" s="0">
        <v>-0.011628</v>
      </c>
      <c r="K2697" s="0">
        <v>1012.089966</v>
      </c>
      <c r="L2697" s="0">
        <v>40.474335</v>
      </c>
      <c r="W2697" s="0">
        <f t="shared" si="42"/>
        <v>53694.967530092064</v>
      </c>
    </row>
    <row r="2698">
      <c r="A2698" s="0">
        <v>383.22</v>
      </c>
      <c r="B2698" s="0">
        <v>-219.516296</v>
      </c>
      <c r="C2698" s="0">
        <v>-49643.683594</v>
      </c>
      <c r="D2698" s="0">
        <v>20486.890625</v>
      </c>
      <c r="E2698" s="0">
        <v>0.210058</v>
      </c>
      <c r="F2698" s="0">
        <v>9.97296</v>
      </c>
      <c r="G2698" s="0">
        <v>-0.219117</v>
      </c>
      <c r="H2698" s="0">
        <v>0.005386</v>
      </c>
      <c r="I2698" s="0">
        <v>0.005425</v>
      </c>
      <c r="J2698" s="0">
        <v>-0.006611</v>
      </c>
      <c r="K2698" s="0">
        <v>1012.089966</v>
      </c>
      <c r="L2698" s="0">
        <v>40.474335</v>
      </c>
      <c r="W2698" s="0">
        <f t="shared" si="42"/>
        <v>53705.271581718189</v>
      </c>
    </row>
    <row r="2699">
      <c r="A2699" s="0">
        <v>383.23125</v>
      </c>
      <c r="B2699" s="0">
        <v>-55.640434</v>
      </c>
      <c r="C2699" s="0">
        <v>-49608.691406</v>
      </c>
      <c r="D2699" s="0">
        <v>20414.818359</v>
      </c>
      <c r="E2699" s="0">
        <v>0.198964</v>
      </c>
      <c r="F2699" s="0">
        <v>9.972524</v>
      </c>
      <c r="G2699" s="0">
        <v>-0.223857</v>
      </c>
      <c r="H2699" s="0">
        <v>-0.017247</v>
      </c>
      <c r="I2699" s="0">
        <v>0.002688</v>
      </c>
      <c r="J2699" s="0">
        <v>-0.001007</v>
      </c>
      <c r="K2699" s="0">
        <v>1012.089966</v>
      </c>
      <c r="L2699" s="0">
        <v>40.474335</v>
      </c>
      <c r="W2699" s="0">
        <f t="shared" si="42"/>
        <v>53645.038610337462</v>
      </c>
    </row>
    <row r="2700">
      <c r="A2700" s="0">
        <v>383.2425</v>
      </c>
      <c r="B2700" s="0">
        <v>-153.949814</v>
      </c>
      <c r="C2700" s="0">
        <v>-49625.316406</v>
      </c>
      <c r="D2700" s="0">
        <v>20389.939453</v>
      </c>
      <c r="E2700" s="0">
        <v>0.203672</v>
      </c>
      <c r="F2700" s="0">
        <v>9.9628</v>
      </c>
      <c r="G2700" s="0">
        <v>-0.217092</v>
      </c>
      <c r="H2700" s="0">
        <v>-0.030772</v>
      </c>
      <c r="I2700" s="0">
        <v>0.000259</v>
      </c>
      <c r="J2700" s="0">
        <v>0.002408</v>
      </c>
      <c r="K2700" s="0">
        <v>1012.089966</v>
      </c>
      <c r="L2700" s="0">
        <v>40.474335</v>
      </c>
      <c r="W2700" s="0">
        <f t="shared" si="42"/>
        <v>53651.145000249991</v>
      </c>
    </row>
    <row r="2701">
      <c r="A2701" s="0">
        <v>383.25375</v>
      </c>
      <c r="B2701" s="0">
        <v>-19.452726</v>
      </c>
      <c r="C2701" s="0">
        <v>-49639.597656</v>
      </c>
      <c r="D2701" s="0">
        <v>20516.365234</v>
      </c>
      <c r="E2701" s="0">
        <v>0.208867</v>
      </c>
      <c r="F2701" s="0">
        <v>9.957114</v>
      </c>
      <c r="G2701" s="0">
        <v>-0.222373</v>
      </c>
      <c r="H2701" s="0">
        <v>-0.034658</v>
      </c>
      <c r="I2701" s="0">
        <v>-0.000457</v>
      </c>
      <c r="J2701" s="0">
        <v>0.005064</v>
      </c>
      <c r="K2701" s="0">
        <v>1012.089966</v>
      </c>
      <c r="L2701" s="0">
        <v>40.474335</v>
      </c>
      <c r="W2701" s="0">
        <f t="shared" si="42"/>
        <v>53712.300977271429</v>
      </c>
    </row>
    <row r="2702">
      <c r="A2702" s="0">
        <v>383.265</v>
      </c>
      <c r="B2702" s="0">
        <v>-45.603115</v>
      </c>
      <c r="C2702" s="0">
        <v>-49635.304687</v>
      </c>
      <c r="D2702" s="0">
        <v>20472.066406</v>
      </c>
      <c r="E2702" s="0">
        <v>0.198167</v>
      </c>
      <c r="F2702" s="0">
        <v>9.975695</v>
      </c>
      <c r="G2702" s="0">
        <v>-0.228104</v>
      </c>
      <c r="H2702" s="0">
        <v>-0.036295</v>
      </c>
      <c r="I2702" s="0">
        <v>-0.000703</v>
      </c>
      <c r="J2702" s="0">
        <v>0.003546</v>
      </c>
      <c r="K2702" s="0">
        <v>1012.089966</v>
      </c>
      <c r="L2702" s="0">
        <v>40.474335</v>
      </c>
      <c r="W2702" s="0">
        <f t="shared" si="42"/>
        <v>53691.443023512569</v>
      </c>
    </row>
    <row r="2703">
      <c r="A2703" s="0">
        <v>383.27625</v>
      </c>
      <c r="B2703" s="0">
        <v>-145.393906</v>
      </c>
      <c r="C2703" s="0">
        <v>-49642.640625</v>
      </c>
      <c r="D2703" s="0">
        <v>20402.421875</v>
      </c>
      <c r="E2703" s="0">
        <v>0.197919</v>
      </c>
      <c r="F2703" s="0">
        <v>9.973738</v>
      </c>
      <c r="G2703" s="0">
        <v>-0.228247</v>
      </c>
      <c r="H2703" s="0">
        <v>-0.029901</v>
      </c>
      <c r="I2703" s="0">
        <v>-0.000284</v>
      </c>
      <c r="J2703" s="0">
        <v>0.000304</v>
      </c>
      <c r="K2703" s="0">
        <v>1012.089966</v>
      </c>
      <c r="L2703" s="0">
        <v>40.474335</v>
      </c>
      <c r="W2703" s="0">
        <f t="shared" si="42"/>
        <v>53671.8895323826</v>
      </c>
    </row>
    <row r="2704">
      <c r="A2704" s="0">
        <v>383.2875</v>
      </c>
      <c r="B2704" s="0">
        <v>-179.862396</v>
      </c>
      <c r="C2704" s="0">
        <v>-49626.550781</v>
      </c>
      <c r="D2704" s="0">
        <v>20397.794922</v>
      </c>
      <c r="E2704" s="0">
        <v>0.209832</v>
      </c>
      <c r="F2704" s="0">
        <v>9.971584</v>
      </c>
      <c r="G2704" s="0">
        <v>-0.213202</v>
      </c>
      <c r="H2704" s="0">
        <v>-0.008914</v>
      </c>
      <c r="I2704" s="0">
        <v>0.003004</v>
      </c>
      <c r="J2704" s="0">
        <v>-0.008522</v>
      </c>
      <c r="K2704" s="0">
        <v>1012.089966</v>
      </c>
      <c r="L2704" s="0">
        <v>40.474335</v>
      </c>
      <c r="W2704" s="0">
        <f t="shared" si="42"/>
        <v>53655.353233210895</v>
      </c>
    </row>
    <row r="2705">
      <c r="A2705" s="0">
        <v>383.29875</v>
      </c>
      <c r="B2705" s="0">
        <v>-20.763506</v>
      </c>
      <c r="C2705" s="0">
        <v>-49636.292969</v>
      </c>
      <c r="D2705" s="0">
        <v>20525.863281</v>
      </c>
      <c r="E2705" s="0">
        <v>0.211819</v>
      </c>
      <c r="F2705" s="0">
        <v>9.966458</v>
      </c>
      <c r="G2705" s="0">
        <v>-0.214336</v>
      </c>
      <c r="H2705" s="0">
        <v>0.016433</v>
      </c>
      <c r="I2705" s="0">
        <v>0.004275</v>
      </c>
      <c r="J2705" s="0">
        <v>-0.016755</v>
      </c>
      <c r="K2705" s="0">
        <v>1012.089966</v>
      </c>
      <c r="L2705" s="0">
        <v>40.474335</v>
      </c>
      <c r="W2705" s="0">
        <f t="shared" si="42"/>
        <v>53712.876242646736</v>
      </c>
    </row>
    <row r="2706">
      <c r="A2706" s="0">
        <v>383.31</v>
      </c>
      <c r="B2706" s="0">
        <v>79.389488</v>
      </c>
      <c r="C2706" s="0">
        <v>-49630.402344</v>
      </c>
      <c r="D2706" s="0">
        <v>20445.125</v>
      </c>
      <c r="E2706" s="0">
        <v>0.201286</v>
      </c>
      <c r="F2706" s="0">
        <v>9.960077</v>
      </c>
      <c r="G2706" s="0">
        <v>-0.217534</v>
      </c>
      <c r="H2706" s="0">
        <v>0.041459</v>
      </c>
      <c r="I2706" s="0">
        <v>0.008253</v>
      </c>
      <c r="J2706" s="0">
        <v>-0.022509</v>
      </c>
      <c r="K2706" s="0">
        <v>1012.070007</v>
      </c>
      <c r="L2706" s="0">
        <v>40.479023</v>
      </c>
      <c r="W2706" s="0">
        <f t="shared" si="42"/>
        <v>53676.682794149558</v>
      </c>
    </row>
    <row r="2707">
      <c r="A2707" s="0">
        <v>383.32125</v>
      </c>
      <c r="B2707" s="0">
        <v>-44.629509</v>
      </c>
      <c r="C2707" s="0">
        <v>-49636.984375</v>
      </c>
      <c r="D2707" s="0">
        <v>20514.757812</v>
      </c>
      <c r="E2707" s="0">
        <v>0.197323</v>
      </c>
      <c r="F2707" s="0">
        <v>9.967069</v>
      </c>
      <c r="G2707" s="0">
        <v>-0.218033</v>
      </c>
      <c r="H2707" s="0">
        <v>0.05684</v>
      </c>
      <c r="I2707" s="0">
        <v>0.011332</v>
      </c>
      <c r="J2707" s="0">
        <v>-0.024328</v>
      </c>
      <c r="K2707" s="0">
        <v>1012.070007</v>
      </c>
      <c r="L2707" s="0">
        <v>40.479023</v>
      </c>
      <c r="W2707" s="0">
        <f t="shared" si="42"/>
        <v>53709.286885249952</v>
      </c>
    </row>
    <row r="2708">
      <c r="A2708" s="0">
        <v>383.3325</v>
      </c>
      <c r="B2708" s="0">
        <v>-73.86702</v>
      </c>
      <c r="C2708" s="0">
        <v>-49631.890625</v>
      </c>
      <c r="D2708" s="0">
        <v>20454.400391</v>
      </c>
      <c r="E2708" s="0">
        <v>0.203397</v>
      </c>
      <c r="F2708" s="0">
        <v>9.972504</v>
      </c>
      <c r="G2708" s="0">
        <v>-0.230662</v>
      </c>
      <c r="H2708" s="0">
        <v>0.066542</v>
      </c>
      <c r="I2708" s="0">
        <v>0.012344</v>
      </c>
      <c r="J2708" s="0">
        <v>-0.026644</v>
      </c>
      <c r="K2708" s="0">
        <v>1012.070007</v>
      </c>
      <c r="L2708" s="0">
        <v>40.479023</v>
      </c>
      <c r="W2708" s="0">
        <f t="shared" si="42"/>
        <v>53681.584539802359</v>
      </c>
    </row>
    <row r="2709">
      <c r="A2709" s="0">
        <v>383.34375</v>
      </c>
      <c r="B2709" s="0">
        <v>-17.321289</v>
      </c>
      <c r="C2709" s="0">
        <v>-49635.027344</v>
      </c>
      <c r="D2709" s="0">
        <v>20468.884766</v>
      </c>
      <c r="E2709" s="0">
        <v>0.200336</v>
      </c>
      <c r="F2709" s="0">
        <v>9.971015</v>
      </c>
      <c r="G2709" s="0">
        <v>-0.23059</v>
      </c>
      <c r="H2709" s="0">
        <v>0.070555</v>
      </c>
      <c r="I2709" s="0">
        <v>0.012618</v>
      </c>
      <c r="J2709" s="0">
        <v>-0.023854</v>
      </c>
      <c r="K2709" s="0">
        <v>1012.070007</v>
      </c>
      <c r="L2709" s="0">
        <v>40.479023</v>
      </c>
      <c r="W2709" s="0">
        <f t="shared" si="42"/>
        <v>53689.957003432843</v>
      </c>
    </row>
    <row r="2710">
      <c r="A2710" s="0">
        <v>383.355</v>
      </c>
      <c r="B2710" s="0">
        <v>-88.138458</v>
      </c>
      <c r="C2710" s="0">
        <v>-49659.484375</v>
      </c>
      <c r="D2710" s="0">
        <v>20383.730469</v>
      </c>
      <c r="E2710" s="0">
        <v>0.205619</v>
      </c>
      <c r="F2710" s="0">
        <v>9.968547</v>
      </c>
      <c r="G2710" s="0">
        <v>-0.225303</v>
      </c>
      <c r="H2710" s="0">
        <v>0.069092</v>
      </c>
      <c r="I2710" s="0">
        <v>0.013673</v>
      </c>
      <c r="J2710" s="0">
        <v>-0.022096</v>
      </c>
      <c r="K2710" s="0">
        <v>1012.070007</v>
      </c>
      <c r="L2710" s="0">
        <v>40.479023</v>
      </c>
      <c r="W2710" s="0">
        <f t="shared" si="42"/>
        <v>53680.244267434988</v>
      </c>
    </row>
    <row r="2711">
      <c r="A2711" s="0">
        <v>383.36625</v>
      </c>
      <c r="B2711" s="0">
        <v>-50.991573</v>
      </c>
      <c r="C2711" s="0">
        <v>-49648.425781</v>
      </c>
      <c r="D2711" s="0">
        <v>20473.835937</v>
      </c>
      <c r="E2711" s="0">
        <v>0.202931</v>
      </c>
      <c r="F2711" s="0">
        <v>9.966746</v>
      </c>
      <c r="G2711" s="0">
        <v>-0.211224</v>
      </c>
      <c r="H2711" s="0">
        <v>0.05263</v>
      </c>
      <c r="I2711" s="0">
        <v>0.012291</v>
      </c>
      <c r="J2711" s="0">
        <v>-0.019208</v>
      </c>
      <c r="K2711" s="0">
        <v>1012.070007</v>
      </c>
      <c r="L2711" s="0">
        <v>40.479023</v>
      </c>
      <c r="W2711" s="0">
        <f t="shared" si="42"/>
        <v>53704.252537831439</v>
      </c>
    </row>
    <row r="2712">
      <c r="A2712" s="0">
        <v>383.3775</v>
      </c>
      <c r="B2712" s="0">
        <v>-81.636993</v>
      </c>
      <c r="C2712" s="0">
        <v>-49605.058594</v>
      </c>
      <c r="D2712" s="0">
        <v>20405.115234</v>
      </c>
      <c r="E2712" s="0">
        <v>0.193346</v>
      </c>
      <c r="F2712" s="0">
        <v>9.960808</v>
      </c>
      <c r="G2712" s="0">
        <v>-0.224517</v>
      </c>
      <c r="H2712" s="0">
        <v>0.037535</v>
      </c>
      <c r="I2712" s="0">
        <v>0.009925</v>
      </c>
      <c r="J2712" s="0">
        <v>-0.014422</v>
      </c>
      <c r="K2712" s="0">
        <v>1012.070007</v>
      </c>
      <c r="L2712" s="0">
        <v>40.479023</v>
      </c>
      <c r="W2712" s="0">
        <f t="shared" si="42"/>
        <v>53638.020381308059</v>
      </c>
    </row>
    <row r="2713">
      <c r="A2713" s="0">
        <v>383.38875</v>
      </c>
      <c r="B2713" s="0">
        <v>-114.920998</v>
      </c>
      <c r="C2713" s="0">
        <v>-49623.074219</v>
      </c>
      <c r="D2713" s="0">
        <v>20472.744141</v>
      </c>
      <c r="E2713" s="0">
        <v>0.192404</v>
      </c>
      <c r="F2713" s="0">
        <v>9.964564</v>
      </c>
      <c r="G2713" s="0">
        <v>-0.231624</v>
      </c>
      <c r="H2713" s="0">
        <v>0.009617</v>
      </c>
      <c r="I2713" s="0">
        <v>0.006336</v>
      </c>
      <c r="J2713" s="0">
        <v>-0.009552</v>
      </c>
      <c r="K2713" s="0">
        <v>1012.070007</v>
      </c>
      <c r="L2713" s="0">
        <v>40.479023</v>
      </c>
      <c r="W2713" s="0">
        <f t="shared" si="42"/>
        <v>53680.498828187257</v>
      </c>
    </row>
    <row r="2714">
      <c r="A2714" s="0">
        <v>383.4</v>
      </c>
      <c r="B2714" s="0">
        <v>-83.052147</v>
      </c>
      <c r="C2714" s="0">
        <v>-49635.78125</v>
      </c>
      <c r="D2714" s="0">
        <v>20420.300781</v>
      </c>
      <c r="E2714" s="0">
        <v>0.208894</v>
      </c>
      <c r="F2714" s="0">
        <v>9.963132</v>
      </c>
      <c r="G2714" s="0">
        <v>-0.221042</v>
      </c>
      <c r="H2714" s="0">
        <v>-0.011567</v>
      </c>
      <c r="I2714" s="0">
        <v>0.003354</v>
      </c>
      <c r="J2714" s="0">
        <v>-0.002715</v>
      </c>
      <c r="K2714" s="0">
        <v>1012.079956</v>
      </c>
      <c r="L2714" s="0">
        <v>40.48156</v>
      </c>
      <c r="W2714" s="0">
        <f t="shared" si="42"/>
        <v>53672.2121953575</v>
      </c>
    </row>
    <row r="2715">
      <c r="A2715" s="0">
        <v>383.41125</v>
      </c>
      <c r="B2715" s="0">
        <v>-44.404087</v>
      </c>
      <c r="C2715" s="0">
        <v>-49625.648437</v>
      </c>
      <c r="D2715" s="0">
        <v>20467.224609</v>
      </c>
      <c r="E2715" s="0">
        <v>0.199701</v>
      </c>
      <c r="F2715" s="0">
        <v>9.968103</v>
      </c>
      <c r="G2715" s="0">
        <v>-0.217097</v>
      </c>
      <c r="H2715" s="0">
        <v>-0.030812</v>
      </c>
      <c r="I2715" s="0">
        <v>0.001088</v>
      </c>
      <c r="J2715" s="0">
        <v>0.002036</v>
      </c>
      <c r="K2715" s="0">
        <v>1012.079956</v>
      </c>
      <c r="L2715" s="0">
        <v>40.48156</v>
      </c>
      <c r="W2715" s="0">
        <f t="shared" si="42"/>
        <v>53680.669125029715</v>
      </c>
    </row>
    <row r="2716">
      <c r="A2716" s="0">
        <v>383.4225</v>
      </c>
      <c r="B2716" s="0">
        <v>-46.606941</v>
      </c>
      <c r="C2716" s="0">
        <v>-49615.53125</v>
      </c>
      <c r="D2716" s="0">
        <v>20656.292969</v>
      </c>
      <c r="E2716" s="0">
        <v>0.189474</v>
      </c>
      <c r="F2716" s="0">
        <v>9.965496</v>
      </c>
      <c r="G2716" s="0">
        <v>-0.235861</v>
      </c>
      <c r="H2716" s="0">
        <v>-0.03478</v>
      </c>
      <c r="I2716" s="0">
        <v>-2.000681E-05</v>
      </c>
      <c r="J2716" s="0">
        <v>0.004483</v>
      </c>
      <c r="K2716" s="0">
        <v>1012.079956</v>
      </c>
      <c r="L2716" s="0">
        <v>40.48156</v>
      </c>
      <c r="W2716" s="0">
        <f t="shared" si="42"/>
        <v>53743.702446406081</v>
      </c>
    </row>
    <row r="2717">
      <c r="A2717" s="0">
        <v>383.43375</v>
      </c>
      <c r="B2717" s="0">
        <v>-7.523069</v>
      </c>
      <c r="C2717" s="0">
        <v>-49621.507812</v>
      </c>
      <c r="D2717" s="0">
        <v>20524.605469</v>
      </c>
      <c r="E2717" s="0">
        <v>0.1911</v>
      </c>
      <c r="F2717" s="0">
        <v>9.967925</v>
      </c>
      <c r="G2717" s="0">
        <v>-0.229257</v>
      </c>
      <c r="H2717" s="0">
        <v>-0.034684</v>
      </c>
      <c r="I2717" s="0">
        <v>-0.000697</v>
      </c>
      <c r="J2717" s="0">
        <v>0.002799</v>
      </c>
      <c r="K2717" s="0">
        <v>1012.079956</v>
      </c>
      <c r="L2717" s="0">
        <v>40.48156</v>
      </c>
      <c r="W2717" s="0">
        <f t="shared" si="42"/>
        <v>53698.729256762206</v>
      </c>
    </row>
    <row r="2718">
      <c r="A2718" s="0">
        <v>383.445</v>
      </c>
      <c r="B2718" s="0">
        <v>23.319441</v>
      </c>
      <c r="C2718" s="0">
        <v>-49637.21875</v>
      </c>
      <c r="D2718" s="0">
        <v>20386.742187</v>
      </c>
      <c r="E2718" s="0">
        <v>0.190445</v>
      </c>
      <c r="F2718" s="0">
        <v>9.963635</v>
      </c>
      <c r="G2718" s="0">
        <v>-0.214656</v>
      </c>
      <c r="H2718" s="0">
        <v>-0.026085</v>
      </c>
      <c r="I2718" s="0">
        <v>5.937027E-06</v>
      </c>
      <c r="J2718" s="0">
        <v>-0.002584</v>
      </c>
      <c r="K2718" s="0">
        <v>1012.079956</v>
      </c>
      <c r="L2718" s="0">
        <v>40.48156</v>
      </c>
      <c r="W2718" s="0">
        <f t="shared" si="42"/>
        <v>53660.723867936089</v>
      </c>
    </row>
    <row r="2719">
      <c r="A2719" s="0">
        <v>383.45625</v>
      </c>
      <c r="B2719" s="0">
        <v>156.851608</v>
      </c>
      <c r="C2719" s="0">
        <v>-49639.621094</v>
      </c>
      <c r="D2719" s="0">
        <v>20445.136719</v>
      </c>
      <c r="E2719" s="0">
        <v>0.184977</v>
      </c>
      <c r="F2719" s="0">
        <v>9.973438</v>
      </c>
      <c r="G2719" s="0">
        <v>-0.230601</v>
      </c>
      <c r="H2719" s="0">
        <v>-0.012414</v>
      </c>
      <c r="I2719" s="0">
        <v>0.001801</v>
      </c>
      <c r="J2719" s="0">
        <v>-0.007939</v>
      </c>
      <c r="K2719" s="0">
        <v>1012.079956</v>
      </c>
      <c r="L2719" s="0">
        <v>40.48156</v>
      </c>
      <c r="W2719" s="0">
        <f t="shared" si="42"/>
        <v>53685.381625181952</v>
      </c>
    </row>
    <row r="2720">
      <c r="A2720" s="0">
        <v>383.4675</v>
      </c>
      <c r="B2720" s="0">
        <v>-31.702642</v>
      </c>
      <c r="C2720" s="0">
        <v>-49665.546875</v>
      </c>
      <c r="D2720" s="0">
        <v>20456.136719</v>
      </c>
      <c r="E2720" s="0">
        <v>0.191287</v>
      </c>
      <c r="F2720" s="0">
        <v>9.971534</v>
      </c>
      <c r="G2720" s="0">
        <v>-0.2318</v>
      </c>
      <c r="H2720" s="0">
        <v>0.011165</v>
      </c>
      <c r="I2720" s="0">
        <v>0.005126</v>
      </c>
      <c r="J2720" s="0">
        <v>-0.014171</v>
      </c>
      <c r="K2720" s="0">
        <v>1012.079956</v>
      </c>
      <c r="L2720" s="0">
        <v>40.48156</v>
      </c>
      <c r="W2720" s="0">
        <f t="shared" si="42"/>
        <v>53713.323123008806</v>
      </c>
    </row>
    <row r="2721">
      <c r="A2721" s="0">
        <v>383.47875</v>
      </c>
      <c r="B2721" s="0">
        <v>-20.770952</v>
      </c>
      <c r="C2721" s="0">
        <v>-49625.59375</v>
      </c>
      <c r="D2721" s="0">
        <v>20489.130859</v>
      </c>
      <c r="E2721" s="0">
        <v>0.198735</v>
      </c>
      <c r="F2721" s="0">
        <v>9.971572</v>
      </c>
      <c r="G2721" s="0">
        <v>-0.224861</v>
      </c>
      <c r="H2721" s="0">
        <v>0.034501</v>
      </c>
      <c r="I2721" s="0">
        <v>0.00801</v>
      </c>
      <c r="J2721" s="0">
        <v>-0.021192</v>
      </c>
      <c r="K2721" s="0">
        <v>1012.079956</v>
      </c>
      <c r="L2721" s="0">
        <v>40.48156</v>
      </c>
      <c r="W2721" s="0">
        <f t="shared" si="42"/>
        <v>53688.960409284438</v>
      </c>
    </row>
    <row r="2722">
      <c r="A2722" s="0">
        <v>383.49</v>
      </c>
      <c r="B2722" s="0">
        <v>96.039368</v>
      </c>
      <c r="C2722" s="0">
        <v>-49646.863281</v>
      </c>
      <c r="D2722" s="0">
        <v>20413.439453</v>
      </c>
      <c r="E2722" s="0">
        <v>0.192003</v>
      </c>
      <c r="F2722" s="0">
        <v>9.965046</v>
      </c>
      <c r="G2722" s="0">
        <v>-0.226132</v>
      </c>
      <c r="H2722" s="0">
        <v>0.052444</v>
      </c>
      <c r="I2722" s="0">
        <v>0.010869</v>
      </c>
      <c r="J2722" s="0">
        <v>-0.02456</v>
      </c>
      <c r="K2722" s="0">
        <v>1012.079956</v>
      </c>
      <c r="L2722" s="0">
        <v>40.48156</v>
      </c>
      <c r="W2722" s="0">
        <f t="shared" si="42"/>
        <v>53679.873020563384</v>
      </c>
    </row>
    <row r="2723">
      <c r="A2723" s="0">
        <v>383.50125</v>
      </c>
      <c r="B2723" s="0">
        <v>-2.792678</v>
      </c>
      <c r="C2723" s="0">
        <v>-49642.449219</v>
      </c>
      <c r="D2723" s="0">
        <v>20465.064453</v>
      </c>
      <c r="E2723" s="0">
        <v>0.205475</v>
      </c>
      <c r="F2723" s="0">
        <v>9.967877</v>
      </c>
      <c r="G2723" s="0">
        <v>-0.237538</v>
      </c>
      <c r="H2723" s="0">
        <v>0.066542</v>
      </c>
      <c r="I2723" s="0">
        <v>0.012741</v>
      </c>
      <c r="J2723" s="0">
        <v>-0.027219</v>
      </c>
      <c r="K2723" s="0">
        <v>1012.079956</v>
      </c>
      <c r="L2723" s="0">
        <v>40.479023</v>
      </c>
      <c r="W2723" s="0">
        <f t="shared" si="42"/>
        <v>53695.35953250977</v>
      </c>
    </row>
    <row r="2724">
      <c r="A2724" s="0">
        <v>383.5125</v>
      </c>
      <c r="B2724" s="0">
        <v>-46.113106</v>
      </c>
      <c r="C2724" s="0">
        <v>-49627.671875</v>
      </c>
      <c r="D2724" s="0">
        <v>20548.207031</v>
      </c>
      <c r="E2724" s="0">
        <v>0.208055</v>
      </c>
      <c r="F2724" s="0">
        <v>9.954205</v>
      </c>
      <c r="G2724" s="0">
        <v>-0.234592</v>
      </c>
      <c r="H2724" s="0">
        <v>0.073299</v>
      </c>
      <c r="I2724" s="0">
        <v>0.013112</v>
      </c>
      <c r="J2724" s="0">
        <v>-0.025594</v>
      </c>
      <c r="K2724" s="0">
        <v>1012.079956</v>
      </c>
      <c r="L2724" s="0">
        <v>40.479023</v>
      </c>
      <c r="W2724" s="0">
        <f t="shared" si="42"/>
        <v>53713.469021652745</v>
      </c>
    </row>
    <row r="2725">
      <c r="A2725" s="0">
        <v>383.52375</v>
      </c>
      <c r="B2725" s="0">
        <v>-76.555702</v>
      </c>
      <c r="C2725" s="0">
        <v>-49636.480469</v>
      </c>
      <c r="D2725" s="0">
        <v>20476.160156</v>
      </c>
      <c r="E2725" s="0">
        <v>0.205994</v>
      </c>
      <c r="F2725" s="0">
        <v>9.969056</v>
      </c>
      <c r="G2725" s="0">
        <v>-0.221553</v>
      </c>
      <c r="H2725" s="0">
        <v>0.068034</v>
      </c>
      <c r="I2725" s="0">
        <v>0.012917</v>
      </c>
      <c r="J2725" s="0">
        <v>-0.022201</v>
      </c>
      <c r="K2725" s="0">
        <v>1012.079956</v>
      </c>
      <c r="L2725" s="0">
        <v>40.479023</v>
      </c>
      <c r="W2725" s="0">
        <f t="shared" si="42"/>
        <v>53694.126204447071</v>
      </c>
    </row>
    <row r="2726">
      <c r="A2726" s="0">
        <v>383.535</v>
      </c>
      <c r="B2726" s="0">
        <v>-138.871948</v>
      </c>
      <c r="C2726" s="0">
        <v>-49650.355469</v>
      </c>
      <c r="D2726" s="0">
        <v>20485.867187</v>
      </c>
      <c r="E2726" s="0">
        <v>0.201457</v>
      </c>
      <c r="F2726" s="0">
        <v>9.967952</v>
      </c>
      <c r="G2726" s="0">
        <v>-0.226665</v>
      </c>
      <c r="H2726" s="0">
        <v>0.054006</v>
      </c>
      <c r="I2726" s="0">
        <v>0.012209</v>
      </c>
      <c r="J2726" s="0">
        <v>-0.018082</v>
      </c>
      <c r="K2726" s="0">
        <v>1012.079956</v>
      </c>
      <c r="L2726" s="0">
        <v>40.479023</v>
      </c>
      <c r="W2726" s="0">
        <f t="shared" si="42"/>
        <v>53710.779532784691</v>
      </c>
    </row>
    <row r="2727">
      <c r="A2727" s="0">
        <v>383.54625</v>
      </c>
      <c r="B2727" s="0">
        <v>-30.427015</v>
      </c>
      <c r="C2727" s="0">
        <v>-49648.695312</v>
      </c>
      <c r="D2727" s="0">
        <v>20468.761719</v>
      </c>
      <c r="E2727" s="0">
        <v>0.214165</v>
      </c>
      <c r="F2727" s="0">
        <v>9.964993</v>
      </c>
      <c r="G2727" s="0">
        <v>-0.230686</v>
      </c>
      <c r="H2727" s="0">
        <v>0.032481</v>
      </c>
      <c r="I2727" s="0">
        <v>0.008944</v>
      </c>
      <c r="J2727" s="0">
        <v>-0.013519</v>
      </c>
      <c r="K2727" s="0">
        <v>1012.079956</v>
      </c>
      <c r="L2727" s="0">
        <v>40.479023</v>
      </c>
      <c r="W2727" s="0">
        <f t="shared" si="42"/>
        <v>53702.551878809754</v>
      </c>
    </row>
    <row r="2728">
      <c r="A2728" s="0">
        <v>383.5575</v>
      </c>
      <c r="B2728" s="0">
        <v>14.019376</v>
      </c>
      <c r="C2728" s="0">
        <v>-49637.363281</v>
      </c>
      <c r="D2728" s="0">
        <v>20492.326172</v>
      </c>
      <c r="E2728" s="0">
        <v>0.199666</v>
      </c>
      <c r="F2728" s="0">
        <v>9.966736</v>
      </c>
      <c r="G2728" s="0">
        <v>-0.214053</v>
      </c>
      <c r="H2728" s="0">
        <v>0.010278</v>
      </c>
      <c r="I2728" s="0">
        <v>0.005574</v>
      </c>
      <c r="J2728" s="0">
        <v>-0.008876</v>
      </c>
      <c r="K2728" s="0">
        <v>1012.079956</v>
      </c>
      <c r="L2728" s="0">
        <v>40.479023</v>
      </c>
      <c r="W2728" s="0">
        <f t="shared" si="42"/>
        <v>53701.056432555466</v>
      </c>
    </row>
    <row r="2729">
      <c r="A2729" s="0">
        <v>383.56875</v>
      </c>
      <c r="B2729" s="0">
        <v>-43.125393</v>
      </c>
      <c r="C2729" s="0">
        <v>-49642.902344</v>
      </c>
      <c r="D2729" s="0">
        <v>20449.146484</v>
      </c>
      <c r="E2729" s="0">
        <v>0.205025</v>
      </c>
      <c r="F2729" s="0">
        <v>9.981938</v>
      </c>
      <c r="G2729" s="0">
        <v>-0.225334</v>
      </c>
      <c r="H2729" s="0">
        <v>-0.013216</v>
      </c>
      <c r="I2729" s="0">
        <v>0.002332</v>
      </c>
      <c r="J2729" s="0">
        <v>-0.003905</v>
      </c>
      <c r="K2729" s="0">
        <v>1012.079956</v>
      </c>
      <c r="L2729" s="0">
        <v>40.479023</v>
      </c>
      <c r="W2729" s="0">
        <f t="shared" si="42"/>
        <v>53689.730906939105</v>
      </c>
    </row>
    <row r="2730">
      <c r="A2730" s="0">
        <v>383.58</v>
      </c>
      <c r="B2730" s="0">
        <v>-44.161491</v>
      </c>
      <c r="C2730" s="0">
        <v>-49632.316406</v>
      </c>
      <c r="D2730" s="0">
        <v>20479.253906</v>
      </c>
      <c r="E2730" s="0">
        <v>0.195599</v>
      </c>
      <c r="F2730" s="0">
        <v>9.961292</v>
      </c>
      <c r="G2730" s="0">
        <v>-0.221158</v>
      </c>
      <c r="H2730" s="0">
        <v>-0.025257</v>
      </c>
      <c r="I2730" s="0">
        <v>0.001583</v>
      </c>
      <c r="J2730" s="0">
        <v>0.000391</v>
      </c>
      <c r="K2730" s="0">
        <v>1012.079956</v>
      </c>
      <c r="L2730" s="0">
        <v>40.479023</v>
      </c>
      <c r="W2730" s="0">
        <f t="shared" si="42"/>
        <v>53691.420381742559</v>
      </c>
    </row>
    <row r="2731">
      <c r="A2731" s="0">
        <v>383.59125</v>
      </c>
      <c r="B2731" s="0">
        <v>-31.93788</v>
      </c>
      <c r="C2731" s="0">
        <v>-49641.566406</v>
      </c>
      <c r="D2731" s="0">
        <v>20489.867187</v>
      </c>
      <c r="E2731" s="0">
        <v>0.193666</v>
      </c>
      <c r="F2731" s="0">
        <v>9.971427</v>
      </c>
      <c r="G2731" s="0">
        <v>-0.216927</v>
      </c>
      <c r="H2731" s="0">
        <v>-0.032946</v>
      </c>
      <c r="I2731" s="0">
        <v>0.000164</v>
      </c>
      <c r="J2731" s="0">
        <v>0.002809</v>
      </c>
      <c r="K2731" s="0">
        <v>1012.079956</v>
      </c>
      <c r="L2731" s="0">
        <v>40.479023</v>
      </c>
      <c r="W2731" s="0">
        <f t="shared" si="42"/>
        <v>53704.010954586862</v>
      </c>
    </row>
    <row r="2732">
      <c r="A2732" s="0">
        <v>383.6025</v>
      </c>
      <c r="B2732" s="0">
        <v>-57.78323</v>
      </c>
      <c r="C2732" s="0">
        <v>-49623.890625</v>
      </c>
      <c r="D2732" s="0">
        <v>20499.605469</v>
      </c>
      <c r="E2732" s="0">
        <v>0.210803</v>
      </c>
      <c r="F2732" s="0">
        <v>9.970968</v>
      </c>
      <c r="G2732" s="0">
        <v>-0.205457</v>
      </c>
      <c r="H2732" s="0">
        <v>-0.034657</v>
      </c>
      <c r="I2732" s="0">
        <v>-0.000233</v>
      </c>
      <c r="J2732" s="0">
        <v>0.001594</v>
      </c>
      <c r="K2732" s="0">
        <v>1012.079956</v>
      </c>
      <c r="L2732" s="0">
        <v>40.479023</v>
      </c>
      <c r="W2732" s="0">
        <f t="shared" si="42"/>
        <v>53691.411641418839</v>
      </c>
    </row>
    <row r="2733">
      <c r="A2733" s="0">
        <v>383.61375</v>
      </c>
      <c r="B2733" s="0">
        <v>-28.629856</v>
      </c>
      <c r="C2733" s="0">
        <v>-49627.589844</v>
      </c>
      <c r="D2733" s="0">
        <v>20386.708984</v>
      </c>
      <c r="E2733" s="0">
        <v>0.200936</v>
      </c>
      <c r="F2733" s="0">
        <v>9.975998</v>
      </c>
      <c r="G2733" s="0">
        <v>-0.223256</v>
      </c>
      <c r="H2733" s="0">
        <v>-0.027821</v>
      </c>
      <c r="I2733" s="0">
        <v>0.000966</v>
      </c>
      <c r="J2733" s="0">
        <v>-0.001989</v>
      </c>
      <c r="K2733" s="0">
        <v>1012.079956</v>
      </c>
      <c r="L2733" s="0">
        <v>40.479023</v>
      </c>
      <c r="W2733" s="0">
        <f t="shared" si="42"/>
        <v>53651.807020744913</v>
      </c>
    </row>
    <row r="2734">
      <c r="A2734" s="0">
        <v>383.625</v>
      </c>
      <c r="B2734" s="0">
        <v>-25.430231</v>
      </c>
      <c r="C2734" s="0">
        <v>-49640.851562</v>
      </c>
      <c r="D2734" s="0">
        <v>20514.728516</v>
      </c>
      <c r="E2734" s="0">
        <v>0.207543</v>
      </c>
      <c r="F2734" s="0">
        <v>9.962368</v>
      </c>
      <c r="G2734" s="0">
        <v>-0.235574</v>
      </c>
      <c r="H2734" s="0">
        <v>-0.009759</v>
      </c>
      <c r="I2734" s="0">
        <v>0.001495</v>
      </c>
      <c r="J2734" s="0">
        <v>-0.007844</v>
      </c>
      <c r="K2734" s="0">
        <v>1012.079956</v>
      </c>
      <c r="L2734" s="0">
        <v>40.479023</v>
      </c>
      <c r="W2734" s="0">
        <f t="shared" si="42"/>
        <v>53712.83716749982</v>
      </c>
    </row>
    <row r="2735">
      <c r="A2735" s="0">
        <v>383.63625</v>
      </c>
      <c r="B2735" s="0">
        <v>-118.874969</v>
      </c>
      <c r="C2735" s="0">
        <v>-49638.039062</v>
      </c>
      <c r="D2735" s="0">
        <v>20509.886719</v>
      </c>
      <c r="E2735" s="0">
        <v>0.197418</v>
      </c>
      <c r="F2735" s="0">
        <v>9.969446</v>
      </c>
      <c r="G2735" s="0">
        <v>-0.230188</v>
      </c>
      <c r="H2735" s="0">
        <v>0.015079</v>
      </c>
      <c r="I2735" s="0">
        <v>0.005433</v>
      </c>
      <c r="J2735" s="0">
        <v>-0.015978</v>
      </c>
      <c r="K2735" s="0">
        <v>1012.079956</v>
      </c>
      <c r="L2735" s="0">
        <v>40.479023</v>
      </c>
      <c r="W2735" s="0">
        <f t="shared" si="42"/>
        <v>53708.5142822356</v>
      </c>
    </row>
    <row r="2736">
      <c r="A2736" s="0">
        <v>383.6475</v>
      </c>
      <c r="B2736" s="0">
        <v>-11.995593</v>
      </c>
      <c r="C2736" s="0">
        <v>-49654.105469</v>
      </c>
      <c r="D2736" s="0">
        <v>20509.146484</v>
      </c>
      <c r="E2736" s="0">
        <v>0.199019</v>
      </c>
      <c r="F2736" s="0">
        <v>9.972707</v>
      </c>
      <c r="G2736" s="0">
        <v>-0.221813</v>
      </c>
      <c r="H2736" s="0">
        <v>0.034127</v>
      </c>
      <c r="I2736" s="0">
        <v>0.008559</v>
      </c>
      <c r="J2736" s="0">
        <v>-0.02133</v>
      </c>
      <c r="K2736" s="0">
        <v>1012.079956</v>
      </c>
      <c r="L2736" s="0">
        <v>40.479023</v>
      </c>
      <c r="W2736" s="0">
        <f t="shared" si="42"/>
        <v>53722.950620037584</v>
      </c>
    </row>
    <row r="2737">
      <c r="A2737" s="0">
        <v>383.65875</v>
      </c>
      <c r="B2737" s="0">
        <v>44.345825</v>
      </c>
      <c r="C2737" s="0">
        <v>-49649.292969</v>
      </c>
      <c r="D2737" s="0">
        <v>20464.507812</v>
      </c>
      <c r="E2737" s="0">
        <v>0.199436</v>
      </c>
      <c r="F2737" s="0">
        <v>9.957563</v>
      </c>
      <c r="G2737" s="0">
        <v>-0.224693</v>
      </c>
      <c r="H2737" s="0">
        <v>0.045029</v>
      </c>
      <c r="I2737" s="0">
        <v>0.011184</v>
      </c>
      <c r="J2737" s="0">
        <v>-0.022845</v>
      </c>
      <c r="K2737" s="0">
        <v>1012.079956</v>
      </c>
      <c r="L2737" s="0">
        <v>40.479023</v>
      </c>
      <c r="W2737" s="0">
        <f t="shared" si="42"/>
        <v>53701.492892294875</v>
      </c>
    </row>
    <row r="2738">
      <c r="A2738" s="0">
        <v>383.67</v>
      </c>
      <c r="B2738" s="0">
        <v>1.911124</v>
      </c>
      <c r="C2738" s="0">
        <v>-49656.546875</v>
      </c>
      <c r="D2738" s="0">
        <v>20444.902344</v>
      </c>
      <c r="E2738" s="0">
        <v>0.206616</v>
      </c>
      <c r="F2738" s="0">
        <v>9.970965</v>
      </c>
      <c r="G2738" s="0">
        <v>-0.227594</v>
      </c>
      <c r="H2738" s="0">
        <v>0.064294</v>
      </c>
      <c r="I2738" s="0">
        <v>0.012391</v>
      </c>
      <c r="J2738" s="0">
        <v>-0.026488</v>
      </c>
      <c r="K2738" s="0">
        <v>1012.079956</v>
      </c>
      <c r="L2738" s="0">
        <v>40.479023</v>
      </c>
      <c r="W2738" s="0">
        <f t="shared" si="42"/>
        <v>53700.713990199081</v>
      </c>
    </row>
    <row r="2739">
      <c r="A2739" s="0">
        <v>383.68125</v>
      </c>
      <c r="B2739" s="0">
        <v>-5.76409</v>
      </c>
      <c r="C2739" s="0">
        <v>-49644.601562</v>
      </c>
      <c r="D2739" s="0">
        <v>20362.443359</v>
      </c>
      <c r="E2739" s="0">
        <v>0.201277</v>
      </c>
      <c r="F2739" s="0">
        <v>9.962588</v>
      </c>
      <c r="G2739" s="0">
        <v>-0.229104</v>
      </c>
      <c r="H2739" s="0">
        <v>0.066272</v>
      </c>
      <c r="I2739" s="0">
        <v>0.012595</v>
      </c>
      <c r="J2739" s="0">
        <v>-0.024698</v>
      </c>
      <c r="K2739" s="0">
        <v>1012.079956</v>
      </c>
      <c r="L2739" s="0">
        <v>40.479023</v>
      </c>
      <c r="W2739" s="0">
        <f t="shared" si="42"/>
        <v>53658.322719061485</v>
      </c>
    </row>
    <row r="2740">
      <c r="A2740" s="0">
        <v>383.6925</v>
      </c>
      <c r="B2740" s="0">
        <v>12.583969</v>
      </c>
      <c r="C2740" s="0">
        <v>-49626.871094</v>
      </c>
      <c r="D2740" s="0">
        <v>20481.015625</v>
      </c>
      <c r="E2740" s="0">
        <v>0.205524</v>
      </c>
      <c r="F2740" s="0">
        <v>9.963884</v>
      </c>
      <c r="G2740" s="0">
        <v>-0.217806</v>
      </c>
      <c r="H2740" s="0">
        <v>0.073331</v>
      </c>
      <c r="I2740" s="0">
        <v>0.014131</v>
      </c>
      <c r="J2740" s="0">
        <v>-0.023306</v>
      </c>
      <c r="K2740" s="0">
        <v>1012.079956</v>
      </c>
      <c r="L2740" s="0">
        <v>40.479023</v>
      </c>
      <c r="W2740" s="0">
        <f t="shared" si="42"/>
        <v>53687.042142105973</v>
      </c>
    </row>
    <row r="2741">
      <c r="A2741" s="0">
        <v>383.70375</v>
      </c>
      <c r="B2741" s="0">
        <v>-59.354271</v>
      </c>
      <c r="C2741" s="0">
        <v>-49635.046875</v>
      </c>
      <c r="D2741" s="0">
        <v>20472.912109</v>
      </c>
      <c r="E2741" s="0">
        <v>0.21386</v>
      </c>
      <c r="F2741" s="0">
        <v>9.963765</v>
      </c>
      <c r="G2741" s="0">
        <v>-0.227059</v>
      </c>
      <c r="H2741" s="0">
        <v>0.060119</v>
      </c>
      <c r="I2741" s="0">
        <v>0.011857</v>
      </c>
      <c r="J2741" s="0">
        <v>-0.020465</v>
      </c>
      <c r="K2741" s="0">
        <v>1012.089966</v>
      </c>
      <c r="L2741" s="0">
        <v>40.483906</v>
      </c>
      <c r="W2741" s="0">
        <f t="shared" si="42"/>
        <v>53691.540594732163</v>
      </c>
    </row>
    <row r="2742">
      <c r="A2742" s="0">
        <v>383.715</v>
      </c>
      <c r="B2742" s="0">
        <v>-23.632793</v>
      </c>
      <c r="C2742" s="0">
        <v>-49635.152344</v>
      </c>
      <c r="D2742" s="0">
        <v>20526.486328</v>
      </c>
      <c r="E2742" s="0">
        <v>0.199317</v>
      </c>
      <c r="F2742" s="0">
        <v>9.968268</v>
      </c>
      <c r="G2742" s="0">
        <v>-0.226765</v>
      </c>
      <c r="H2742" s="0">
        <v>0.039459</v>
      </c>
      <c r="I2742" s="0">
        <v>0.010448</v>
      </c>
      <c r="J2742" s="0">
        <v>-0.01542</v>
      </c>
      <c r="K2742" s="0">
        <v>1012.089966</v>
      </c>
      <c r="L2742" s="0">
        <v>40.483906</v>
      </c>
      <c r="W2742" s="0">
        <f t="shared" si="42"/>
        <v>53712.06147314181</v>
      </c>
    </row>
    <row r="2743">
      <c r="A2743" s="0">
        <v>383.72625</v>
      </c>
      <c r="B2743" s="0">
        <v>-43.186195</v>
      </c>
      <c r="C2743" s="0">
        <v>-49636.070312</v>
      </c>
      <c r="D2743" s="0">
        <v>20507.046875</v>
      </c>
      <c r="E2743" s="0">
        <v>0.211504</v>
      </c>
      <c r="F2743" s="0">
        <v>9.968063</v>
      </c>
      <c r="G2743" s="0">
        <v>-0.209636</v>
      </c>
      <c r="H2743" s="0">
        <v>0.012753</v>
      </c>
      <c r="I2743" s="0">
        <v>0.006782</v>
      </c>
      <c r="J2743" s="0">
        <v>-0.009743</v>
      </c>
      <c r="K2743" s="0">
        <v>1012.089966</v>
      </c>
      <c r="L2743" s="0">
        <v>40.483906</v>
      </c>
      <c r="W2743" s="0">
        <f t="shared" si="42"/>
        <v>53705.496111652239</v>
      </c>
    </row>
    <row r="2744">
      <c r="A2744" s="0">
        <v>383.7375</v>
      </c>
      <c r="B2744" s="0">
        <v>9.169587</v>
      </c>
      <c r="C2744" s="0">
        <v>-49633.570312</v>
      </c>
      <c r="D2744" s="0">
        <v>20500.945312</v>
      </c>
      <c r="E2744" s="0">
        <v>0.206737</v>
      </c>
      <c r="F2744" s="0">
        <v>9.959348</v>
      </c>
      <c r="G2744" s="0">
        <v>-0.233963</v>
      </c>
      <c r="H2744" s="0">
        <v>-0.011191</v>
      </c>
      <c r="I2744" s="0">
        <v>0.002573</v>
      </c>
      <c r="J2744" s="0">
        <v>-0.004084</v>
      </c>
      <c r="K2744" s="0">
        <v>1012.089966</v>
      </c>
      <c r="L2744" s="0">
        <v>40.483906</v>
      </c>
      <c r="W2744" s="0">
        <f t="shared" si="42"/>
        <v>53700.839329410752</v>
      </c>
    </row>
    <row r="2745">
      <c r="A2745" s="0">
        <v>383.74875</v>
      </c>
      <c r="B2745" s="0">
        <v>-5.34301</v>
      </c>
      <c r="C2745" s="0">
        <v>-49636.734375</v>
      </c>
      <c r="D2745" s="0">
        <v>20572.904297</v>
      </c>
      <c r="E2745" s="0">
        <v>0.199255</v>
      </c>
      <c r="F2745" s="0">
        <v>9.972632</v>
      </c>
      <c r="G2745" s="0">
        <v>-0.219229</v>
      </c>
      <c r="H2745" s="0">
        <v>-0.025563</v>
      </c>
      <c r="I2745" s="0">
        <v>0.001066</v>
      </c>
      <c r="J2745" s="0">
        <v>-6.348985E-05</v>
      </c>
      <c r="K2745" s="0">
        <v>1012.089966</v>
      </c>
      <c r="L2745" s="0">
        <v>40.483906</v>
      </c>
      <c r="W2745" s="0">
        <f t="shared" si="42"/>
        <v>53731.274125741547</v>
      </c>
    </row>
    <row r="2746">
      <c r="A2746" s="0">
        <v>383.76</v>
      </c>
      <c r="B2746" s="0">
        <v>45.15863</v>
      </c>
      <c r="C2746" s="0">
        <v>-49637.5625</v>
      </c>
      <c r="D2746" s="0">
        <v>20569.814453</v>
      </c>
      <c r="E2746" s="0">
        <v>0.195516</v>
      </c>
      <c r="F2746" s="0">
        <v>9.979116</v>
      </c>
      <c r="G2746" s="0">
        <v>-0.223759</v>
      </c>
      <c r="H2746" s="0">
        <v>-0.030517</v>
      </c>
      <c r="I2746" s="0">
        <v>-6.196678E-06</v>
      </c>
      <c r="J2746" s="0">
        <v>0.002591</v>
      </c>
      <c r="K2746" s="0">
        <v>1012.089966</v>
      </c>
      <c r="L2746" s="0">
        <v>40.483906</v>
      </c>
      <c r="W2746" s="0">
        <f t="shared" si="42"/>
        <v>53730.874893994769</v>
      </c>
    </row>
    <row r="2747">
      <c r="A2747" s="0">
        <v>383.77125</v>
      </c>
      <c r="B2747" s="0">
        <v>49.142948</v>
      </c>
      <c r="C2747" s="0">
        <v>-49593.621094</v>
      </c>
      <c r="D2747" s="0">
        <v>20515.498047</v>
      </c>
      <c r="E2747" s="0">
        <v>0.193757</v>
      </c>
      <c r="F2747" s="0">
        <v>9.975502</v>
      </c>
      <c r="G2747" s="0">
        <v>-0.224291</v>
      </c>
      <c r="H2747" s="0">
        <v>-0.034723</v>
      </c>
      <c r="I2747" s="0">
        <v>-0.000587</v>
      </c>
      <c r="J2747" s="0">
        <v>0.004008</v>
      </c>
      <c r="K2747" s="0">
        <v>1012.089966</v>
      </c>
      <c r="L2747" s="0">
        <v>40.483906</v>
      </c>
      <c r="W2747" s="0">
        <f t="shared" si="42"/>
        <v>53669.500914029755</v>
      </c>
    </row>
    <row r="2748">
      <c r="A2748" s="0">
        <v>383.7825</v>
      </c>
      <c r="B2748" s="0">
        <v>8.49123</v>
      </c>
      <c r="C2748" s="0">
        <v>-49630.511719</v>
      </c>
      <c r="D2748" s="0">
        <v>20555.759766</v>
      </c>
      <c r="E2748" s="0">
        <v>0.206448</v>
      </c>
      <c r="F2748" s="0">
        <v>9.970971</v>
      </c>
      <c r="G2748" s="0">
        <v>-0.221193</v>
      </c>
      <c r="H2748" s="0">
        <v>-0.028613</v>
      </c>
      <c r="I2748" s="0">
        <v>-0.001098</v>
      </c>
      <c r="J2748" s="0">
        <v>0.000159</v>
      </c>
      <c r="K2748" s="0">
        <v>1012.089966</v>
      </c>
      <c r="L2748" s="0">
        <v>40.483906</v>
      </c>
      <c r="W2748" s="0">
        <f t="shared" si="42"/>
        <v>53718.96336628517</v>
      </c>
    </row>
    <row r="2749">
      <c r="A2749" s="0">
        <v>383.79375</v>
      </c>
      <c r="B2749" s="0">
        <v>67.647224</v>
      </c>
      <c r="C2749" s="0">
        <v>-49646.929687</v>
      </c>
      <c r="D2749" s="0">
        <v>20241.96875</v>
      </c>
      <c r="E2749" s="0">
        <v>0.211148</v>
      </c>
      <c r="F2749" s="0">
        <v>9.972217</v>
      </c>
      <c r="G2749" s="0">
        <v>-0.230174</v>
      </c>
      <c r="H2749" s="0">
        <v>-0.015051</v>
      </c>
      <c r="I2749" s="0">
        <v>0.001339</v>
      </c>
      <c r="J2749" s="0">
        <v>-0.006461</v>
      </c>
      <c r="K2749" s="0">
        <v>1012.089966</v>
      </c>
      <c r="L2749" s="0">
        <v>40.483906</v>
      </c>
      <c r="W2749" s="0">
        <f t="shared" si="42"/>
        <v>53614.918654874542</v>
      </c>
    </row>
    <row r="2750">
      <c r="A2750" s="0">
        <v>383.805</v>
      </c>
      <c r="B2750" s="0">
        <v>-36.093803</v>
      </c>
      <c r="C2750" s="0">
        <v>-49621.164062</v>
      </c>
      <c r="D2750" s="0">
        <v>20398.861328</v>
      </c>
      <c r="E2750" s="0">
        <v>0.199343</v>
      </c>
      <c r="F2750" s="0">
        <v>9.9726</v>
      </c>
      <c r="G2750" s="0">
        <v>-0.216243</v>
      </c>
      <c r="H2750" s="0">
        <v>0.013421</v>
      </c>
      <c r="I2750" s="0">
        <v>0.005466</v>
      </c>
      <c r="J2750" s="0">
        <v>-0.014865</v>
      </c>
      <c r="K2750" s="0">
        <v>1012.079956</v>
      </c>
      <c r="L2750" s="0">
        <v>40.48156</v>
      </c>
      <c r="W2750" s="0">
        <f t="shared" si="42"/>
        <v>53650.487128352434</v>
      </c>
    </row>
    <row r="2751">
      <c r="A2751" s="0">
        <v>383.81625</v>
      </c>
      <c r="B2751" s="0">
        <v>-38.14481</v>
      </c>
      <c r="C2751" s="0">
        <v>-49621.488281</v>
      </c>
      <c r="D2751" s="0">
        <v>20485.0625</v>
      </c>
      <c r="E2751" s="0">
        <v>0.208362</v>
      </c>
      <c r="F2751" s="0">
        <v>9.971059</v>
      </c>
      <c r="G2751" s="0">
        <v>-0.225085</v>
      </c>
      <c r="H2751" s="0">
        <v>0.035442</v>
      </c>
      <c r="I2751" s="0">
        <v>0.00875</v>
      </c>
      <c r="J2751" s="0">
        <v>-0.021239</v>
      </c>
      <c r="K2751" s="0">
        <v>1012.079956</v>
      </c>
      <c r="L2751" s="0">
        <v>40.48156</v>
      </c>
      <c r="W2751" s="0">
        <f t="shared" si="42"/>
        <v>53683.622641145004</v>
      </c>
    </row>
    <row r="2752">
      <c r="A2752" s="0">
        <v>383.8275</v>
      </c>
      <c r="B2752" s="0">
        <v>45.200195</v>
      </c>
      <c r="C2752" s="0">
        <v>-49628.855469</v>
      </c>
      <c r="D2752" s="0">
        <v>20496.152344</v>
      </c>
      <c r="E2752" s="0">
        <v>0.212657</v>
      </c>
      <c r="F2752" s="0">
        <v>9.971073</v>
      </c>
      <c r="G2752" s="0">
        <v>-0.244013</v>
      </c>
      <c r="H2752" s="0">
        <v>0.052192</v>
      </c>
      <c r="I2752" s="0">
        <v>0.010939</v>
      </c>
      <c r="J2752" s="0">
        <v>-0.024488</v>
      </c>
      <c r="K2752" s="0">
        <v>1012.079956</v>
      </c>
      <c r="L2752" s="0">
        <v>40.48156</v>
      </c>
      <c r="W2752" s="0">
        <f t="shared" si="42"/>
        <v>53694.670118448223</v>
      </c>
    </row>
    <row r="2753">
      <c r="A2753" s="0">
        <v>383.83875</v>
      </c>
      <c r="B2753" s="0">
        <v>-15.902148</v>
      </c>
      <c r="C2753" s="0">
        <v>-49634.582031</v>
      </c>
      <c r="D2753" s="0">
        <v>20430.960937</v>
      </c>
      <c r="E2753" s="0">
        <v>0.207572</v>
      </c>
      <c r="F2753" s="0">
        <v>9.965637</v>
      </c>
      <c r="G2753" s="0">
        <v>-0.241501</v>
      </c>
      <c r="H2753" s="0">
        <v>0.064317</v>
      </c>
      <c r="I2753" s="0">
        <v>0.012743</v>
      </c>
      <c r="J2753" s="0">
        <v>-0.02597</v>
      </c>
      <c r="K2753" s="0">
        <v>1012.079956</v>
      </c>
      <c r="L2753" s="0">
        <v>40.48156</v>
      </c>
      <c r="W2753" s="0">
        <f t="shared" si="42"/>
        <v>53675.098053749272</v>
      </c>
    </row>
    <row r="2754">
      <c r="A2754" s="0">
        <v>383.85</v>
      </c>
      <c r="B2754" s="0">
        <v>-33.509975</v>
      </c>
      <c r="C2754" s="0">
        <v>-49624.375</v>
      </c>
      <c r="D2754" s="0">
        <v>20538.701172</v>
      </c>
      <c r="E2754" s="0">
        <v>0.203909</v>
      </c>
      <c r="F2754" s="0">
        <v>9.963957</v>
      </c>
      <c r="G2754" s="0">
        <v>-0.228197</v>
      </c>
      <c r="H2754" s="0">
        <v>0.072514</v>
      </c>
      <c r="I2754" s="0">
        <v>0.01337</v>
      </c>
      <c r="J2754" s="0">
        <v>-0.024704</v>
      </c>
      <c r="K2754" s="0">
        <v>1012.079956</v>
      </c>
      <c r="L2754" s="0">
        <v>40.48156</v>
      </c>
      <c r="W2754" s="0">
        <f ref="W2754:W2817" t="shared" si="43">SQRT((B2754)^2+(C2754)^2+(D2754)^2)</f>
        <v>53706.777625284536</v>
      </c>
    </row>
    <row r="2755">
      <c r="A2755" s="0">
        <v>383.86125</v>
      </c>
      <c r="B2755" s="0">
        <v>5.931098</v>
      </c>
      <c r="C2755" s="0">
        <v>-49620.847656</v>
      </c>
      <c r="D2755" s="0">
        <v>20592.351562</v>
      </c>
      <c r="E2755" s="0">
        <v>0.214435</v>
      </c>
      <c r="F2755" s="0">
        <v>9.970387</v>
      </c>
      <c r="G2755" s="0">
        <v>-0.222025</v>
      </c>
      <c r="H2755" s="0">
        <v>0.06791</v>
      </c>
      <c r="I2755" s="0">
        <v>0.013116</v>
      </c>
      <c r="J2755" s="0">
        <v>-0.02285</v>
      </c>
      <c r="K2755" s="0">
        <v>1012.079956</v>
      </c>
      <c r="L2755" s="0">
        <v>40.48156</v>
      </c>
      <c r="W2755" s="0">
        <f t="shared" si="43"/>
        <v>53724.04955074485</v>
      </c>
    </row>
    <row r="2756">
      <c r="A2756" s="0">
        <v>383.8725</v>
      </c>
      <c r="B2756" s="0">
        <v>-8.291627</v>
      </c>
      <c r="C2756" s="0">
        <v>-49630.703125</v>
      </c>
      <c r="D2756" s="0">
        <v>20631.666016</v>
      </c>
      <c r="E2756" s="0">
        <v>0.193072</v>
      </c>
      <c r="F2756" s="0">
        <v>9.971751</v>
      </c>
      <c r="G2756" s="0">
        <v>-0.234551</v>
      </c>
      <c r="H2756" s="0">
        <v>0.057775</v>
      </c>
      <c r="I2756" s="0">
        <v>0.012013</v>
      </c>
      <c r="J2756" s="0">
        <v>-0.01836</v>
      </c>
      <c r="K2756" s="0">
        <v>1012.079956</v>
      </c>
      <c r="L2756" s="0">
        <v>40.48156</v>
      </c>
      <c r="W2756" s="0">
        <f t="shared" si="43"/>
        <v>53748.231636294156</v>
      </c>
    </row>
    <row r="2757">
      <c r="A2757" s="0">
        <v>383.88375</v>
      </c>
      <c r="B2757" s="0">
        <v>17.035807</v>
      </c>
      <c r="C2757" s="0">
        <v>-49650.746094</v>
      </c>
      <c r="D2757" s="0">
        <v>20557.009766</v>
      </c>
      <c r="E2757" s="0">
        <v>0.198288</v>
      </c>
      <c r="F2757" s="0">
        <v>9.96982</v>
      </c>
      <c r="G2757" s="0">
        <v>-0.217177</v>
      </c>
      <c r="H2757" s="0">
        <v>0.036393</v>
      </c>
      <c r="I2757" s="0">
        <v>0.009529</v>
      </c>
      <c r="J2757" s="0">
        <v>-0.014708</v>
      </c>
      <c r="K2757" s="0">
        <v>1012.079956</v>
      </c>
      <c r="L2757" s="0">
        <v>40.48156</v>
      </c>
      <c r="W2757" s="0">
        <f t="shared" si="43"/>
        <v>53738.138490545018</v>
      </c>
    </row>
    <row r="2758">
      <c r="A2758" s="0">
        <v>383.895</v>
      </c>
      <c r="B2758" s="0">
        <v>-97.353745</v>
      </c>
      <c r="C2758" s="0">
        <v>-49634.414062</v>
      </c>
      <c r="D2758" s="0">
        <v>20396.457031</v>
      </c>
      <c r="E2758" s="0">
        <v>0.198348</v>
      </c>
      <c r="F2758" s="0">
        <v>9.96136</v>
      </c>
      <c r="G2758" s="0">
        <v>-0.22522</v>
      </c>
      <c r="H2758" s="0">
        <v>0.012822</v>
      </c>
      <c r="I2758" s="0">
        <v>0.007082</v>
      </c>
      <c r="J2758" s="0">
        <v>-0.008957</v>
      </c>
      <c r="K2758" s="0">
        <v>1012.079956</v>
      </c>
      <c r="L2758" s="0">
        <v>40.48156</v>
      </c>
      <c r="W2758" s="0">
        <f t="shared" si="43"/>
        <v>53661.90451751744</v>
      </c>
    </row>
    <row r="2759">
      <c r="A2759" s="0">
        <v>383.90625</v>
      </c>
      <c r="B2759" s="0">
        <v>-22.209564</v>
      </c>
      <c r="C2759" s="0">
        <v>-49637.464844</v>
      </c>
      <c r="D2759" s="0">
        <v>20489.300781</v>
      </c>
      <c r="E2759" s="0">
        <v>0.205315</v>
      </c>
      <c r="F2759" s="0">
        <v>9.970984</v>
      </c>
      <c r="G2759" s="0">
        <v>-0.223221</v>
      </c>
      <c r="H2759" s="0">
        <v>-0.012046</v>
      </c>
      <c r="I2759" s="0">
        <v>0.003718</v>
      </c>
      <c r="J2759" s="0">
        <v>-0.002968</v>
      </c>
      <c r="K2759" s="0">
        <v>1012.059998</v>
      </c>
      <c r="L2759" s="0">
        <v>40.48156</v>
      </c>
      <c r="W2759" s="0">
        <f t="shared" si="43"/>
        <v>53699.998658271455</v>
      </c>
    </row>
    <row r="2760">
      <c r="A2760" s="0">
        <v>383.9175</v>
      </c>
      <c r="B2760" s="0">
        <v>-76.688759</v>
      </c>
      <c r="C2760" s="0">
        <v>-49636.464844</v>
      </c>
      <c r="D2760" s="0">
        <v>20416.482422</v>
      </c>
      <c r="E2760" s="0">
        <v>0.206528</v>
      </c>
      <c r="F2760" s="0">
        <v>9.973245</v>
      </c>
      <c r="G2760" s="0">
        <v>-0.215118</v>
      </c>
      <c r="H2760" s="0">
        <v>-0.030398</v>
      </c>
      <c r="I2760" s="0">
        <v>-0.000113</v>
      </c>
      <c r="J2760" s="0">
        <v>0.003038</v>
      </c>
      <c r="K2760" s="0">
        <v>1012.059998</v>
      </c>
      <c r="L2760" s="0">
        <v>40.48156</v>
      </c>
      <c r="W2760" s="0">
        <f t="shared" si="43"/>
        <v>53671.382298793462</v>
      </c>
    </row>
    <row r="2761">
      <c r="A2761" s="0">
        <v>383.92875</v>
      </c>
      <c r="B2761" s="0">
        <v>-144.265762</v>
      </c>
      <c r="C2761" s="0">
        <v>-49625.507812</v>
      </c>
      <c r="D2761" s="0">
        <v>20558.277344</v>
      </c>
      <c r="E2761" s="0">
        <v>0.205385</v>
      </c>
      <c r="F2761" s="0">
        <v>9.976216</v>
      </c>
      <c r="G2761" s="0">
        <v>-0.230727</v>
      </c>
      <c r="H2761" s="0">
        <v>-0.037758</v>
      </c>
      <c r="I2761" s="0">
        <v>-0.000857</v>
      </c>
      <c r="J2761" s="0">
        <v>0.005156</v>
      </c>
      <c r="K2761" s="0">
        <v>1012.059998</v>
      </c>
      <c r="L2761" s="0">
        <v>40.48156</v>
      </c>
      <c r="W2761" s="0">
        <f t="shared" si="43"/>
        <v>53715.496884621505</v>
      </c>
    </row>
    <row r="2762">
      <c r="A2762" s="0">
        <v>383.94</v>
      </c>
      <c r="B2762" s="0">
        <v>-61.003021</v>
      </c>
      <c r="C2762" s="0">
        <v>-49630.761719</v>
      </c>
      <c r="D2762" s="0">
        <v>20528.960937</v>
      </c>
      <c r="E2762" s="0">
        <v>0.199313</v>
      </c>
      <c r="F2762" s="0">
        <v>9.968929</v>
      </c>
      <c r="G2762" s="0">
        <v>-0.218155</v>
      </c>
      <c r="H2762" s="0">
        <v>-0.032591</v>
      </c>
      <c r="I2762" s="0">
        <v>-0.000489</v>
      </c>
      <c r="J2762" s="0">
        <v>0.003857</v>
      </c>
      <c r="K2762" s="0">
        <v>1012.059998</v>
      </c>
      <c r="L2762" s="0">
        <v>40.48156</v>
      </c>
      <c r="W2762" s="0">
        <f t="shared" si="43"/>
        <v>53708.979391993656</v>
      </c>
    </row>
    <row r="2763">
      <c r="A2763" s="0">
        <v>383.95125</v>
      </c>
      <c r="B2763" s="0">
        <v>-24.926857</v>
      </c>
      <c r="C2763" s="0">
        <v>-49641.941406</v>
      </c>
      <c r="D2763" s="0">
        <v>20440.873047</v>
      </c>
      <c r="E2763" s="0">
        <v>0.195793</v>
      </c>
      <c r="F2763" s="0">
        <v>9.976197</v>
      </c>
      <c r="G2763" s="0">
        <v>-0.240517</v>
      </c>
      <c r="H2763" s="0">
        <v>-0.031559</v>
      </c>
      <c r="I2763" s="0">
        <v>-7.368898E-05</v>
      </c>
      <c r="J2763" s="0">
        <v>0.001809</v>
      </c>
      <c r="K2763" s="0">
        <v>1012.059998</v>
      </c>
      <c r="L2763" s="0">
        <v>40.48156</v>
      </c>
      <c r="W2763" s="0">
        <f t="shared" si="43"/>
        <v>53685.680202718</v>
      </c>
    </row>
    <row r="2764">
      <c r="A2764" s="0">
        <v>383.9625</v>
      </c>
      <c r="B2764" s="0">
        <v>-70.799492</v>
      </c>
      <c r="C2764" s="0">
        <v>-49627.816406</v>
      </c>
      <c r="D2764" s="0">
        <v>20466.587891</v>
      </c>
      <c r="E2764" s="0">
        <v>0.199034</v>
      </c>
      <c r="F2764" s="0">
        <v>9.969666</v>
      </c>
      <c r="G2764" s="0">
        <v>-0.228641</v>
      </c>
      <c r="H2764" s="0">
        <v>-0.0201</v>
      </c>
      <c r="I2764" s="0">
        <v>0.001041</v>
      </c>
      <c r="J2764" s="0">
        <v>-0.004161</v>
      </c>
      <c r="K2764" s="0">
        <v>1012.059998</v>
      </c>
      <c r="L2764" s="0">
        <v>40.48156</v>
      </c>
      <c r="W2764" s="0">
        <f t="shared" si="43"/>
        <v>53682.458901355647</v>
      </c>
    </row>
    <row r="2765">
      <c r="A2765" s="0">
        <v>383.97375</v>
      </c>
      <c r="B2765" s="0">
        <v>-87.847984</v>
      </c>
      <c r="C2765" s="0">
        <v>-49636.609375</v>
      </c>
      <c r="D2765" s="0">
        <v>20473.917969</v>
      </c>
      <c r="E2765" s="0">
        <v>0.201131</v>
      </c>
      <c r="F2765" s="0">
        <v>9.96792</v>
      </c>
      <c r="G2765" s="0">
        <v>-0.229246</v>
      </c>
      <c r="H2765" s="0">
        <v>0.008084</v>
      </c>
      <c r="I2765" s="0">
        <v>0.005344</v>
      </c>
      <c r="J2765" s="0">
        <v>-0.013136</v>
      </c>
      <c r="K2765" s="0">
        <v>1012.059998</v>
      </c>
      <c r="L2765" s="0">
        <v>40.48156</v>
      </c>
      <c r="W2765" s="0">
        <f t="shared" si="43"/>
        <v>53693.407644849394</v>
      </c>
    </row>
    <row r="2766">
      <c r="A2766" s="0">
        <v>383.985</v>
      </c>
      <c r="B2766" s="0">
        <v>-102.965172</v>
      </c>
      <c r="C2766" s="0">
        <v>-49649.167969</v>
      </c>
      <c r="D2766" s="0">
        <v>20539</v>
      </c>
      <c r="E2766" s="0">
        <v>0.201984</v>
      </c>
      <c r="F2766" s="0">
        <v>9.977411</v>
      </c>
      <c r="G2766" s="0">
        <v>-0.235038</v>
      </c>
      <c r="H2766" s="0">
        <v>0.030522</v>
      </c>
      <c r="I2766" s="0">
        <v>0.008489</v>
      </c>
      <c r="J2766" s="0">
        <v>-0.019785</v>
      </c>
      <c r="K2766" s="0">
        <v>1012.059998</v>
      </c>
      <c r="L2766" s="0">
        <v>40.48156</v>
      </c>
      <c r="W2766" s="0">
        <f t="shared" si="43"/>
        <v>53729.889287440565</v>
      </c>
    </row>
    <row r="2767">
      <c r="A2767" s="0">
        <v>383.99625</v>
      </c>
      <c r="B2767" s="0">
        <v>-70.619186</v>
      </c>
      <c r="C2767" s="0">
        <v>-49623.113281</v>
      </c>
      <c r="D2767" s="0">
        <v>20443.300781</v>
      </c>
      <c r="E2767" s="0">
        <v>0.189688</v>
      </c>
      <c r="F2767" s="0">
        <v>9.967852</v>
      </c>
      <c r="G2767" s="0">
        <v>-0.23446</v>
      </c>
      <c r="H2767" s="0">
        <v>0.0525</v>
      </c>
      <c r="I2767" s="0">
        <v>0.010516</v>
      </c>
      <c r="J2767" s="0">
        <v>-0.023897</v>
      </c>
      <c r="K2767" s="0">
        <v>1012.059998</v>
      </c>
      <c r="L2767" s="0">
        <v>40.48156</v>
      </c>
      <c r="W2767" s="0">
        <f t="shared" si="43"/>
        <v>53669.23611894271</v>
      </c>
    </row>
    <row r="2768">
      <c r="A2768" s="0">
        <v>384.0075</v>
      </c>
      <c r="B2768" s="0">
        <v>-39.39278</v>
      </c>
      <c r="C2768" s="0">
        <v>-49612.929687</v>
      </c>
      <c r="D2768" s="0">
        <v>20567.494141</v>
      </c>
      <c r="E2768" s="0">
        <v>0.19396</v>
      </c>
      <c r="F2768" s="0">
        <v>9.967123</v>
      </c>
      <c r="G2768" s="0">
        <v>-0.226903</v>
      </c>
      <c r="H2768" s="0">
        <v>0.06684</v>
      </c>
      <c r="I2768" s="0">
        <v>0.012957</v>
      </c>
      <c r="J2768" s="0">
        <v>-0.026282</v>
      </c>
      <c r="K2768" s="0">
        <v>1012.089966</v>
      </c>
      <c r="L2768" s="0">
        <v>40.479023</v>
      </c>
      <c r="W2768" s="0">
        <f t="shared" si="43"/>
        <v>53707.226321589093</v>
      </c>
    </row>
    <row r="2769">
      <c r="A2769" s="0">
        <v>384.01875</v>
      </c>
      <c r="B2769" s="0">
        <v>-11.448143</v>
      </c>
      <c r="C2769" s="0">
        <v>-49617.195312</v>
      </c>
      <c r="D2769" s="0">
        <v>20398.673828</v>
      </c>
      <c r="E2769" s="0">
        <v>0.198625</v>
      </c>
      <c r="F2769" s="0">
        <v>9.966151</v>
      </c>
      <c r="G2769" s="0">
        <v>-0.213709</v>
      </c>
      <c r="H2769" s="0">
        <v>0.071006</v>
      </c>
      <c r="I2769" s="0">
        <v>0.013326</v>
      </c>
      <c r="J2769" s="0">
        <v>-0.025832</v>
      </c>
      <c r="K2769" s="0">
        <v>1012.089966</v>
      </c>
      <c r="L2769" s="0">
        <v>40.479023</v>
      </c>
      <c r="W2769" s="0">
        <f t="shared" si="43"/>
        <v>53646.73424944211</v>
      </c>
    </row>
    <row r="2770">
      <c r="A2770" s="0">
        <v>384.03</v>
      </c>
      <c r="B2770" s="0">
        <v>-1.500179</v>
      </c>
      <c r="C2770" s="0">
        <v>-49659.394531</v>
      </c>
      <c r="D2770" s="0">
        <v>20479.066406</v>
      </c>
      <c r="E2770" s="0">
        <v>0.203972</v>
      </c>
      <c r="F2770" s="0">
        <v>9.97492</v>
      </c>
      <c r="G2770" s="0">
        <v>-0.228319</v>
      </c>
      <c r="H2770" s="0">
        <v>0.071743</v>
      </c>
      <c r="I2770" s="0">
        <v>0.013946</v>
      </c>
      <c r="J2770" s="0">
        <v>-0.024335</v>
      </c>
      <c r="K2770" s="0">
        <v>1012.089966</v>
      </c>
      <c r="L2770" s="0">
        <v>40.479023</v>
      </c>
      <c r="W2770" s="0">
        <f t="shared" si="43"/>
        <v>53716.36276124257</v>
      </c>
    </row>
    <row r="2771">
      <c r="A2771" s="0">
        <v>384.04125</v>
      </c>
      <c r="B2771" s="0">
        <v>-179.649582</v>
      </c>
      <c r="C2771" s="0">
        <v>-49621.648437</v>
      </c>
      <c r="D2771" s="0">
        <v>20426.40625</v>
      </c>
      <c r="E2771" s="0">
        <v>0.200667</v>
      </c>
      <c r="F2771" s="0">
        <v>9.979212</v>
      </c>
      <c r="G2771" s="0">
        <v>-0.223591</v>
      </c>
      <c r="H2771" s="0">
        <v>0.059599</v>
      </c>
      <c r="I2771" s="0">
        <v>0.011978</v>
      </c>
      <c r="J2771" s="0">
        <v>-0.020236</v>
      </c>
      <c r="K2771" s="0">
        <v>1012.089966</v>
      </c>
      <c r="L2771" s="0">
        <v>40.479023</v>
      </c>
      <c r="W2771" s="0">
        <f t="shared" si="43"/>
        <v>53661.702729857323</v>
      </c>
    </row>
    <row r="2772">
      <c r="A2772" s="0">
        <v>384.0525</v>
      </c>
      <c r="B2772" s="0">
        <v>11.836191</v>
      </c>
      <c r="C2772" s="0">
        <v>-49662.859375</v>
      </c>
      <c r="D2772" s="0">
        <v>20485.017578</v>
      </c>
      <c r="E2772" s="0">
        <v>0.199642</v>
      </c>
      <c r="F2772" s="0">
        <v>9.959903</v>
      </c>
      <c r="G2772" s="0">
        <v>-0.215576</v>
      </c>
      <c r="H2772" s="0">
        <v>0.036702</v>
      </c>
      <c r="I2772" s="0">
        <v>0.009114</v>
      </c>
      <c r="J2772" s="0">
        <v>-0.013858</v>
      </c>
      <c r="K2772" s="0">
        <v>1012.089966</v>
      </c>
      <c r="L2772" s="0">
        <v>40.479023</v>
      </c>
      <c r="W2772" s="0">
        <f t="shared" si="43"/>
        <v>53721.836217383818</v>
      </c>
    </row>
    <row r="2773">
      <c r="A2773" s="0">
        <v>384.06375</v>
      </c>
      <c r="B2773" s="0">
        <v>-5.431301</v>
      </c>
      <c r="C2773" s="0">
        <v>-49659.644531</v>
      </c>
      <c r="D2773" s="0">
        <v>20509.746094</v>
      </c>
      <c r="E2773" s="0">
        <v>0.202697</v>
      </c>
      <c r="F2773" s="0">
        <v>9.968504</v>
      </c>
      <c r="G2773" s="0">
        <v>-0.230118</v>
      </c>
      <c r="H2773" s="0">
        <v>0.015195</v>
      </c>
      <c r="I2773" s="0">
        <v>0.007909</v>
      </c>
      <c r="J2773" s="0">
        <v>-0.009439</v>
      </c>
      <c r="K2773" s="0">
        <v>1012.089966</v>
      </c>
      <c r="L2773" s="0">
        <v>40.479023</v>
      </c>
      <c r="W2773" s="0">
        <f t="shared" si="43"/>
        <v>53728.298030783153</v>
      </c>
    </row>
    <row r="2774">
      <c r="A2774" s="0">
        <v>384.075</v>
      </c>
      <c r="B2774" s="0">
        <v>-75.783768</v>
      </c>
      <c r="C2774" s="0">
        <v>-49687.753906</v>
      </c>
      <c r="D2774" s="0">
        <v>20444.386719</v>
      </c>
      <c r="E2774" s="0">
        <v>0.205009</v>
      </c>
      <c r="F2774" s="0">
        <v>9.966476</v>
      </c>
      <c r="G2774" s="0">
        <v>-0.219396</v>
      </c>
      <c r="H2774" s="0">
        <v>-0.01123</v>
      </c>
      <c r="I2774" s="0">
        <v>0.003797</v>
      </c>
      <c r="J2774" s="0">
        <v>-0.003235</v>
      </c>
      <c r="K2774" s="0">
        <v>1012.089966</v>
      </c>
      <c r="L2774" s="0">
        <v>40.479023</v>
      </c>
      <c r="W2774" s="0">
        <f t="shared" si="43"/>
        <v>53729.429363419949</v>
      </c>
    </row>
    <row r="2775">
      <c r="A2775" s="0">
        <v>384.08625</v>
      </c>
      <c r="B2775" s="0">
        <v>24.482143</v>
      </c>
      <c r="C2775" s="0">
        <v>-49669.464844</v>
      </c>
      <c r="D2775" s="0">
        <v>20532.634766</v>
      </c>
      <c r="E2775" s="0">
        <v>0.208309</v>
      </c>
      <c r="F2775" s="0">
        <v>9.968553</v>
      </c>
      <c r="G2775" s="0">
        <v>-0.217263</v>
      </c>
      <c r="H2775" s="0">
        <v>-0.022068</v>
      </c>
      <c r="I2775" s="0">
        <v>0.001716</v>
      </c>
      <c r="J2775" s="0">
        <v>-0.000753</v>
      </c>
      <c r="K2775" s="0">
        <v>1012.089966</v>
      </c>
      <c r="L2775" s="0">
        <v>40.479023</v>
      </c>
      <c r="W2775" s="0">
        <f t="shared" si="43"/>
        <v>53746.120117629231</v>
      </c>
    </row>
    <row r="2776">
      <c r="A2776" s="0">
        <v>384.0975</v>
      </c>
      <c r="B2776" s="0">
        <v>12.975142</v>
      </c>
      <c r="C2776" s="0">
        <v>-49621.792969</v>
      </c>
      <c r="D2776" s="0">
        <v>20456.998047</v>
      </c>
      <c r="E2776" s="0">
        <v>0.191059</v>
      </c>
      <c r="F2776" s="0">
        <v>9.966227</v>
      </c>
      <c r="G2776" s="0">
        <v>-0.211973</v>
      </c>
      <c r="H2776" s="0">
        <v>-0.034571</v>
      </c>
      <c r="I2776" s="0">
        <v>7.04488E-05</v>
      </c>
      <c r="J2776" s="0">
        <v>0.002933</v>
      </c>
      <c r="K2776" s="0">
        <v>1012.089966</v>
      </c>
      <c r="L2776" s="0">
        <v>40.479023</v>
      </c>
      <c r="W2776" s="0">
        <f t="shared" si="43"/>
        <v>53673.189535442834</v>
      </c>
    </row>
    <row r="2777">
      <c r="A2777" s="0">
        <v>384.10875</v>
      </c>
      <c r="B2777" s="0">
        <v>-33.146088</v>
      </c>
      <c r="C2777" s="0">
        <v>-49674.585937</v>
      </c>
      <c r="D2777" s="0">
        <v>20585.712891</v>
      </c>
      <c r="E2777" s="0">
        <v>0.204137</v>
      </c>
      <c r="F2777" s="0">
        <v>9.971497</v>
      </c>
      <c r="G2777" s="0">
        <v>-0.236086</v>
      </c>
      <c r="H2777" s="0">
        <v>-0.0344</v>
      </c>
      <c r="I2777" s="0">
        <v>-0.000716</v>
      </c>
      <c r="J2777" s="0">
        <v>0.003103</v>
      </c>
      <c r="K2777" s="0">
        <v>1012.070007</v>
      </c>
      <c r="L2777" s="0">
        <v>40.48156</v>
      </c>
      <c r="W2777" s="0">
        <f t="shared" si="43"/>
        <v>53771.155482342314</v>
      </c>
    </row>
    <row r="2778">
      <c r="A2778" s="0">
        <v>384.12</v>
      </c>
      <c r="B2778" s="0">
        <v>-6.199468</v>
      </c>
      <c r="C2778" s="0">
        <v>-49655.910156</v>
      </c>
      <c r="D2778" s="0">
        <v>20462.580078</v>
      </c>
      <c r="E2778" s="0">
        <v>0.192149</v>
      </c>
      <c r="F2778" s="0">
        <v>9.961045</v>
      </c>
      <c r="G2778" s="0">
        <v>-0.233297</v>
      </c>
      <c r="H2778" s="0">
        <v>-0.030999</v>
      </c>
      <c r="I2778" s="0">
        <v>-0.000856</v>
      </c>
      <c r="J2778" s="0">
        <v>-0.000221</v>
      </c>
      <c r="K2778" s="0">
        <v>1012.070007</v>
      </c>
      <c r="L2778" s="0">
        <v>40.48156</v>
      </c>
      <c r="W2778" s="0">
        <f t="shared" si="43"/>
        <v>53706.858363738887</v>
      </c>
    </row>
    <row r="2779">
      <c r="A2779" s="0">
        <v>384.13125</v>
      </c>
      <c r="B2779" s="0">
        <v>-120.691315</v>
      </c>
      <c r="C2779" s="0">
        <v>-49647.011719</v>
      </c>
      <c r="D2779" s="0">
        <v>20546.404297</v>
      </c>
      <c r="E2779" s="0">
        <v>0.211957</v>
      </c>
      <c r="F2779" s="0">
        <v>9.966635</v>
      </c>
      <c r="G2779" s="0">
        <v>-0.221473</v>
      </c>
      <c r="H2779" s="0">
        <v>-0.019779</v>
      </c>
      <c r="I2779" s="0">
        <v>0.00204</v>
      </c>
      <c r="J2779" s="0">
        <v>-0.004369</v>
      </c>
      <c r="K2779" s="0">
        <v>1012.070007</v>
      </c>
      <c r="L2779" s="0">
        <v>40.48156</v>
      </c>
      <c r="W2779" s="0">
        <f t="shared" si="43"/>
        <v>53730.764637736356</v>
      </c>
    </row>
    <row r="2780">
      <c r="A2780" s="0">
        <v>384.1425</v>
      </c>
      <c r="B2780" s="0">
        <v>12.237067</v>
      </c>
      <c r="C2780" s="0">
        <v>-49633.011719</v>
      </c>
      <c r="D2780" s="0">
        <v>20361.935547</v>
      </c>
      <c r="E2780" s="0">
        <v>0.204115</v>
      </c>
      <c r="F2780" s="0">
        <v>9.963774</v>
      </c>
      <c r="G2780" s="0">
        <v>-0.216917</v>
      </c>
      <c r="H2780" s="0">
        <v>0.004826</v>
      </c>
      <c r="I2780" s="0">
        <v>0.004535</v>
      </c>
      <c r="J2780" s="0">
        <v>-0.012482</v>
      </c>
      <c r="K2780" s="0">
        <v>1012.070007</v>
      </c>
      <c r="L2780" s="0">
        <v>40.48156</v>
      </c>
      <c r="W2780" s="0">
        <f t="shared" si="43"/>
        <v>53647.408336884109</v>
      </c>
    </row>
    <row r="2781">
      <c r="A2781" s="0">
        <v>384.15375</v>
      </c>
      <c r="B2781" s="0">
        <v>51.08551</v>
      </c>
      <c r="C2781" s="0">
        <v>-49640.238281</v>
      </c>
      <c r="D2781" s="0">
        <v>20431.421875</v>
      </c>
      <c r="E2781" s="0">
        <v>0.210258</v>
      </c>
      <c r="F2781" s="0">
        <v>9.967647</v>
      </c>
      <c r="G2781" s="0">
        <v>-0.226606</v>
      </c>
      <c r="H2781" s="0">
        <v>0.025007</v>
      </c>
      <c r="I2781" s="0">
        <v>0.00683</v>
      </c>
      <c r="J2781" s="0">
        <v>-0.018865</v>
      </c>
      <c r="K2781" s="0">
        <v>1012.070007</v>
      </c>
      <c r="L2781" s="0">
        <v>40.48156</v>
      </c>
      <c r="W2781" s="0">
        <f t="shared" si="43"/>
        <v>53680.525948969786</v>
      </c>
    </row>
    <row r="2782">
      <c r="A2782" s="0">
        <v>384.165</v>
      </c>
      <c r="B2782" s="0">
        <v>87.55854</v>
      </c>
      <c r="C2782" s="0">
        <v>-49645.828125</v>
      </c>
      <c r="D2782" s="0">
        <v>20470.652344</v>
      </c>
      <c r="E2782" s="0">
        <v>0.205072</v>
      </c>
      <c r="F2782" s="0">
        <v>9.966285</v>
      </c>
      <c r="G2782" s="0">
        <v>-0.23457</v>
      </c>
      <c r="H2782" s="0">
        <v>0.049229</v>
      </c>
      <c r="I2782" s="0">
        <v>0.010453</v>
      </c>
      <c r="J2782" s="0">
        <v>-0.024082</v>
      </c>
      <c r="K2782" s="0">
        <v>1012.070007</v>
      </c>
      <c r="L2782" s="0">
        <v>40.48156</v>
      </c>
      <c r="W2782" s="0">
        <f t="shared" si="43"/>
        <v>53700.684577609252</v>
      </c>
    </row>
    <row r="2783">
      <c r="A2783" s="0">
        <v>384.17625</v>
      </c>
      <c r="B2783" s="0">
        <v>-7.703123</v>
      </c>
      <c r="C2783" s="0">
        <v>-49647.941406</v>
      </c>
      <c r="D2783" s="0">
        <v>20398.837891</v>
      </c>
      <c r="E2783" s="0">
        <v>0.203815</v>
      </c>
      <c r="F2783" s="0">
        <v>9.959084</v>
      </c>
      <c r="G2783" s="0">
        <v>-0.22196</v>
      </c>
      <c r="H2783" s="0">
        <v>0.064181</v>
      </c>
      <c r="I2783" s="0">
        <v>0.013144</v>
      </c>
      <c r="J2783" s="0">
        <v>-0.025954</v>
      </c>
      <c r="K2783" s="0">
        <v>1012.070007</v>
      </c>
      <c r="L2783" s="0">
        <v>40.48156</v>
      </c>
      <c r="W2783" s="0">
        <f t="shared" si="43"/>
        <v>53675.233883933943</v>
      </c>
    </row>
    <row r="2784">
      <c r="A2784" s="0">
        <v>384.1875</v>
      </c>
      <c r="B2784" s="0">
        <v>-41.955345</v>
      </c>
      <c r="C2784" s="0">
        <v>-49626.160156</v>
      </c>
      <c r="D2784" s="0">
        <v>20440.929687</v>
      </c>
      <c r="E2784" s="0">
        <v>0.203938</v>
      </c>
      <c r="F2784" s="0">
        <v>9.957185</v>
      </c>
      <c r="G2784" s="0">
        <v>-0.232556</v>
      </c>
      <c r="H2784" s="0">
        <v>0.070491</v>
      </c>
      <c r="I2784" s="0">
        <v>0.014164</v>
      </c>
      <c r="J2784" s="0">
        <v>-0.025681</v>
      </c>
      <c r="K2784" s="0">
        <v>1012.070007</v>
      </c>
      <c r="L2784" s="0">
        <v>40.48156</v>
      </c>
      <c r="W2784" s="0">
        <f t="shared" si="43"/>
        <v>53671.120153661912</v>
      </c>
    </row>
    <row r="2785">
      <c r="A2785" s="0">
        <v>384.19875</v>
      </c>
      <c r="B2785" s="0">
        <v>-55.744587</v>
      </c>
      <c r="C2785" s="0">
        <v>-49626.402344</v>
      </c>
      <c r="D2785" s="0">
        <v>20610.597656</v>
      </c>
      <c r="E2785" s="0">
        <v>0.197655</v>
      </c>
      <c r="F2785" s="0">
        <v>9.962739</v>
      </c>
      <c r="G2785" s="0">
        <v>-0.236383</v>
      </c>
      <c r="H2785" s="0">
        <v>0.063961</v>
      </c>
      <c r="I2785" s="0">
        <v>0.012536</v>
      </c>
      <c r="J2785" s="0">
        <v>-0.022475</v>
      </c>
      <c r="K2785" s="0">
        <v>1012.070007</v>
      </c>
      <c r="L2785" s="0">
        <v>40.48156</v>
      </c>
      <c r="W2785" s="0">
        <f t="shared" si="43"/>
        <v>53736.204302174723</v>
      </c>
    </row>
    <row r="2786">
      <c r="A2786" s="0">
        <v>384.21</v>
      </c>
      <c r="B2786" s="0">
        <v>-79.738983</v>
      </c>
      <c r="C2786" s="0">
        <v>-49622.851562</v>
      </c>
      <c r="D2786" s="0">
        <v>20649.140625</v>
      </c>
      <c r="E2786" s="0">
        <v>0.201677</v>
      </c>
      <c r="F2786" s="0">
        <v>9.977013</v>
      </c>
      <c r="G2786" s="0">
        <v>-0.227283</v>
      </c>
      <c r="H2786" s="0">
        <v>0.059552</v>
      </c>
      <c r="I2786" s="0">
        <v>0.01242</v>
      </c>
      <c r="J2786" s="0">
        <v>-0.019804</v>
      </c>
      <c r="K2786" s="0">
        <v>1012.070007</v>
      </c>
      <c r="L2786" s="0">
        <v>40.48156</v>
      </c>
      <c r="W2786" s="0">
        <f t="shared" si="43"/>
        <v>53747.751245989086</v>
      </c>
    </row>
    <row r="2787">
      <c r="A2787" s="0">
        <v>384.22125</v>
      </c>
      <c r="B2787" s="0">
        <v>-40.588562</v>
      </c>
      <c r="C2787" s="0">
        <v>-49634.839844</v>
      </c>
      <c r="D2787" s="0">
        <v>20514.265625</v>
      </c>
      <c r="E2787" s="0">
        <v>0.20075</v>
      </c>
      <c r="F2787" s="0">
        <v>9.973782</v>
      </c>
      <c r="G2787" s="0">
        <v>-0.228033</v>
      </c>
      <c r="H2787" s="0">
        <v>0.04129</v>
      </c>
      <c r="I2787" s="0">
        <v>0.010398</v>
      </c>
      <c r="J2787" s="0">
        <v>-0.015677</v>
      </c>
      <c r="K2787" s="0">
        <v>1012.070007</v>
      </c>
      <c r="L2787" s="0">
        <v>40.48156</v>
      </c>
      <c r="W2787" s="0">
        <f t="shared" si="43"/>
        <v>53707.113755106519</v>
      </c>
    </row>
    <row r="2788">
      <c r="A2788" s="0">
        <v>384.2325</v>
      </c>
      <c r="B2788" s="0">
        <v>-63.652733</v>
      </c>
      <c r="C2788" s="0">
        <v>-49671.898437</v>
      </c>
      <c r="D2788" s="0">
        <v>20399.511719</v>
      </c>
      <c r="E2788" s="0">
        <v>0.205997</v>
      </c>
      <c r="F2788" s="0">
        <v>9.959031</v>
      </c>
      <c r="G2788" s="0">
        <v>-0.23747</v>
      </c>
      <c r="H2788" s="0">
        <v>0.021843</v>
      </c>
      <c r="I2788" s="0">
        <v>0.008002</v>
      </c>
      <c r="J2788" s="0">
        <v>-0.01236</v>
      </c>
      <c r="K2788" s="0">
        <v>1012.070007</v>
      </c>
      <c r="L2788" s="0">
        <v>40.48156</v>
      </c>
      <c r="W2788" s="0">
        <f t="shared" si="43"/>
        <v>53697.687328037508</v>
      </c>
    </row>
    <row r="2789">
      <c r="A2789" s="0">
        <v>384.24375</v>
      </c>
      <c r="B2789" s="0">
        <v>-3.354099</v>
      </c>
      <c r="C2789" s="0">
        <v>-49655.640625</v>
      </c>
      <c r="D2789" s="0">
        <v>20443.101562</v>
      </c>
      <c r="E2789" s="0">
        <v>0.200163</v>
      </c>
      <c r="F2789" s="0">
        <v>9.961001</v>
      </c>
      <c r="G2789" s="0">
        <v>-0.240119</v>
      </c>
      <c r="H2789" s="0">
        <v>-0.004014</v>
      </c>
      <c r="I2789" s="0">
        <v>0.005224</v>
      </c>
      <c r="J2789" s="0">
        <v>-0.004745</v>
      </c>
      <c r="K2789" s="0">
        <v>1012.070007</v>
      </c>
      <c r="L2789" s="0">
        <v>40.48156</v>
      </c>
      <c r="W2789" s="0">
        <f t="shared" si="43"/>
        <v>53699.190483687715</v>
      </c>
    </row>
    <row r="2790">
      <c r="A2790" s="0">
        <v>384.255</v>
      </c>
      <c r="B2790" s="0">
        <v>-61.144356</v>
      </c>
      <c r="C2790" s="0">
        <v>-49650.238281</v>
      </c>
      <c r="D2790" s="0">
        <v>20409.517578</v>
      </c>
      <c r="E2790" s="0">
        <v>0.204608</v>
      </c>
      <c r="F2790" s="0">
        <v>9.966667</v>
      </c>
      <c r="G2790" s="0">
        <v>-0.236086</v>
      </c>
      <c r="H2790" s="0">
        <v>-0.019932</v>
      </c>
      <c r="I2790" s="0">
        <v>0.001711</v>
      </c>
      <c r="J2790" s="0">
        <v>-0.000479</v>
      </c>
      <c r="K2790" s="0">
        <v>1012.070007</v>
      </c>
      <c r="L2790" s="0">
        <v>40.48156</v>
      </c>
      <c r="W2790" s="0">
        <f t="shared" si="43"/>
        <v>53681.452176324739</v>
      </c>
    </row>
    <row r="2791">
      <c r="A2791" s="0">
        <v>384.26625</v>
      </c>
      <c r="B2791" s="0">
        <v>10.563771</v>
      </c>
      <c r="C2791" s="0">
        <v>-49643.074219</v>
      </c>
      <c r="D2791" s="0">
        <v>20313.175781</v>
      </c>
      <c r="E2791" s="0">
        <v>0.207068</v>
      </c>
      <c r="F2791" s="0">
        <v>9.956745</v>
      </c>
      <c r="G2791" s="0">
        <v>-0.226196</v>
      </c>
      <c r="H2791" s="0">
        <v>-0.033675</v>
      </c>
      <c r="I2791" s="0">
        <v>-0.000616</v>
      </c>
      <c r="J2791" s="0">
        <v>0.004484</v>
      </c>
      <c r="K2791" s="0">
        <v>1012.070007</v>
      </c>
      <c r="L2791" s="0">
        <v>40.48156</v>
      </c>
      <c r="W2791" s="0">
        <f t="shared" si="43"/>
        <v>53638.233004231275</v>
      </c>
    </row>
    <row r="2792">
      <c r="A2792" s="0">
        <v>384.2775</v>
      </c>
      <c r="B2792" s="0">
        <v>-182.547668</v>
      </c>
      <c r="C2792" s="0">
        <v>-49638.007812</v>
      </c>
      <c r="D2792" s="0">
        <v>20481.609375</v>
      </c>
      <c r="E2792" s="0">
        <v>0.208759</v>
      </c>
      <c r="F2792" s="0">
        <v>9.956506</v>
      </c>
      <c r="G2792" s="0">
        <v>-0.227737</v>
      </c>
      <c r="H2792" s="0">
        <v>-0.039625</v>
      </c>
      <c r="I2792" s="0">
        <v>-0.0006</v>
      </c>
      <c r="J2792" s="0">
        <v>0.004105</v>
      </c>
      <c r="K2792" s="0">
        <v>1012.070007</v>
      </c>
      <c r="L2792" s="0">
        <v>40.48156</v>
      </c>
      <c r="W2792" s="0">
        <f t="shared" si="43"/>
        <v>53697.872078745851</v>
      </c>
    </row>
    <row r="2793">
      <c r="A2793" s="0">
        <v>384.28875</v>
      </c>
      <c r="B2793" s="0">
        <v>-45.942226</v>
      </c>
      <c r="C2793" s="0">
        <v>-49645.46875</v>
      </c>
      <c r="D2793" s="0">
        <v>20468.183594</v>
      </c>
      <c r="E2793" s="0">
        <v>0.206155</v>
      </c>
      <c r="F2793" s="0">
        <v>9.967399</v>
      </c>
      <c r="G2793" s="0">
        <v>-0.220046</v>
      </c>
      <c r="H2793" s="0">
        <v>-0.029448</v>
      </c>
      <c r="I2793" s="0">
        <v>0.000498</v>
      </c>
      <c r="J2793" s="0">
        <v>-0.000461</v>
      </c>
      <c r="K2793" s="0">
        <v>1012.070007</v>
      </c>
      <c r="L2793" s="0">
        <v>40.48156</v>
      </c>
      <c r="W2793" s="0">
        <f t="shared" si="43"/>
        <v>53699.359565390041</v>
      </c>
    </row>
    <row r="2794">
      <c r="A2794" s="0">
        <v>384.3</v>
      </c>
      <c r="B2794" s="0">
        <v>49.517086</v>
      </c>
      <c r="C2794" s="0">
        <v>-49641.429687</v>
      </c>
      <c r="D2794" s="0">
        <v>20539.886719</v>
      </c>
      <c r="E2794" s="0">
        <v>0.20092</v>
      </c>
      <c r="F2794" s="0">
        <v>9.969364</v>
      </c>
      <c r="G2794" s="0">
        <v>-0.226679</v>
      </c>
      <c r="H2794" s="0">
        <v>-0.021928</v>
      </c>
      <c r="I2794" s="0">
        <v>0.001338</v>
      </c>
      <c r="J2794" s="0">
        <v>-0.004136</v>
      </c>
      <c r="K2794" s="0">
        <v>1012.059998</v>
      </c>
      <c r="L2794" s="0">
        <v>40.483906</v>
      </c>
      <c r="W2794" s="0">
        <f t="shared" si="43"/>
        <v>53723.00196136217</v>
      </c>
    </row>
    <row r="2795">
      <c r="A2795" s="0">
        <v>384.31125</v>
      </c>
      <c r="B2795" s="0">
        <v>-42.612068</v>
      </c>
      <c r="C2795" s="0">
        <v>-49625.140625</v>
      </c>
      <c r="D2795" s="0">
        <v>20640.246094</v>
      </c>
      <c r="E2795" s="0">
        <v>0.193104</v>
      </c>
      <c r="F2795" s="0">
        <v>9.967392</v>
      </c>
      <c r="G2795" s="0">
        <v>-0.219976</v>
      </c>
      <c r="H2795" s="0">
        <v>-0.001521</v>
      </c>
      <c r="I2795" s="0">
        <v>0.002686</v>
      </c>
      <c r="J2795" s="0">
        <v>-0.011295</v>
      </c>
      <c r="K2795" s="0">
        <v>1012.059998</v>
      </c>
      <c r="L2795" s="0">
        <v>40.483906</v>
      </c>
      <c r="W2795" s="0">
        <f t="shared" si="43"/>
        <v>53746.40598831002</v>
      </c>
    </row>
    <row r="2796">
      <c r="A2796" s="0">
        <v>384.3225</v>
      </c>
      <c r="B2796" s="0">
        <v>-144.091461</v>
      </c>
      <c r="C2796" s="0">
        <v>-49604.71875</v>
      </c>
      <c r="D2796" s="0">
        <v>20539.714844</v>
      </c>
      <c r="E2796" s="0">
        <v>0.194446</v>
      </c>
      <c r="F2796" s="0">
        <v>9.972586</v>
      </c>
      <c r="G2796" s="0">
        <v>-0.214343</v>
      </c>
      <c r="H2796" s="0">
        <v>0.023419</v>
      </c>
      <c r="I2796" s="0">
        <v>0.006909</v>
      </c>
      <c r="J2796" s="0">
        <v>-0.018257</v>
      </c>
      <c r="K2796" s="0">
        <v>1012.059998</v>
      </c>
      <c r="L2796" s="0">
        <v>40.483906</v>
      </c>
      <c r="W2796" s="0">
        <f t="shared" si="43"/>
        <v>53689.186718449819</v>
      </c>
    </row>
    <row r="2797">
      <c r="A2797" s="0">
        <v>384.33375</v>
      </c>
      <c r="B2797" s="0">
        <v>-65.296722</v>
      </c>
      <c r="C2797" s="0">
        <v>-49638.957031</v>
      </c>
      <c r="D2797" s="0">
        <v>20497.304687</v>
      </c>
      <c r="E2797" s="0">
        <v>0.20417</v>
      </c>
      <c r="F2797" s="0">
        <v>9.977756</v>
      </c>
      <c r="G2797" s="0">
        <v>-0.212672</v>
      </c>
      <c r="H2797" s="0">
        <v>0.044314</v>
      </c>
      <c r="I2797" s="0">
        <v>0.009388</v>
      </c>
      <c r="J2797" s="0">
        <v>-0.022313</v>
      </c>
      <c r="K2797" s="0">
        <v>1012.059998</v>
      </c>
      <c r="L2797" s="0">
        <v>40.483906</v>
      </c>
      <c r="W2797" s="0">
        <f t="shared" si="43"/>
        <v>53704.467395358086</v>
      </c>
    </row>
    <row r="2798">
      <c r="A2798" s="0">
        <v>384.345</v>
      </c>
      <c r="B2798" s="0">
        <v>-29.155823</v>
      </c>
      <c r="C2798" s="0">
        <v>-49653.460937</v>
      </c>
      <c r="D2798" s="0">
        <v>20438.216797</v>
      </c>
      <c r="E2798" s="0">
        <v>0.208025</v>
      </c>
      <c r="F2798" s="0">
        <v>9.960691</v>
      </c>
      <c r="G2798" s="0">
        <v>-0.228919</v>
      </c>
      <c r="H2798" s="0">
        <v>0.065101</v>
      </c>
      <c r="I2798" s="0">
        <v>0.012615</v>
      </c>
      <c r="J2798" s="0">
        <v>-0.025531</v>
      </c>
      <c r="K2798" s="0">
        <v>1012.059998</v>
      </c>
      <c r="L2798" s="0">
        <v>40.483906</v>
      </c>
      <c r="W2798" s="0">
        <f t="shared" si="43"/>
        <v>53695.3232500315</v>
      </c>
    </row>
    <row r="2799">
      <c r="A2799" s="0">
        <v>384.35625</v>
      </c>
      <c r="B2799" s="0">
        <v>11.701293</v>
      </c>
      <c r="C2799" s="0">
        <v>-49652.359375</v>
      </c>
      <c r="D2799" s="0">
        <v>20476.082031</v>
      </c>
      <c r="E2799" s="0">
        <v>0.203528</v>
      </c>
      <c r="F2799" s="0">
        <v>9.961733</v>
      </c>
      <c r="G2799" s="0">
        <v>-0.231068</v>
      </c>
      <c r="H2799" s="0">
        <v>0.066227</v>
      </c>
      <c r="I2799" s="0">
        <v>0.013076</v>
      </c>
      <c r="J2799" s="0">
        <v>-0.024023</v>
      </c>
      <c r="K2799" s="0">
        <v>1012.059998</v>
      </c>
      <c r="L2799" s="0">
        <v>40.483906</v>
      </c>
      <c r="W2799" s="0">
        <f t="shared" si="43"/>
        <v>53708.722417915036</v>
      </c>
    </row>
    <row r="2800">
      <c r="A2800" s="0">
        <v>384.3675</v>
      </c>
      <c r="B2800" s="0">
        <v>-53.156815</v>
      </c>
      <c r="C2800" s="0">
        <v>-49635.957031</v>
      </c>
      <c r="D2800" s="0">
        <v>20495.185547</v>
      </c>
      <c r="E2800" s="0">
        <v>0.204483</v>
      </c>
      <c r="F2800" s="0">
        <v>9.975009</v>
      </c>
      <c r="G2800" s="0">
        <v>-0.2298</v>
      </c>
      <c r="H2800" s="0">
        <v>0.072572</v>
      </c>
      <c r="I2800" s="0">
        <v>0.014333</v>
      </c>
      <c r="J2800" s="0">
        <v>-0.024863</v>
      </c>
      <c r="K2800" s="0">
        <v>1012.059998</v>
      </c>
      <c r="L2800" s="0">
        <v>40.483906</v>
      </c>
      <c r="W2800" s="0">
        <f t="shared" si="43"/>
        <v>53700.872307963647</v>
      </c>
    </row>
    <row r="2801">
      <c r="A2801" s="0">
        <v>384.37875</v>
      </c>
      <c r="B2801" s="0">
        <v>-214.577576</v>
      </c>
      <c r="C2801" s="0">
        <v>-49642.988281</v>
      </c>
      <c r="D2801" s="0">
        <v>20465.152344</v>
      </c>
      <c r="E2801" s="0">
        <v>0.189416</v>
      </c>
      <c r="F2801" s="0">
        <v>9.967607</v>
      </c>
      <c r="G2801" s="0">
        <v>-0.233726</v>
      </c>
      <c r="H2801" s="0">
        <v>0.059133</v>
      </c>
      <c r="I2801" s="0">
        <v>0.012722</v>
      </c>
      <c r="J2801" s="0">
        <v>-0.020715</v>
      </c>
      <c r="K2801" s="0">
        <v>1012.059998</v>
      </c>
      <c r="L2801" s="0">
        <v>40.483906</v>
      </c>
      <c r="W2801" s="0">
        <f t="shared" si="43"/>
        <v>53696.320073788607</v>
      </c>
    </row>
    <row r="2802">
      <c r="A2802" s="0">
        <v>384.39</v>
      </c>
      <c r="B2802" s="0">
        <v>-68.137047</v>
      </c>
      <c r="C2802" s="0">
        <v>-49634.160156</v>
      </c>
      <c r="D2802" s="0">
        <v>20564.154297</v>
      </c>
      <c r="E2802" s="0">
        <v>0.203659</v>
      </c>
      <c r="F2802" s="0">
        <v>9.96401</v>
      </c>
      <c r="G2802" s="0">
        <v>-0.23606</v>
      </c>
      <c r="H2802" s="0">
        <v>0.046118</v>
      </c>
      <c r="I2802" s="0">
        <v>0.010613</v>
      </c>
      <c r="J2802" s="0">
        <v>-0.017205</v>
      </c>
      <c r="K2802" s="0">
        <v>1012.059998</v>
      </c>
      <c r="L2802" s="0">
        <v>40.483906</v>
      </c>
      <c r="W2802" s="0">
        <f t="shared" si="43"/>
        <v>53725.589238271321</v>
      </c>
    </row>
    <row r="2803">
      <c r="A2803" s="0">
        <v>384.40125</v>
      </c>
      <c r="B2803" s="0">
        <v>-50.775127</v>
      </c>
      <c r="C2803" s="0">
        <v>-49646.488281</v>
      </c>
      <c r="D2803" s="0">
        <v>20602.626953</v>
      </c>
      <c r="E2803" s="0">
        <v>0.211998</v>
      </c>
      <c r="F2803" s="0">
        <v>9.958714</v>
      </c>
      <c r="G2803" s="0">
        <v>-0.240701</v>
      </c>
      <c r="H2803" s="0">
        <v>0.019498</v>
      </c>
      <c r="I2803" s="0">
        <v>0.007706</v>
      </c>
      <c r="J2803" s="0">
        <v>-0.009978</v>
      </c>
      <c r="K2803" s="0">
        <v>1012.059998</v>
      </c>
      <c r="L2803" s="0">
        <v>40.479023</v>
      </c>
      <c r="W2803" s="0">
        <f t="shared" si="43"/>
        <v>53751.694058080386</v>
      </c>
    </row>
    <row r="2804">
      <c r="A2804" s="0">
        <v>384.4125</v>
      </c>
      <c r="B2804" s="0">
        <v>-187.519653</v>
      </c>
      <c r="C2804" s="0">
        <v>-49643.25</v>
      </c>
      <c r="D2804" s="0">
        <v>20485.917969</v>
      </c>
      <c r="E2804" s="0">
        <v>0.201275</v>
      </c>
      <c r="F2804" s="0">
        <v>9.965785</v>
      </c>
      <c r="G2804" s="0">
        <v>-0.219508</v>
      </c>
      <c r="H2804" s="0">
        <v>-0.004969</v>
      </c>
      <c r="I2804" s="0">
        <v>0.004128</v>
      </c>
      <c r="J2804" s="0">
        <v>-0.004642</v>
      </c>
      <c r="K2804" s="0">
        <v>1012.059998</v>
      </c>
      <c r="L2804" s="0">
        <v>40.479023</v>
      </c>
      <c r="W2804" s="0">
        <f t="shared" si="43"/>
        <v>53704.378492031341</v>
      </c>
    </row>
    <row r="2805">
      <c r="A2805" s="0">
        <v>384.42375</v>
      </c>
      <c r="B2805" s="0">
        <v>-35.795231</v>
      </c>
      <c r="C2805" s="0">
        <v>-49649.730469</v>
      </c>
      <c r="D2805" s="0">
        <v>20469.126953</v>
      </c>
      <c r="E2805" s="0">
        <v>0.201459</v>
      </c>
      <c r="F2805" s="0">
        <v>9.970811</v>
      </c>
      <c r="G2805" s="0">
        <v>-0.219842</v>
      </c>
      <c r="H2805" s="0">
        <v>-0.018818</v>
      </c>
      <c r="I2805" s="0">
        <v>0.002301</v>
      </c>
      <c r="J2805" s="0">
        <v>-0.001144</v>
      </c>
      <c r="K2805" s="0">
        <v>1012.059998</v>
      </c>
      <c r="L2805" s="0">
        <v>40.479023</v>
      </c>
      <c r="W2805" s="0">
        <f t="shared" si="43"/>
        <v>53703.651413669635</v>
      </c>
    </row>
    <row r="2806">
      <c r="A2806" s="0">
        <v>384.435</v>
      </c>
      <c r="B2806" s="0">
        <v>-2.292531</v>
      </c>
      <c r="C2806" s="0">
        <v>-49632.636719</v>
      </c>
      <c r="D2806" s="0">
        <v>20433.523437</v>
      </c>
      <c r="E2806" s="0">
        <v>0.195124</v>
      </c>
      <c r="F2806" s="0">
        <v>9.967025</v>
      </c>
      <c r="G2806" s="0">
        <v>-0.229628</v>
      </c>
      <c r="H2806" s="0">
        <v>-0.033518</v>
      </c>
      <c r="I2806" s="0">
        <v>-0.000193</v>
      </c>
      <c r="J2806" s="0">
        <v>0.002537</v>
      </c>
      <c r="K2806" s="0">
        <v>1012.059998</v>
      </c>
      <c r="L2806" s="0">
        <v>40.479023</v>
      </c>
      <c r="W2806" s="0">
        <f t="shared" si="43"/>
        <v>53674.2723563753</v>
      </c>
    </row>
    <row r="2807">
      <c r="A2807" s="0">
        <v>384.44625</v>
      </c>
      <c r="B2807" s="0">
        <v>-20.224249</v>
      </c>
      <c r="C2807" s="0">
        <v>-49647.316406</v>
      </c>
      <c r="D2807" s="0">
        <v>20498.982422</v>
      </c>
      <c r="E2807" s="0">
        <v>0.217254</v>
      </c>
      <c r="F2807" s="0">
        <v>9.97584</v>
      </c>
      <c r="G2807" s="0">
        <v>-0.230955</v>
      </c>
      <c r="H2807" s="0">
        <v>-0.032379</v>
      </c>
      <c r="I2807" s="0">
        <v>0.000716</v>
      </c>
      <c r="J2807" s="0">
        <v>0.003178</v>
      </c>
      <c r="K2807" s="0">
        <v>1012.059998</v>
      </c>
      <c r="L2807" s="0">
        <v>40.479023</v>
      </c>
      <c r="W2807" s="0">
        <f t="shared" si="43"/>
        <v>53712.798434592747</v>
      </c>
    </row>
    <row r="2808">
      <c r="A2808" s="0">
        <v>384.4575</v>
      </c>
      <c r="B2808" s="0">
        <v>-75.337921</v>
      </c>
      <c r="C2808" s="0">
        <v>-49623.445312</v>
      </c>
      <c r="D2808" s="0">
        <v>20477.714844</v>
      </c>
      <c r="E2808" s="0">
        <v>0.206989</v>
      </c>
      <c r="F2808" s="0">
        <v>9.963299</v>
      </c>
      <c r="G2808" s="0">
        <v>-0.226409</v>
      </c>
      <c r="H2808" s="0">
        <v>-0.033758</v>
      </c>
      <c r="I2808" s="0">
        <v>-0.00012</v>
      </c>
      <c r="J2808" s="0">
        <v>0.001589</v>
      </c>
      <c r="K2808" s="0">
        <v>1012.059998</v>
      </c>
      <c r="L2808" s="0">
        <v>40.479023</v>
      </c>
      <c r="W2808" s="0">
        <f t="shared" si="43"/>
        <v>53682.667646714181</v>
      </c>
    </row>
    <row r="2809">
      <c r="A2809" s="0">
        <v>384.46875</v>
      </c>
      <c r="B2809" s="0">
        <v>-86.996216</v>
      </c>
      <c r="C2809" s="0">
        <v>-49633.789062</v>
      </c>
      <c r="D2809" s="0">
        <v>20413.410156</v>
      </c>
      <c r="E2809" s="0">
        <v>0.200022</v>
      </c>
      <c r="F2809" s="0">
        <v>9.974401</v>
      </c>
      <c r="G2809" s="0">
        <v>-0.22682</v>
      </c>
      <c r="H2809" s="0">
        <v>-0.015708</v>
      </c>
      <c r="I2809" s="0">
        <v>0.001958</v>
      </c>
      <c r="J2809" s="0">
        <v>-0.006331</v>
      </c>
      <c r="K2809" s="0">
        <v>1012.059998</v>
      </c>
      <c r="L2809" s="0">
        <v>40.479023</v>
      </c>
      <c r="W2809" s="0">
        <f t="shared" si="43"/>
        <v>53667.754743326033</v>
      </c>
    </row>
    <row r="2810">
      <c r="A2810" s="0">
        <v>384.48</v>
      </c>
      <c r="B2810" s="0">
        <v>-115.311394</v>
      </c>
      <c r="C2810" s="0">
        <v>-49641.042969</v>
      </c>
      <c r="D2810" s="0">
        <v>20408.412109</v>
      </c>
      <c r="E2810" s="0">
        <v>0.202261</v>
      </c>
      <c r="F2810" s="0">
        <v>9.964588</v>
      </c>
      <c r="G2810" s="0">
        <v>-0.237225</v>
      </c>
      <c r="H2810" s="0">
        <v>0.002921</v>
      </c>
      <c r="I2810" s="0">
        <v>0.003377</v>
      </c>
      <c r="J2810" s="0">
        <v>-0.012794</v>
      </c>
      <c r="K2810" s="0">
        <v>1012.059998</v>
      </c>
      <c r="L2810" s="0">
        <v>40.479023</v>
      </c>
      <c r="W2810" s="0">
        <f t="shared" si="43"/>
        <v>53672.616189063</v>
      </c>
    </row>
    <row r="2811">
      <c r="A2811" s="0">
        <v>384.49125</v>
      </c>
      <c r="B2811" s="0">
        <v>-177.202148</v>
      </c>
      <c r="C2811" s="0">
        <v>-49643.941406</v>
      </c>
      <c r="D2811" s="0">
        <v>20535.369141</v>
      </c>
      <c r="E2811" s="0">
        <v>0.201448</v>
      </c>
      <c r="F2811" s="0">
        <v>9.967519</v>
      </c>
      <c r="G2811" s="0">
        <v>-0.22907</v>
      </c>
      <c r="H2811" s="0">
        <v>0.027585</v>
      </c>
      <c r="I2811" s="0">
        <v>0.007441</v>
      </c>
      <c r="J2811" s="0">
        <v>-0.019635</v>
      </c>
      <c r="K2811" s="0">
        <v>1012.059998</v>
      </c>
      <c r="L2811" s="0">
        <v>40.479023</v>
      </c>
      <c r="W2811" s="0">
        <f t="shared" si="43"/>
        <v>53723.8653177594</v>
      </c>
    </row>
    <row r="2812">
      <c r="A2812" s="0">
        <v>384.5025</v>
      </c>
      <c r="B2812" s="0">
        <v>-161.796707</v>
      </c>
      <c r="C2812" s="0">
        <v>-49639.523437</v>
      </c>
      <c r="D2812" s="0">
        <v>20454.636719</v>
      </c>
      <c r="E2812" s="0">
        <v>0.201157</v>
      </c>
      <c r="F2812" s="0">
        <v>9.956502</v>
      </c>
      <c r="G2812" s="0">
        <v>-0.224847</v>
      </c>
      <c r="H2812" s="0">
        <v>0.048601</v>
      </c>
      <c r="I2812" s="0">
        <v>0.009658</v>
      </c>
      <c r="J2812" s="0">
        <v>-0.023557</v>
      </c>
      <c r="K2812" s="0">
        <v>1012.059998</v>
      </c>
      <c r="L2812" s="0">
        <v>40.483906</v>
      </c>
      <c r="W2812" s="0">
        <f t="shared" si="43"/>
        <v>53688.924635655829</v>
      </c>
    </row>
    <row r="2813">
      <c r="A2813" s="0">
        <v>384.51375</v>
      </c>
      <c r="B2813" s="0">
        <v>-109.515602</v>
      </c>
      <c r="C2813" s="0">
        <v>-49637.054687</v>
      </c>
      <c r="D2813" s="0">
        <v>20544.994141</v>
      </c>
      <c r="E2813" s="0">
        <v>0.199965</v>
      </c>
      <c r="F2813" s="0">
        <v>9.974106</v>
      </c>
      <c r="G2813" s="0">
        <v>-0.217842</v>
      </c>
      <c r="H2813" s="0">
        <v>0.061533</v>
      </c>
      <c r="I2813" s="0">
        <v>0.012172</v>
      </c>
      <c r="J2813" s="0">
        <v>-0.025715</v>
      </c>
      <c r="K2813" s="0">
        <v>1012.059998</v>
      </c>
      <c r="L2813" s="0">
        <v>40.483906</v>
      </c>
      <c r="W2813" s="0">
        <f t="shared" si="43"/>
        <v>53721.0012557569</v>
      </c>
    </row>
    <row r="2814">
      <c r="A2814" s="0">
        <v>384.525</v>
      </c>
      <c r="B2814" s="0">
        <v>-85.188034</v>
      </c>
      <c r="C2814" s="0">
        <v>-49628.789062</v>
      </c>
      <c r="D2814" s="0">
        <v>20367.455078</v>
      </c>
      <c r="E2814" s="0">
        <v>0.195724</v>
      </c>
      <c r="F2814" s="0">
        <v>9.978865</v>
      </c>
      <c r="G2814" s="0">
        <v>-0.234659</v>
      </c>
      <c r="H2814" s="0">
        <v>0.068122</v>
      </c>
      <c r="I2814" s="0">
        <v>0.01269</v>
      </c>
      <c r="J2814" s="0">
        <v>-0.025953</v>
      </c>
      <c r="K2814" s="0">
        <v>1012.059998</v>
      </c>
      <c r="L2814" s="0">
        <v>40.483906</v>
      </c>
      <c r="W2814" s="0">
        <f t="shared" si="43"/>
        <v>53645.663264759591</v>
      </c>
    </row>
    <row r="2815">
      <c r="A2815" s="0">
        <v>384.53625</v>
      </c>
      <c r="B2815" s="0">
        <v>-39.892014</v>
      </c>
      <c r="C2815" s="0">
        <v>-49640.730469</v>
      </c>
      <c r="D2815" s="0">
        <v>20392.457031</v>
      </c>
      <c r="E2815" s="0">
        <v>0.200114</v>
      </c>
      <c r="F2815" s="0">
        <v>9.957687</v>
      </c>
      <c r="G2815" s="0">
        <v>-0.21952</v>
      </c>
      <c r="H2815" s="0">
        <v>0.064938</v>
      </c>
      <c r="I2815" s="0">
        <v>0.012628</v>
      </c>
      <c r="J2815" s="0">
        <v>-0.02315</v>
      </c>
      <c r="K2815" s="0">
        <v>1012.059998</v>
      </c>
      <c r="L2815" s="0">
        <v>40.483906</v>
      </c>
      <c r="W2815" s="0">
        <f t="shared" si="43"/>
        <v>53666.153361591576</v>
      </c>
    </row>
    <row r="2816">
      <c r="A2816" s="0">
        <v>384.5475</v>
      </c>
      <c r="B2816" s="0">
        <v>-142.751297</v>
      </c>
      <c r="C2816" s="0">
        <v>-49636.011719</v>
      </c>
      <c r="D2816" s="0">
        <v>20400.173828</v>
      </c>
      <c r="E2816" s="0">
        <v>0.195341</v>
      </c>
      <c r="F2816" s="0">
        <v>9.963495</v>
      </c>
      <c r="G2816" s="0">
        <v>-0.224767</v>
      </c>
      <c r="H2816" s="0">
        <v>0.06067</v>
      </c>
      <c r="I2816" s="0">
        <v>0.012299</v>
      </c>
      <c r="J2816" s="0">
        <v>-0.019798</v>
      </c>
      <c r="K2816" s="0">
        <v>1012.059998</v>
      </c>
      <c r="L2816" s="0">
        <v>40.483906</v>
      </c>
      <c r="W2816" s="0">
        <f t="shared" si="43"/>
        <v>53664.896622597873</v>
      </c>
    </row>
    <row r="2817">
      <c r="A2817" s="0">
        <v>384.55875</v>
      </c>
      <c r="B2817" s="0">
        <v>-78.516296</v>
      </c>
      <c r="C2817" s="0">
        <v>-49633.082031</v>
      </c>
      <c r="D2817" s="0">
        <v>20394.759766</v>
      </c>
      <c r="E2817" s="0">
        <v>0.198039</v>
      </c>
      <c r="F2817" s="0">
        <v>9.965553</v>
      </c>
      <c r="G2817" s="0">
        <v>-0.234983</v>
      </c>
      <c r="H2817" s="0">
        <v>0.043456</v>
      </c>
      <c r="I2817" s="0">
        <v>0.01108</v>
      </c>
      <c r="J2817" s="0">
        <v>-0.015914</v>
      </c>
      <c r="K2817" s="0">
        <v>1012.059998</v>
      </c>
      <c r="L2817" s="0">
        <v>40.483906</v>
      </c>
      <c r="W2817" s="0">
        <f t="shared" si="43"/>
        <v>53659.996483577641</v>
      </c>
    </row>
    <row r="2818">
      <c r="A2818" s="0">
        <v>384.57</v>
      </c>
      <c r="B2818" s="0">
        <v>84.273758</v>
      </c>
      <c r="C2818" s="0">
        <v>-49632.457031</v>
      </c>
      <c r="D2818" s="0">
        <v>20381.457031</v>
      </c>
      <c r="E2818" s="0">
        <v>0.192395</v>
      </c>
      <c r="F2818" s="0">
        <v>9.966735</v>
      </c>
      <c r="G2818" s="0">
        <v>-0.225452</v>
      </c>
      <c r="H2818" s="0">
        <v>0.01668</v>
      </c>
      <c r="I2818" s="0">
        <v>0.007571</v>
      </c>
      <c r="J2818" s="0">
        <v>-0.010209</v>
      </c>
      <c r="K2818" s="0">
        <v>1012.059998</v>
      </c>
      <c r="L2818" s="0">
        <v>40.483906</v>
      </c>
      <c r="W2818" s="0">
        <f ref="W2818:W2881" t="shared" si="44">SQRT((B2818)^2+(C2818)^2+(D2818)^2)</f>
        <v>53654.372456556121</v>
      </c>
    </row>
    <row r="2819">
      <c r="A2819" s="0">
        <v>384.58125</v>
      </c>
      <c r="B2819" s="0">
        <v>-36.582005</v>
      </c>
      <c r="C2819" s="0">
        <v>-49649.632812</v>
      </c>
      <c r="D2819" s="0">
        <v>20608.115234</v>
      </c>
      <c r="E2819" s="0">
        <v>0.201202</v>
      </c>
      <c r="F2819" s="0">
        <v>9.963032</v>
      </c>
      <c r="G2819" s="0">
        <v>-0.213397</v>
      </c>
      <c r="H2819" s="0">
        <v>-0.000718</v>
      </c>
      <c r="I2819" s="0">
        <v>0.005391</v>
      </c>
      <c r="J2819" s="0">
        <v>-0.006583</v>
      </c>
      <c r="K2819" s="0">
        <v>1012.059998</v>
      </c>
      <c r="L2819" s="0">
        <v>40.483906</v>
      </c>
      <c r="W2819" s="0">
        <f t="shared" si="44"/>
        <v>53756.690654348691</v>
      </c>
    </row>
    <row r="2820">
      <c r="A2820" s="0">
        <v>384.5925</v>
      </c>
      <c r="B2820" s="0">
        <v>-94.840775</v>
      </c>
      <c r="C2820" s="0">
        <v>-49650.5625</v>
      </c>
      <c r="D2820" s="0">
        <v>20529.986328</v>
      </c>
      <c r="E2820" s="0">
        <v>0.194947</v>
      </c>
      <c r="F2820" s="0">
        <v>9.957431</v>
      </c>
      <c r="G2820" s="0">
        <v>-0.226388</v>
      </c>
      <c r="H2820" s="0">
        <v>-0.021067</v>
      </c>
      <c r="I2820" s="0">
        <v>0.0018</v>
      </c>
      <c r="J2820" s="0">
        <v>-0.000226</v>
      </c>
      <c r="K2820" s="0">
        <v>1012.059998</v>
      </c>
      <c r="L2820" s="0">
        <v>40.483906</v>
      </c>
      <c r="W2820" s="0">
        <f t="shared" si="44"/>
        <v>53727.7180789104</v>
      </c>
    </row>
    <row r="2821">
      <c r="A2821" s="0">
        <v>384.60375</v>
      </c>
      <c r="B2821" s="0">
        <v>-113.211479</v>
      </c>
      <c r="C2821" s="0">
        <v>-49647.800781</v>
      </c>
      <c r="D2821" s="0">
        <v>20425.013672</v>
      </c>
      <c r="E2821" s="0">
        <v>0.202909</v>
      </c>
      <c r="F2821" s="0">
        <v>9.967447</v>
      </c>
      <c r="G2821" s="0">
        <v>-0.231863</v>
      </c>
      <c r="H2821" s="0">
        <v>-0.028271</v>
      </c>
      <c r="I2821" s="0">
        <v>0.000623</v>
      </c>
      <c r="J2821" s="0">
        <v>0.001656</v>
      </c>
      <c r="K2821" s="0">
        <v>1012.079956</v>
      </c>
      <c r="L2821" s="0">
        <v>40.483906</v>
      </c>
      <c r="W2821" s="0">
        <f t="shared" si="44"/>
        <v>53685.176005394904</v>
      </c>
    </row>
    <row r="2822">
      <c r="A2822" s="0">
        <v>384.615</v>
      </c>
      <c r="B2822" s="0">
        <v>57.306129</v>
      </c>
      <c r="C2822" s="0">
        <v>-49655.925781</v>
      </c>
      <c r="D2822" s="0">
        <v>20330.558594</v>
      </c>
      <c r="E2822" s="0">
        <v>0.198348</v>
      </c>
      <c r="F2822" s="0">
        <v>9.964595</v>
      </c>
      <c r="G2822" s="0">
        <v>-0.236284</v>
      </c>
      <c r="H2822" s="0">
        <v>-0.03675</v>
      </c>
      <c r="I2822" s="0">
        <v>-0.000497</v>
      </c>
      <c r="J2822" s="0">
        <v>0.00556</v>
      </c>
      <c r="K2822" s="0">
        <v>1012.079956</v>
      </c>
      <c r="L2822" s="0">
        <v>40.483906</v>
      </c>
      <c r="W2822" s="0">
        <f t="shared" si="44"/>
        <v>53656.74106675385</v>
      </c>
    </row>
    <row r="2823">
      <c r="A2823" s="0">
        <v>384.62625</v>
      </c>
      <c r="B2823" s="0">
        <v>15.803076</v>
      </c>
      <c r="C2823" s="0">
        <v>-49644.429687</v>
      </c>
      <c r="D2823" s="0">
        <v>20343.185547</v>
      </c>
      <c r="E2823" s="0">
        <v>0.211554</v>
      </c>
      <c r="F2823" s="0">
        <v>9.96489</v>
      </c>
      <c r="G2823" s="0">
        <v>-0.223811</v>
      </c>
      <c r="H2823" s="0">
        <v>-0.029695</v>
      </c>
      <c r="I2823" s="0">
        <v>0.000335</v>
      </c>
      <c r="J2823" s="0">
        <v>0.001137</v>
      </c>
      <c r="K2823" s="0">
        <v>1012.079956</v>
      </c>
      <c r="L2823" s="0">
        <v>40.483906</v>
      </c>
      <c r="W2823" s="0">
        <f t="shared" si="44"/>
        <v>53650.860635076191</v>
      </c>
    </row>
    <row r="2824">
      <c r="A2824" s="0">
        <v>384.6375</v>
      </c>
      <c r="B2824" s="0">
        <v>-86.053505</v>
      </c>
      <c r="C2824" s="0">
        <v>-49636.375</v>
      </c>
      <c r="D2824" s="0">
        <v>20511.789062</v>
      </c>
      <c r="E2824" s="0">
        <v>0.204065</v>
      </c>
      <c r="F2824" s="0">
        <v>9.968044</v>
      </c>
      <c r="G2824" s="0">
        <v>-0.231867</v>
      </c>
      <c r="H2824" s="0">
        <v>-0.025881</v>
      </c>
      <c r="I2824" s="0">
        <v>0.000107</v>
      </c>
      <c r="J2824" s="0">
        <v>-0.002342</v>
      </c>
      <c r="K2824" s="0">
        <v>1012.079956</v>
      </c>
      <c r="L2824" s="0">
        <v>40.483906</v>
      </c>
      <c r="W2824" s="0">
        <f t="shared" si="44"/>
        <v>53707.640228093536</v>
      </c>
    </row>
    <row r="2825">
      <c r="A2825" s="0">
        <v>384.64875</v>
      </c>
      <c r="B2825" s="0">
        <v>-151.917877</v>
      </c>
      <c r="C2825" s="0">
        <v>-49638.292969</v>
      </c>
      <c r="D2825" s="0">
        <v>20589.265625</v>
      </c>
      <c r="E2825" s="0">
        <v>0.199073</v>
      </c>
      <c r="F2825" s="0">
        <v>9.969204</v>
      </c>
      <c r="G2825" s="0">
        <v>-0.222692</v>
      </c>
      <c r="H2825" s="0">
        <v>-0.002496</v>
      </c>
      <c r="I2825" s="0">
        <v>0.003698</v>
      </c>
      <c r="J2825" s="0">
        <v>-0.010013</v>
      </c>
      <c r="K2825" s="0">
        <v>1012.079956</v>
      </c>
      <c r="L2825" s="0">
        <v>40.483906</v>
      </c>
      <c r="W2825" s="0">
        <f t="shared" si="44"/>
        <v>53739.194885059769</v>
      </c>
    </row>
    <row r="2826">
      <c r="A2826" s="0">
        <v>384.66</v>
      </c>
      <c r="B2826" s="0">
        <v>-25.892948</v>
      </c>
      <c r="C2826" s="0">
        <v>-49656.390625</v>
      </c>
      <c r="D2826" s="0">
        <v>20454.244141</v>
      </c>
      <c r="E2826" s="0">
        <v>0.195072</v>
      </c>
      <c r="F2826" s="0">
        <v>9.960725</v>
      </c>
      <c r="G2826" s="0">
        <v>-0.229899</v>
      </c>
      <c r="H2826" s="0">
        <v>0.02278</v>
      </c>
      <c r="I2826" s="0">
        <v>0.007095</v>
      </c>
      <c r="J2826" s="0">
        <v>-0.018705</v>
      </c>
      <c r="K2826" s="0">
        <v>1012.079956</v>
      </c>
      <c r="L2826" s="0">
        <v>40.483906</v>
      </c>
      <c r="W2826" s="0">
        <f t="shared" si="44"/>
        <v>53704.133022766291</v>
      </c>
    </row>
    <row r="2827">
      <c r="A2827" s="0">
        <v>384.67125</v>
      </c>
      <c r="B2827" s="0">
        <v>-207.59967</v>
      </c>
      <c r="C2827" s="0">
        <v>-49648.753906</v>
      </c>
      <c r="D2827" s="0">
        <v>20683.228516</v>
      </c>
      <c r="E2827" s="0">
        <v>0.198512</v>
      </c>
      <c r="F2827" s="0">
        <v>9.968854</v>
      </c>
      <c r="G2827" s="0">
        <v>-0.228352</v>
      </c>
      <c r="H2827" s="0">
        <v>0.040518</v>
      </c>
      <c r="I2827" s="0">
        <v>0.00954</v>
      </c>
      <c r="J2827" s="0">
        <v>-0.021941</v>
      </c>
      <c r="K2827" s="0">
        <v>1012.079956</v>
      </c>
      <c r="L2827" s="0">
        <v>40.483906</v>
      </c>
      <c r="W2827" s="0">
        <f t="shared" si="44"/>
        <v>53785.107640373928</v>
      </c>
    </row>
    <row r="2828">
      <c r="A2828" s="0">
        <v>384.6825</v>
      </c>
      <c r="B2828" s="0">
        <v>-92.649567</v>
      </c>
      <c r="C2828" s="0">
        <v>-49630.242187</v>
      </c>
      <c r="D2828" s="0">
        <v>20613.410156</v>
      </c>
      <c r="E2828" s="0">
        <v>0.200143</v>
      </c>
      <c r="F2828" s="0">
        <v>9.965755</v>
      </c>
      <c r="G2828" s="0">
        <v>-0.224014</v>
      </c>
      <c r="H2828" s="0">
        <v>0.061418</v>
      </c>
      <c r="I2828" s="0">
        <v>0.012749</v>
      </c>
      <c r="J2828" s="0">
        <v>-0.026691</v>
      </c>
      <c r="K2828" s="0">
        <v>1012.079956</v>
      </c>
      <c r="L2828" s="0">
        <v>40.483906</v>
      </c>
      <c r="W2828" s="0">
        <f t="shared" si="44"/>
        <v>53740.8801727514</v>
      </c>
    </row>
    <row r="2829">
      <c r="A2829" s="0">
        <v>384.69375</v>
      </c>
      <c r="B2829" s="0">
        <v>-67.446938</v>
      </c>
      <c r="C2829" s="0">
        <v>-49690.039062</v>
      </c>
      <c r="D2829" s="0">
        <v>20468.443359</v>
      </c>
      <c r="E2829" s="0">
        <v>0.205191</v>
      </c>
      <c r="F2829" s="0">
        <v>9.97298</v>
      </c>
      <c r="G2829" s="0">
        <v>-0.222109</v>
      </c>
      <c r="H2829" s="0">
        <v>0.07117</v>
      </c>
      <c r="I2829" s="0">
        <v>0.013449</v>
      </c>
      <c r="J2829" s="0">
        <v>-0.026775</v>
      </c>
      <c r="K2829" s="0">
        <v>1012.079956</v>
      </c>
      <c r="L2829" s="0">
        <v>40.483906</v>
      </c>
      <c r="W2829" s="0">
        <f t="shared" si="44"/>
        <v>53740.689469089644</v>
      </c>
    </row>
    <row r="2830">
      <c r="A2830" s="0">
        <v>384.705</v>
      </c>
      <c r="B2830" s="0">
        <v>-99.646019</v>
      </c>
      <c r="C2830" s="0">
        <v>-49655.847656</v>
      </c>
      <c r="D2830" s="0">
        <v>20395.193359</v>
      </c>
      <c r="E2830" s="0">
        <v>0.203419</v>
      </c>
      <c r="F2830" s="0">
        <v>9.961646</v>
      </c>
      <c r="G2830" s="0">
        <v>-0.223948</v>
      </c>
      <c r="H2830" s="0">
        <v>0.072142</v>
      </c>
      <c r="I2830" s="0">
        <v>0.012942</v>
      </c>
      <c r="J2830" s="0">
        <v>-0.024106</v>
      </c>
      <c r="K2830" s="0">
        <v>1012.039978</v>
      </c>
      <c r="L2830" s="0">
        <v>40.486443</v>
      </c>
      <c r="W2830" s="0">
        <f t="shared" si="44"/>
        <v>53681.254157442905</v>
      </c>
    </row>
    <row r="2831">
      <c r="A2831" s="0">
        <v>384.71625</v>
      </c>
      <c r="B2831" s="0">
        <v>17.745241</v>
      </c>
      <c r="C2831" s="0">
        <v>-49641.507812</v>
      </c>
      <c r="D2831" s="0">
        <v>20459.738281</v>
      </c>
      <c r="E2831" s="0">
        <v>0.205129</v>
      </c>
      <c r="F2831" s="0">
        <v>9.96273</v>
      </c>
      <c r="G2831" s="0">
        <v>-0.231556</v>
      </c>
      <c r="H2831" s="0">
        <v>0.064606</v>
      </c>
      <c r="I2831" s="0">
        <v>0.012594</v>
      </c>
      <c r="J2831" s="0">
        <v>-0.021172</v>
      </c>
      <c r="K2831" s="0">
        <v>1012.039978</v>
      </c>
      <c r="L2831" s="0">
        <v>40.486443</v>
      </c>
      <c r="W2831" s="0">
        <f t="shared" si="44"/>
        <v>53692.462257466381</v>
      </c>
    </row>
    <row r="2832">
      <c r="A2832" s="0">
        <v>384.7275</v>
      </c>
      <c r="B2832" s="0">
        <v>-24.190952</v>
      </c>
      <c r="C2832" s="0">
        <v>-49647.960937</v>
      </c>
      <c r="D2832" s="0">
        <v>20293.369141</v>
      </c>
      <c r="E2832" s="0">
        <v>0.208302</v>
      </c>
      <c r="F2832" s="0">
        <v>9.968302</v>
      </c>
      <c r="G2832" s="0">
        <v>-0.231634</v>
      </c>
      <c r="H2832" s="0">
        <v>0.049928</v>
      </c>
      <c r="I2832" s="0">
        <v>0.011396</v>
      </c>
      <c r="J2832" s="0">
        <v>-0.016863</v>
      </c>
      <c r="K2832" s="0">
        <v>1012.039978</v>
      </c>
      <c r="L2832" s="0">
        <v>40.486443</v>
      </c>
      <c r="W2832" s="0">
        <f t="shared" si="44"/>
        <v>53635.263041183345</v>
      </c>
    </row>
    <row r="2833">
      <c r="A2833" s="0">
        <v>384.73875</v>
      </c>
      <c r="B2833" s="0">
        <v>-114.82103</v>
      </c>
      <c r="C2833" s="0">
        <v>-49671.5625</v>
      </c>
      <c r="D2833" s="0">
        <v>20472.111328</v>
      </c>
      <c r="E2833" s="0">
        <v>0.207844</v>
      </c>
      <c r="F2833" s="0">
        <v>9.974661</v>
      </c>
      <c r="G2833" s="0">
        <v>-0.218403</v>
      </c>
      <c r="H2833" s="0">
        <v>0.024059</v>
      </c>
      <c r="I2833" s="0">
        <v>0.008264</v>
      </c>
      <c r="J2833" s="0">
        <v>-0.011984</v>
      </c>
      <c r="K2833" s="0">
        <v>1012.039978</v>
      </c>
      <c r="L2833" s="0">
        <v>40.486443</v>
      </c>
      <c r="W2833" s="0">
        <f t="shared" si="44"/>
        <v>53725.083967234175</v>
      </c>
    </row>
    <row r="2834">
      <c r="A2834" s="0">
        <v>384.75</v>
      </c>
      <c r="B2834" s="0">
        <v>-135.137589</v>
      </c>
      <c r="C2834" s="0">
        <v>-49650.8125</v>
      </c>
      <c r="D2834" s="0">
        <v>20520.953125</v>
      </c>
      <c r="E2834" s="0">
        <v>0.196085</v>
      </c>
      <c r="F2834" s="0">
        <v>9.9703</v>
      </c>
      <c r="G2834" s="0">
        <v>-0.218146</v>
      </c>
      <c r="H2834" s="0">
        <v>0.001166</v>
      </c>
      <c r="I2834" s="0">
        <v>0.004537</v>
      </c>
      <c r="J2834" s="0">
        <v>-0.006911</v>
      </c>
      <c r="K2834" s="0">
        <v>1012.039978</v>
      </c>
      <c r="L2834" s="0">
        <v>40.486443</v>
      </c>
      <c r="W2834" s="0">
        <f t="shared" si="44"/>
        <v>53724.584328187819</v>
      </c>
    </row>
    <row r="2835">
      <c r="A2835" s="0">
        <v>384.76125</v>
      </c>
      <c r="B2835" s="0">
        <v>-47.725449</v>
      </c>
      <c r="C2835" s="0">
        <v>-49646.898437</v>
      </c>
      <c r="D2835" s="0">
        <v>20506.845703</v>
      </c>
      <c r="E2835" s="0">
        <v>0.203892</v>
      </c>
      <c r="F2835" s="0">
        <v>9.974454</v>
      </c>
      <c r="G2835" s="0">
        <v>-0.224874</v>
      </c>
      <c r="H2835" s="0">
        <v>-0.014424</v>
      </c>
      <c r="I2835" s="0">
        <v>0.002708</v>
      </c>
      <c r="J2835" s="0">
        <v>-0.003194</v>
      </c>
      <c r="K2835" s="0">
        <v>1012.039978</v>
      </c>
      <c r="L2835" s="0">
        <v>40.486443</v>
      </c>
      <c r="W2835" s="0">
        <f t="shared" si="44"/>
        <v>53715.430956280383</v>
      </c>
    </row>
    <row r="2836">
      <c r="A2836" s="0">
        <v>384.7725</v>
      </c>
      <c r="B2836" s="0">
        <v>-42.362091</v>
      </c>
      <c r="C2836" s="0">
        <v>-49631.441406</v>
      </c>
      <c r="D2836" s="0">
        <v>20512.40625</v>
      </c>
      <c r="E2836" s="0">
        <v>0.20185</v>
      </c>
      <c r="F2836" s="0">
        <v>9.973645</v>
      </c>
      <c r="G2836" s="0">
        <v>-0.218975</v>
      </c>
      <c r="H2836" s="0">
        <v>-0.033191</v>
      </c>
      <c r="I2836" s="0">
        <v>-0.000288</v>
      </c>
      <c r="J2836" s="0">
        <v>0.002115</v>
      </c>
      <c r="K2836" s="0">
        <v>1012.039978</v>
      </c>
      <c r="L2836" s="0">
        <v>40.486443</v>
      </c>
      <c r="W2836" s="0">
        <f t="shared" si="44"/>
        <v>53703.26415357826</v>
      </c>
    </row>
    <row r="2837">
      <c r="A2837" s="0">
        <v>384.78375</v>
      </c>
      <c r="B2837" s="0">
        <v>-76.200737</v>
      </c>
      <c r="C2837" s="0">
        <v>-49637.484375</v>
      </c>
      <c r="D2837" s="0">
        <v>20620.763672</v>
      </c>
      <c r="E2837" s="0">
        <v>0.206346</v>
      </c>
      <c r="F2837" s="0">
        <v>9.974202</v>
      </c>
      <c r="G2837" s="0">
        <v>-0.225422</v>
      </c>
      <c r="H2837" s="0">
        <v>-0.035242</v>
      </c>
      <c r="I2837" s="0">
        <v>-0.000891</v>
      </c>
      <c r="J2837" s="0">
        <v>0.003917</v>
      </c>
      <c r="K2837" s="0">
        <v>1012.039978</v>
      </c>
      <c r="L2837" s="0">
        <v>40.486443</v>
      </c>
      <c r="W2837" s="0">
        <f t="shared" si="44"/>
        <v>53750.36331083878</v>
      </c>
    </row>
    <row r="2838">
      <c r="A2838" s="0">
        <v>384.795</v>
      </c>
      <c r="B2838" s="0">
        <v>-171.801193</v>
      </c>
      <c r="C2838" s="0">
        <v>-49629.507812</v>
      </c>
      <c r="D2838" s="0">
        <v>20455.800781</v>
      </c>
      <c r="E2838" s="0">
        <v>0.21443</v>
      </c>
      <c r="F2838" s="0">
        <v>9.975236</v>
      </c>
      <c r="G2838" s="0">
        <v>-0.221367</v>
      </c>
      <c r="H2838" s="0">
        <v>-0.032119</v>
      </c>
      <c r="I2838" s="0">
        <v>-0.000666</v>
      </c>
      <c r="J2838" s="0">
        <v>0.002316</v>
      </c>
      <c r="K2838" s="0">
        <v>1012.039978</v>
      </c>
      <c r="L2838" s="0">
        <v>40.486443</v>
      </c>
      <c r="W2838" s="0">
        <f t="shared" si="44"/>
        <v>53680.139222092614</v>
      </c>
    </row>
    <row r="2839">
      <c r="A2839" s="0">
        <v>384.80625</v>
      </c>
      <c r="B2839" s="0">
        <v>8.931827</v>
      </c>
      <c r="C2839" s="0">
        <v>-49618.394531</v>
      </c>
      <c r="D2839" s="0">
        <v>20424.595703</v>
      </c>
      <c r="E2839" s="0">
        <v>0.216177</v>
      </c>
      <c r="F2839" s="0">
        <v>9.978153</v>
      </c>
      <c r="G2839" s="0">
        <v>-0.225104</v>
      </c>
      <c r="H2839" s="0">
        <v>-0.020954</v>
      </c>
      <c r="I2839" s="0">
        <v>9.387664E-05</v>
      </c>
      <c r="J2839" s="0">
        <v>-0.003822</v>
      </c>
      <c r="K2839" s="0">
        <v>1012.049988</v>
      </c>
      <c r="L2839" s="0">
        <v>40.486443</v>
      </c>
      <c r="W2839" s="0">
        <f t="shared" si="44"/>
        <v>53657.704621447512</v>
      </c>
    </row>
    <row r="2840">
      <c r="A2840" s="0">
        <v>384.8175</v>
      </c>
      <c r="B2840" s="0">
        <v>-132.182953</v>
      </c>
      <c r="C2840" s="0">
        <v>-49618.210937</v>
      </c>
      <c r="D2840" s="0">
        <v>20629.099609</v>
      </c>
      <c r="E2840" s="0">
        <v>0.192639</v>
      </c>
      <c r="F2840" s="0">
        <v>9.977199</v>
      </c>
      <c r="G2840" s="0">
        <v>-0.21982</v>
      </c>
      <c r="H2840" s="0">
        <v>-0.000358</v>
      </c>
      <c r="I2840" s="0">
        <v>0.003172</v>
      </c>
      <c r="J2840" s="0">
        <v>-0.010752</v>
      </c>
      <c r="K2840" s="0">
        <v>1012.049988</v>
      </c>
      <c r="L2840" s="0">
        <v>40.486443</v>
      </c>
      <c r="W2840" s="0">
        <f t="shared" si="44"/>
        <v>53735.873302661923</v>
      </c>
    </row>
    <row r="2841">
      <c r="A2841" s="0">
        <v>384.82875</v>
      </c>
      <c r="B2841" s="0">
        <v>-140.747574</v>
      </c>
      <c r="C2841" s="0">
        <v>-49638.179687</v>
      </c>
      <c r="D2841" s="0">
        <v>20370.605469</v>
      </c>
      <c r="E2841" s="0">
        <v>0.188382</v>
      </c>
      <c r="F2841" s="0">
        <v>9.979165</v>
      </c>
      <c r="G2841" s="0">
        <v>-0.230066</v>
      </c>
      <c r="H2841" s="0">
        <v>0.020401</v>
      </c>
      <c r="I2841" s="0">
        <v>0.006986</v>
      </c>
      <c r="J2841" s="0">
        <v>-0.017324</v>
      </c>
      <c r="K2841" s="0">
        <v>1012.049988</v>
      </c>
      <c r="L2841" s="0">
        <v>40.486443</v>
      </c>
      <c r="W2841" s="0">
        <f t="shared" si="44"/>
        <v>53655.663817458626</v>
      </c>
    </row>
    <row r="2842">
      <c r="A2842" s="0">
        <v>384.84</v>
      </c>
      <c r="B2842" s="0">
        <v>-144.244919</v>
      </c>
      <c r="C2842" s="0">
        <v>-49636.960937</v>
      </c>
      <c r="D2842" s="0">
        <v>20469.695312</v>
      </c>
      <c r="E2842" s="0">
        <v>0.203522</v>
      </c>
      <c r="F2842" s="0">
        <v>9.965996</v>
      </c>
      <c r="G2842" s="0">
        <v>-0.237187</v>
      </c>
      <c r="H2842" s="0">
        <v>0.043634</v>
      </c>
      <c r="I2842" s="0">
        <v>0.009433</v>
      </c>
      <c r="J2842" s="0">
        <v>-0.023419</v>
      </c>
      <c r="K2842" s="0">
        <v>1012.049988</v>
      </c>
      <c r="L2842" s="0">
        <v>40.486443</v>
      </c>
      <c r="W2842" s="0">
        <f t="shared" si="44"/>
        <v>53692.244540753149</v>
      </c>
    </row>
    <row r="2843">
      <c r="A2843" s="0">
        <v>384.85125</v>
      </c>
      <c r="B2843" s="0">
        <v>20.123772</v>
      </c>
      <c r="C2843" s="0">
        <v>-49622.5</v>
      </c>
      <c r="D2843" s="0">
        <v>20381.652344</v>
      </c>
      <c r="E2843" s="0">
        <v>0.205673</v>
      </c>
      <c r="F2843" s="0">
        <v>9.96188</v>
      </c>
      <c r="G2843" s="0">
        <v>-0.227818</v>
      </c>
      <c r="H2843" s="0">
        <v>0.061002</v>
      </c>
      <c r="I2843" s="0">
        <v>0.011626</v>
      </c>
      <c r="J2843" s="0">
        <v>-0.025246</v>
      </c>
      <c r="K2843" s="0">
        <v>1012.049988</v>
      </c>
      <c r="L2843" s="0">
        <v>40.486443</v>
      </c>
      <c r="W2843" s="0">
        <f t="shared" si="44"/>
        <v>53645.173720362582</v>
      </c>
    </row>
    <row r="2844">
      <c r="A2844" s="0">
        <v>384.8625</v>
      </c>
      <c r="B2844" s="0">
        <v>-6.964595</v>
      </c>
      <c r="C2844" s="0">
        <v>-49634.3125</v>
      </c>
      <c r="D2844" s="0">
        <v>20413.845703</v>
      </c>
      <c r="E2844" s="0">
        <v>0.204461</v>
      </c>
      <c r="F2844" s="0">
        <v>9.965883</v>
      </c>
      <c r="G2844" s="0">
        <v>-0.220579</v>
      </c>
      <c r="H2844" s="0">
        <v>0.073576</v>
      </c>
      <c r="I2844" s="0">
        <v>0.014028</v>
      </c>
      <c r="J2844" s="0">
        <v>-0.026553</v>
      </c>
      <c r="K2844" s="0">
        <v>1012.049988</v>
      </c>
      <c r="L2844" s="0">
        <v>40.486443</v>
      </c>
      <c r="W2844" s="0">
        <f t="shared" si="44"/>
        <v>53668.334446292734</v>
      </c>
    </row>
    <row r="2845">
      <c r="A2845" s="0">
        <v>384.87375</v>
      </c>
      <c r="B2845" s="0">
        <v>-83.554039</v>
      </c>
      <c r="C2845" s="0">
        <v>-49660.371094</v>
      </c>
      <c r="D2845" s="0">
        <v>20537.792969</v>
      </c>
      <c r="E2845" s="0">
        <v>0.211526</v>
      </c>
      <c r="F2845" s="0">
        <v>9.969274</v>
      </c>
      <c r="G2845" s="0">
        <v>-0.233603</v>
      </c>
      <c r="H2845" s="0">
        <v>0.072227</v>
      </c>
      <c r="I2845" s="0">
        <v>0.013276</v>
      </c>
      <c r="J2845" s="0">
        <v>-0.024176</v>
      </c>
      <c r="K2845" s="0">
        <v>1012.049988</v>
      </c>
      <c r="L2845" s="0">
        <v>40.486443</v>
      </c>
      <c r="W2845" s="0">
        <f t="shared" si="44"/>
        <v>53739.74672910852</v>
      </c>
    </row>
    <row r="2846">
      <c r="A2846" s="0">
        <v>384.885</v>
      </c>
      <c r="B2846" s="0">
        <v>-105.948509</v>
      </c>
      <c r="C2846" s="0">
        <v>-49657.601562</v>
      </c>
      <c r="D2846" s="0">
        <v>20385.369141</v>
      </c>
      <c r="E2846" s="0">
        <v>0.201938</v>
      </c>
      <c r="F2846" s="0">
        <v>9.968657</v>
      </c>
      <c r="G2846" s="0">
        <v>-0.22868</v>
      </c>
      <c r="H2846" s="0">
        <v>0.064679</v>
      </c>
      <c r="I2846" s="0">
        <v>0.013316</v>
      </c>
      <c r="J2846" s="0">
        <v>-0.020563</v>
      </c>
      <c r="K2846" s="0">
        <v>1012.049988</v>
      </c>
      <c r="L2846" s="0">
        <v>40.486443</v>
      </c>
      <c r="W2846" s="0">
        <f t="shared" si="44"/>
        <v>53679.156969830845</v>
      </c>
    </row>
    <row r="2847">
      <c r="A2847" s="0">
        <v>384.89625</v>
      </c>
      <c r="B2847" s="0">
        <v>27.570288</v>
      </c>
      <c r="C2847" s="0">
        <v>-49633.9375</v>
      </c>
      <c r="D2847" s="0">
        <v>20535.496094</v>
      </c>
      <c r="E2847" s="0">
        <v>0.199912</v>
      </c>
      <c r="F2847" s="0">
        <v>9.963833</v>
      </c>
      <c r="G2847" s="0">
        <v>-0.224883</v>
      </c>
      <c r="H2847" s="0">
        <v>0.049432</v>
      </c>
      <c r="I2847" s="0">
        <v>0.011587</v>
      </c>
      <c r="J2847" s="0">
        <v>-0.01787</v>
      </c>
      <c r="K2847" s="0">
        <v>1012.049988</v>
      </c>
      <c r="L2847" s="0">
        <v>40.486443</v>
      </c>
      <c r="W2847" s="0">
        <f t="shared" si="44"/>
        <v>53714.384588314664</v>
      </c>
    </row>
    <row r="2848">
      <c r="A2848" s="0">
        <v>384.9075</v>
      </c>
      <c r="B2848" s="0">
        <v>77.9347</v>
      </c>
      <c r="C2848" s="0">
        <v>-49648.917969</v>
      </c>
      <c r="D2848" s="0">
        <v>20378.396484</v>
      </c>
      <c r="E2848" s="0">
        <v>0.201759</v>
      </c>
      <c r="F2848" s="0">
        <v>9.966522</v>
      </c>
      <c r="G2848" s="0">
        <v>-0.224005</v>
      </c>
      <c r="H2848" s="0">
        <v>0.026527</v>
      </c>
      <c r="I2848" s="0">
        <v>0.009015</v>
      </c>
      <c r="J2848" s="0">
        <v>-0.012198</v>
      </c>
      <c r="K2848" s="0">
        <v>1012.029968</v>
      </c>
      <c r="L2848" s="0">
        <v>40.488789</v>
      </c>
      <c r="W2848" s="0">
        <f t="shared" si="44"/>
        <v>53668.428079915466</v>
      </c>
    </row>
    <row r="2849">
      <c r="A2849" s="0">
        <v>384.91875</v>
      </c>
      <c r="B2849" s="0">
        <v>-76.306763</v>
      </c>
      <c r="C2849" s="0">
        <v>-49656.796875</v>
      </c>
      <c r="D2849" s="0">
        <v>20560.6875</v>
      </c>
      <c r="E2849" s="0">
        <v>0.201483</v>
      </c>
      <c r="F2849" s="0">
        <v>9.969448</v>
      </c>
      <c r="G2849" s="0">
        <v>-0.23459</v>
      </c>
      <c r="H2849" s="0">
        <v>0.001892</v>
      </c>
      <c r="I2849" s="0">
        <v>0.00557</v>
      </c>
      <c r="J2849" s="0">
        <v>-0.006788</v>
      </c>
      <c r="K2849" s="0">
        <v>1012.029968</v>
      </c>
      <c r="L2849" s="0">
        <v>40.488789</v>
      </c>
      <c r="W2849" s="0">
        <f t="shared" si="44"/>
        <v>53745.187403894553</v>
      </c>
    </row>
    <row r="2850">
      <c r="A2850" s="0">
        <v>384.93</v>
      </c>
      <c r="B2850" s="0">
        <v>-134.123764</v>
      </c>
      <c r="C2850" s="0">
        <v>-49658.15625</v>
      </c>
      <c r="D2850" s="0">
        <v>20440.384766</v>
      </c>
      <c r="E2850" s="0">
        <v>0.200013</v>
      </c>
      <c r="F2850" s="0">
        <v>9.972932</v>
      </c>
      <c r="G2850" s="0">
        <v>-0.230061</v>
      </c>
      <c r="H2850" s="0">
        <v>-0.017284</v>
      </c>
      <c r="I2850" s="0">
        <v>0.002474</v>
      </c>
      <c r="J2850" s="0">
        <v>-0.001238</v>
      </c>
      <c r="K2850" s="0">
        <v>1012.029968</v>
      </c>
      <c r="L2850" s="0">
        <v>40.488789</v>
      </c>
      <c r="W2850" s="0">
        <f t="shared" si="44"/>
        <v>53700.649909620355</v>
      </c>
    </row>
    <row r="2851">
      <c r="A2851" s="0">
        <v>384.94125</v>
      </c>
      <c r="B2851" s="0">
        <v>-92.412224</v>
      </c>
      <c r="C2851" s="0">
        <v>-49644.441406</v>
      </c>
      <c r="D2851" s="0">
        <v>20481.416016</v>
      </c>
      <c r="E2851" s="0">
        <v>0.209153</v>
      </c>
      <c r="F2851" s="0">
        <v>9.966165</v>
      </c>
      <c r="G2851" s="0">
        <v>-0.231792</v>
      </c>
      <c r="H2851" s="0">
        <v>-0.033532</v>
      </c>
      <c r="I2851" s="0">
        <v>-0.000223</v>
      </c>
      <c r="J2851" s="0">
        <v>0.002895</v>
      </c>
      <c r="K2851" s="0">
        <v>1012.029968</v>
      </c>
      <c r="L2851" s="0">
        <v>40.488789</v>
      </c>
      <c r="W2851" s="0">
        <f t="shared" si="44"/>
        <v>53703.514824947655</v>
      </c>
    </row>
    <row r="2852">
      <c r="A2852" s="0">
        <v>384.9525</v>
      </c>
      <c r="B2852" s="0">
        <v>25.384745</v>
      </c>
      <c r="C2852" s="0">
        <v>-49663.824219</v>
      </c>
      <c r="D2852" s="0">
        <v>20499.630859</v>
      </c>
      <c r="E2852" s="0">
        <v>0.211295</v>
      </c>
      <c r="F2852" s="0">
        <v>9.970955</v>
      </c>
      <c r="G2852" s="0">
        <v>-0.232733</v>
      </c>
      <c r="H2852" s="0">
        <v>-0.033818</v>
      </c>
      <c r="I2852" s="0">
        <v>-2.594677E-05</v>
      </c>
      <c r="J2852" s="0">
        <v>0.00279</v>
      </c>
      <c r="K2852" s="0">
        <v>1012.029968</v>
      </c>
      <c r="L2852" s="0">
        <v>40.488789</v>
      </c>
      <c r="W2852" s="0">
        <f t="shared" si="44"/>
        <v>53728.306746037284</v>
      </c>
    </row>
    <row r="2853">
      <c r="A2853" s="0">
        <v>384.96375</v>
      </c>
      <c r="B2853" s="0">
        <v>-2.671012</v>
      </c>
      <c r="C2853" s="0">
        <v>-49641.3125</v>
      </c>
      <c r="D2853" s="0">
        <v>20539.626953</v>
      </c>
      <c r="E2853" s="0">
        <v>0.199285</v>
      </c>
      <c r="F2853" s="0">
        <v>9.968864</v>
      </c>
      <c r="G2853" s="0">
        <v>-0.222805</v>
      </c>
      <c r="H2853" s="0">
        <v>-0.033465</v>
      </c>
      <c r="I2853" s="0">
        <v>-0.000903</v>
      </c>
      <c r="J2853" s="0">
        <v>0.001296</v>
      </c>
      <c r="K2853" s="0">
        <v>1012.029968</v>
      </c>
      <c r="L2853" s="0">
        <v>40.488789</v>
      </c>
      <c r="W2853" s="0">
        <f t="shared" si="44"/>
        <v>53722.771607814175</v>
      </c>
    </row>
    <row r="2854">
      <c r="A2854" s="0">
        <v>384.975</v>
      </c>
      <c r="B2854" s="0">
        <v>-57.786983</v>
      </c>
      <c r="C2854" s="0">
        <v>-49640.175781</v>
      </c>
      <c r="D2854" s="0">
        <v>20458.228516</v>
      </c>
      <c r="E2854" s="0">
        <v>0.192587</v>
      </c>
      <c r="F2854" s="0">
        <v>9.968597</v>
      </c>
      <c r="G2854" s="0">
        <v>-0.242105</v>
      </c>
      <c r="H2854" s="0">
        <v>-0.023947</v>
      </c>
      <c r="I2854" s="0">
        <v>0.000749</v>
      </c>
      <c r="J2854" s="0">
        <v>-0.002415</v>
      </c>
      <c r="K2854" s="0">
        <v>1012.029968</v>
      </c>
      <c r="L2854" s="0">
        <v>40.488789</v>
      </c>
      <c r="W2854" s="0">
        <f t="shared" si="44"/>
        <v>53690.683595171875</v>
      </c>
    </row>
    <row r="2855">
      <c r="A2855" s="0">
        <v>384.98625</v>
      </c>
      <c r="B2855" s="0">
        <v>-4.634354</v>
      </c>
      <c r="C2855" s="0">
        <v>-49662.390625</v>
      </c>
      <c r="D2855" s="0">
        <v>20442.421875</v>
      </c>
      <c r="E2855" s="0">
        <v>0.203929</v>
      </c>
      <c r="F2855" s="0">
        <v>9.967603</v>
      </c>
      <c r="G2855" s="0">
        <v>-0.221925</v>
      </c>
      <c r="H2855" s="0">
        <v>-0.009714</v>
      </c>
      <c r="I2855" s="0">
        <v>0.001839</v>
      </c>
      <c r="J2855" s="0">
        <v>-0.007486</v>
      </c>
      <c r="K2855" s="0">
        <v>1012.029968</v>
      </c>
      <c r="L2855" s="0">
        <v>40.488789</v>
      </c>
      <c r="W2855" s="0">
        <f t="shared" si="44"/>
        <v>53705.173644471193</v>
      </c>
    </row>
    <row r="2856">
      <c r="A2856" s="0">
        <v>384.9975</v>
      </c>
      <c r="B2856" s="0">
        <v>-11.590243</v>
      </c>
      <c r="C2856" s="0">
        <v>-49650.933594</v>
      </c>
      <c r="D2856" s="0">
        <v>20406.685547</v>
      </c>
      <c r="E2856" s="0">
        <v>0.20512</v>
      </c>
      <c r="F2856" s="0">
        <v>9.967881</v>
      </c>
      <c r="G2856" s="0">
        <v>-0.215214</v>
      </c>
      <c r="H2856" s="0">
        <v>0.014305</v>
      </c>
      <c r="I2856" s="0">
        <v>0.004737</v>
      </c>
      <c r="J2856" s="0">
        <v>-0.015552</v>
      </c>
      <c r="K2856" s="0">
        <v>1012.029968</v>
      </c>
      <c r="L2856" s="0">
        <v>40.488789</v>
      </c>
      <c r="W2856" s="0">
        <f t="shared" si="44"/>
        <v>53680.985051540076</v>
      </c>
    </row>
    <row r="2857">
      <c r="A2857" s="0">
        <v>385.00875</v>
      </c>
      <c r="B2857" s="0">
        <v>-4.006364</v>
      </c>
      <c r="C2857" s="0">
        <v>-49632.8125</v>
      </c>
      <c r="D2857" s="0">
        <v>20455.148437</v>
      </c>
      <c r="E2857" s="0">
        <v>0.198081</v>
      </c>
      <c r="F2857" s="0">
        <v>9.975056</v>
      </c>
      <c r="G2857" s="0">
        <v>-0.23097</v>
      </c>
      <c r="H2857" s="0">
        <v>0.041544</v>
      </c>
      <c r="I2857" s="0">
        <v>0.008731</v>
      </c>
      <c r="J2857" s="0">
        <v>-0.022415</v>
      </c>
      <c r="K2857" s="0">
        <v>1012.059998</v>
      </c>
      <c r="L2857" s="0">
        <v>40.486443</v>
      </c>
      <c r="W2857" s="0">
        <f t="shared" si="44"/>
        <v>53682.671229092281</v>
      </c>
    </row>
    <row r="2858">
      <c r="A2858" s="0">
        <v>385.02</v>
      </c>
      <c r="B2858" s="0">
        <v>-100.789299</v>
      </c>
      <c r="C2858" s="0">
        <v>-49645.398437</v>
      </c>
      <c r="D2858" s="0">
        <v>20384.583984</v>
      </c>
      <c r="E2858" s="0">
        <v>0.211094</v>
      </c>
      <c r="F2858" s="0">
        <v>9.963902</v>
      </c>
      <c r="G2858" s="0">
        <v>-0.224884</v>
      </c>
      <c r="H2858" s="0">
        <v>0.064896</v>
      </c>
      <c r="I2858" s="0">
        <v>0.012667</v>
      </c>
      <c r="J2858" s="0">
        <v>-0.026688</v>
      </c>
      <c r="K2858" s="0">
        <v>1012.059998</v>
      </c>
      <c r="L2858" s="0">
        <v>40.486443</v>
      </c>
      <c r="W2858" s="0">
        <f t="shared" si="44"/>
        <v>53667.56011457969</v>
      </c>
    </row>
    <row r="2859">
      <c r="A2859" s="0">
        <v>385.03125</v>
      </c>
      <c r="B2859" s="0">
        <v>-92.067276</v>
      </c>
      <c r="C2859" s="0">
        <v>-49631.6875</v>
      </c>
      <c r="D2859" s="0">
        <v>20437.283203</v>
      </c>
      <c r="E2859" s="0">
        <v>0.203257</v>
      </c>
      <c r="F2859" s="0">
        <v>9.94872</v>
      </c>
      <c r="G2859" s="0">
        <v>-0.220274</v>
      </c>
      <c r="H2859" s="0">
        <v>0.067792</v>
      </c>
      <c r="I2859" s="0">
        <v>0.012534</v>
      </c>
      <c r="J2859" s="0">
        <v>-0.025934</v>
      </c>
      <c r="K2859" s="0">
        <v>1012.059998</v>
      </c>
      <c r="L2859" s="0">
        <v>40.486443</v>
      </c>
      <c r="W2859" s="0">
        <f t="shared" si="44"/>
        <v>53674.904985482666</v>
      </c>
    </row>
    <row r="2860">
      <c r="A2860" s="0">
        <v>385.0425</v>
      </c>
      <c r="B2860" s="0">
        <v>10.532294</v>
      </c>
      <c r="C2860" s="0">
        <v>-49623.898437</v>
      </c>
      <c r="D2860" s="0">
        <v>20395.207031</v>
      </c>
      <c r="E2860" s="0">
        <v>0.19912</v>
      </c>
      <c r="F2860" s="0">
        <v>9.959537</v>
      </c>
      <c r="G2860" s="0">
        <v>-0.22773</v>
      </c>
      <c r="H2860" s="0">
        <v>0.074059</v>
      </c>
      <c r="I2860" s="0">
        <v>0.014099</v>
      </c>
      <c r="J2860" s="0">
        <v>-0.024737</v>
      </c>
      <c r="K2860" s="0">
        <v>1012.059998</v>
      </c>
      <c r="L2860" s="0">
        <v>40.486443</v>
      </c>
      <c r="W2860" s="0">
        <f t="shared" si="44"/>
        <v>53651.615789762196</v>
      </c>
    </row>
    <row r="2861">
      <c r="A2861" s="0">
        <v>385.05375</v>
      </c>
      <c r="B2861" s="0">
        <v>-65.473122</v>
      </c>
      <c r="C2861" s="0">
        <v>-49629.480469</v>
      </c>
      <c r="D2861" s="0">
        <v>20630.833984</v>
      </c>
      <c r="E2861" s="0">
        <v>0.195796</v>
      </c>
      <c r="F2861" s="0">
        <v>9.970065</v>
      </c>
      <c r="G2861" s="0">
        <v>-0.232897</v>
      </c>
      <c r="H2861" s="0">
        <v>0.063006</v>
      </c>
      <c r="I2861" s="0">
        <v>0.012374</v>
      </c>
      <c r="J2861" s="0">
        <v>-0.019908</v>
      </c>
      <c r="K2861" s="0">
        <v>1012.059998</v>
      </c>
      <c r="L2861" s="0">
        <v>40.486443</v>
      </c>
      <c r="W2861" s="0">
        <f t="shared" si="44"/>
        <v>53746.822503548305</v>
      </c>
    </row>
    <row r="2862">
      <c r="A2862" s="0">
        <v>385.065</v>
      </c>
      <c r="B2862" s="0">
        <v>-23.085354</v>
      </c>
      <c r="C2862" s="0">
        <v>-49605.46875</v>
      </c>
      <c r="D2862" s="0">
        <v>20399.496094</v>
      </c>
      <c r="E2862" s="0">
        <v>0.192833</v>
      </c>
      <c r="F2862" s="0">
        <v>9.965726</v>
      </c>
      <c r="G2862" s="0">
        <v>-0.219292</v>
      </c>
      <c r="H2862" s="0">
        <v>0.056659</v>
      </c>
      <c r="I2862" s="0">
        <v>0.012113</v>
      </c>
      <c r="J2862" s="0">
        <v>-0.019649</v>
      </c>
      <c r="K2862" s="0">
        <v>1012.059998</v>
      </c>
      <c r="L2862" s="0">
        <v>40.486443</v>
      </c>
      <c r="W2862" s="0">
        <f t="shared" si="44"/>
        <v>53636.205157802848</v>
      </c>
    </row>
    <row r="2863">
      <c r="A2863" s="0">
        <v>385.07625</v>
      </c>
      <c r="B2863" s="0">
        <v>-54.871452</v>
      </c>
      <c r="C2863" s="0">
        <v>-49617.167969</v>
      </c>
      <c r="D2863" s="0">
        <v>20544.337891</v>
      </c>
      <c r="E2863" s="0">
        <v>0.200967</v>
      </c>
      <c r="F2863" s="0">
        <v>9.970709</v>
      </c>
      <c r="G2863" s="0">
        <v>-0.217868</v>
      </c>
      <c r="H2863" s="0">
        <v>0.029283</v>
      </c>
      <c r="I2863" s="0">
        <v>0.008199</v>
      </c>
      <c r="J2863" s="0">
        <v>-0.013323</v>
      </c>
      <c r="K2863" s="0">
        <v>1012.059998</v>
      </c>
      <c r="L2863" s="0">
        <v>40.486443</v>
      </c>
      <c r="W2863" s="0">
        <f t="shared" si="44"/>
        <v>53702.292199865944</v>
      </c>
    </row>
    <row r="2864">
      <c r="A2864" s="0">
        <v>385.0875</v>
      </c>
      <c r="B2864" s="0">
        <v>-60.587147</v>
      </c>
      <c r="C2864" s="0">
        <v>-49643.679687</v>
      </c>
      <c r="D2864" s="0">
        <v>20622.748047</v>
      </c>
      <c r="E2864" s="0">
        <v>0.200452</v>
      </c>
      <c r="F2864" s="0">
        <v>9.964272</v>
      </c>
      <c r="G2864" s="0">
        <v>-0.228892</v>
      </c>
      <c r="H2864" s="0">
        <v>0.00046</v>
      </c>
      <c r="I2864" s="0">
        <v>0.004152</v>
      </c>
      <c r="J2864" s="0">
        <v>-0.00656</v>
      </c>
      <c r="K2864" s="0">
        <v>1012.059998</v>
      </c>
      <c r="L2864" s="0">
        <v>40.486443</v>
      </c>
      <c r="W2864" s="0">
        <f t="shared" si="44"/>
        <v>53756.825991476471</v>
      </c>
    </row>
    <row r="2865">
      <c r="A2865" s="0">
        <v>385.09875</v>
      </c>
      <c r="B2865" s="0">
        <v>-21.765707</v>
      </c>
      <c r="C2865" s="0">
        <v>-49659.023437</v>
      </c>
      <c r="D2865" s="0">
        <v>20384.783203</v>
      </c>
      <c r="E2865" s="0">
        <v>0.207242</v>
      </c>
      <c r="F2865" s="0">
        <v>9.96699</v>
      </c>
      <c r="G2865" s="0">
        <v>-0.228923</v>
      </c>
      <c r="H2865" s="0">
        <v>-0.02171</v>
      </c>
      <c r="I2865" s="0">
        <v>0.001353</v>
      </c>
      <c r="J2865" s="0">
        <v>-0.000729</v>
      </c>
      <c r="K2865" s="0">
        <v>1012.059998</v>
      </c>
      <c r="L2865" s="0">
        <v>40.486443</v>
      </c>
      <c r="W2865" s="0">
        <f t="shared" si="44"/>
        <v>53680.149670952182</v>
      </c>
    </row>
    <row r="2866">
      <c r="A2866" s="0">
        <v>385.11</v>
      </c>
      <c r="B2866" s="0">
        <v>-14.974072</v>
      </c>
      <c r="C2866" s="0">
        <v>-49641.011719</v>
      </c>
      <c r="D2866" s="0">
        <v>20443.9375</v>
      </c>
      <c r="E2866" s="0">
        <v>0.210502</v>
      </c>
      <c r="F2866" s="0">
        <v>9.975463</v>
      </c>
      <c r="G2866" s="0">
        <v>-0.224212</v>
      </c>
      <c r="H2866" s="0">
        <v>-0.036857</v>
      </c>
      <c r="I2866" s="0">
        <v>-0.000218</v>
      </c>
      <c r="J2866" s="0">
        <v>0.003285</v>
      </c>
      <c r="K2866" s="0">
        <v>1012.049988</v>
      </c>
      <c r="L2866" s="0">
        <v>40.488789</v>
      </c>
      <c r="W2866" s="0">
        <f t="shared" si="44"/>
        <v>53685.983731441804</v>
      </c>
    </row>
    <row r="2867">
      <c r="A2867" s="0">
        <v>385.12125</v>
      </c>
      <c r="B2867" s="0">
        <v>-187.70668</v>
      </c>
      <c r="C2867" s="0">
        <v>-49645.136719</v>
      </c>
      <c r="D2867" s="0">
        <v>20440.830078</v>
      </c>
      <c r="E2867" s="0">
        <v>0.189833</v>
      </c>
      <c r="F2867" s="0">
        <v>9.943663</v>
      </c>
      <c r="G2867" s="0">
        <v>-0.228649</v>
      </c>
      <c r="H2867" s="0">
        <v>-0.037745</v>
      </c>
      <c r="I2867" s="0">
        <v>-0.002578</v>
      </c>
      <c r="J2867" s="0">
        <v>0.001367</v>
      </c>
      <c r="K2867" s="0">
        <v>1012.049988</v>
      </c>
      <c r="L2867" s="0">
        <v>40.488789</v>
      </c>
      <c r="W2867" s="0">
        <f t="shared" si="44"/>
        <v>53688.940834436173</v>
      </c>
    </row>
    <row r="2868">
      <c r="A2868" s="0">
        <v>385.1325</v>
      </c>
      <c r="B2868" s="0">
        <v>-137.139267</v>
      </c>
      <c r="C2868" s="0">
        <v>-49651.453125</v>
      </c>
      <c r="D2868" s="0">
        <v>20490.869141</v>
      </c>
      <c r="E2868" s="0">
        <v>0.106041</v>
      </c>
      <c r="F2868" s="0">
        <v>10.032285</v>
      </c>
      <c r="G2868" s="0">
        <v>-0.24847</v>
      </c>
      <c r="H2868" s="0">
        <v>-0.037704</v>
      </c>
      <c r="I2868" s="0">
        <v>-0.001426</v>
      </c>
      <c r="J2868" s="0">
        <v>0.002499</v>
      </c>
      <c r="K2868" s="0">
        <v>1012.049988</v>
      </c>
      <c r="L2868" s="0">
        <v>40.488789</v>
      </c>
      <c r="W2868" s="0">
        <f t="shared" si="44"/>
        <v>53713.697720006312</v>
      </c>
    </row>
    <row r="2869">
      <c r="A2869" s="0">
        <v>385.14375</v>
      </c>
      <c r="B2869" s="0">
        <v>-61.273609</v>
      </c>
      <c r="C2869" s="0">
        <v>-49644.695312</v>
      </c>
      <c r="D2869" s="0">
        <v>20451.601562</v>
      </c>
      <c r="E2869" s="0">
        <v>0.21377</v>
      </c>
      <c r="F2869" s="0">
        <v>9.952991</v>
      </c>
      <c r="G2869" s="0">
        <v>-0.202439</v>
      </c>
      <c r="H2869" s="0">
        <v>-0.024644</v>
      </c>
      <c r="I2869" s="0">
        <v>0.000531</v>
      </c>
      <c r="J2869" s="0">
        <v>-0.002349</v>
      </c>
      <c r="K2869" s="0">
        <v>1012.049988</v>
      </c>
      <c r="L2869" s="0">
        <v>40.488789</v>
      </c>
      <c r="W2869" s="0">
        <f t="shared" si="44"/>
        <v>53692.341479276867</v>
      </c>
    </row>
    <row r="2870">
      <c r="A2870" s="0">
        <v>385.155</v>
      </c>
      <c r="B2870" s="0">
        <v>-79.340668</v>
      </c>
      <c r="C2870" s="0">
        <v>-49652.085937</v>
      </c>
      <c r="D2870" s="0">
        <v>20492.611328</v>
      </c>
      <c r="E2870" s="0">
        <v>0.230123</v>
      </c>
      <c r="F2870" s="0">
        <v>9.985924</v>
      </c>
      <c r="G2870" s="0">
        <v>-0.233715</v>
      </c>
      <c r="H2870" s="0">
        <v>-0.010818</v>
      </c>
      <c r="I2870" s="0">
        <v>0.002688</v>
      </c>
      <c r="J2870" s="0">
        <v>-0.007964</v>
      </c>
      <c r="K2870" s="0">
        <v>1012.049988</v>
      </c>
      <c r="L2870" s="0">
        <v>40.488789</v>
      </c>
      <c r="W2870" s="0">
        <f t="shared" si="44"/>
        <v>53714.830837277208</v>
      </c>
    </row>
    <row r="2871">
      <c r="A2871" s="0">
        <v>385.16625</v>
      </c>
      <c r="B2871" s="0">
        <v>-124.961502</v>
      </c>
      <c r="C2871" s="0">
        <v>-49643.25</v>
      </c>
      <c r="D2871" s="0">
        <v>20472.810547</v>
      </c>
      <c r="E2871" s="0">
        <v>0.18667</v>
      </c>
      <c r="F2871" s="0">
        <v>9.981035</v>
      </c>
      <c r="G2871" s="0">
        <v>-0.240792</v>
      </c>
      <c r="H2871" s="0">
        <v>0.017981</v>
      </c>
      <c r="I2871" s="0">
        <v>0.004912</v>
      </c>
      <c r="J2871" s="0">
        <v>-0.016208</v>
      </c>
      <c r="K2871" s="0">
        <v>1012.049988</v>
      </c>
      <c r="L2871" s="0">
        <v>40.488789</v>
      </c>
      <c r="W2871" s="0">
        <f t="shared" si="44"/>
        <v>53699.197923552238</v>
      </c>
    </row>
    <row r="2872">
      <c r="A2872" s="0">
        <v>385.1775</v>
      </c>
      <c r="B2872" s="0">
        <v>-65.106194</v>
      </c>
      <c r="C2872" s="0">
        <v>-49632.316406</v>
      </c>
      <c r="D2872" s="0">
        <v>20512.191406</v>
      </c>
      <c r="E2872" s="0">
        <v>0.192906</v>
      </c>
      <c r="F2872" s="0">
        <v>9.966501</v>
      </c>
      <c r="G2872" s="0">
        <v>-0.234613</v>
      </c>
      <c r="H2872" s="0">
        <v>0.042309</v>
      </c>
      <c r="I2872" s="0">
        <v>0.009473</v>
      </c>
      <c r="J2872" s="0">
        <v>-0.022619</v>
      </c>
      <c r="K2872" s="0">
        <v>1012.049988</v>
      </c>
      <c r="L2872" s="0">
        <v>40.488789</v>
      </c>
      <c r="W2872" s="0">
        <f t="shared" si="44"/>
        <v>53704.013508472286</v>
      </c>
    </row>
    <row r="2873">
      <c r="A2873" s="0">
        <v>385.18875</v>
      </c>
      <c r="B2873" s="0">
        <v>-83.30304</v>
      </c>
      <c r="C2873" s="0">
        <v>-49632.257812</v>
      </c>
      <c r="D2873" s="0">
        <v>20462.623047</v>
      </c>
      <c r="E2873" s="0">
        <v>0.209786</v>
      </c>
      <c r="F2873" s="0">
        <v>9.958284</v>
      </c>
      <c r="G2873" s="0">
        <v>-0.232931</v>
      </c>
      <c r="H2873" s="0">
        <v>0.060349</v>
      </c>
      <c r="I2873" s="0">
        <v>0.011613</v>
      </c>
      <c r="J2873" s="0">
        <v>-0.025869</v>
      </c>
      <c r="K2873" s="0">
        <v>1012.049988</v>
      </c>
      <c r="L2873" s="0">
        <v>40.488789</v>
      </c>
      <c r="W2873" s="0">
        <f t="shared" si="44"/>
        <v>53685.071452657343</v>
      </c>
    </row>
    <row r="2874">
      <c r="A2874" s="0">
        <v>385.2</v>
      </c>
      <c r="B2874" s="0">
        <v>-64.653679</v>
      </c>
      <c r="C2874" s="0">
        <v>-49630.292969</v>
      </c>
      <c r="D2874" s="0">
        <v>20451.839844</v>
      </c>
      <c r="E2874" s="0">
        <v>0.206757</v>
      </c>
      <c r="F2874" s="0">
        <v>9.962764</v>
      </c>
      <c r="G2874" s="0">
        <v>-0.221374</v>
      </c>
      <c r="H2874" s="0">
        <v>0.072873</v>
      </c>
      <c r="I2874" s="0">
        <v>0.014356</v>
      </c>
      <c r="J2874" s="0">
        <v>-0.027601</v>
      </c>
      <c r="K2874" s="0">
        <v>1012.049988</v>
      </c>
      <c r="L2874" s="0">
        <v>40.486443</v>
      </c>
      <c r="W2874" s="0">
        <f t="shared" si="44"/>
        <v>53679.119900493948</v>
      </c>
    </row>
    <row r="2875">
      <c r="A2875" s="0">
        <v>385.21125</v>
      </c>
      <c r="B2875" s="0">
        <v>-78.496162</v>
      </c>
      <c r="C2875" s="0">
        <v>-49637.582031</v>
      </c>
      <c r="D2875" s="0">
        <v>20587.705078</v>
      </c>
      <c r="E2875" s="0">
        <v>0.205787</v>
      </c>
      <c r="F2875" s="0">
        <v>9.965648</v>
      </c>
      <c r="G2875" s="0">
        <v>-0.230415</v>
      </c>
      <c r="H2875" s="0">
        <v>0.069285</v>
      </c>
      <c r="I2875" s="0">
        <v>0.013511</v>
      </c>
      <c r="J2875" s="0">
        <v>-0.024584</v>
      </c>
      <c r="K2875" s="0">
        <v>1012.049988</v>
      </c>
      <c r="L2875" s="0">
        <v>40.486443</v>
      </c>
      <c r="W2875" s="0">
        <f t="shared" si="44"/>
        <v>53737.782908400768</v>
      </c>
    </row>
    <row r="2876">
      <c r="A2876" s="0">
        <v>385.2225</v>
      </c>
      <c r="B2876" s="0">
        <v>-139.938156</v>
      </c>
      <c r="C2876" s="0">
        <v>-49646.058594</v>
      </c>
      <c r="D2876" s="0">
        <v>20465.974609</v>
      </c>
      <c r="E2876" s="0">
        <v>0.191215</v>
      </c>
      <c r="F2876" s="0">
        <v>9.958949</v>
      </c>
      <c r="G2876" s="0">
        <v>-0.228233</v>
      </c>
      <c r="H2876" s="0">
        <v>0.065844</v>
      </c>
      <c r="I2876" s="0">
        <v>0.013214</v>
      </c>
      <c r="J2876" s="0">
        <v>-0.022036</v>
      </c>
      <c r="K2876" s="0">
        <v>1012.049988</v>
      </c>
      <c r="L2876" s="0">
        <v>40.486443</v>
      </c>
      <c r="W2876" s="0">
        <f t="shared" si="44"/>
        <v>53699.225630381479</v>
      </c>
    </row>
    <row r="2877">
      <c r="A2877" s="0">
        <v>385.23375</v>
      </c>
      <c r="B2877" s="0">
        <v>-43.262245</v>
      </c>
      <c r="C2877" s="0">
        <v>-49628.113281</v>
      </c>
      <c r="D2877" s="0">
        <v>20361.056641</v>
      </c>
      <c r="E2877" s="0">
        <v>0.199075</v>
      </c>
      <c r="F2877" s="0">
        <v>9.963099</v>
      </c>
      <c r="G2877" s="0">
        <v>-0.225076</v>
      </c>
      <c r="H2877" s="0">
        <v>0.055461</v>
      </c>
      <c r="I2877" s="0">
        <v>0.011905</v>
      </c>
      <c r="J2877" s="0">
        <v>-0.019218</v>
      </c>
      <c r="K2877" s="0">
        <v>1012.049988</v>
      </c>
      <c r="L2877" s="0">
        <v>40.486443</v>
      </c>
      <c r="W2877" s="0">
        <f t="shared" si="44"/>
        <v>53642.558915394977</v>
      </c>
    </row>
    <row r="2878">
      <c r="A2878" s="0">
        <v>385.245</v>
      </c>
      <c r="B2878" s="0">
        <v>7.437813</v>
      </c>
      <c r="C2878" s="0">
        <v>-49661.890625</v>
      </c>
      <c r="D2878" s="0">
        <v>20354.541016</v>
      </c>
      <c r="E2878" s="0">
        <v>0.206055</v>
      </c>
      <c r="F2878" s="0">
        <v>9.957559</v>
      </c>
      <c r="G2878" s="0">
        <v>-0.21649</v>
      </c>
      <c r="H2878" s="0">
        <v>0.030014</v>
      </c>
      <c r="I2878" s="0">
        <v>0.00829</v>
      </c>
      <c r="J2878" s="0">
        <v>-0.013818</v>
      </c>
      <c r="K2878" s="0">
        <v>1012.049988</v>
      </c>
      <c r="L2878" s="0">
        <v>40.486443</v>
      </c>
      <c r="W2878" s="0">
        <f t="shared" si="44"/>
        <v>53671.321725317619</v>
      </c>
    </row>
    <row r="2879">
      <c r="A2879" s="0">
        <v>385.25625</v>
      </c>
      <c r="B2879" s="0">
        <v>-69.126732</v>
      </c>
      <c r="C2879" s="0">
        <v>-49646.109375</v>
      </c>
      <c r="D2879" s="0">
        <v>20442.865234</v>
      </c>
      <c r="E2879" s="0">
        <v>0.206802</v>
      </c>
      <c r="F2879" s="0">
        <v>9.971092</v>
      </c>
      <c r="G2879" s="0">
        <v>-0.21935</v>
      </c>
      <c r="H2879" s="0">
        <v>0.007787</v>
      </c>
      <c r="I2879" s="0">
        <v>0.005435</v>
      </c>
      <c r="J2879" s="0">
        <v>-0.008525</v>
      </c>
      <c r="K2879" s="0">
        <v>1012.049988</v>
      </c>
      <c r="L2879" s="0">
        <v>40.486443</v>
      </c>
      <c r="W2879" s="0">
        <f t="shared" si="44"/>
        <v>53690.331471830432</v>
      </c>
    </row>
    <row r="2880">
      <c r="A2880" s="0">
        <v>385.2675</v>
      </c>
      <c r="B2880" s="0">
        <v>-70.218163</v>
      </c>
      <c r="C2880" s="0">
        <v>-49644.398437</v>
      </c>
      <c r="D2880" s="0">
        <v>20409.996094</v>
      </c>
      <c r="E2880" s="0">
        <v>0.213762</v>
      </c>
      <c r="F2880" s="0">
        <v>9.965027</v>
      </c>
      <c r="G2880" s="0">
        <v>-0.230596</v>
      </c>
      <c r="H2880" s="0">
        <v>-0.018944</v>
      </c>
      <c r="I2880" s="0">
        <v>0.002458</v>
      </c>
      <c r="J2880" s="0">
        <v>-0.000492</v>
      </c>
      <c r="K2880" s="0">
        <v>1012.049988</v>
      </c>
      <c r="L2880" s="0">
        <v>40.486443</v>
      </c>
      <c r="W2880" s="0">
        <f t="shared" si="44"/>
        <v>53676.243975516009</v>
      </c>
    </row>
    <row r="2881">
      <c r="A2881" s="0">
        <v>385.27875</v>
      </c>
      <c r="B2881" s="0">
        <v>-62.297897</v>
      </c>
      <c r="C2881" s="0">
        <v>-49649.667969</v>
      </c>
      <c r="D2881" s="0">
        <v>20518.246094</v>
      </c>
      <c r="E2881" s="0">
        <v>0.20534</v>
      </c>
      <c r="F2881" s="0">
        <v>9.977202</v>
      </c>
      <c r="G2881" s="0">
        <v>-0.237015</v>
      </c>
      <c r="H2881" s="0">
        <v>-0.032155</v>
      </c>
      <c r="I2881" s="0">
        <v>-0.000115</v>
      </c>
      <c r="J2881" s="0">
        <v>0.00285</v>
      </c>
      <c r="K2881" s="0">
        <v>1012.049988</v>
      </c>
      <c r="L2881" s="0">
        <v>40.486443</v>
      </c>
      <c r="W2881" s="0">
        <f t="shared" si="44"/>
        <v>53722.358783227879</v>
      </c>
    </row>
    <row r="2882">
      <c r="A2882" s="0">
        <v>385.29</v>
      </c>
      <c r="B2882" s="0">
        <v>-51.227173</v>
      </c>
      <c r="C2882" s="0">
        <v>-49666.066406</v>
      </c>
      <c r="D2882" s="0">
        <v>20435.798828</v>
      </c>
      <c r="E2882" s="0">
        <v>0.212827</v>
      </c>
      <c r="F2882" s="0">
        <v>9.973115</v>
      </c>
      <c r="G2882" s="0">
        <v>-0.221679</v>
      </c>
      <c r="H2882" s="0">
        <v>-0.035804</v>
      </c>
      <c r="I2882" s="0">
        <v>-0.000367</v>
      </c>
      <c r="J2882" s="0">
        <v>0.003968</v>
      </c>
      <c r="K2882" s="0">
        <v>1012.049988</v>
      </c>
      <c r="L2882" s="0">
        <v>40.486443</v>
      </c>
      <c r="W2882" s="0">
        <f ref="W2882:W2945" t="shared" si="45">SQRT((B2882)^2+(C2882)^2+(D2882)^2)</f>
        <v>53706.076473774752</v>
      </c>
    </row>
    <row r="2883">
      <c r="A2883" s="0">
        <v>385.30125</v>
      </c>
      <c r="B2883" s="0">
        <v>-23.148737</v>
      </c>
      <c r="C2883" s="0">
        <v>-49650.898437</v>
      </c>
      <c r="D2883" s="0">
        <v>20540.986328</v>
      </c>
      <c r="E2883" s="0">
        <v>0.197886</v>
      </c>
      <c r="F2883" s="0">
        <v>9.960918</v>
      </c>
      <c r="G2883" s="0">
        <v>-0.233875</v>
      </c>
      <c r="H2883" s="0">
        <v>-0.03421</v>
      </c>
      <c r="I2883" s="0">
        <v>-0.001168</v>
      </c>
      <c r="J2883" s="0">
        <v>0.002819</v>
      </c>
      <c r="K2883" s="0">
        <v>1012.049988</v>
      </c>
      <c r="L2883" s="0">
        <v>40.488789</v>
      </c>
      <c r="W2883" s="0">
        <f t="shared" si="45"/>
        <v>53732.15397499338</v>
      </c>
    </row>
    <row r="2884">
      <c r="A2884" s="0">
        <v>385.3125</v>
      </c>
      <c r="B2884" s="0">
        <v>-56.197071</v>
      </c>
      <c r="C2884" s="0">
        <v>-49640.648437</v>
      </c>
      <c r="D2884" s="0">
        <v>20523.285156</v>
      </c>
      <c r="E2884" s="0">
        <v>0.202679</v>
      </c>
      <c r="F2884" s="0">
        <v>9.955041</v>
      </c>
      <c r="G2884" s="0">
        <v>-0.222877</v>
      </c>
      <c r="H2884" s="0">
        <v>-0.030366</v>
      </c>
      <c r="I2884" s="0">
        <v>-0.000542</v>
      </c>
      <c r="J2884" s="0">
        <v>-0.001476</v>
      </c>
      <c r="K2884" s="0">
        <v>1012.049988</v>
      </c>
      <c r="L2884" s="0">
        <v>40.488789</v>
      </c>
      <c r="W2884" s="0">
        <f t="shared" si="45"/>
        <v>53715.941478774344</v>
      </c>
    </row>
    <row r="2885">
      <c r="A2885" s="0">
        <v>385.32375</v>
      </c>
      <c r="B2885" s="0">
        <v>-54.764744</v>
      </c>
      <c r="C2885" s="0">
        <v>-49627.421875</v>
      </c>
      <c r="D2885" s="0">
        <v>20456.806641</v>
      </c>
      <c r="E2885" s="0">
        <v>0.208998</v>
      </c>
      <c r="F2885" s="0">
        <v>9.961826</v>
      </c>
      <c r="G2885" s="0">
        <v>-0.232564</v>
      </c>
      <c r="H2885" s="0">
        <v>-0.006659</v>
      </c>
      <c r="I2885" s="0">
        <v>0.002144</v>
      </c>
      <c r="J2885" s="0">
        <v>-0.008613</v>
      </c>
      <c r="K2885" s="0">
        <v>1012.049988</v>
      </c>
      <c r="L2885" s="0">
        <v>40.488789</v>
      </c>
      <c r="W2885" s="0">
        <f t="shared" si="45"/>
        <v>53678.347022646623</v>
      </c>
    </row>
    <row r="2886">
      <c r="A2886" s="0">
        <v>385.335</v>
      </c>
      <c r="B2886" s="0">
        <v>-19.977909</v>
      </c>
      <c r="C2886" s="0">
        <v>-49627.957031</v>
      </c>
      <c r="D2886" s="0">
        <v>20425.007812</v>
      </c>
      <c r="E2886" s="0">
        <v>0.206182</v>
      </c>
      <c r="F2886" s="0">
        <v>9.965496</v>
      </c>
      <c r="G2886" s="0">
        <v>-0.238805</v>
      </c>
      <c r="H2886" s="0">
        <v>0.013483</v>
      </c>
      <c r="I2886" s="0">
        <v>0.004926</v>
      </c>
      <c r="J2886" s="0">
        <v>-0.015337</v>
      </c>
      <c r="K2886" s="0">
        <v>1012.049988</v>
      </c>
      <c r="L2886" s="0">
        <v>40.488789</v>
      </c>
      <c r="W2886" s="0">
        <f t="shared" si="45"/>
        <v>53666.707205751794</v>
      </c>
    </row>
    <row r="2887">
      <c r="A2887" s="0">
        <v>385.34625</v>
      </c>
      <c r="B2887" s="0">
        <v>-20.038067</v>
      </c>
      <c r="C2887" s="0">
        <v>-49638.066406</v>
      </c>
      <c r="D2887" s="0">
        <v>20517.746094</v>
      </c>
      <c r="E2887" s="0">
        <v>0.19414</v>
      </c>
      <c r="F2887" s="0">
        <v>9.970875</v>
      </c>
      <c r="G2887" s="0">
        <v>-0.225132</v>
      </c>
      <c r="H2887" s="0">
        <v>0.036485</v>
      </c>
      <c r="I2887" s="0">
        <v>0.008245</v>
      </c>
      <c r="J2887" s="0">
        <v>-0.021496</v>
      </c>
      <c r="K2887" s="0">
        <v>1012.049988</v>
      </c>
      <c r="L2887" s="0">
        <v>40.488789</v>
      </c>
      <c r="W2887" s="0">
        <f t="shared" si="45"/>
        <v>53711.413524766285</v>
      </c>
    </row>
    <row r="2888">
      <c r="A2888" s="0">
        <v>385.3575</v>
      </c>
      <c r="B2888" s="0">
        <v>-34.061863</v>
      </c>
      <c r="C2888" s="0">
        <v>-49600.328125</v>
      </c>
      <c r="D2888" s="0">
        <v>20455.443359</v>
      </c>
      <c r="E2888" s="0">
        <v>0.200401</v>
      </c>
      <c r="F2888" s="0">
        <v>9.969267</v>
      </c>
      <c r="G2888" s="0">
        <v>-0.221978</v>
      </c>
      <c r="H2888" s="0">
        <v>0.056484</v>
      </c>
      <c r="I2888" s="0">
        <v>0.011632</v>
      </c>
      <c r="J2888" s="0">
        <v>-0.025272</v>
      </c>
      <c r="K2888" s="0">
        <v>1012.049988</v>
      </c>
      <c r="L2888" s="0">
        <v>40.488789</v>
      </c>
      <c r="W2888" s="0">
        <f t="shared" si="45"/>
        <v>53652.762028915473</v>
      </c>
    </row>
    <row r="2889">
      <c r="A2889" s="0">
        <v>385.36875</v>
      </c>
      <c r="B2889" s="0">
        <v>-83.393684</v>
      </c>
      <c r="C2889" s="0">
        <v>-49619.347656</v>
      </c>
      <c r="D2889" s="0">
        <v>20493.246094</v>
      </c>
      <c r="E2889" s="0">
        <v>0.194086</v>
      </c>
      <c r="F2889" s="0">
        <v>9.958847</v>
      </c>
      <c r="G2889" s="0">
        <v>-0.217073</v>
      </c>
      <c r="H2889" s="0">
        <v>0.068095</v>
      </c>
      <c r="I2889" s="0">
        <v>0.01296</v>
      </c>
      <c r="J2889" s="0">
        <v>-0.025986</v>
      </c>
      <c r="K2889" s="0">
        <v>1012.049988</v>
      </c>
      <c r="L2889" s="0">
        <v>40.488789</v>
      </c>
      <c r="W2889" s="0">
        <f t="shared" si="45"/>
        <v>53684.818634161093</v>
      </c>
    </row>
    <row r="2890">
      <c r="A2890" s="0">
        <v>385.38</v>
      </c>
      <c r="B2890" s="0">
        <v>43.371662</v>
      </c>
      <c r="C2890" s="0">
        <v>-49612.183594</v>
      </c>
      <c r="D2890" s="0">
        <v>20501.960937</v>
      </c>
      <c r="E2890" s="0">
        <v>0.199976</v>
      </c>
      <c r="F2890" s="0">
        <v>9.957942</v>
      </c>
      <c r="G2890" s="0">
        <v>-0.222</v>
      </c>
      <c r="H2890" s="0">
        <v>0.072982</v>
      </c>
      <c r="I2890" s="0">
        <v>0.013893</v>
      </c>
      <c r="J2890" s="0">
        <v>-0.025192</v>
      </c>
      <c r="K2890" s="0">
        <v>1012.049988</v>
      </c>
      <c r="L2890" s="0">
        <v>40.488789</v>
      </c>
      <c r="W2890" s="0">
        <f t="shared" si="45"/>
        <v>53681.47766528136</v>
      </c>
    </row>
    <row r="2891">
      <c r="A2891" s="0">
        <v>385.39125</v>
      </c>
      <c r="B2891" s="0">
        <v>-101.12487</v>
      </c>
      <c r="C2891" s="0">
        <v>-49635.847656</v>
      </c>
      <c r="D2891" s="0">
        <v>20545.830078</v>
      </c>
      <c r="E2891" s="0">
        <v>0.200869</v>
      </c>
      <c r="F2891" s="0">
        <v>9.975713</v>
      </c>
      <c r="G2891" s="0">
        <v>-0.221738</v>
      </c>
      <c r="H2891" s="0">
        <v>0.068691</v>
      </c>
      <c r="I2891" s="0">
        <v>0.013329</v>
      </c>
      <c r="J2891" s="0">
        <v>-0.022268</v>
      </c>
      <c r="K2891" s="0">
        <v>1012.049988</v>
      </c>
      <c r="L2891" s="0">
        <v>40.488789</v>
      </c>
      <c r="W2891" s="0">
        <f t="shared" si="45"/>
        <v>53720.189243551838</v>
      </c>
    </row>
    <row r="2892">
      <c r="A2892" s="0">
        <v>385.4025</v>
      </c>
      <c r="B2892" s="0">
        <v>-60.21772</v>
      </c>
      <c r="C2892" s="0">
        <v>-49625.5625</v>
      </c>
      <c r="D2892" s="0">
        <v>20376.587891</v>
      </c>
      <c r="E2892" s="0">
        <v>0.20256</v>
      </c>
      <c r="F2892" s="0">
        <v>9.979713</v>
      </c>
      <c r="G2892" s="0">
        <v>-0.238274</v>
      </c>
      <c r="H2892" s="0">
        <v>0.051566</v>
      </c>
      <c r="I2892" s="0">
        <v>0.01181</v>
      </c>
      <c r="J2892" s="0">
        <v>-0.017796</v>
      </c>
      <c r="K2892" s="0">
        <v>1012.070007</v>
      </c>
      <c r="L2892" s="0">
        <v>40.491325</v>
      </c>
      <c r="W2892" s="0">
        <f t="shared" si="45"/>
        <v>53646.112754745387</v>
      </c>
    </row>
    <row r="2893">
      <c r="A2893" s="0">
        <v>385.41375</v>
      </c>
      <c r="B2893" s="0">
        <v>-31.344368</v>
      </c>
      <c r="C2893" s="0">
        <v>-49631.578125</v>
      </c>
      <c r="D2893" s="0">
        <v>20461.226562</v>
      </c>
      <c r="E2893" s="0">
        <v>0.199065</v>
      </c>
      <c r="F2893" s="0">
        <v>9.969785</v>
      </c>
      <c r="G2893" s="0">
        <v>-0.223146</v>
      </c>
      <c r="H2893" s="0">
        <v>0.034939</v>
      </c>
      <c r="I2893" s="0">
        <v>0.010405</v>
      </c>
      <c r="J2893" s="0">
        <v>-0.013978</v>
      </c>
      <c r="K2893" s="0">
        <v>1012.070007</v>
      </c>
      <c r="L2893" s="0">
        <v>40.491325</v>
      </c>
      <c r="W2893" s="0">
        <f t="shared" si="45"/>
        <v>53683.855320467417</v>
      </c>
    </row>
    <row r="2894">
      <c r="A2894" s="0">
        <v>385.425</v>
      </c>
      <c r="B2894" s="0">
        <v>-41.49902</v>
      </c>
      <c r="C2894" s="0">
        <v>-49645.84375</v>
      </c>
      <c r="D2894" s="0">
        <v>20489.802734</v>
      </c>
      <c r="E2894" s="0">
        <v>0.186247</v>
      </c>
      <c r="F2894" s="0">
        <v>9.967451</v>
      </c>
      <c r="G2894" s="0">
        <v>-0.232761</v>
      </c>
      <c r="H2894" s="0">
        <v>0.005171</v>
      </c>
      <c r="I2894" s="0">
        <v>0.005894</v>
      </c>
      <c r="J2894" s="0">
        <v>-0.008091</v>
      </c>
      <c r="K2894" s="0">
        <v>1012.070007</v>
      </c>
      <c r="L2894" s="0">
        <v>40.491325</v>
      </c>
      <c r="W2894" s="0">
        <f t="shared" si="45"/>
        <v>53707.9467108575</v>
      </c>
    </row>
    <row r="2895">
      <c r="A2895" s="0">
        <v>385.43625</v>
      </c>
      <c r="B2895" s="0">
        <v>-184.70546</v>
      </c>
      <c r="C2895" s="0">
        <v>-49635.546875</v>
      </c>
      <c r="D2895" s="0">
        <v>20524.429687</v>
      </c>
      <c r="E2895" s="0">
        <v>0.196602</v>
      </c>
      <c r="F2895" s="0">
        <v>9.967212</v>
      </c>
      <c r="G2895" s="0">
        <v>-0.213094</v>
      </c>
      <c r="H2895" s="0">
        <v>-0.013692</v>
      </c>
      <c r="I2895" s="0">
        <v>0.003448</v>
      </c>
      <c r="J2895" s="0">
        <v>-0.002939</v>
      </c>
      <c r="K2895" s="0">
        <v>1012.070007</v>
      </c>
      <c r="L2895" s="0">
        <v>40.491325</v>
      </c>
      <c r="W2895" s="0">
        <f t="shared" si="45"/>
        <v>53711.952521425643</v>
      </c>
    </row>
    <row r="2896">
      <c r="A2896" s="0">
        <v>385.4475</v>
      </c>
      <c r="B2896" s="0">
        <v>-98.426994</v>
      </c>
      <c r="C2896" s="0">
        <v>-49640.304687</v>
      </c>
      <c r="D2896" s="0">
        <v>20520.365234</v>
      </c>
      <c r="E2896" s="0">
        <v>0.212871</v>
      </c>
      <c r="F2896" s="0">
        <v>9.969355</v>
      </c>
      <c r="G2896" s="0">
        <v>-0.22678</v>
      </c>
      <c r="H2896" s="0">
        <v>-0.029804</v>
      </c>
      <c r="I2896" s="0">
        <v>0.000547</v>
      </c>
      <c r="J2896" s="0">
        <v>0.002198</v>
      </c>
      <c r="K2896" s="0">
        <v>1012.070007</v>
      </c>
      <c r="L2896" s="0">
        <v>40.491325</v>
      </c>
      <c r="W2896" s="0">
        <f t="shared" si="45"/>
        <v>53714.569035114655</v>
      </c>
    </row>
    <row r="2897">
      <c r="A2897" s="0">
        <v>385.45875</v>
      </c>
      <c r="B2897" s="0">
        <v>-66.263191</v>
      </c>
      <c r="C2897" s="0">
        <v>-49683.71875</v>
      </c>
      <c r="D2897" s="0">
        <v>20473.103516</v>
      </c>
      <c r="E2897" s="0">
        <v>0.204033</v>
      </c>
      <c r="F2897" s="0">
        <v>9.974994</v>
      </c>
      <c r="G2897" s="0">
        <v>-0.219322</v>
      </c>
      <c r="H2897" s="0">
        <v>-0.036079</v>
      </c>
      <c r="I2897" s="0">
        <v>-0.000207</v>
      </c>
      <c r="J2897" s="0">
        <v>0.003176</v>
      </c>
      <c r="K2897" s="0">
        <v>1012.070007</v>
      </c>
      <c r="L2897" s="0">
        <v>40.491325</v>
      </c>
      <c r="W2897" s="0">
        <f t="shared" si="45"/>
        <v>53736.619424899021</v>
      </c>
    </row>
    <row r="2898">
      <c r="A2898" s="0">
        <v>385.47</v>
      </c>
      <c r="B2898" s="0">
        <v>-103.040771</v>
      </c>
      <c r="C2898" s="0">
        <v>-49649.925781</v>
      </c>
      <c r="D2898" s="0">
        <v>20530.261719</v>
      </c>
      <c r="E2898" s="0">
        <v>0.189684</v>
      </c>
      <c r="F2898" s="0">
        <v>9.964843</v>
      </c>
      <c r="G2898" s="0">
        <v>-0.221056</v>
      </c>
      <c r="H2898" s="0">
        <v>-0.037215</v>
      </c>
      <c r="I2898" s="0">
        <v>-0.000593</v>
      </c>
      <c r="J2898" s="0">
        <v>0.002721</v>
      </c>
      <c r="K2898" s="0">
        <v>1012.070007</v>
      </c>
      <c r="L2898" s="0">
        <v>40.491325</v>
      </c>
      <c r="W2898" s="0">
        <f t="shared" si="45"/>
        <v>53727.250010678319</v>
      </c>
    </row>
    <row r="2899">
      <c r="A2899" s="0">
        <v>385.48125</v>
      </c>
      <c r="B2899" s="0">
        <v>117.133018</v>
      </c>
      <c r="C2899" s="0">
        <v>-49658.09375</v>
      </c>
      <c r="D2899" s="0">
        <v>20418.136719</v>
      </c>
      <c r="E2899" s="0">
        <v>0.201124</v>
      </c>
      <c r="F2899" s="0">
        <v>9.962857</v>
      </c>
      <c r="G2899" s="0">
        <v>-0.219884</v>
      </c>
      <c r="H2899" s="0">
        <v>-0.026741</v>
      </c>
      <c r="I2899" s="0">
        <v>-0.0004</v>
      </c>
      <c r="J2899" s="0">
        <v>-0.002433</v>
      </c>
      <c r="K2899" s="0">
        <v>1012.070007</v>
      </c>
      <c r="L2899" s="0">
        <v>40.491325</v>
      </c>
      <c r="W2899" s="0">
        <f t="shared" si="45"/>
        <v>53692.087891080104</v>
      </c>
    </row>
    <row r="2900">
      <c r="A2900" s="0">
        <v>385.4925</v>
      </c>
      <c r="B2900" s="0">
        <v>-66.88047</v>
      </c>
      <c r="C2900" s="0">
        <v>-49671.933594</v>
      </c>
      <c r="D2900" s="0">
        <v>20561.431641</v>
      </c>
      <c r="E2900" s="0">
        <v>0.200747</v>
      </c>
      <c r="F2900" s="0">
        <v>9.973531</v>
      </c>
      <c r="G2900" s="0">
        <v>-0.223403</v>
      </c>
      <c r="H2900" s="0">
        <v>-0.014413</v>
      </c>
      <c r="I2900" s="0">
        <v>0.002032</v>
      </c>
      <c r="J2900" s="0">
        <v>-0.007236</v>
      </c>
      <c r="K2900" s="0">
        <v>1012.070007</v>
      </c>
      <c r="L2900" s="0">
        <v>40.491325</v>
      </c>
      <c r="W2900" s="0">
        <f t="shared" si="45"/>
        <v>53759.445040769613</v>
      </c>
    </row>
    <row r="2901">
      <c r="A2901" s="0">
        <v>385.50375</v>
      </c>
      <c r="B2901" s="0">
        <v>-83.034027</v>
      </c>
      <c r="C2901" s="0">
        <v>-49672.105469</v>
      </c>
      <c r="D2901" s="0">
        <v>20465.550781</v>
      </c>
      <c r="E2901" s="0">
        <v>0.212975</v>
      </c>
      <c r="F2901" s="0">
        <v>9.978283</v>
      </c>
      <c r="G2901" s="0">
        <v>-0.225905</v>
      </c>
      <c r="H2901" s="0">
        <v>0.01399</v>
      </c>
      <c r="I2901" s="0">
        <v>0.00527</v>
      </c>
      <c r="J2901" s="0">
        <v>-0.01513</v>
      </c>
      <c r="K2901" s="0">
        <v>1012.070007</v>
      </c>
      <c r="L2901" s="0">
        <v>40.488789</v>
      </c>
      <c r="W2901" s="0">
        <f t="shared" si="45"/>
        <v>53723.027885095871</v>
      </c>
    </row>
    <row r="2902">
      <c r="A2902" s="0">
        <v>385.515</v>
      </c>
      <c r="B2902" s="0">
        <v>-96.827789</v>
      </c>
      <c r="C2902" s="0">
        <v>-49643.769531</v>
      </c>
      <c r="D2902" s="0">
        <v>20321.894531</v>
      </c>
      <c r="E2902" s="0">
        <v>0.203403</v>
      </c>
      <c r="F2902" s="0">
        <v>9.966236</v>
      </c>
      <c r="G2902" s="0">
        <v>-0.227298</v>
      </c>
      <c r="H2902" s="0">
        <v>0.037906</v>
      </c>
      <c r="I2902" s="0">
        <v>0.008395</v>
      </c>
      <c r="J2902" s="0">
        <v>-0.021862</v>
      </c>
      <c r="K2902" s="0">
        <v>1012.070007</v>
      </c>
      <c r="L2902" s="0">
        <v>40.488789</v>
      </c>
      <c r="W2902" s="0">
        <f t="shared" si="45"/>
        <v>53642.265297029116</v>
      </c>
    </row>
    <row r="2903">
      <c r="A2903" s="0">
        <v>385.52625</v>
      </c>
      <c r="B2903" s="0">
        <v>-127.484055</v>
      </c>
      <c r="C2903" s="0">
        <v>-49643.53125</v>
      </c>
      <c r="D2903" s="0">
        <v>20536.396484</v>
      </c>
      <c r="E2903" s="0">
        <v>0.207967</v>
      </c>
      <c r="F2903" s="0">
        <v>9.96927</v>
      </c>
      <c r="G2903" s="0">
        <v>-0.223022</v>
      </c>
      <c r="H2903" s="0">
        <v>0.053604</v>
      </c>
      <c r="I2903" s="0">
        <v>0.010494</v>
      </c>
      <c r="J2903" s="0">
        <v>-0.024721</v>
      </c>
      <c r="K2903" s="0">
        <v>1012.070007</v>
      </c>
      <c r="L2903" s="0">
        <v>40.488789</v>
      </c>
      <c r="W2903" s="0">
        <f t="shared" si="45"/>
        <v>53723.738028008192</v>
      </c>
    </row>
    <row r="2904">
      <c r="A2904" s="0">
        <v>385.5375</v>
      </c>
      <c r="B2904" s="0">
        <v>-32.953945</v>
      </c>
      <c r="C2904" s="0">
        <v>-49648.261719</v>
      </c>
      <c r="D2904" s="0">
        <v>20516.410156</v>
      </c>
      <c r="E2904" s="0">
        <v>0.204634</v>
      </c>
      <c r="F2904" s="0">
        <v>9.971408</v>
      </c>
      <c r="G2904" s="0">
        <v>-0.226408</v>
      </c>
      <c r="H2904" s="0">
        <v>0.071988</v>
      </c>
      <c r="I2904" s="0">
        <v>0.014162</v>
      </c>
      <c r="J2904" s="0">
        <v>-0.027588</v>
      </c>
      <c r="K2904" s="0">
        <v>1012.070007</v>
      </c>
      <c r="L2904" s="0">
        <v>40.488789</v>
      </c>
      <c r="W2904" s="0">
        <f t="shared" si="45"/>
        <v>53720.331936521317</v>
      </c>
    </row>
    <row r="2905">
      <c r="A2905" s="0">
        <v>385.54875</v>
      </c>
      <c r="B2905" s="0">
        <v>-36.132225</v>
      </c>
      <c r="C2905" s="0">
        <v>-49642.71875</v>
      </c>
      <c r="D2905" s="0">
        <v>20426.757812</v>
      </c>
      <c r="E2905" s="0">
        <v>0.209204</v>
      </c>
      <c r="F2905" s="0">
        <v>9.966949</v>
      </c>
      <c r="G2905" s="0">
        <v>-0.232209</v>
      </c>
      <c r="H2905" s="0">
        <v>0.070026</v>
      </c>
      <c r="I2905" s="0">
        <v>0.013985</v>
      </c>
      <c r="J2905" s="0">
        <v>-0.024552</v>
      </c>
      <c r="K2905" s="0">
        <v>1012.070007</v>
      </c>
      <c r="L2905" s="0">
        <v>40.488789</v>
      </c>
      <c r="W2905" s="0">
        <f t="shared" si="45"/>
        <v>53681.032638534329</v>
      </c>
    </row>
    <row r="2906">
      <c r="A2906" s="0">
        <v>385.56</v>
      </c>
      <c r="B2906" s="0">
        <v>-38.837822</v>
      </c>
      <c r="C2906" s="0">
        <v>-49664.105469</v>
      </c>
      <c r="D2906" s="0">
        <v>20506.066406</v>
      </c>
      <c r="E2906" s="0">
        <v>0.20515</v>
      </c>
      <c r="F2906" s="0">
        <v>9.977348</v>
      </c>
      <c r="G2906" s="0">
        <v>-0.226944</v>
      </c>
      <c r="H2906" s="0">
        <v>0.063492</v>
      </c>
      <c r="I2906" s="0">
        <v>0.012445</v>
      </c>
      <c r="J2906" s="0">
        <v>-0.022122</v>
      </c>
      <c r="K2906" s="0">
        <v>1012.070007</v>
      </c>
      <c r="L2906" s="0">
        <v>40.488789</v>
      </c>
      <c r="W2906" s="0">
        <f t="shared" si="45"/>
        <v>53731.030511796955</v>
      </c>
    </row>
    <row r="2907">
      <c r="A2907" s="0">
        <v>385.57125</v>
      </c>
      <c r="B2907" s="0">
        <v>-63.161598</v>
      </c>
      <c r="C2907" s="0">
        <v>-49611.878906</v>
      </c>
      <c r="D2907" s="0">
        <v>20512.902344</v>
      </c>
      <c r="E2907" s="0">
        <v>0.203449</v>
      </c>
      <c r="F2907" s="0">
        <v>9.96394</v>
      </c>
      <c r="G2907" s="0">
        <v>-0.233746</v>
      </c>
      <c r="H2907" s="0">
        <v>0.05735</v>
      </c>
      <c r="I2907" s="0">
        <v>0.011663</v>
      </c>
      <c r="J2907" s="0">
        <v>-0.020261</v>
      </c>
      <c r="K2907" s="0">
        <v>1012.070007</v>
      </c>
      <c r="L2907" s="0">
        <v>40.488789</v>
      </c>
      <c r="W2907" s="0">
        <f t="shared" si="45"/>
        <v>53685.395412025704</v>
      </c>
    </row>
    <row r="2908">
      <c r="A2908" s="0">
        <v>385.5825</v>
      </c>
      <c r="B2908" s="0">
        <v>-110.770706</v>
      </c>
      <c r="C2908" s="0">
        <v>-49652.945312</v>
      </c>
      <c r="D2908" s="0">
        <v>20454.488281</v>
      </c>
      <c r="E2908" s="0">
        <v>0.210018</v>
      </c>
      <c r="F2908" s="0">
        <v>9.974076</v>
      </c>
      <c r="G2908" s="0">
        <v>-0.227626</v>
      </c>
      <c r="H2908" s="0">
        <v>0.035693</v>
      </c>
      <c r="I2908" s="0">
        <v>0.009226</v>
      </c>
      <c r="J2908" s="0">
        <v>-0.013808</v>
      </c>
      <c r="K2908" s="0">
        <v>1012.070007</v>
      </c>
      <c r="L2908" s="0">
        <v>40.488789</v>
      </c>
      <c r="W2908" s="0">
        <f t="shared" si="45"/>
        <v>53701.148396876364</v>
      </c>
    </row>
    <row r="2909">
      <c r="A2909" s="0">
        <v>385.59375</v>
      </c>
      <c r="B2909" s="0">
        <v>17.5742</v>
      </c>
      <c r="C2909" s="0">
        <v>-49639.585937</v>
      </c>
      <c r="D2909" s="0">
        <v>20481.589844</v>
      </c>
      <c r="E2909" s="0">
        <v>0.201652</v>
      </c>
      <c r="F2909" s="0">
        <v>9.966956</v>
      </c>
      <c r="G2909" s="0">
        <v>-0.225409</v>
      </c>
      <c r="H2909" s="0">
        <v>0.010157</v>
      </c>
      <c r="I2909" s="0">
        <v>0.006118</v>
      </c>
      <c r="J2909" s="0">
        <v>-0.008332</v>
      </c>
      <c r="K2909" s="0">
        <v>1012.070007</v>
      </c>
      <c r="L2909" s="0">
        <v>40.488789</v>
      </c>
      <c r="W2909" s="0">
        <f t="shared" si="45"/>
        <v>53699.016037420632</v>
      </c>
    </row>
    <row r="2910">
      <c r="A2910" s="0">
        <v>385.605</v>
      </c>
      <c r="B2910" s="0">
        <v>-140.431519</v>
      </c>
      <c r="C2910" s="0">
        <v>-49628.613281</v>
      </c>
      <c r="D2910" s="0">
        <v>20316.169922</v>
      </c>
      <c r="E2910" s="0">
        <v>0.199537</v>
      </c>
      <c r="F2910" s="0">
        <v>9.968307</v>
      </c>
      <c r="G2910" s="0">
        <v>-0.21236</v>
      </c>
      <c r="H2910" s="0">
        <v>-0.01476</v>
      </c>
      <c r="I2910" s="0">
        <v>0.003012</v>
      </c>
      <c r="J2910" s="0">
        <v>-0.002931</v>
      </c>
      <c r="K2910" s="0">
        <v>1012.039978</v>
      </c>
      <c r="L2910" s="0">
        <v>40.488789</v>
      </c>
      <c r="W2910" s="0">
        <f t="shared" si="45"/>
        <v>53626.16653748574</v>
      </c>
    </row>
    <row r="2911">
      <c r="A2911" s="0">
        <v>385.61625</v>
      </c>
      <c r="B2911" s="0">
        <v>-124.610435</v>
      </c>
      <c r="C2911" s="0">
        <v>-49618.535156</v>
      </c>
      <c r="D2911" s="0">
        <v>20398.730469</v>
      </c>
      <c r="E2911" s="0">
        <v>0.207693</v>
      </c>
      <c r="F2911" s="0">
        <v>9.964145</v>
      </c>
      <c r="G2911" s="0">
        <v>-0.228603</v>
      </c>
      <c r="H2911" s="0">
        <v>-0.028045</v>
      </c>
      <c r="I2911" s="0">
        <v>0.001063</v>
      </c>
      <c r="J2911" s="0">
        <v>0.001321</v>
      </c>
      <c r="K2911" s="0">
        <v>1012.039978</v>
      </c>
      <c r="L2911" s="0">
        <v>40.488789</v>
      </c>
      <c r="W2911" s="0">
        <f t="shared" si="45"/>
        <v>53648.138490861245</v>
      </c>
    </row>
    <row r="2912">
      <c r="A2912" s="0">
        <v>385.6275</v>
      </c>
      <c r="B2912" s="0">
        <v>-116.833572</v>
      </c>
      <c r="C2912" s="0">
        <v>-49632.417969</v>
      </c>
      <c r="D2912" s="0">
        <v>20388.972656</v>
      </c>
      <c r="E2912" s="0">
        <v>0.210532</v>
      </c>
      <c r="F2912" s="0">
        <v>9.97408</v>
      </c>
      <c r="G2912" s="0">
        <v>-0.232106</v>
      </c>
      <c r="H2912" s="0">
        <v>-0.036331</v>
      </c>
      <c r="I2912" s="0">
        <v>-0.00068</v>
      </c>
      <c r="J2912" s="0">
        <v>0.0039</v>
      </c>
      <c r="K2912" s="0">
        <v>1012.039978</v>
      </c>
      <c r="L2912" s="0">
        <v>40.488789</v>
      </c>
      <c r="W2912" s="0">
        <f t="shared" si="45"/>
        <v>53657.25272039351</v>
      </c>
    </row>
    <row r="2913">
      <c r="A2913" s="0">
        <v>385.63875</v>
      </c>
      <c r="B2913" s="0">
        <v>-144.533432</v>
      </c>
      <c r="C2913" s="0">
        <v>-49626.867187</v>
      </c>
      <c r="D2913" s="0">
        <v>20476.681641</v>
      </c>
      <c r="E2913" s="0">
        <v>0.197699</v>
      </c>
      <c r="F2913" s="0">
        <v>9.962399</v>
      </c>
      <c r="G2913" s="0">
        <v>-0.217271</v>
      </c>
      <c r="H2913" s="0">
        <v>-0.036994</v>
      </c>
      <c r="I2913" s="0">
        <v>-0.001216</v>
      </c>
      <c r="J2913" s="0">
        <v>0.004398</v>
      </c>
      <c r="K2913" s="0">
        <v>1012.039978</v>
      </c>
      <c r="L2913" s="0">
        <v>40.488789</v>
      </c>
      <c r="W2913" s="0">
        <f t="shared" si="45"/>
        <v>53685.578396213357</v>
      </c>
    </row>
    <row r="2914">
      <c r="A2914" s="0">
        <v>385.65</v>
      </c>
      <c r="B2914" s="0">
        <v>-169.831802</v>
      </c>
      <c r="C2914" s="0">
        <v>-49667.265625</v>
      </c>
      <c r="D2914" s="0">
        <v>20432.398437</v>
      </c>
      <c r="E2914" s="0">
        <v>0.201243</v>
      </c>
      <c r="F2914" s="0">
        <v>9.973265</v>
      </c>
      <c r="G2914" s="0">
        <v>-0.216321</v>
      </c>
      <c r="H2914" s="0">
        <v>-0.027164</v>
      </c>
      <c r="I2914" s="0">
        <v>0.000843</v>
      </c>
      <c r="J2914" s="0">
        <v>-0.002378</v>
      </c>
      <c r="K2914" s="0">
        <v>1012.039978</v>
      </c>
      <c r="L2914" s="0">
        <v>40.488789</v>
      </c>
      <c r="W2914" s="0">
        <f t="shared" si="45"/>
        <v>53706.13580768586</v>
      </c>
    </row>
    <row r="2915">
      <c r="A2915" s="0">
        <v>385.66125</v>
      </c>
      <c r="B2915" s="0">
        <v>-58.600838</v>
      </c>
      <c r="C2915" s="0">
        <v>-49645.140625</v>
      </c>
      <c r="D2915" s="0">
        <v>20511.021484</v>
      </c>
      <c r="E2915" s="0">
        <v>0.203349</v>
      </c>
      <c r="F2915" s="0">
        <v>9.973476</v>
      </c>
      <c r="G2915" s="0">
        <v>-0.233233</v>
      </c>
      <c r="H2915" s="0">
        <v>-0.009182</v>
      </c>
      <c r="I2915" s="0">
        <v>0.002136</v>
      </c>
      <c r="J2915" s="0">
        <v>-0.008973</v>
      </c>
      <c r="K2915" s="0">
        <v>1012.039978</v>
      </c>
      <c r="L2915" s="0">
        <v>40.488789</v>
      </c>
      <c r="W2915" s="0">
        <f t="shared" si="45"/>
        <v>53715.41142029305</v>
      </c>
    </row>
    <row r="2916">
      <c r="A2916" s="0">
        <v>385.6725</v>
      </c>
      <c r="B2916" s="0">
        <v>-60.00069</v>
      </c>
      <c r="C2916" s="0">
        <v>-49645.003906</v>
      </c>
      <c r="D2916" s="0">
        <v>20375.544922</v>
      </c>
      <c r="E2916" s="0">
        <v>0.209793</v>
      </c>
      <c r="F2916" s="0">
        <v>9.9632</v>
      </c>
      <c r="G2916" s="0">
        <v>-0.229538</v>
      </c>
      <c r="H2916" s="0">
        <v>0.016466</v>
      </c>
      <c r="I2916" s="0">
        <v>0.005723</v>
      </c>
      <c r="J2916" s="0">
        <v>-0.016223</v>
      </c>
      <c r="K2916" s="0">
        <v>1012.039978</v>
      </c>
      <c r="L2916" s="0">
        <v>40.488789</v>
      </c>
      <c r="W2916" s="0">
        <f t="shared" si="45"/>
        <v>53663.70136114351</v>
      </c>
    </row>
    <row r="2917">
      <c r="A2917" s="0">
        <v>385.68375</v>
      </c>
      <c r="B2917" s="0">
        <v>-81.740044</v>
      </c>
      <c r="C2917" s="0">
        <v>-49655.898437</v>
      </c>
      <c r="D2917" s="0">
        <v>20461.134766</v>
      </c>
      <c r="E2917" s="0">
        <v>0.213625</v>
      </c>
      <c r="F2917" s="0">
        <v>9.969173</v>
      </c>
      <c r="G2917" s="0">
        <v>-0.229912</v>
      </c>
      <c r="H2917" s="0">
        <v>0.036106</v>
      </c>
      <c r="I2917" s="0">
        <v>0.008391</v>
      </c>
      <c r="J2917" s="0">
        <v>-0.02211</v>
      </c>
      <c r="K2917" s="0">
        <v>1012.039978</v>
      </c>
      <c r="L2917" s="0">
        <v>40.488789</v>
      </c>
      <c r="W2917" s="0">
        <f t="shared" si="45"/>
        <v>53706.358719735093</v>
      </c>
    </row>
    <row r="2918">
      <c r="A2918" s="0">
        <v>385.695</v>
      </c>
      <c r="B2918" s="0">
        <v>15.779986</v>
      </c>
      <c r="C2918" s="0">
        <v>-49677.1875</v>
      </c>
      <c r="D2918" s="0">
        <v>20522.818359</v>
      </c>
      <c r="E2918" s="0">
        <v>0.207845</v>
      </c>
      <c r="F2918" s="0">
        <v>9.965667</v>
      </c>
      <c r="G2918" s="0">
        <v>-0.239474</v>
      </c>
      <c r="H2918" s="0">
        <v>0.05684</v>
      </c>
      <c r="I2918" s="0">
        <v>0.010992</v>
      </c>
      <c r="J2918" s="0">
        <v>-0.025954</v>
      </c>
      <c r="K2918" s="0">
        <v>1012.039978</v>
      </c>
      <c r="L2918" s="0">
        <v>40.488789</v>
      </c>
      <c r="W2918" s="0">
        <f t="shared" si="45"/>
        <v>53749.504930879331</v>
      </c>
    </row>
    <row r="2919">
      <c r="A2919" s="0">
        <v>385.70625</v>
      </c>
      <c r="B2919" s="0">
        <v>22.874638</v>
      </c>
      <c r="C2919" s="0">
        <v>-49645.914062</v>
      </c>
      <c r="D2919" s="0">
        <v>20483.40625</v>
      </c>
      <c r="E2919" s="0">
        <v>0.209858</v>
      </c>
      <c r="F2919" s="0">
        <v>9.958035</v>
      </c>
      <c r="G2919" s="0">
        <v>-0.221821</v>
      </c>
      <c r="H2919" s="0">
        <v>0.066447</v>
      </c>
      <c r="I2919" s="0">
        <v>0.013291</v>
      </c>
      <c r="J2919" s="0">
        <v>-0.025377</v>
      </c>
      <c r="K2919" s="0">
        <v>1012.029968</v>
      </c>
      <c r="L2919" s="0">
        <v>40.491325</v>
      </c>
      <c r="W2919" s="0">
        <f t="shared" si="45"/>
        <v>53705.560586433618</v>
      </c>
    </row>
    <row r="2920">
      <c r="A2920" s="0">
        <v>385.7175</v>
      </c>
      <c r="B2920" s="0">
        <v>20.977802</v>
      </c>
      <c r="C2920" s="0">
        <v>-49647.640625</v>
      </c>
      <c r="D2920" s="0">
        <v>20504.832031</v>
      </c>
      <c r="E2920" s="0">
        <v>0.207452</v>
      </c>
      <c r="F2920" s="0">
        <v>9.96142</v>
      </c>
      <c r="G2920" s="0">
        <v>-0.221379</v>
      </c>
      <c r="H2920" s="0">
        <v>0.073666</v>
      </c>
      <c r="I2920" s="0">
        <v>0.013907</v>
      </c>
      <c r="J2920" s="0">
        <v>-0.025735</v>
      </c>
      <c r="K2920" s="0">
        <v>1012.029968</v>
      </c>
      <c r="L2920" s="0">
        <v>40.491325</v>
      </c>
      <c r="W2920" s="0">
        <f t="shared" si="45"/>
        <v>53715.331110557723</v>
      </c>
    </row>
    <row r="2921">
      <c r="A2921" s="0">
        <v>385.72875</v>
      </c>
      <c r="B2921" s="0">
        <v>100.970833</v>
      </c>
      <c r="C2921" s="0">
        <v>-49667.042969</v>
      </c>
      <c r="D2921" s="0">
        <v>20519.439453</v>
      </c>
      <c r="E2921" s="0">
        <v>0.206118</v>
      </c>
      <c r="F2921" s="0">
        <v>9.967125</v>
      </c>
      <c r="G2921" s="0">
        <v>-0.220619</v>
      </c>
      <c r="H2921" s="0">
        <v>0.068765</v>
      </c>
      <c r="I2921" s="0">
        <v>0.013923</v>
      </c>
      <c r="J2921" s="0">
        <v>-0.022236</v>
      </c>
      <c r="K2921" s="0">
        <v>1012.029968</v>
      </c>
      <c r="L2921" s="0">
        <v>40.491325</v>
      </c>
      <c r="W2921" s="0">
        <f t="shared" si="45"/>
        <v>53738.931398558176</v>
      </c>
    </row>
    <row r="2922">
      <c r="A2922" s="0">
        <v>385.74</v>
      </c>
      <c r="B2922" s="0">
        <v>-3.806768</v>
      </c>
      <c r="C2922" s="0">
        <v>-49657.253906</v>
      </c>
      <c r="D2922" s="0">
        <v>20433.685547</v>
      </c>
      <c r="E2922" s="0">
        <v>0.207545</v>
      </c>
      <c r="F2922" s="0">
        <v>9.953742</v>
      </c>
      <c r="G2922" s="0">
        <v>-0.235363</v>
      </c>
      <c r="H2922" s="0">
        <v>0.055499</v>
      </c>
      <c r="I2922" s="0">
        <v>0.012152</v>
      </c>
      <c r="J2922" s="0">
        <v>-0.019511</v>
      </c>
      <c r="K2922" s="0">
        <v>1012.029968</v>
      </c>
      <c r="L2922" s="0">
        <v>40.491325</v>
      </c>
      <c r="W2922" s="0">
        <f t="shared" si="45"/>
        <v>53697.098478503576</v>
      </c>
    </row>
    <row r="2923">
      <c r="A2923" s="0">
        <v>385.75125</v>
      </c>
      <c r="B2923" s="0">
        <v>-54.245541</v>
      </c>
      <c r="C2923" s="0">
        <v>-49629.203125</v>
      </c>
      <c r="D2923" s="0">
        <v>20418.195312</v>
      </c>
      <c r="E2923" s="0">
        <v>0.209936</v>
      </c>
      <c r="F2923" s="0">
        <v>9.956628</v>
      </c>
      <c r="G2923" s="0">
        <v>-0.225077</v>
      </c>
      <c r="H2923" s="0">
        <v>0.039645</v>
      </c>
      <c r="I2923" s="0">
        <v>0.010823</v>
      </c>
      <c r="J2923" s="0">
        <v>-0.015469</v>
      </c>
      <c r="K2923" s="0">
        <v>1012.029968</v>
      </c>
      <c r="L2923" s="0">
        <v>40.491325</v>
      </c>
      <c r="W2923" s="0">
        <f t="shared" si="45"/>
        <v>53665.290879675726</v>
      </c>
    </row>
    <row r="2924">
      <c r="A2924" s="0">
        <v>385.7625</v>
      </c>
      <c r="B2924" s="0">
        <v>-125.422592</v>
      </c>
      <c r="C2924" s="0">
        <v>-49622.394531</v>
      </c>
      <c r="D2924" s="0">
        <v>20389.599609</v>
      </c>
      <c r="E2924" s="0">
        <v>0.202781</v>
      </c>
      <c r="F2924" s="0">
        <v>9.967841</v>
      </c>
      <c r="G2924" s="0">
        <v>-0.219305</v>
      </c>
      <c r="H2924" s="0">
        <v>0.014842</v>
      </c>
      <c r="I2924" s="0">
        <v>0.006739</v>
      </c>
      <c r="J2924" s="0">
        <v>-0.009026</v>
      </c>
      <c r="K2924" s="0">
        <v>1012.029968</v>
      </c>
      <c r="L2924" s="0">
        <v>40.491325</v>
      </c>
      <c r="W2924" s="0">
        <f t="shared" si="45"/>
        <v>53648.238946233228</v>
      </c>
    </row>
    <row r="2925">
      <c r="A2925" s="0">
        <v>385.77375</v>
      </c>
      <c r="B2925" s="0">
        <v>-81.349564</v>
      </c>
      <c r="C2925" s="0">
        <v>-49640.613281</v>
      </c>
      <c r="D2925" s="0">
        <v>20494.902344</v>
      </c>
      <c r="E2925" s="0">
        <v>0.195833</v>
      </c>
      <c r="F2925" s="0">
        <v>9.971556</v>
      </c>
      <c r="G2925" s="0">
        <v>-0.228713</v>
      </c>
      <c r="H2925" s="0">
        <v>-0.013948</v>
      </c>
      <c r="I2925" s="0">
        <v>0.003778</v>
      </c>
      <c r="J2925" s="0">
        <v>-0.002472</v>
      </c>
      <c r="K2925" s="0">
        <v>1012.029968</v>
      </c>
      <c r="L2925" s="0">
        <v>40.491325</v>
      </c>
      <c r="W2925" s="0">
        <f t="shared" si="45"/>
        <v>53705.103358577137</v>
      </c>
    </row>
    <row r="2926">
      <c r="A2926" s="0">
        <v>385.785</v>
      </c>
      <c r="B2926" s="0">
        <v>-103.585442</v>
      </c>
      <c r="C2926" s="0">
        <v>-49638.050781</v>
      </c>
      <c r="D2926" s="0">
        <v>20463.564453</v>
      </c>
      <c r="E2926" s="0">
        <v>0.202228</v>
      </c>
      <c r="F2926" s="0">
        <v>9.969582</v>
      </c>
      <c r="G2926" s="0">
        <v>-0.218755</v>
      </c>
      <c r="H2926" s="0">
        <v>-0.026219</v>
      </c>
      <c r="I2926" s="0">
        <v>0.000753</v>
      </c>
      <c r="J2926" s="0">
        <v>0.000179</v>
      </c>
      <c r="K2926" s="0">
        <v>1012.029968</v>
      </c>
      <c r="L2926" s="0">
        <v>40.491325</v>
      </c>
      <c r="W2926" s="0">
        <f t="shared" si="45"/>
        <v>53690.821239789337</v>
      </c>
    </row>
    <row r="2927">
      <c r="A2927" s="0">
        <v>385.79625</v>
      </c>
      <c r="B2927" s="0">
        <v>38.528847</v>
      </c>
      <c r="C2927" s="0">
        <v>-49639.214844</v>
      </c>
      <c r="D2927" s="0">
        <v>20354.550781</v>
      </c>
      <c r="E2927" s="0">
        <v>0.202475</v>
      </c>
      <c r="F2927" s="0">
        <v>9.967344</v>
      </c>
      <c r="G2927" s="0">
        <v>-0.217491</v>
      </c>
      <c r="H2927" s="0">
        <v>-0.037606</v>
      </c>
      <c r="I2927" s="0">
        <v>-0.000886</v>
      </c>
      <c r="J2927" s="0">
        <v>0.003995</v>
      </c>
      <c r="K2927" s="0">
        <v>1012.029968</v>
      </c>
      <c r="L2927" s="0">
        <v>40.491325</v>
      </c>
      <c r="W2927" s="0">
        <f t="shared" si="45"/>
        <v>53650.357615743334</v>
      </c>
    </row>
    <row r="2928">
      <c r="A2928" s="0">
        <v>385.8075</v>
      </c>
      <c r="B2928" s="0">
        <v>-74.825272</v>
      </c>
      <c r="C2928" s="0">
        <v>-49643.9375</v>
      </c>
      <c r="D2928" s="0">
        <v>20349.628906</v>
      </c>
      <c r="E2928" s="0">
        <v>0.203489</v>
      </c>
      <c r="F2928" s="0">
        <v>9.960396</v>
      </c>
      <c r="G2928" s="0">
        <v>-0.227603</v>
      </c>
      <c r="H2928" s="0">
        <v>-0.035986</v>
      </c>
      <c r="I2928" s="0">
        <v>7.61681E-07</v>
      </c>
      <c r="J2928" s="0">
        <v>0.003754</v>
      </c>
      <c r="K2928" s="0">
        <v>1012.070007</v>
      </c>
      <c r="L2928" s="0">
        <v>40.491325</v>
      </c>
      <c r="W2928" s="0">
        <f t="shared" si="45"/>
        <v>53652.898579080953</v>
      </c>
    </row>
    <row r="2929">
      <c r="A2929" s="0">
        <v>385.81875</v>
      </c>
      <c r="B2929" s="0">
        <v>-115.368103</v>
      </c>
      <c r="C2929" s="0">
        <v>-49651.125</v>
      </c>
      <c r="D2929" s="0">
        <v>20430.578125</v>
      </c>
      <c r="E2929" s="0">
        <v>0.199372</v>
      </c>
      <c r="F2929" s="0">
        <v>9.974613</v>
      </c>
      <c r="G2929" s="0">
        <v>-0.226203</v>
      </c>
      <c r="H2929" s="0">
        <v>-0.032694</v>
      </c>
      <c r="I2929" s="0">
        <v>-0.000448</v>
      </c>
      <c r="J2929" s="0">
        <v>0.000775</v>
      </c>
      <c r="K2929" s="0">
        <v>1012.070007</v>
      </c>
      <c r="L2929" s="0">
        <v>40.491325</v>
      </c>
      <c r="W2929" s="0">
        <f t="shared" si="45"/>
        <v>53690.372005477329</v>
      </c>
    </row>
    <row r="2930">
      <c r="A2930" s="0">
        <v>385.83</v>
      </c>
      <c r="B2930" s="0">
        <v>-52.080395</v>
      </c>
      <c r="C2930" s="0">
        <v>-49636.917969</v>
      </c>
      <c r="D2930" s="0">
        <v>20304.080078</v>
      </c>
      <c r="E2930" s="0">
        <v>0.201969</v>
      </c>
      <c r="F2930" s="0">
        <v>9.975368</v>
      </c>
      <c r="G2930" s="0">
        <v>-0.228364</v>
      </c>
      <c r="H2930" s="0">
        <v>-0.015692</v>
      </c>
      <c r="I2930" s="0">
        <v>0.001094</v>
      </c>
      <c r="J2930" s="0">
        <v>-0.006588</v>
      </c>
      <c r="K2930" s="0">
        <v>1012.070007</v>
      </c>
      <c r="L2930" s="0">
        <v>40.491325</v>
      </c>
      <c r="W2930" s="0">
        <f t="shared" si="45"/>
        <v>53629.1152793202</v>
      </c>
    </row>
    <row r="2931">
      <c r="A2931" s="0">
        <v>385.84125</v>
      </c>
      <c r="B2931" s="0">
        <v>-94.27153</v>
      </c>
      <c r="C2931" s="0">
        <v>-49626.679687</v>
      </c>
      <c r="D2931" s="0">
        <v>20408.851562</v>
      </c>
      <c r="E2931" s="0">
        <v>0.20746</v>
      </c>
      <c r="F2931" s="0">
        <v>9.972407</v>
      </c>
      <c r="G2931" s="0">
        <v>-0.218961</v>
      </c>
      <c r="H2931" s="0">
        <v>0.009629</v>
      </c>
      <c r="I2931" s="0">
        <v>0.004478</v>
      </c>
      <c r="J2931" s="0">
        <v>-0.01448</v>
      </c>
      <c r="K2931" s="0">
        <v>1012.070007</v>
      </c>
      <c r="L2931" s="0">
        <v>40.491325</v>
      </c>
      <c r="W2931" s="0">
        <f t="shared" si="45"/>
        <v>53659.458122098265</v>
      </c>
    </row>
    <row r="2932">
      <c r="A2932" s="0">
        <v>385.8525</v>
      </c>
      <c r="B2932" s="0">
        <v>57.595531</v>
      </c>
      <c r="C2932" s="0">
        <v>-49645.585937</v>
      </c>
      <c r="D2932" s="0">
        <v>20499.304687</v>
      </c>
      <c r="E2932" s="0">
        <v>0.205402</v>
      </c>
      <c r="F2932" s="0">
        <v>9.974347</v>
      </c>
      <c r="G2932" s="0">
        <v>-0.23283</v>
      </c>
      <c r="H2932" s="0">
        <v>0.038484</v>
      </c>
      <c r="I2932" s="0">
        <v>0.008393</v>
      </c>
      <c r="J2932" s="0">
        <v>-0.021467</v>
      </c>
      <c r="K2932" s="0">
        <v>1012.070007</v>
      </c>
      <c r="L2932" s="0">
        <v>40.491325</v>
      </c>
      <c r="W2932" s="0">
        <f t="shared" si="45"/>
        <v>53711.349014186038</v>
      </c>
    </row>
    <row r="2933">
      <c r="A2933" s="0">
        <v>385.86375</v>
      </c>
      <c r="B2933" s="0">
        <v>5.650375</v>
      </c>
      <c r="C2933" s="0">
        <v>-49633.066406</v>
      </c>
      <c r="D2933" s="0">
        <v>20355.876953</v>
      </c>
      <c r="E2933" s="0">
        <v>0.221817</v>
      </c>
      <c r="F2933" s="0">
        <v>9.965092</v>
      </c>
      <c r="G2933" s="0">
        <v>-0.229081</v>
      </c>
      <c r="H2933" s="0">
        <v>0.05164</v>
      </c>
      <c r="I2933" s="0">
        <v>0.010757</v>
      </c>
      <c r="J2933" s="0">
        <v>-0.023339</v>
      </c>
      <c r="K2933" s="0">
        <v>1012.070007</v>
      </c>
      <c r="L2933" s="0">
        <v>40.491325</v>
      </c>
      <c r="W2933" s="0">
        <f t="shared" si="45"/>
        <v>53645.158582250646</v>
      </c>
    </row>
    <row r="2934">
      <c r="A2934" s="0">
        <v>385.875</v>
      </c>
      <c r="B2934" s="0">
        <v>-3.144854</v>
      </c>
      <c r="C2934" s="0">
        <v>-49642.6875</v>
      </c>
      <c r="D2934" s="0">
        <v>20359.464844</v>
      </c>
      <c r="E2934" s="0">
        <v>0.203297</v>
      </c>
      <c r="F2934" s="0">
        <v>9.962585</v>
      </c>
      <c r="G2934" s="0">
        <v>-0.220973</v>
      </c>
      <c r="H2934" s="0">
        <v>0.068352</v>
      </c>
      <c r="I2934" s="0">
        <v>0.013302</v>
      </c>
      <c r="J2934" s="0">
        <v>-0.026865</v>
      </c>
      <c r="K2934" s="0">
        <v>1012.070007</v>
      </c>
      <c r="L2934" s="0">
        <v>40.491325</v>
      </c>
      <c r="W2934" s="0">
        <f t="shared" si="45"/>
        <v>53655.421355598679</v>
      </c>
    </row>
    <row r="2935">
      <c r="A2935" s="0">
        <v>385.88625</v>
      </c>
      <c r="B2935" s="0">
        <v>-70.022369</v>
      </c>
      <c r="C2935" s="0">
        <v>-49665.960937</v>
      </c>
      <c r="D2935" s="0">
        <v>20474.724609</v>
      </c>
      <c r="E2935" s="0">
        <v>0.20039</v>
      </c>
      <c r="F2935" s="0">
        <v>9.967484</v>
      </c>
      <c r="G2935" s="0">
        <v>-0.220662</v>
      </c>
      <c r="H2935" s="0">
        <v>0.071727</v>
      </c>
      <c r="I2935" s="0">
        <v>0.013478</v>
      </c>
      <c r="J2935" s="0">
        <v>-0.025132</v>
      </c>
      <c r="K2935" s="0">
        <v>1012.070007</v>
      </c>
      <c r="L2935" s="0">
        <v>40.491325</v>
      </c>
      <c r="W2935" s="0">
        <f t="shared" si="45"/>
        <v>53720.823958146444</v>
      </c>
    </row>
    <row r="2936">
      <c r="A2936" s="0">
        <v>385.8975</v>
      </c>
      <c r="B2936" s="0">
        <v>-50.959728</v>
      </c>
      <c r="C2936" s="0">
        <v>-49650.707031</v>
      </c>
      <c r="D2936" s="0">
        <v>20504.90625</v>
      </c>
      <c r="E2936" s="0">
        <v>0.202245</v>
      </c>
      <c r="F2936" s="0">
        <v>9.976734</v>
      </c>
      <c r="G2936" s="0">
        <v>-0.232041</v>
      </c>
      <c r="H2936" s="0">
        <v>0.074064</v>
      </c>
      <c r="I2936" s="0">
        <v>0.013491</v>
      </c>
      <c r="J2936" s="0">
        <v>-0.023611</v>
      </c>
      <c r="K2936" s="0">
        <v>1012.070007</v>
      </c>
      <c r="L2936" s="0">
        <v>40.491325</v>
      </c>
      <c r="W2936" s="0">
        <f t="shared" si="45"/>
        <v>53718.2137258245</v>
      </c>
    </row>
    <row r="2937">
      <c r="A2937" s="0">
        <v>385.90875</v>
      </c>
      <c r="B2937" s="0">
        <v>-78.674469</v>
      </c>
      <c r="C2937" s="0">
        <v>-49648.671875</v>
      </c>
      <c r="D2937" s="0">
        <v>20508.011719</v>
      </c>
      <c r="E2937" s="0">
        <v>0.207016</v>
      </c>
      <c r="F2937" s="0">
        <v>9.965417</v>
      </c>
      <c r="G2937" s="0">
        <v>-0.228983</v>
      </c>
      <c r="H2937" s="0">
        <v>0.059018</v>
      </c>
      <c r="I2937" s="0">
        <v>0.012707</v>
      </c>
      <c r="J2937" s="0">
        <v>-0.018971</v>
      </c>
      <c r="K2937" s="0">
        <v>1012.079956</v>
      </c>
      <c r="L2937" s="0">
        <v>40.488789</v>
      </c>
      <c r="W2937" s="0">
        <f t="shared" si="45"/>
        <v>53717.551631567585</v>
      </c>
    </row>
    <row r="2938">
      <c r="A2938" s="0">
        <v>385.92</v>
      </c>
      <c r="B2938" s="0">
        <v>-101.116013</v>
      </c>
      <c r="C2938" s="0">
        <v>-49639.042969</v>
      </c>
      <c r="D2938" s="0">
        <v>20327.255859</v>
      </c>
      <c r="E2938" s="0">
        <v>0.211996</v>
      </c>
      <c r="F2938" s="0">
        <v>9.969026</v>
      </c>
      <c r="G2938" s="0">
        <v>-0.222522</v>
      </c>
      <c r="H2938" s="0">
        <v>0.034181</v>
      </c>
      <c r="I2938" s="0">
        <v>0.009905</v>
      </c>
      <c r="J2938" s="0">
        <v>-0.013496</v>
      </c>
      <c r="K2938" s="0">
        <v>1012.079956</v>
      </c>
      <c r="L2938" s="0">
        <v>40.488789</v>
      </c>
      <c r="W2938" s="0">
        <f t="shared" si="45"/>
        <v>53639.93048171822</v>
      </c>
    </row>
    <row r="2939">
      <c r="A2939" s="0">
        <v>385.93125</v>
      </c>
      <c r="B2939" s="0">
        <v>-77.071167</v>
      </c>
      <c r="C2939" s="0">
        <v>-49625.421875</v>
      </c>
      <c r="D2939" s="0">
        <v>20356.064453</v>
      </c>
      <c r="E2939" s="0">
        <v>0.206195</v>
      </c>
      <c r="F2939" s="0">
        <v>9.969945</v>
      </c>
      <c r="G2939" s="0">
        <v>-0.226265</v>
      </c>
      <c r="H2939" s="0">
        <v>0.01837</v>
      </c>
      <c r="I2939" s="0">
        <v>0.006878</v>
      </c>
      <c r="J2939" s="0">
        <v>-0.011782</v>
      </c>
      <c r="K2939" s="0">
        <v>1012.079956</v>
      </c>
      <c r="L2939" s="0">
        <v>40.488789</v>
      </c>
      <c r="W2939" s="0">
        <f t="shared" si="45"/>
        <v>53638.212090367088</v>
      </c>
    </row>
    <row r="2940">
      <c r="A2940" s="0">
        <v>385.9425</v>
      </c>
      <c r="B2940" s="0">
        <v>-113.942223</v>
      </c>
      <c r="C2940" s="0">
        <v>-49629.546875</v>
      </c>
      <c r="D2940" s="0">
        <v>20484.759766</v>
      </c>
      <c r="E2940" s="0">
        <v>0.203752</v>
      </c>
      <c r="F2940" s="0">
        <v>9.968467</v>
      </c>
      <c r="G2940" s="0">
        <v>-0.231185</v>
      </c>
      <c r="H2940" s="0">
        <v>-0.00701</v>
      </c>
      <c r="I2940" s="0">
        <v>0.004088</v>
      </c>
      <c r="J2940" s="0">
        <v>-0.004197</v>
      </c>
      <c r="K2940" s="0">
        <v>1012.079956</v>
      </c>
      <c r="L2940" s="0">
        <v>40.488789</v>
      </c>
      <c r="W2940" s="0">
        <f t="shared" si="45"/>
        <v>53691.063395305711</v>
      </c>
    </row>
    <row r="2941">
      <c r="A2941" s="0">
        <v>385.95375</v>
      </c>
      <c r="B2941" s="0">
        <v>-115.9254</v>
      </c>
      <c r="C2941" s="0">
        <v>-49637.371094</v>
      </c>
      <c r="D2941" s="0">
        <v>20453.542969</v>
      </c>
      <c r="E2941" s="0">
        <v>0.199974</v>
      </c>
      <c r="F2941" s="0">
        <v>9.97533</v>
      </c>
      <c r="G2941" s="0">
        <v>-0.214052</v>
      </c>
      <c r="H2941" s="0">
        <v>-0.022324</v>
      </c>
      <c r="I2941" s="0">
        <v>0.002361</v>
      </c>
      <c r="J2941" s="0">
        <v>-0.000199</v>
      </c>
      <c r="K2941" s="0">
        <v>1012.079956</v>
      </c>
      <c r="L2941" s="0">
        <v>40.488789</v>
      </c>
      <c r="W2941" s="0">
        <f t="shared" si="45"/>
        <v>53686.399281443351</v>
      </c>
    </row>
    <row r="2942">
      <c r="A2942" s="0">
        <v>385.965</v>
      </c>
      <c r="B2942" s="0">
        <v>-107.984352</v>
      </c>
      <c r="C2942" s="0">
        <v>-49629.03125</v>
      </c>
      <c r="D2942" s="0">
        <v>20537.416016</v>
      </c>
      <c r="E2942" s="0">
        <v>0.198952</v>
      </c>
      <c r="F2942" s="0">
        <v>9.958</v>
      </c>
      <c r="G2942" s="0">
        <v>-0.224025</v>
      </c>
      <c r="H2942" s="0">
        <v>-0.031304</v>
      </c>
      <c r="I2942" s="0">
        <v>-8.757265E-05</v>
      </c>
      <c r="J2942" s="0">
        <v>0.001833</v>
      </c>
      <c r="K2942" s="0">
        <v>1012.079956</v>
      </c>
      <c r="L2942" s="0">
        <v>40.488789</v>
      </c>
      <c r="W2942" s="0">
        <f t="shared" si="45"/>
        <v>53710.68664658838</v>
      </c>
    </row>
    <row r="2943">
      <c r="A2943" s="0">
        <v>385.97625</v>
      </c>
      <c r="B2943" s="0">
        <v>-18.729052</v>
      </c>
      <c r="C2943" s="0">
        <v>-49633.457031</v>
      </c>
      <c r="D2943" s="0">
        <v>20430.074219</v>
      </c>
      <c r="E2943" s="0">
        <v>0.198687</v>
      </c>
      <c r="F2943" s="0">
        <v>9.970839</v>
      </c>
      <c r="G2943" s="0">
        <v>-0.217847</v>
      </c>
      <c r="H2943" s="0">
        <v>-0.033758</v>
      </c>
      <c r="I2943" s="0">
        <v>-0.000262</v>
      </c>
      <c r="J2943" s="0">
        <v>0.003548</v>
      </c>
      <c r="K2943" s="0">
        <v>1012.079956</v>
      </c>
      <c r="L2943" s="0">
        <v>40.488789</v>
      </c>
      <c r="W2943" s="0">
        <f t="shared" si="45"/>
        <v>53673.721132593</v>
      </c>
    </row>
    <row r="2944">
      <c r="A2944" s="0">
        <v>385.9875</v>
      </c>
      <c r="B2944" s="0">
        <v>55.456131</v>
      </c>
      <c r="C2944" s="0">
        <v>-49636.246094</v>
      </c>
      <c r="D2944" s="0">
        <v>20486.658203</v>
      </c>
      <c r="E2944" s="0">
        <v>0.200481</v>
      </c>
      <c r="F2944" s="0">
        <v>9.963104</v>
      </c>
      <c r="G2944" s="0">
        <v>-0.224679</v>
      </c>
      <c r="H2944" s="0">
        <v>-0.033211</v>
      </c>
      <c r="I2944" s="0">
        <v>-0.000979</v>
      </c>
      <c r="J2944" s="0">
        <v>0.000963</v>
      </c>
      <c r="K2944" s="0">
        <v>1012.079956</v>
      </c>
      <c r="L2944" s="0">
        <v>40.488789</v>
      </c>
      <c r="W2944" s="0">
        <f t="shared" si="45"/>
        <v>53697.887910169644</v>
      </c>
    </row>
    <row r="2945">
      <c r="A2945" s="0">
        <v>385.99875</v>
      </c>
      <c r="B2945" s="0">
        <v>18.512678</v>
      </c>
      <c r="C2945" s="0">
        <v>-49642.148437</v>
      </c>
      <c r="D2945" s="0">
        <v>20516.078125</v>
      </c>
      <c r="E2945" s="0">
        <v>0.208165</v>
      </c>
      <c r="F2945" s="0">
        <v>9.973214</v>
      </c>
      <c r="G2945" s="0">
        <v>-0.220834</v>
      </c>
      <c r="H2945" s="0">
        <v>-0.014378</v>
      </c>
      <c r="I2945" s="0">
        <v>0.001408</v>
      </c>
      <c r="J2945" s="0">
        <v>-0.006361</v>
      </c>
      <c r="K2945" s="0">
        <v>1012.079956</v>
      </c>
      <c r="L2945" s="0">
        <v>40.488789</v>
      </c>
      <c r="W2945" s="0">
        <f t="shared" si="45"/>
        <v>53714.548362538546</v>
      </c>
    </row>
    <row r="2946">
      <c r="A2946" s="0">
        <v>386.01</v>
      </c>
      <c r="B2946" s="0">
        <v>128.245285</v>
      </c>
      <c r="C2946" s="0">
        <v>-49645.363281</v>
      </c>
      <c r="D2946" s="0">
        <v>20535.455078</v>
      </c>
      <c r="E2946" s="0">
        <v>0.205445</v>
      </c>
      <c r="F2946" s="0">
        <v>9.973804</v>
      </c>
      <c r="G2946" s="0">
        <v>-0.213559</v>
      </c>
      <c r="H2946" s="0">
        <v>0.005865</v>
      </c>
      <c r="I2946" s="0">
        <v>0.004035</v>
      </c>
      <c r="J2946" s="0">
        <v>-0.012893</v>
      </c>
      <c r="K2946" s="0">
        <v>1012.089966</v>
      </c>
      <c r="L2946" s="0">
        <v>40.493671</v>
      </c>
      <c r="W2946" s="0">
        <f ref="W2946:W3009" t="shared" si="46">SQRT((B2946)^2+(C2946)^2+(D2946)^2)</f>
        <v>53725.0728935396</v>
      </c>
    </row>
    <row r="2947">
      <c r="A2947" s="0">
        <v>386.02125</v>
      </c>
      <c r="B2947" s="0">
        <v>83.355835</v>
      </c>
      <c r="C2947" s="0">
        <v>-49677.359375</v>
      </c>
      <c r="D2947" s="0">
        <v>20377.234375</v>
      </c>
      <c r="E2947" s="0">
        <v>0.20741</v>
      </c>
      <c r="F2947" s="0">
        <v>9.979642</v>
      </c>
      <c r="G2947" s="0">
        <v>-0.220324</v>
      </c>
      <c r="H2947" s="0">
        <v>0.028379</v>
      </c>
      <c r="I2947" s="0">
        <v>0.008068</v>
      </c>
      <c r="J2947" s="0">
        <v>-0.019627</v>
      </c>
      <c r="K2947" s="0">
        <v>1012.089966</v>
      </c>
      <c r="L2947" s="0">
        <v>40.493671</v>
      </c>
      <c r="W2947" s="0">
        <f t="shared" si="46"/>
        <v>53694.307551562772</v>
      </c>
    </row>
    <row r="2948">
      <c r="A2948" s="0">
        <v>386.0325</v>
      </c>
      <c r="B2948" s="0">
        <v>-36.521042</v>
      </c>
      <c r="C2948" s="0">
        <v>-49633.738281</v>
      </c>
      <c r="D2948" s="0">
        <v>20400.292969</v>
      </c>
      <c r="E2948" s="0">
        <v>0.199139</v>
      </c>
      <c r="F2948" s="0">
        <v>9.967072</v>
      </c>
      <c r="G2948" s="0">
        <v>-0.227558</v>
      </c>
      <c r="H2948" s="0">
        <v>0.05102</v>
      </c>
      <c r="I2948" s="0">
        <v>0.010661</v>
      </c>
      <c r="J2948" s="0">
        <v>-0.024139</v>
      </c>
      <c r="K2948" s="0">
        <v>1012.089966</v>
      </c>
      <c r="L2948" s="0">
        <v>40.493671</v>
      </c>
      <c r="W2948" s="0">
        <f t="shared" si="46"/>
        <v>53662.661718874362</v>
      </c>
    </row>
    <row r="2949">
      <c r="A2949" s="0">
        <v>386.04375</v>
      </c>
      <c r="B2949" s="0">
        <v>-101.768852</v>
      </c>
      <c r="C2949" s="0">
        <v>-49639.636719</v>
      </c>
      <c r="D2949" s="0">
        <v>20385.484375</v>
      </c>
      <c r="E2949" s="0">
        <v>0.200592</v>
      </c>
      <c r="F2949" s="0">
        <v>9.965935</v>
      </c>
      <c r="G2949" s="0">
        <v>-0.226288</v>
      </c>
      <c r="H2949" s="0">
        <v>0.058832</v>
      </c>
      <c r="I2949" s="0">
        <v>0.011646</v>
      </c>
      <c r="J2949" s="0">
        <v>-0.024742</v>
      </c>
      <c r="K2949" s="0">
        <v>1012.089966</v>
      </c>
      <c r="L2949" s="0">
        <v>40.493671</v>
      </c>
      <c r="W2949" s="0">
        <f t="shared" si="46"/>
        <v>53662.574143409292</v>
      </c>
    </row>
    <row r="2950">
      <c r="A2950" s="0">
        <v>386.055</v>
      </c>
      <c r="B2950" s="0">
        <v>-3.990454</v>
      </c>
      <c r="C2950" s="0">
        <v>-49638.683594</v>
      </c>
      <c r="D2950" s="0">
        <v>20412.091797</v>
      </c>
      <c r="E2950" s="0">
        <v>0.208484</v>
      </c>
      <c r="F2950" s="0">
        <v>9.962893</v>
      </c>
      <c r="G2950" s="0">
        <v>-0.226994</v>
      </c>
      <c r="H2950" s="0">
        <v>0.07104</v>
      </c>
      <c r="I2950" s="0">
        <v>0.014188</v>
      </c>
      <c r="J2950" s="0">
        <v>-0.025295</v>
      </c>
      <c r="K2950" s="0">
        <v>1012.089966</v>
      </c>
      <c r="L2950" s="0">
        <v>40.493671</v>
      </c>
      <c r="W2950" s="0">
        <f t="shared" si="46"/>
        <v>53671.709646685587</v>
      </c>
    </row>
    <row r="2951">
      <c r="A2951" s="0">
        <v>386.06625</v>
      </c>
      <c r="B2951" s="0">
        <v>22.71903</v>
      </c>
      <c r="C2951" s="0">
        <v>-49630.425781</v>
      </c>
      <c r="D2951" s="0">
        <v>20438.0625</v>
      </c>
      <c r="E2951" s="0">
        <v>0.207142</v>
      </c>
      <c r="F2951" s="0">
        <v>9.970876</v>
      </c>
      <c r="G2951" s="0">
        <v>-0.23107</v>
      </c>
      <c r="H2951" s="0">
        <v>0.068905</v>
      </c>
      <c r="I2951" s="0">
        <v>0.012576</v>
      </c>
      <c r="J2951" s="0">
        <v>-0.023141</v>
      </c>
      <c r="K2951" s="0">
        <v>1012.089966</v>
      </c>
      <c r="L2951" s="0">
        <v>40.493671</v>
      </c>
      <c r="W2951" s="0">
        <f t="shared" si="46"/>
        <v>53673.960894567666</v>
      </c>
    </row>
    <row r="2952">
      <c r="A2952" s="0">
        <v>386.0775</v>
      </c>
      <c r="B2952" s="0">
        <v>-23.539841</v>
      </c>
      <c r="C2952" s="0">
        <v>-49654.558594</v>
      </c>
      <c r="D2952" s="0">
        <v>20418.552734</v>
      </c>
      <c r="E2952" s="0">
        <v>0.190959</v>
      </c>
      <c r="F2952" s="0">
        <v>9.967417</v>
      </c>
      <c r="G2952" s="0">
        <v>-0.223619</v>
      </c>
      <c r="H2952" s="0">
        <v>0.062079</v>
      </c>
      <c r="I2952" s="0">
        <v>0.012896</v>
      </c>
      <c r="J2952" s="0">
        <v>-0.020892</v>
      </c>
      <c r="K2952" s="0">
        <v>1012.089966</v>
      </c>
      <c r="L2952" s="0">
        <v>40.493671</v>
      </c>
      <c r="W2952" s="0">
        <f t="shared" si="46"/>
        <v>53688.8539553624</v>
      </c>
    </row>
    <row r="2953">
      <c r="A2953" s="0">
        <v>386.08875</v>
      </c>
      <c r="B2953" s="0">
        <v>-71.895081</v>
      </c>
      <c r="C2953" s="0">
        <v>-49673.792969</v>
      </c>
      <c r="D2953" s="0">
        <v>20557.837891</v>
      </c>
      <c r="E2953" s="0">
        <v>0.201523</v>
      </c>
      <c r="F2953" s="0">
        <v>9.961386</v>
      </c>
      <c r="G2953" s="0">
        <v>-0.220614</v>
      </c>
      <c r="H2953" s="0">
        <v>0.040323</v>
      </c>
      <c r="I2953" s="0">
        <v>0.009859</v>
      </c>
      <c r="J2953" s="0">
        <v>-0.01553</v>
      </c>
      <c r="K2953" s="0">
        <v>1012.089966</v>
      </c>
      <c r="L2953" s="0">
        <v>40.493671</v>
      </c>
      <c r="W2953" s="0">
        <f t="shared" si="46"/>
        <v>53759.79515941612</v>
      </c>
    </row>
    <row r="2954">
      <c r="A2954" s="0">
        <v>386.1</v>
      </c>
      <c r="B2954" s="0">
        <v>-80.252937</v>
      </c>
      <c r="C2954" s="0">
        <v>-49634.859375</v>
      </c>
      <c r="D2954" s="0">
        <v>20393.146484</v>
      </c>
      <c r="E2954" s="0">
        <v>0.20247</v>
      </c>
      <c r="F2954" s="0">
        <v>9.963989</v>
      </c>
      <c r="G2954" s="0">
        <v>-0.229101</v>
      </c>
      <c r="H2954" s="0">
        <v>0.020553</v>
      </c>
      <c r="I2954" s="0">
        <v>0.008465</v>
      </c>
      <c r="J2954" s="0">
        <v>-0.011759</v>
      </c>
      <c r="K2954" s="0">
        <v>1012.079956</v>
      </c>
      <c r="L2954" s="0">
        <v>40.493671</v>
      </c>
      <c r="W2954" s="0">
        <f t="shared" si="46"/>
        <v>53661.029893469284</v>
      </c>
    </row>
    <row r="2955">
      <c r="A2955" s="0">
        <v>386.11125</v>
      </c>
      <c r="B2955" s="0">
        <v>10.099837</v>
      </c>
      <c r="C2955" s="0">
        <v>-49663.089844</v>
      </c>
      <c r="D2955" s="0">
        <v>20557.900391</v>
      </c>
      <c r="E2955" s="0">
        <v>0.188958</v>
      </c>
      <c r="F2955" s="0">
        <v>9.959344</v>
      </c>
      <c r="G2955" s="0">
        <v>-0.234292</v>
      </c>
      <c r="H2955" s="0">
        <v>-0.010231</v>
      </c>
      <c r="I2955" s="0">
        <v>0.003727</v>
      </c>
      <c r="J2955" s="0">
        <v>-0.004122</v>
      </c>
      <c r="K2955" s="0">
        <v>1012.079956</v>
      </c>
      <c r="L2955" s="0">
        <v>40.493671</v>
      </c>
      <c r="W2955" s="0">
        <f t="shared" si="46"/>
        <v>53749.882449603567</v>
      </c>
    </row>
    <row r="2956">
      <c r="A2956" s="0">
        <v>386.1225</v>
      </c>
      <c r="B2956" s="0">
        <v>57.336323</v>
      </c>
      <c r="C2956" s="0">
        <v>-49623.253906</v>
      </c>
      <c r="D2956" s="0">
        <v>20527.544922</v>
      </c>
      <c r="E2956" s="0">
        <v>0.191543</v>
      </c>
      <c r="F2956" s="0">
        <v>9.96074</v>
      </c>
      <c r="G2956" s="0">
        <v>-0.228828</v>
      </c>
      <c r="H2956" s="0">
        <v>-0.025572</v>
      </c>
      <c r="I2956" s="0">
        <v>0.000469</v>
      </c>
      <c r="J2956" s="0">
        <v>0.000256</v>
      </c>
      <c r="K2956" s="0">
        <v>1012.079956</v>
      </c>
      <c r="L2956" s="0">
        <v>40.493671</v>
      </c>
      <c r="W2956" s="0">
        <f t="shared" si="46"/>
        <v>53701.496405575206</v>
      </c>
    </row>
    <row r="2957">
      <c r="A2957" s="0">
        <v>386.13375</v>
      </c>
      <c r="B2957" s="0">
        <v>58.421928</v>
      </c>
      <c r="C2957" s="0">
        <v>-49634.761719</v>
      </c>
      <c r="D2957" s="0">
        <v>20445.316406</v>
      </c>
      <c r="E2957" s="0">
        <v>0.208349</v>
      </c>
      <c r="F2957" s="0">
        <v>9.965855</v>
      </c>
      <c r="G2957" s="0">
        <v>-0.23959</v>
      </c>
      <c r="H2957" s="0">
        <v>-0.031849</v>
      </c>
      <c r="I2957" s="0">
        <v>0.000102</v>
      </c>
      <c r="J2957" s="0">
        <v>0.002918</v>
      </c>
      <c r="K2957" s="0">
        <v>1012.079956</v>
      </c>
      <c r="L2957" s="0">
        <v>40.493671</v>
      </c>
      <c r="W2957" s="0">
        <f t="shared" si="46"/>
        <v>53680.759560246835</v>
      </c>
    </row>
    <row r="2958">
      <c r="A2958" s="0">
        <v>386.145</v>
      </c>
      <c r="B2958" s="0">
        <v>-9.228988</v>
      </c>
      <c r="C2958" s="0">
        <v>-49669.480469</v>
      </c>
      <c r="D2958" s="0">
        <v>20451.978516</v>
      </c>
      <c r="E2958" s="0">
        <v>0.198678</v>
      </c>
      <c r="F2958" s="0">
        <v>9.971119</v>
      </c>
      <c r="G2958" s="0">
        <v>-0.235706</v>
      </c>
      <c r="H2958" s="0">
        <v>-0.033205</v>
      </c>
      <c r="I2958" s="0">
        <v>0.00035</v>
      </c>
      <c r="J2958" s="0">
        <v>0.003936</v>
      </c>
      <c r="K2958" s="0">
        <v>1012.079956</v>
      </c>
      <c r="L2958" s="0">
        <v>40.493671</v>
      </c>
      <c r="W2958" s="0">
        <f t="shared" si="46"/>
        <v>53715.368382368171</v>
      </c>
    </row>
    <row r="2959">
      <c r="A2959" s="0">
        <v>386.15625</v>
      </c>
      <c r="B2959" s="0">
        <v>120.899902</v>
      </c>
      <c r="C2959" s="0">
        <v>-49679.121094</v>
      </c>
      <c r="D2959" s="0">
        <v>20570.591797</v>
      </c>
      <c r="E2959" s="0">
        <v>0.204026</v>
      </c>
      <c r="F2959" s="0">
        <v>9.974016</v>
      </c>
      <c r="G2959" s="0">
        <v>-0.216741</v>
      </c>
      <c r="H2959" s="0">
        <v>-0.026824</v>
      </c>
      <c r="I2959" s="0">
        <v>0.000359</v>
      </c>
      <c r="J2959" s="0">
        <v>-0.00043</v>
      </c>
      <c r="K2959" s="0">
        <v>1012.079956</v>
      </c>
      <c r="L2959" s="0">
        <v>40.493671</v>
      </c>
      <c r="W2959" s="0">
        <f t="shared" si="46"/>
        <v>53769.684175540991</v>
      </c>
    </row>
    <row r="2960">
      <c r="A2960" s="0">
        <v>386.1675</v>
      </c>
      <c r="B2960" s="0">
        <v>-231.031418</v>
      </c>
      <c r="C2960" s="0">
        <v>-49664.605469</v>
      </c>
      <c r="D2960" s="0">
        <v>20529.935547</v>
      </c>
      <c r="E2960" s="0">
        <v>0.196821</v>
      </c>
      <c r="F2960" s="0">
        <v>9.968308</v>
      </c>
      <c r="G2960" s="0">
        <v>-0.22574</v>
      </c>
      <c r="H2960" s="0">
        <v>-0.014055</v>
      </c>
      <c r="I2960" s="0">
        <v>0.001984</v>
      </c>
      <c r="J2960" s="0">
        <v>-0.006121</v>
      </c>
      <c r="K2960" s="0">
        <v>1012.079956</v>
      </c>
      <c r="L2960" s="0">
        <v>40.493671</v>
      </c>
      <c r="W2960" s="0">
        <f t="shared" si="46"/>
        <v>53741.089172731721</v>
      </c>
    </row>
    <row r="2961">
      <c r="A2961" s="0">
        <v>386.17875</v>
      </c>
      <c r="B2961" s="0">
        <v>-33.873531</v>
      </c>
      <c r="C2961" s="0">
        <v>-49644.03125</v>
      </c>
      <c r="D2961" s="0">
        <v>20424.435547</v>
      </c>
      <c r="E2961" s="0">
        <v>0.194114</v>
      </c>
      <c r="F2961" s="0">
        <v>9.969653</v>
      </c>
      <c r="G2961" s="0">
        <v>-0.229926</v>
      </c>
      <c r="H2961" s="0">
        <v>0.007965</v>
      </c>
      <c r="I2961" s="0">
        <v>0.004867</v>
      </c>
      <c r="J2961" s="0">
        <v>-0.01442</v>
      </c>
      <c r="K2961" s="0">
        <v>1012.079956</v>
      </c>
      <c r="L2961" s="0">
        <v>40.493671</v>
      </c>
      <c r="W2961" s="0">
        <f t="shared" si="46"/>
        <v>53681.36132383973</v>
      </c>
    </row>
    <row r="2962">
      <c r="A2962" s="0">
        <v>386.19</v>
      </c>
      <c r="B2962" s="0">
        <v>-6.978865</v>
      </c>
      <c r="C2962" s="0">
        <v>-49607.402344</v>
      </c>
      <c r="D2962" s="0">
        <v>20548.992187</v>
      </c>
      <c r="E2962" s="0">
        <v>0.20308</v>
      </c>
      <c r="F2962" s="0">
        <v>9.974569</v>
      </c>
      <c r="G2962" s="0">
        <v>-0.22731</v>
      </c>
      <c r="H2962" s="0">
        <v>0.032356</v>
      </c>
      <c r="I2962" s="0">
        <v>0.007049</v>
      </c>
      <c r="J2962" s="0">
        <v>-0.020825</v>
      </c>
      <c r="K2962" s="0">
        <v>1012.079956</v>
      </c>
      <c r="L2962" s="0">
        <v>40.493671</v>
      </c>
      <c r="W2962" s="0">
        <f t="shared" si="46"/>
        <v>53695.023008891993</v>
      </c>
    </row>
    <row r="2963">
      <c r="A2963" s="0">
        <v>386.20125</v>
      </c>
      <c r="B2963" s="0">
        <v>-69.705246</v>
      </c>
      <c r="C2963" s="0">
        <v>-49603.625</v>
      </c>
      <c r="D2963" s="0">
        <v>20377.205078</v>
      </c>
      <c r="E2963" s="0">
        <v>0.209957</v>
      </c>
      <c r="F2963" s="0">
        <v>9.969582</v>
      </c>
      <c r="G2963" s="0">
        <v>-0.224843</v>
      </c>
      <c r="H2963" s="0">
        <v>0.050168</v>
      </c>
      <c r="I2963" s="0">
        <v>0.010161</v>
      </c>
      <c r="J2963" s="0">
        <v>-0.024393</v>
      </c>
      <c r="K2963" s="0">
        <v>1012.059998</v>
      </c>
      <c r="L2963" s="0">
        <v>40.491325</v>
      </c>
      <c r="W2963" s="0">
        <f t="shared" si="46"/>
        <v>53626.066038381126</v>
      </c>
    </row>
    <row r="2964">
      <c r="A2964" s="0">
        <v>386.2125</v>
      </c>
      <c r="B2964" s="0">
        <v>-81.49836</v>
      </c>
      <c r="C2964" s="0">
        <v>-49627.085937</v>
      </c>
      <c r="D2964" s="0">
        <v>20470.205078</v>
      </c>
      <c r="E2964" s="0">
        <v>0.203761</v>
      </c>
      <c r="F2964" s="0">
        <v>9.967318</v>
      </c>
      <c r="G2964" s="0">
        <v>-0.221277</v>
      </c>
      <c r="H2964" s="0">
        <v>0.06454</v>
      </c>
      <c r="I2964" s="0">
        <v>0.013474</v>
      </c>
      <c r="J2964" s="0">
        <v>-0.026079</v>
      </c>
      <c r="K2964" s="0">
        <v>1012.059998</v>
      </c>
      <c r="L2964" s="0">
        <v>40.491325</v>
      </c>
      <c r="W2964" s="0">
        <f t="shared" si="46"/>
        <v>53683.177965880925</v>
      </c>
    </row>
    <row r="2965">
      <c r="A2965" s="0">
        <v>386.22375</v>
      </c>
      <c r="B2965" s="0">
        <v>-92.473465</v>
      </c>
      <c r="C2965" s="0">
        <v>-49638.65625</v>
      </c>
      <c r="D2965" s="0">
        <v>20524.505859</v>
      </c>
      <c r="E2965" s="0">
        <v>0.200515</v>
      </c>
      <c r="F2965" s="0">
        <v>9.972462</v>
      </c>
      <c r="G2965" s="0">
        <v>-0.237974</v>
      </c>
      <c r="H2965" s="0">
        <v>0.072612</v>
      </c>
      <c r="I2965" s="0">
        <v>0.013722</v>
      </c>
      <c r="J2965" s="0">
        <v>-0.025375</v>
      </c>
      <c r="K2965" s="0">
        <v>1012.059998</v>
      </c>
      <c r="L2965" s="0">
        <v>40.491325</v>
      </c>
      <c r="W2965" s="0">
        <f t="shared" si="46"/>
        <v>53714.617064664242</v>
      </c>
    </row>
    <row r="2966">
      <c r="A2966" s="0">
        <v>386.235</v>
      </c>
      <c r="B2966" s="0">
        <v>-128.345352</v>
      </c>
      <c r="C2966" s="0">
        <v>-49647.558594</v>
      </c>
      <c r="D2966" s="0">
        <v>20399.105469</v>
      </c>
      <c r="E2966" s="0">
        <v>0.199765</v>
      </c>
      <c r="F2966" s="0">
        <v>9.975818</v>
      </c>
      <c r="G2966" s="0">
        <v>-0.23966</v>
      </c>
      <c r="H2966" s="0">
        <v>0.068924</v>
      </c>
      <c r="I2966" s="0">
        <v>0.012062</v>
      </c>
      <c r="J2966" s="0">
        <v>-0.022522</v>
      </c>
      <c r="K2966" s="0">
        <v>1012.059998</v>
      </c>
      <c r="L2966" s="0">
        <v>40.491325</v>
      </c>
      <c r="W2966" s="0">
        <f t="shared" si="46"/>
        <v>53675.134380916359</v>
      </c>
    </row>
    <row r="2967">
      <c r="A2967" s="0">
        <v>386.24625</v>
      </c>
      <c r="B2967" s="0">
        <v>-30.316797</v>
      </c>
      <c r="C2967" s="0">
        <v>-49642.863281</v>
      </c>
      <c r="D2967" s="0">
        <v>20573.492187</v>
      </c>
      <c r="E2967" s="0">
        <v>0.198439</v>
      </c>
      <c r="F2967" s="0">
        <v>9.967935</v>
      </c>
      <c r="G2967" s="0">
        <v>-0.224959</v>
      </c>
      <c r="H2967" s="0">
        <v>0.056663</v>
      </c>
      <c r="I2967" s="0">
        <v>0.011762</v>
      </c>
      <c r="J2967" s="0">
        <v>-0.019784</v>
      </c>
      <c r="K2967" s="0">
        <v>1012.059998</v>
      </c>
      <c r="L2967" s="0">
        <v>40.491325</v>
      </c>
      <c r="W2967" s="0">
        <f t="shared" si="46"/>
        <v>53737.169395240649</v>
      </c>
    </row>
    <row r="2968">
      <c r="A2968" s="0">
        <v>386.2575</v>
      </c>
      <c r="B2968" s="0">
        <v>-57.589272</v>
      </c>
      <c r="C2968" s="0">
        <v>-49631.738281</v>
      </c>
      <c r="D2968" s="0">
        <v>20487.033203</v>
      </c>
      <c r="E2968" s="0">
        <v>0.206124</v>
      </c>
      <c r="F2968" s="0">
        <v>9.969182</v>
      </c>
      <c r="G2968" s="0">
        <v>-0.219519</v>
      </c>
      <c r="H2968" s="0">
        <v>0.043675</v>
      </c>
      <c r="I2968" s="0">
        <v>0.010031</v>
      </c>
      <c r="J2968" s="0">
        <v>-0.016061</v>
      </c>
      <c r="K2968" s="0">
        <v>1012.059998</v>
      </c>
      <c r="L2968" s="0">
        <v>40.491325</v>
      </c>
      <c r="W2968" s="0">
        <f t="shared" si="46"/>
        <v>53693.866416740326</v>
      </c>
    </row>
    <row r="2969">
      <c r="A2969" s="0">
        <v>386.26875</v>
      </c>
      <c r="B2969" s="0">
        <v>23.994003</v>
      </c>
      <c r="C2969" s="0">
        <v>-49648.542969</v>
      </c>
      <c r="D2969" s="0">
        <v>20447.802734</v>
      </c>
      <c r="E2969" s="0">
        <v>0.214333</v>
      </c>
      <c r="F2969" s="0">
        <v>9.971128</v>
      </c>
      <c r="G2969" s="0">
        <v>-0.242348</v>
      </c>
      <c r="H2969" s="0">
        <v>0.01483</v>
      </c>
      <c r="I2969" s="0">
        <v>0.006962</v>
      </c>
      <c r="J2969" s="0">
        <v>-0.009419</v>
      </c>
      <c r="K2969" s="0">
        <v>1012.059998</v>
      </c>
      <c r="L2969" s="0">
        <v>40.491325</v>
      </c>
      <c r="W2969" s="0">
        <f t="shared" si="46"/>
        <v>53694.42272066437</v>
      </c>
    </row>
    <row r="2970">
      <c r="A2970" s="0">
        <v>386.28</v>
      </c>
      <c r="B2970" s="0">
        <v>9.411186</v>
      </c>
      <c r="C2970" s="0">
        <v>-49630.574219</v>
      </c>
      <c r="D2970" s="0">
        <v>20543.060547</v>
      </c>
      <c r="E2970" s="0">
        <v>0.207051</v>
      </c>
      <c r="F2970" s="0">
        <v>9.969325</v>
      </c>
      <c r="G2970" s="0">
        <v>-0.228785</v>
      </c>
      <c r="H2970" s="0">
        <v>-0.00791</v>
      </c>
      <c r="I2970" s="0">
        <v>0.004029</v>
      </c>
      <c r="J2970" s="0">
        <v>-0.004329</v>
      </c>
      <c r="K2970" s="0">
        <v>1012.059998</v>
      </c>
      <c r="L2970" s="0">
        <v>40.491325</v>
      </c>
      <c r="W2970" s="0">
        <f t="shared" si="46"/>
        <v>53714.163146378793</v>
      </c>
    </row>
    <row r="2971">
      <c r="A2971" s="0">
        <v>386.29125</v>
      </c>
      <c r="B2971" s="0">
        <v>-52.233589</v>
      </c>
      <c r="C2971" s="0">
        <v>-49642.929687</v>
      </c>
      <c r="D2971" s="0">
        <v>20528.824219</v>
      </c>
      <c r="E2971" s="0">
        <v>0.200809</v>
      </c>
      <c r="F2971" s="0">
        <v>9.967834</v>
      </c>
      <c r="G2971" s="0">
        <v>-0.229408</v>
      </c>
      <c r="H2971" s="0">
        <v>-0.024176</v>
      </c>
      <c r="I2971" s="0">
        <v>0.001498</v>
      </c>
      <c r="J2971" s="0">
        <v>0.00078</v>
      </c>
      <c r="K2971" s="0">
        <v>1012.059998</v>
      </c>
      <c r="L2971" s="0">
        <v>40.491325</v>
      </c>
      <c r="W2971" s="0">
        <f t="shared" si="46"/>
        <v>53720.16213742143</v>
      </c>
    </row>
    <row r="2972">
      <c r="A2972" s="0">
        <v>386.3025</v>
      </c>
      <c r="B2972" s="0">
        <v>-7.75066</v>
      </c>
      <c r="C2972" s="0">
        <v>-49617.953125</v>
      </c>
      <c r="D2972" s="0">
        <v>20436.753906</v>
      </c>
      <c r="E2972" s="0">
        <v>0.209138</v>
      </c>
      <c r="F2972" s="0">
        <v>9.969714</v>
      </c>
      <c r="G2972" s="0">
        <v>-0.221546</v>
      </c>
      <c r="H2972" s="0">
        <v>-0.035131</v>
      </c>
      <c r="I2972" s="0">
        <v>-0.000566</v>
      </c>
      <c r="J2972" s="0">
        <v>0.004199</v>
      </c>
      <c r="K2972" s="0">
        <v>1012.049988</v>
      </c>
      <c r="L2972" s="0">
        <v>40.491325</v>
      </c>
      <c r="W2972" s="0">
        <f t="shared" si="46"/>
        <v>53661.925446277404</v>
      </c>
    </row>
    <row r="2973">
      <c r="A2973" s="0">
        <v>386.31375</v>
      </c>
      <c r="B2973" s="0">
        <v>-25.196466</v>
      </c>
      <c r="C2973" s="0">
        <v>-49651.90625</v>
      </c>
      <c r="D2973" s="0">
        <v>20446.511719</v>
      </c>
      <c r="E2973" s="0">
        <v>0.197223</v>
      </c>
      <c r="F2973" s="0">
        <v>9.970813</v>
      </c>
      <c r="G2973" s="0">
        <v>-0.223079</v>
      </c>
      <c r="H2973" s="0">
        <v>-0.033259</v>
      </c>
      <c r="I2973" s="0">
        <v>-0.000394</v>
      </c>
      <c r="J2973" s="0">
        <v>0.004001</v>
      </c>
      <c r="K2973" s="0">
        <v>1012.049988</v>
      </c>
      <c r="L2973" s="0">
        <v>40.491325</v>
      </c>
      <c r="W2973" s="0">
        <f t="shared" si="46"/>
        <v>53697.04154416603</v>
      </c>
    </row>
    <row r="2974">
      <c r="A2974" s="0">
        <v>386.325</v>
      </c>
      <c r="B2974" s="0">
        <v>-141.797989</v>
      </c>
      <c r="C2974" s="0">
        <v>-49620.246094</v>
      </c>
      <c r="D2974" s="0">
        <v>20474.285156</v>
      </c>
      <c r="E2974" s="0">
        <v>0.202266</v>
      </c>
      <c r="F2974" s="0">
        <v>9.968262</v>
      </c>
      <c r="G2974" s="0">
        <v>-0.218895</v>
      </c>
      <c r="H2974" s="0">
        <v>-0.034358</v>
      </c>
      <c r="I2974" s="0">
        <v>-0.000533</v>
      </c>
      <c r="J2974" s="0">
        <v>0.00183</v>
      </c>
      <c r="K2974" s="0">
        <v>1012.049988</v>
      </c>
      <c r="L2974" s="0">
        <v>40.491325</v>
      </c>
      <c r="W2974" s="0">
        <f t="shared" si="46"/>
        <v>53678.536508999656</v>
      </c>
    </row>
    <row r="2975">
      <c r="A2975" s="0">
        <v>386.33625</v>
      </c>
      <c r="B2975" s="0">
        <v>-163.677597</v>
      </c>
      <c r="C2975" s="0">
        <v>-49641.015625</v>
      </c>
      <c r="D2975" s="0">
        <v>20495.923828</v>
      </c>
      <c r="E2975" s="0">
        <v>0.212315</v>
      </c>
      <c r="F2975" s="0">
        <v>9.978289</v>
      </c>
      <c r="G2975" s="0">
        <v>-0.225623</v>
      </c>
      <c r="H2975" s="0">
        <v>-0.020457</v>
      </c>
      <c r="I2975" s="0">
        <v>0.001249</v>
      </c>
      <c r="J2975" s="0">
        <v>-0.005169</v>
      </c>
      <c r="K2975" s="0">
        <v>1012.049988</v>
      </c>
      <c r="L2975" s="0">
        <v>40.491325</v>
      </c>
      <c r="W2975" s="0">
        <f t="shared" si="46"/>
        <v>53706.0528823375</v>
      </c>
    </row>
    <row r="2976">
      <c r="A2976" s="0">
        <v>386.3475</v>
      </c>
      <c r="B2976" s="0">
        <v>-64.229111</v>
      </c>
      <c r="C2976" s="0">
        <v>-49635.738281</v>
      </c>
      <c r="D2976" s="0">
        <v>20527.347656</v>
      </c>
      <c r="E2976" s="0">
        <v>0.188449</v>
      </c>
      <c r="F2976" s="0">
        <v>9.967554</v>
      </c>
      <c r="G2976" s="0">
        <v>-0.231588</v>
      </c>
      <c r="H2976" s="0">
        <v>0.003908</v>
      </c>
      <c r="I2976" s="0">
        <v>0.00375</v>
      </c>
      <c r="J2976" s="0">
        <v>-0.012711</v>
      </c>
      <c r="K2976" s="0">
        <v>1012.049988</v>
      </c>
      <c r="L2976" s="0">
        <v>40.491325</v>
      </c>
      <c r="W2976" s="0">
        <f t="shared" si="46"/>
        <v>53712.965305119</v>
      </c>
    </row>
    <row r="2977">
      <c r="A2977" s="0">
        <v>386.35875</v>
      </c>
      <c r="B2977" s="0">
        <v>-164.608749</v>
      </c>
      <c r="C2977" s="0">
        <v>-49626.277344</v>
      </c>
      <c r="D2977" s="0">
        <v>20423.339844</v>
      </c>
      <c r="E2977" s="0">
        <v>0.197803</v>
      </c>
      <c r="F2977" s="0">
        <v>9.958445</v>
      </c>
      <c r="G2977" s="0">
        <v>-0.225911</v>
      </c>
      <c r="H2977" s="0">
        <v>0.028731</v>
      </c>
      <c r="I2977" s="0">
        <v>0.007266</v>
      </c>
      <c r="J2977" s="0">
        <v>-0.019579</v>
      </c>
      <c r="K2977" s="0">
        <v>1012.049988</v>
      </c>
      <c r="L2977" s="0">
        <v>40.491325</v>
      </c>
      <c r="W2977" s="0">
        <f t="shared" si="46"/>
        <v>53664.767859810716</v>
      </c>
    </row>
    <row r="2978">
      <c r="A2978" s="0">
        <v>386.37</v>
      </c>
      <c r="B2978" s="0">
        <v>-94.078453</v>
      </c>
      <c r="C2978" s="0">
        <v>-49641.320312</v>
      </c>
      <c r="D2978" s="0">
        <v>20447.46875</v>
      </c>
      <c r="E2978" s="0">
        <v>0.206225</v>
      </c>
      <c r="F2978" s="0">
        <v>9.97718</v>
      </c>
      <c r="G2978" s="0">
        <v>-0.219198</v>
      </c>
      <c r="H2978" s="0">
        <v>0.051852</v>
      </c>
      <c r="I2978" s="0">
        <v>0.011104</v>
      </c>
      <c r="J2978" s="0">
        <v>-0.024229</v>
      </c>
      <c r="K2978" s="0">
        <v>1012.049988</v>
      </c>
      <c r="L2978" s="0">
        <v>40.491325</v>
      </c>
      <c r="W2978" s="0">
        <f t="shared" si="46"/>
        <v>53687.694226481071</v>
      </c>
    </row>
    <row r="2979">
      <c r="A2979" s="0">
        <v>386.38125</v>
      </c>
      <c r="B2979" s="0">
        <v>-99.837852</v>
      </c>
      <c r="C2979" s="0">
        <v>-49640.011719</v>
      </c>
      <c r="D2979" s="0">
        <v>20349.402344</v>
      </c>
      <c r="E2979" s="0">
        <v>0.199262</v>
      </c>
      <c r="F2979" s="0">
        <v>9.965714</v>
      </c>
      <c r="G2979" s="0">
        <v>-0.22349</v>
      </c>
      <c r="H2979" s="0">
        <v>0.064519</v>
      </c>
      <c r="I2979" s="0">
        <v>0.012117</v>
      </c>
      <c r="J2979" s="0">
        <v>-0.027057</v>
      </c>
      <c r="K2979" s="0">
        <v>1012.049988</v>
      </c>
      <c r="L2979" s="0">
        <v>40.491325</v>
      </c>
      <c r="W2979" s="0">
        <f t="shared" si="46"/>
        <v>53649.220933925426</v>
      </c>
    </row>
    <row r="2980">
      <c r="A2980" s="0">
        <v>386.3925</v>
      </c>
      <c r="B2980" s="0">
        <v>-40.964935</v>
      </c>
      <c r="C2980" s="0">
        <v>-49631.09375</v>
      </c>
      <c r="D2980" s="0">
        <v>20371.53125</v>
      </c>
      <c r="E2980" s="0">
        <v>0.195827</v>
      </c>
      <c r="F2980" s="0">
        <v>9.965385</v>
      </c>
      <c r="G2980" s="0">
        <v>-0.227516</v>
      </c>
      <c r="H2980" s="0">
        <v>0.071378</v>
      </c>
      <c r="I2980" s="0">
        <v>0.013741</v>
      </c>
      <c r="J2980" s="0">
        <v>-0.025777</v>
      </c>
      <c r="K2980" s="0">
        <v>1012.049988</v>
      </c>
      <c r="L2980" s="0">
        <v>40.491325</v>
      </c>
      <c r="W2980" s="0">
        <f t="shared" si="46"/>
        <v>53649.291052323475</v>
      </c>
    </row>
    <row r="2981">
      <c r="A2981" s="0">
        <v>386.40375</v>
      </c>
      <c r="B2981" s="0">
        <v>36.504921</v>
      </c>
      <c r="C2981" s="0">
        <v>-49638</v>
      </c>
      <c r="D2981" s="0">
        <v>20509.677734</v>
      </c>
      <c r="E2981" s="0">
        <v>0.200318</v>
      </c>
      <c r="F2981" s="0">
        <v>9.963766</v>
      </c>
      <c r="G2981" s="0">
        <v>-0.229423</v>
      </c>
      <c r="H2981" s="0">
        <v>0.072361</v>
      </c>
      <c r="I2981" s="0">
        <v>0.013032</v>
      </c>
      <c r="J2981" s="0">
        <v>-0.024018</v>
      </c>
      <c r="K2981" s="0">
        <v>1012.089966</v>
      </c>
      <c r="L2981" s="0">
        <v>40.496208</v>
      </c>
      <c r="W2981" s="0">
        <f t="shared" si="46"/>
        <v>53708.279225476894</v>
      </c>
    </row>
    <row r="2982">
      <c r="A2982" s="0">
        <v>386.415</v>
      </c>
      <c r="B2982" s="0">
        <v>9.124454</v>
      </c>
      <c r="C2982" s="0">
        <v>-49636.617187</v>
      </c>
      <c r="D2982" s="0">
        <v>20612.388672</v>
      </c>
      <c r="E2982" s="0">
        <v>0.20231</v>
      </c>
      <c r="F2982" s="0">
        <v>9.969316</v>
      </c>
      <c r="G2982" s="0">
        <v>-0.230217</v>
      </c>
      <c r="H2982" s="0">
        <v>0.061904</v>
      </c>
      <c r="I2982" s="0">
        <v>0.012777</v>
      </c>
      <c r="J2982" s="0">
        <v>-0.021053</v>
      </c>
      <c r="K2982" s="0">
        <v>1012.089966</v>
      </c>
      <c r="L2982" s="0">
        <v>40.496208</v>
      </c>
      <c r="W2982" s="0">
        <f t="shared" si="46"/>
        <v>53746.2967634984</v>
      </c>
    </row>
    <row r="2983">
      <c r="A2983" s="0">
        <v>386.42625</v>
      </c>
      <c r="B2983" s="0">
        <v>-29.281696</v>
      </c>
      <c r="C2983" s="0">
        <v>-49651.589844</v>
      </c>
      <c r="D2983" s="0">
        <v>20442.640625</v>
      </c>
      <c r="E2983" s="0">
        <v>0.200035</v>
      </c>
      <c r="F2983" s="0">
        <v>9.972004</v>
      </c>
      <c r="G2983" s="0">
        <v>-0.226212</v>
      </c>
      <c r="H2983" s="0">
        <v>0.041666</v>
      </c>
      <c r="I2983" s="0">
        <v>0.010309</v>
      </c>
      <c r="J2983" s="0">
        <v>-0.015236</v>
      </c>
      <c r="K2983" s="0">
        <v>1012.089966</v>
      </c>
      <c r="L2983" s="0">
        <v>40.496208</v>
      </c>
      <c r="W2983" s="0">
        <f t="shared" si="46"/>
        <v>53695.2771403354</v>
      </c>
    </row>
    <row r="2984">
      <c r="A2984" s="0">
        <v>386.4375</v>
      </c>
      <c r="B2984" s="0">
        <v>-75.724426</v>
      </c>
      <c r="C2984" s="0">
        <v>-49636.527344</v>
      </c>
      <c r="D2984" s="0">
        <v>20512.943359</v>
      </c>
      <c r="E2984" s="0">
        <v>0.204167</v>
      </c>
      <c r="F2984" s="0">
        <v>9.962605</v>
      </c>
      <c r="G2984" s="0">
        <v>-0.229166</v>
      </c>
      <c r="H2984" s="0">
        <v>0.017936</v>
      </c>
      <c r="I2984" s="0">
        <v>0.007237</v>
      </c>
      <c r="J2984" s="0">
        <v>-0.010428</v>
      </c>
      <c r="K2984" s="0">
        <v>1012.089966</v>
      </c>
      <c r="L2984" s="0">
        <v>40.496208</v>
      </c>
      <c r="W2984" s="0">
        <f t="shared" si="46"/>
        <v>53708.206320914265</v>
      </c>
    </row>
    <row r="2985">
      <c r="A2985" s="0">
        <v>386.44875</v>
      </c>
      <c r="B2985" s="0">
        <v>-59.29211</v>
      </c>
      <c r="C2985" s="0">
        <v>-49627.796875</v>
      </c>
      <c r="D2985" s="0">
        <v>20533.376953</v>
      </c>
      <c r="E2985" s="0">
        <v>0.184647</v>
      </c>
      <c r="F2985" s="0">
        <v>9.970066</v>
      </c>
      <c r="G2985" s="0">
        <v>-0.220618</v>
      </c>
      <c r="H2985" s="0">
        <v>-0.006351</v>
      </c>
      <c r="I2985" s="0">
        <v>0.00435</v>
      </c>
      <c r="J2985" s="0">
        <v>-0.004664</v>
      </c>
      <c r="K2985" s="0">
        <v>1012.089966</v>
      </c>
      <c r="L2985" s="0">
        <v>40.496208</v>
      </c>
      <c r="W2985" s="0">
        <f t="shared" si="46"/>
        <v>53707.925926389675</v>
      </c>
    </row>
    <row r="2986">
      <c r="A2986" s="0">
        <v>386.46</v>
      </c>
      <c r="B2986" s="0">
        <v>0.7401</v>
      </c>
      <c r="C2986" s="0">
        <v>-49651.84375</v>
      </c>
      <c r="D2986" s="0">
        <v>20269.212891</v>
      </c>
      <c r="E2986" s="0">
        <v>0.205548</v>
      </c>
      <c r="F2986" s="0">
        <v>9.95723</v>
      </c>
      <c r="G2986" s="0">
        <v>-0.220772</v>
      </c>
      <c r="H2986" s="0">
        <v>-0.025748</v>
      </c>
      <c r="I2986" s="0">
        <v>0.001181</v>
      </c>
      <c r="J2986" s="0">
        <v>0.00121</v>
      </c>
      <c r="K2986" s="0">
        <v>1012.089966</v>
      </c>
      <c r="L2986" s="0">
        <v>40.496208</v>
      </c>
      <c r="W2986" s="0">
        <f t="shared" si="46"/>
        <v>53629.717317387032</v>
      </c>
    </row>
    <row r="2987">
      <c r="A2987" s="0">
        <v>386.47125</v>
      </c>
      <c r="B2987" s="0">
        <v>-254.555389</v>
      </c>
      <c r="C2987" s="0">
        <v>-49632.300781</v>
      </c>
      <c r="D2987" s="0">
        <v>20468.146484</v>
      </c>
      <c r="E2987" s="0">
        <v>0.19514</v>
      </c>
      <c r="F2987" s="0">
        <v>9.970156</v>
      </c>
      <c r="G2987" s="0">
        <v>-0.236737</v>
      </c>
      <c r="H2987" s="0">
        <v>-0.036276</v>
      </c>
      <c r="I2987" s="0">
        <v>0.000159</v>
      </c>
      <c r="J2987" s="0">
        <v>0.004464</v>
      </c>
      <c r="K2987" s="0">
        <v>1012.089966</v>
      </c>
      <c r="L2987" s="0">
        <v>40.496208</v>
      </c>
      <c r="W2987" s="0">
        <f t="shared" si="46"/>
        <v>53687.75558497676</v>
      </c>
    </row>
    <row r="2988">
      <c r="A2988" s="0">
        <v>386.4825</v>
      </c>
      <c r="B2988" s="0">
        <v>-121.801865</v>
      </c>
      <c r="C2988" s="0">
        <v>-49638.277344</v>
      </c>
      <c r="D2988" s="0">
        <v>20553.970703</v>
      </c>
      <c r="E2988" s="0">
        <v>0.205004</v>
      </c>
      <c r="F2988" s="0">
        <v>9.958322</v>
      </c>
      <c r="G2988" s="0">
        <v>-0.225801</v>
      </c>
      <c r="H2988" s="0">
        <v>-0.036574</v>
      </c>
      <c r="I2988" s="0">
        <v>-0.000542</v>
      </c>
      <c r="J2988" s="0">
        <v>0.003875</v>
      </c>
      <c r="K2988" s="0">
        <v>1012.089966</v>
      </c>
      <c r="L2988" s="0">
        <v>40.496208</v>
      </c>
      <c r="W2988" s="0">
        <f t="shared" si="46"/>
        <v>53725.590969611156</v>
      </c>
    </row>
    <row r="2989">
      <c r="A2989" s="0">
        <v>386.49375</v>
      </c>
      <c r="B2989" s="0">
        <v>-89.225868</v>
      </c>
      <c r="C2989" s="0">
        <v>-49656.792969</v>
      </c>
      <c r="D2989" s="0">
        <v>20637.111328</v>
      </c>
      <c r="E2989" s="0">
        <v>0.190027</v>
      </c>
      <c r="F2989" s="0">
        <v>9.973682</v>
      </c>
      <c r="G2989" s="0">
        <v>-0.225363</v>
      </c>
      <c r="H2989" s="0">
        <v>-0.033136</v>
      </c>
      <c r="I2989" s="0">
        <v>-0.000355</v>
      </c>
      <c r="J2989" s="0">
        <v>0.002204</v>
      </c>
      <c r="K2989" s="0">
        <v>1012.089966</v>
      </c>
      <c r="L2989" s="0">
        <v>40.496208</v>
      </c>
      <c r="W2989" s="0">
        <f t="shared" si="46"/>
        <v>53774.48663805089</v>
      </c>
    </row>
    <row r="2990">
      <c r="A2990" s="0">
        <v>386.505</v>
      </c>
      <c r="B2990" s="0">
        <v>-241.542175</v>
      </c>
      <c r="C2990" s="0">
        <v>-49635.207031</v>
      </c>
      <c r="D2990" s="0">
        <v>20340.480469</v>
      </c>
      <c r="E2990" s="0">
        <v>0.206304</v>
      </c>
      <c r="F2990" s="0">
        <v>9.972641</v>
      </c>
      <c r="G2990" s="0">
        <v>-0.245694</v>
      </c>
      <c r="H2990" s="0">
        <v>-0.017073</v>
      </c>
      <c r="I2990" s="0">
        <v>0.001416</v>
      </c>
      <c r="J2990" s="0">
        <v>-0.00561</v>
      </c>
      <c r="K2990" s="0">
        <v>1012.089966</v>
      </c>
      <c r="L2990" s="0">
        <v>40.496208</v>
      </c>
      <c r="W2990" s="0">
        <f t="shared" si="46"/>
        <v>53641.842486461122</v>
      </c>
    </row>
    <row r="2991">
      <c r="A2991" s="0">
        <v>386.51625</v>
      </c>
      <c r="B2991" s="0">
        <v>-76.326332</v>
      </c>
      <c r="C2991" s="0">
        <v>-49606.875</v>
      </c>
      <c r="D2991" s="0">
        <v>20359.316406</v>
      </c>
      <c r="E2991" s="0">
        <v>0.198156</v>
      </c>
      <c r="F2991" s="0">
        <v>9.970153</v>
      </c>
      <c r="G2991" s="0">
        <v>-0.23676</v>
      </c>
      <c r="H2991" s="0">
        <v>0.007946</v>
      </c>
      <c r="I2991" s="0">
        <v>0.004275</v>
      </c>
      <c r="J2991" s="0">
        <v>-0.014021</v>
      </c>
      <c r="K2991" s="0">
        <v>1012.089966</v>
      </c>
      <c r="L2991" s="0">
        <v>40.496208</v>
      </c>
      <c r="W2991" s="0">
        <f t="shared" si="46"/>
        <v>53622.286761142539</v>
      </c>
    </row>
    <row r="2992">
      <c r="A2992" s="0">
        <v>386.5275</v>
      </c>
      <c r="B2992" s="0">
        <v>-22.321894</v>
      </c>
      <c r="C2992" s="0">
        <v>-49634.601562</v>
      </c>
      <c r="D2992" s="0">
        <v>20476.320312</v>
      </c>
      <c r="E2992" s="0">
        <v>0.197378</v>
      </c>
      <c r="F2992" s="0">
        <v>9.970138</v>
      </c>
      <c r="G2992" s="0">
        <v>-0.234382</v>
      </c>
      <c r="H2992" s="0">
        <v>0.03263</v>
      </c>
      <c r="I2992" s="0">
        <v>0.007582</v>
      </c>
      <c r="J2992" s="0">
        <v>-0.020719</v>
      </c>
      <c r="K2992" s="0">
        <v>1012.089966</v>
      </c>
      <c r="L2992" s="0">
        <v>40.496208</v>
      </c>
      <c r="W2992" s="0">
        <f t="shared" si="46"/>
        <v>53692.400430648173</v>
      </c>
    </row>
    <row r="2993">
      <c r="A2993" s="0">
        <v>386.53875</v>
      </c>
      <c r="B2993" s="0">
        <v>37.609547</v>
      </c>
      <c r="C2993" s="0">
        <v>-49626.707031</v>
      </c>
      <c r="D2993" s="0">
        <v>20430.423828</v>
      </c>
      <c r="E2993" s="0">
        <v>0.19129</v>
      </c>
      <c r="F2993" s="0">
        <v>9.972754</v>
      </c>
      <c r="G2993" s="0">
        <v>-0.233358</v>
      </c>
      <c r="H2993" s="0">
        <v>0.046269</v>
      </c>
      <c r="I2993" s="0">
        <v>0.009743</v>
      </c>
      <c r="J2993" s="0">
        <v>-0.023341</v>
      </c>
      <c r="K2993" s="0">
        <v>1012.089966</v>
      </c>
      <c r="L2993" s="0">
        <v>40.496208</v>
      </c>
      <c r="W2993" s="0">
        <f t="shared" si="46"/>
        <v>53667.622296971938</v>
      </c>
    </row>
    <row r="2994">
      <c r="A2994" s="0">
        <v>386.55</v>
      </c>
      <c r="B2994" s="0">
        <v>81.291595</v>
      </c>
      <c r="C2994" s="0">
        <v>-49617.507812</v>
      </c>
      <c r="D2994" s="0">
        <v>20392.292969</v>
      </c>
      <c r="E2994" s="0">
        <v>0.205026</v>
      </c>
      <c r="F2994" s="0">
        <v>9.974652</v>
      </c>
      <c r="G2994" s="0">
        <v>-0.22982</v>
      </c>
      <c r="H2994" s="0">
        <v>0.059793</v>
      </c>
      <c r="I2994" s="0">
        <v>0.01198</v>
      </c>
      <c r="J2994" s="0">
        <v>-0.02451</v>
      </c>
      <c r="K2994" s="0">
        <v>1012.089966</v>
      </c>
      <c r="L2994" s="0">
        <v>40.496208</v>
      </c>
      <c r="W2994" s="0">
        <f t="shared" si="46"/>
        <v>53644.65772405325</v>
      </c>
    </row>
    <row r="2995">
      <c r="A2995" s="0">
        <v>386.56125</v>
      </c>
      <c r="B2995" s="0">
        <v>-27.211058</v>
      </c>
      <c r="C2995" s="0">
        <v>-49625.199219</v>
      </c>
      <c r="D2995" s="0">
        <v>20593.318359</v>
      </c>
      <c r="E2995" s="0">
        <v>0.218389</v>
      </c>
      <c r="F2995" s="0">
        <v>9.976073</v>
      </c>
      <c r="G2995" s="0">
        <v>-0.23396</v>
      </c>
      <c r="H2995" s="0">
        <v>0.071936</v>
      </c>
      <c r="I2995" s="0">
        <v>0.01371</v>
      </c>
      <c r="J2995" s="0">
        <v>-0.025959</v>
      </c>
      <c r="K2995" s="0">
        <v>1012.089966</v>
      </c>
      <c r="L2995" s="0">
        <v>40.496208</v>
      </c>
      <c r="W2995" s="0">
        <f t="shared" si="46"/>
        <v>53728.445901610095</v>
      </c>
    </row>
    <row r="2996">
      <c r="A2996" s="0">
        <v>386.5725</v>
      </c>
      <c r="B2996" s="0">
        <v>21.24423</v>
      </c>
      <c r="C2996" s="0">
        <v>-49621.9375</v>
      </c>
      <c r="D2996" s="0">
        <v>20490.400391</v>
      </c>
      <c r="E2996" s="0">
        <v>0.19059</v>
      </c>
      <c r="F2996" s="0">
        <v>9.976343</v>
      </c>
      <c r="G2996" s="0">
        <v>-0.226494</v>
      </c>
      <c r="H2996" s="0">
        <v>0.072847</v>
      </c>
      <c r="I2996" s="0">
        <v>0.013423</v>
      </c>
      <c r="J2996" s="0">
        <v>-0.02414</v>
      </c>
      <c r="K2996" s="0">
        <v>1012.089966</v>
      </c>
      <c r="L2996" s="0">
        <v>40.496208</v>
      </c>
      <c r="W2996" s="0">
        <f t="shared" si="46"/>
        <v>53686.065610684374</v>
      </c>
    </row>
    <row r="2997">
      <c r="A2997" s="0">
        <v>386.58375</v>
      </c>
      <c r="B2997" s="0">
        <v>19.812162</v>
      </c>
      <c r="C2997" s="0">
        <v>-49650.503906</v>
      </c>
      <c r="D2997" s="0">
        <v>20372.544922</v>
      </c>
      <c r="E2997" s="0">
        <v>0.205266</v>
      </c>
      <c r="F2997" s="0">
        <v>9.976142</v>
      </c>
      <c r="G2997" s="0">
        <v>-0.220605</v>
      </c>
      <c r="H2997" s="0">
        <v>0.061854</v>
      </c>
      <c r="I2997" s="0">
        <v>0.011478</v>
      </c>
      <c r="J2997" s="0">
        <v>-0.020285</v>
      </c>
      <c r="K2997" s="0">
        <v>1012.089966</v>
      </c>
      <c r="L2997" s="0">
        <v>40.496208</v>
      </c>
      <c r="W2997" s="0">
        <f t="shared" si="46"/>
        <v>53667.620752557981</v>
      </c>
    </row>
    <row r="2998">
      <c r="A2998" s="0">
        <v>386.595</v>
      </c>
      <c r="B2998" s="0">
        <v>-80.391411</v>
      </c>
      <c r="C2998" s="0">
        <v>-49649.988281</v>
      </c>
      <c r="D2998" s="0">
        <v>20524.693359</v>
      </c>
      <c r="E2998" s="0">
        <v>0.202071</v>
      </c>
      <c r="F2998" s="0">
        <v>9.970193</v>
      </c>
      <c r="G2998" s="0">
        <v>-0.214144</v>
      </c>
      <c r="H2998" s="0">
        <v>0.045309</v>
      </c>
      <c r="I2998" s="0">
        <v>0.009788</v>
      </c>
      <c r="J2998" s="0">
        <v>-0.016185</v>
      </c>
      <c r="K2998" s="0">
        <v>1012.089966</v>
      </c>
      <c r="L2998" s="0">
        <v>40.496208</v>
      </c>
      <c r="W2998" s="0">
        <f t="shared" si="46"/>
        <v>53725.14156857456</v>
      </c>
    </row>
    <row r="2999">
      <c r="A2999" s="0">
        <v>386.60625</v>
      </c>
      <c r="B2999" s="0">
        <v>-64.22374</v>
      </c>
      <c r="C2999" s="0">
        <v>-49657.484375</v>
      </c>
      <c r="D2999" s="0">
        <v>20546.568359</v>
      </c>
      <c r="E2999" s="0">
        <v>0.192841</v>
      </c>
      <c r="F2999" s="0">
        <v>9.972432</v>
      </c>
      <c r="G2999" s="0">
        <v>-0.22611</v>
      </c>
      <c r="H2999" s="0">
        <v>0.020443</v>
      </c>
      <c r="I2999" s="0">
        <v>0.008431</v>
      </c>
      <c r="J2999" s="0">
        <v>-0.011497</v>
      </c>
      <c r="K2999" s="0">
        <v>1012.079956</v>
      </c>
      <c r="L2999" s="0">
        <v>40.493671</v>
      </c>
      <c r="W2999" s="0">
        <f t="shared" si="46"/>
        <v>53740.407055336007</v>
      </c>
    </row>
    <row r="3000">
      <c r="A3000" s="0">
        <v>386.6175</v>
      </c>
      <c r="B3000" s="0">
        <v>2.638988</v>
      </c>
      <c r="C3000" s="0">
        <v>-49652.03125</v>
      </c>
      <c r="D3000" s="0">
        <v>20568.298828</v>
      </c>
      <c r="E3000" s="0">
        <v>0.205133</v>
      </c>
      <c r="F3000" s="0">
        <v>9.972262</v>
      </c>
      <c r="G3000" s="0">
        <v>-0.222706</v>
      </c>
      <c r="H3000" s="0">
        <v>-0.006565</v>
      </c>
      <c r="I3000" s="0">
        <v>0.004827</v>
      </c>
      <c r="J3000" s="0">
        <v>-0.00441</v>
      </c>
      <c r="K3000" s="0">
        <v>1012.079956</v>
      </c>
      <c r="L3000" s="0">
        <v>40.493671</v>
      </c>
      <c r="W3000" s="0">
        <f t="shared" si="46"/>
        <v>53743.642702120036</v>
      </c>
    </row>
    <row r="3001">
      <c r="A3001" s="0">
        <v>386.62875</v>
      </c>
      <c r="B3001" s="0">
        <v>-16.603216</v>
      </c>
      <c r="C3001" s="0">
        <v>-49643.460937</v>
      </c>
      <c r="D3001" s="0">
        <v>20487.626953</v>
      </c>
      <c r="E3001" s="0">
        <v>0.205474</v>
      </c>
      <c r="F3001" s="0">
        <v>9.965557</v>
      </c>
      <c r="G3001" s="0">
        <v>-0.231817</v>
      </c>
      <c r="H3001" s="0">
        <v>-0.021688</v>
      </c>
      <c r="I3001" s="0">
        <v>0.001422</v>
      </c>
      <c r="J3001" s="0">
        <v>-0.000163</v>
      </c>
      <c r="K3001" s="0">
        <v>1012.079956</v>
      </c>
      <c r="L3001" s="0">
        <v>40.493671</v>
      </c>
      <c r="W3001" s="0">
        <f t="shared" si="46"/>
        <v>53704.900592362326</v>
      </c>
    </row>
    <row r="3002">
      <c r="A3002" s="0">
        <v>386.64</v>
      </c>
      <c r="B3002" s="0">
        <v>-76.01841</v>
      </c>
      <c r="C3002" s="0">
        <v>-49639.664062</v>
      </c>
      <c r="D3002" s="0">
        <v>20467.810547</v>
      </c>
      <c r="E3002" s="0">
        <v>0.199545</v>
      </c>
      <c r="F3002" s="0">
        <v>9.972207</v>
      </c>
      <c r="G3002" s="0">
        <v>-0.233387</v>
      </c>
      <c r="H3002" s="0">
        <v>-0.03366</v>
      </c>
      <c r="I3002" s="0">
        <v>8.841323E-05</v>
      </c>
      <c r="J3002" s="0">
        <v>0.003157</v>
      </c>
      <c r="K3002" s="0">
        <v>1012.079956</v>
      </c>
      <c r="L3002" s="0">
        <v>40.493671</v>
      </c>
      <c r="W3002" s="0">
        <f t="shared" si="46"/>
        <v>53693.88508549887</v>
      </c>
    </row>
    <row r="3003">
      <c r="A3003" s="0">
        <v>386.65125</v>
      </c>
      <c r="B3003" s="0">
        <v>-50.166851</v>
      </c>
      <c r="C3003" s="0">
        <v>-49642.472656</v>
      </c>
      <c r="D3003" s="0">
        <v>20412.044922</v>
      </c>
      <c r="E3003" s="0">
        <v>0.213481</v>
      </c>
      <c r="F3003" s="0">
        <v>9.97648</v>
      </c>
      <c r="G3003" s="0">
        <v>-0.22561</v>
      </c>
      <c r="H3003" s="0">
        <v>-0.036821</v>
      </c>
      <c r="I3003" s="0">
        <v>-0.001182</v>
      </c>
      <c r="J3003" s="0">
        <v>0.004516</v>
      </c>
      <c r="K3003" s="0">
        <v>1012.079956</v>
      </c>
      <c r="L3003" s="0">
        <v>40.493671</v>
      </c>
      <c r="W3003" s="0">
        <f t="shared" si="46"/>
        <v>53675.219478008592</v>
      </c>
    </row>
    <row r="3004">
      <c r="A3004" s="0">
        <v>386.6625</v>
      </c>
      <c r="B3004" s="0">
        <v>-116.791847</v>
      </c>
      <c r="C3004" s="0">
        <v>-49647.914062</v>
      </c>
      <c r="D3004" s="0">
        <v>20352.669922</v>
      </c>
      <c r="E3004" s="0">
        <v>0.20972</v>
      </c>
      <c r="F3004" s="0">
        <v>9.964112</v>
      </c>
      <c r="G3004" s="0">
        <v>-0.240546</v>
      </c>
      <c r="H3004" s="0">
        <v>-0.037163</v>
      </c>
      <c r="I3004" s="0">
        <v>-0.000898</v>
      </c>
      <c r="J3004" s="0">
        <v>0.002439</v>
      </c>
      <c r="K3004" s="0">
        <v>1012.079956</v>
      </c>
      <c r="L3004" s="0">
        <v>40.493671</v>
      </c>
      <c r="W3004" s="0">
        <f t="shared" si="46"/>
        <v>53657.806365869517</v>
      </c>
    </row>
    <row r="3005">
      <c r="A3005" s="0">
        <v>386.67375</v>
      </c>
      <c r="B3005" s="0">
        <v>0.633815</v>
      </c>
      <c r="C3005" s="0">
        <v>-49639.273437</v>
      </c>
      <c r="D3005" s="0">
        <v>20461.011719</v>
      </c>
      <c r="E3005" s="0">
        <v>0.195968</v>
      </c>
      <c r="F3005" s="0">
        <v>9.966578</v>
      </c>
      <c r="G3005" s="0">
        <v>-0.223166</v>
      </c>
      <c r="H3005" s="0">
        <v>-0.018546</v>
      </c>
      <c r="I3005" s="0">
        <v>0.000485</v>
      </c>
      <c r="J3005" s="0">
        <v>-0.005439</v>
      </c>
      <c r="K3005" s="0">
        <v>1012.079956</v>
      </c>
      <c r="L3005" s="0">
        <v>40.493671</v>
      </c>
      <c r="W3005" s="0">
        <f t="shared" si="46"/>
        <v>53690.878818659985</v>
      </c>
    </row>
    <row r="3006">
      <c r="A3006" s="0">
        <v>386.685</v>
      </c>
      <c r="B3006" s="0">
        <v>-28.731329</v>
      </c>
      <c r="C3006" s="0">
        <v>-49623.175781</v>
      </c>
      <c r="D3006" s="0">
        <v>20421.568359</v>
      </c>
      <c r="E3006" s="0">
        <v>0.201005</v>
      </c>
      <c r="F3006" s="0">
        <v>9.965254</v>
      </c>
      <c r="G3006" s="0">
        <v>-0.224167</v>
      </c>
      <c r="H3006" s="0">
        <v>0.004389</v>
      </c>
      <c r="I3006" s="0">
        <v>0.004117</v>
      </c>
      <c r="J3006" s="0">
        <v>-0.012312</v>
      </c>
      <c r="K3006" s="0">
        <v>1012.079956</v>
      </c>
      <c r="L3006" s="0">
        <v>40.493671</v>
      </c>
      <c r="W3006" s="0">
        <f t="shared" si="46"/>
        <v>53660.98074320484</v>
      </c>
    </row>
    <row r="3007">
      <c r="A3007" s="0">
        <v>386.69625</v>
      </c>
      <c r="B3007" s="0">
        <v>-40.424042</v>
      </c>
      <c r="C3007" s="0">
        <v>-49632.121094</v>
      </c>
      <c r="D3007" s="0">
        <v>20472.697266</v>
      </c>
      <c r="E3007" s="0">
        <v>0.201851</v>
      </c>
      <c r="F3007" s="0">
        <v>9.971718</v>
      </c>
      <c r="G3007" s="0">
        <v>-0.22083</v>
      </c>
      <c r="H3007" s="0">
        <v>0.026594</v>
      </c>
      <c r="I3007" s="0">
        <v>0.006314</v>
      </c>
      <c r="J3007" s="0">
        <v>-0.018816</v>
      </c>
      <c r="K3007" s="0">
        <v>1012.079956</v>
      </c>
      <c r="L3007" s="0">
        <v>40.493671</v>
      </c>
      <c r="W3007" s="0">
        <f t="shared" si="46"/>
        <v>53688.736358177921</v>
      </c>
    </row>
    <row r="3008">
      <c r="A3008" s="0">
        <v>386.7075</v>
      </c>
      <c r="B3008" s="0">
        <v>-35.704166</v>
      </c>
      <c r="C3008" s="0">
        <v>-49627.332031</v>
      </c>
      <c r="D3008" s="0">
        <v>20477.992187</v>
      </c>
      <c r="E3008" s="0">
        <v>0.198783</v>
      </c>
      <c r="F3008" s="0">
        <v>9.958236</v>
      </c>
      <c r="G3008" s="0">
        <v>-0.215204</v>
      </c>
      <c r="H3008" s="0">
        <v>0.046021</v>
      </c>
      <c r="I3008" s="0">
        <v>0.00918</v>
      </c>
      <c r="J3008" s="0">
        <v>-0.023857</v>
      </c>
      <c r="K3008" s="0">
        <v>1012.089966</v>
      </c>
      <c r="L3008" s="0">
        <v>40.496208</v>
      </c>
      <c r="W3008" s="0">
        <f t="shared" si="46"/>
        <v>53686.325291580732</v>
      </c>
    </row>
    <row r="3009">
      <c r="A3009" s="0">
        <v>386.71875</v>
      </c>
      <c r="B3009" s="0">
        <v>-141.038025</v>
      </c>
      <c r="C3009" s="0">
        <v>-49629.097656</v>
      </c>
      <c r="D3009" s="0">
        <v>20459.300781</v>
      </c>
      <c r="E3009" s="0">
        <v>0.197712</v>
      </c>
      <c r="F3009" s="0">
        <v>9.970282</v>
      </c>
      <c r="G3009" s="0">
        <v>-0.240398</v>
      </c>
      <c r="H3009" s="0">
        <v>0.06209</v>
      </c>
      <c r="I3009" s="0">
        <v>0.011546</v>
      </c>
      <c r="J3009" s="0">
        <v>-0.025495</v>
      </c>
      <c r="K3009" s="0">
        <v>1012.089966</v>
      </c>
      <c r="L3009" s="0">
        <v>40.496208</v>
      </c>
      <c r="W3009" s="0">
        <f t="shared" si="46"/>
        <v>53681.004222356976</v>
      </c>
    </row>
    <row r="3010">
      <c r="A3010" s="0">
        <v>386.73</v>
      </c>
      <c r="B3010" s="0">
        <v>-58.239708</v>
      </c>
      <c r="C3010" s="0">
        <v>-49629.996094</v>
      </c>
      <c r="D3010" s="0">
        <v>20498.769531</v>
      </c>
      <c r="E3010" s="0">
        <v>0.208516</v>
      </c>
      <c r="F3010" s="0">
        <v>9.965597</v>
      </c>
      <c r="G3010" s="0">
        <v>-0.229351</v>
      </c>
      <c r="H3010" s="0">
        <v>0.070471</v>
      </c>
      <c r="I3010" s="0">
        <v>0.013123</v>
      </c>
      <c r="J3010" s="0">
        <v>-0.024331</v>
      </c>
      <c r="K3010" s="0">
        <v>1012.089966</v>
      </c>
      <c r="L3010" s="0">
        <v>40.496208</v>
      </c>
      <c r="W3010" s="0">
        <f ref="W3010:W3073" t="shared" si="47">SQRT((B3010)^2+(C3010)^2+(D3010)^2)</f>
        <v>53696.735994277129</v>
      </c>
    </row>
    <row r="3011">
      <c r="A3011" s="0">
        <v>386.74125</v>
      </c>
      <c r="B3011" s="0">
        <v>-140.406403</v>
      </c>
      <c r="C3011" s="0">
        <v>-49627.050781</v>
      </c>
      <c r="D3011" s="0">
        <v>20400.207031</v>
      </c>
      <c r="E3011" s="0">
        <v>0.198141</v>
      </c>
      <c r="F3011" s="0">
        <v>9.963545</v>
      </c>
      <c r="G3011" s="0">
        <v>-0.215233</v>
      </c>
      <c r="H3011" s="0">
        <v>0.068907</v>
      </c>
      <c r="I3011" s="0">
        <v>0.013148</v>
      </c>
      <c r="J3011" s="0">
        <v>-0.022622</v>
      </c>
      <c r="K3011" s="0">
        <v>1012.089966</v>
      </c>
      <c r="L3011" s="0">
        <v>40.496208</v>
      </c>
      <c r="W3011" s="0">
        <f t="shared" si="47"/>
        <v>53656.614970436014</v>
      </c>
    </row>
    <row r="3012">
      <c r="A3012" s="0">
        <v>386.7525</v>
      </c>
      <c r="B3012" s="0">
        <v>-151.403091</v>
      </c>
      <c r="C3012" s="0">
        <v>-49623.179687</v>
      </c>
      <c r="D3012" s="0">
        <v>20529.412109</v>
      </c>
      <c r="E3012" s="0">
        <v>0.196137</v>
      </c>
      <c r="F3012" s="0">
        <v>9.961185</v>
      </c>
      <c r="G3012" s="0">
        <v>-0.217792</v>
      </c>
      <c r="H3012" s="0">
        <v>0.059961</v>
      </c>
      <c r="I3012" s="0">
        <v>0.012994</v>
      </c>
      <c r="J3012" s="0">
        <v>-0.019199</v>
      </c>
      <c r="K3012" s="0">
        <v>1012.089966</v>
      </c>
      <c r="L3012" s="0">
        <v>40.496208</v>
      </c>
      <c r="W3012" s="0">
        <f t="shared" si="47"/>
        <v>53702.324406727588</v>
      </c>
    </row>
    <row r="3013">
      <c r="A3013" s="0">
        <v>386.76375</v>
      </c>
      <c r="B3013" s="0">
        <v>-25.618319</v>
      </c>
      <c r="C3013" s="0">
        <v>-49643.523437</v>
      </c>
      <c r="D3013" s="0">
        <v>20463.417969</v>
      </c>
      <c r="E3013" s="0">
        <v>0.195546</v>
      </c>
      <c r="F3013" s="0">
        <v>9.957583</v>
      </c>
      <c r="G3013" s="0">
        <v>-0.238322</v>
      </c>
      <c r="H3013" s="0">
        <v>0.042901</v>
      </c>
      <c r="I3013" s="0">
        <v>0.010709</v>
      </c>
      <c r="J3013" s="0">
        <v>-0.016508</v>
      </c>
      <c r="K3013" s="0">
        <v>1012.089966</v>
      </c>
      <c r="L3013" s="0">
        <v>40.496208</v>
      </c>
      <c r="W3013" s="0">
        <f t="shared" si="47"/>
        <v>53695.731213125582</v>
      </c>
    </row>
    <row r="3014">
      <c r="A3014" s="0">
        <v>386.775</v>
      </c>
      <c r="B3014" s="0">
        <v>38.709873</v>
      </c>
      <c r="C3014" s="0">
        <v>-49684.746094</v>
      </c>
      <c r="D3014" s="0">
        <v>20650.980469</v>
      </c>
      <c r="E3014" s="0">
        <v>0.203706</v>
      </c>
      <c r="F3014" s="0">
        <v>9.962887</v>
      </c>
      <c r="G3014" s="0">
        <v>-0.211611</v>
      </c>
      <c r="H3014" s="0">
        <v>0.017996</v>
      </c>
      <c r="I3014" s="0">
        <v>0.008183</v>
      </c>
      <c r="J3014" s="0">
        <v>-0.009274</v>
      </c>
      <c r="K3014" s="0">
        <v>1012.089966</v>
      </c>
      <c r="L3014" s="0">
        <v>40.496208</v>
      </c>
      <c r="W3014" s="0">
        <f t="shared" si="47"/>
        <v>53805.561861303293</v>
      </c>
    </row>
    <row r="3015">
      <c r="A3015" s="0">
        <v>386.78625</v>
      </c>
      <c r="B3015" s="0">
        <v>-84.199554</v>
      </c>
      <c r="C3015" s="0">
        <v>-49647.472656</v>
      </c>
      <c r="D3015" s="0">
        <v>20458.029297</v>
      </c>
      <c r="E3015" s="0">
        <v>0.20505</v>
      </c>
      <c r="F3015" s="0">
        <v>9.963921</v>
      </c>
      <c r="G3015" s="0">
        <v>-0.226556</v>
      </c>
      <c r="H3015" s="0">
        <v>-0.005862</v>
      </c>
      <c r="I3015" s="0">
        <v>0.004503</v>
      </c>
      <c r="J3015" s="0">
        <v>-0.004261</v>
      </c>
      <c r="K3015" s="0">
        <v>1012.089966</v>
      </c>
      <c r="L3015" s="0">
        <v>40.496208</v>
      </c>
      <c r="W3015" s="0">
        <f t="shared" si="47"/>
        <v>53697.389074424013</v>
      </c>
    </row>
    <row r="3016">
      <c r="A3016" s="0">
        <v>386.7975</v>
      </c>
      <c r="B3016" s="0">
        <v>-73.686539</v>
      </c>
      <c r="C3016" s="0">
        <v>-49623.726562</v>
      </c>
      <c r="D3016" s="0">
        <v>20413.472656</v>
      </c>
      <c r="E3016" s="0">
        <v>0.213005</v>
      </c>
      <c r="F3016" s="0">
        <v>9.954149</v>
      </c>
      <c r="G3016" s="0">
        <v>-0.231912</v>
      </c>
      <c r="H3016" s="0">
        <v>-0.023067</v>
      </c>
      <c r="I3016" s="0">
        <v>0.002343</v>
      </c>
      <c r="J3016" s="0">
        <v>0.000848</v>
      </c>
      <c r="K3016" s="0">
        <v>1012.089966</v>
      </c>
      <c r="L3016" s="0">
        <v>40.496208</v>
      </c>
      <c r="W3016" s="0">
        <f t="shared" si="47"/>
        <v>53658.452581894628</v>
      </c>
    </row>
    <row r="3017">
      <c r="A3017" s="0">
        <v>386.80875</v>
      </c>
      <c r="B3017" s="0">
        <v>-61.447224</v>
      </c>
      <c r="C3017" s="0">
        <v>-49628.027344</v>
      </c>
      <c r="D3017" s="0">
        <v>20415.951172</v>
      </c>
      <c r="E3017" s="0">
        <v>0.210075</v>
      </c>
      <c r="F3017" s="0">
        <v>9.96928</v>
      </c>
      <c r="G3017" s="0">
        <v>-0.228423</v>
      </c>
      <c r="H3017" s="0">
        <v>-0.033551</v>
      </c>
      <c r="I3017" s="0">
        <v>-0.001086</v>
      </c>
      <c r="J3017" s="0">
        <v>0.003699</v>
      </c>
      <c r="K3017" s="0">
        <v>1012.070007</v>
      </c>
      <c r="L3017" s="0">
        <v>40.493671</v>
      </c>
      <c r="W3017" s="0">
        <f t="shared" si="47"/>
        <v>53663.357480459956</v>
      </c>
    </row>
    <row r="3018">
      <c r="A3018" s="0">
        <v>386.82</v>
      </c>
      <c r="B3018" s="0">
        <v>-81.497833</v>
      </c>
      <c r="C3018" s="0">
        <v>-49633.84375</v>
      </c>
      <c r="D3018" s="0">
        <v>20461.943359</v>
      </c>
      <c r="E3018" s="0">
        <v>0.213767</v>
      </c>
      <c r="F3018" s="0">
        <v>9.970254</v>
      </c>
      <c r="G3018" s="0">
        <v>-0.214085</v>
      </c>
      <c r="H3018" s="0">
        <v>-0.035946</v>
      </c>
      <c r="I3018" s="0">
        <v>-0.000795</v>
      </c>
      <c r="J3018" s="0">
        <v>0.004532</v>
      </c>
      <c r="K3018" s="0">
        <v>1012.070007</v>
      </c>
      <c r="L3018" s="0">
        <v>40.493671</v>
      </c>
      <c r="W3018" s="0">
        <f t="shared" si="47"/>
        <v>53686.275837714071</v>
      </c>
    </row>
    <row r="3019">
      <c r="A3019" s="0">
        <v>386.83125</v>
      </c>
      <c r="B3019" s="0">
        <v>83.33078</v>
      </c>
      <c r="C3019" s="0">
        <v>-49637.886719</v>
      </c>
      <c r="D3019" s="0">
        <v>20408.695312</v>
      </c>
      <c r="E3019" s="0">
        <v>0.194372</v>
      </c>
      <c r="F3019" s="0">
        <v>9.974504</v>
      </c>
      <c r="G3019" s="0">
        <v>-0.231555</v>
      </c>
      <c r="H3019" s="0">
        <v>-0.026712</v>
      </c>
      <c r="I3019" s="0">
        <v>-0.000392</v>
      </c>
      <c r="J3019" s="0">
        <v>-0.000707</v>
      </c>
      <c r="K3019" s="0">
        <v>1012.070007</v>
      </c>
      <c r="L3019" s="0">
        <v>40.493671</v>
      </c>
      <c r="W3019" s="0">
        <f t="shared" si="47"/>
        <v>53669.745539598218</v>
      </c>
    </row>
    <row r="3020">
      <c r="A3020" s="0">
        <v>386.8425</v>
      </c>
      <c r="B3020" s="0">
        <v>-65.458679</v>
      </c>
      <c r="C3020" s="0">
        <v>-49639.980469</v>
      </c>
      <c r="D3020" s="0">
        <v>20439.972656</v>
      </c>
      <c r="E3020" s="0">
        <v>0.206005</v>
      </c>
      <c r="F3020" s="0">
        <v>9.974524</v>
      </c>
      <c r="G3020" s="0">
        <v>-0.223874</v>
      </c>
      <c r="H3020" s="0">
        <v>-0.021874</v>
      </c>
      <c r="I3020" s="0">
        <v>-0.000154</v>
      </c>
      <c r="J3020" s="0">
        <v>-0.004494</v>
      </c>
      <c r="K3020" s="0">
        <v>1012.070007</v>
      </c>
      <c r="L3020" s="0">
        <v>40.493671</v>
      </c>
      <c r="W3020" s="0">
        <f t="shared" si="47"/>
        <v>53683.558264885774</v>
      </c>
    </row>
    <row r="3021">
      <c r="A3021" s="0">
        <v>386.85375</v>
      </c>
      <c r="B3021" s="0">
        <v>28.17909</v>
      </c>
      <c r="C3021" s="0">
        <v>-49642.882812</v>
      </c>
      <c r="D3021" s="0">
        <v>20523.226562</v>
      </c>
      <c r="E3021" s="0">
        <v>0.204779</v>
      </c>
      <c r="F3021" s="0">
        <v>9.976905</v>
      </c>
      <c r="G3021" s="0">
        <v>-0.228735</v>
      </c>
      <c r="H3021" s="0">
        <v>0.003902</v>
      </c>
      <c r="I3021" s="0">
        <v>0.004151</v>
      </c>
      <c r="J3021" s="0">
        <v>-0.012679</v>
      </c>
      <c r="K3021" s="0">
        <v>1012.070007</v>
      </c>
      <c r="L3021" s="0">
        <v>40.493671</v>
      </c>
      <c r="W3021" s="0">
        <f t="shared" si="47"/>
        <v>53717.96195372886</v>
      </c>
    </row>
    <row r="3022">
      <c r="A3022" s="0">
        <v>386.865</v>
      </c>
      <c r="B3022" s="0">
        <v>25.607592</v>
      </c>
      <c r="C3022" s="0">
        <v>-49647.429687</v>
      </c>
      <c r="D3022" s="0">
        <v>20446.960937</v>
      </c>
      <c r="E3022" s="0">
        <v>0.201502</v>
      </c>
      <c r="F3022" s="0">
        <v>9.976061</v>
      </c>
      <c r="G3022" s="0">
        <v>-0.228898</v>
      </c>
      <c r="H3022" s="0">
        <v>0.028455</v>
      </c>
      <c r="I3022" s="0">
        <v>0.007719</v>
      </c>
      <c r="J3022" s="0">
        <v>-0.018424</v>
      </c>
      <c r="K3022" s="0">
        <v>1012.070007</v>
      </c>
      <c r="L3022" s="0">
        <v>40.493671</v>
      </c>
      <c r="W3022" s="0">
        <f t="shared" si="47"/>
        <v>53693.073499601247</v>
      </c>
    </row>
    <row r="3023">
      <c r="A3023" s="0">
        <v>386.87625</v>
      </c>
      <c r="B3023" s="0">
        <v>-11.278027</v>
      </c>
      <c r="C3023" s="0">
        <v>-49611.386719</v>
      </c>
      <c r="D3023" s="0">
        <v>20395.09375</v>
      </c>
      <c r="E3023" s="0">
        <v>0.198266</v>
      </c>
      <c r="F3023" s="0">
        <v>9.982682</v>
      </c>
      <c r="G3023" s="0">
        <v>-0.232373</v>
      </c>
      <c r="H3023" s="0">
        <v>0.052667</v>
      </c>
      <c r="I3023" s="0">
        <v>0.010371</v>
      </c>
      <c r="J3023" s="0">
        <v>-0.024103</v>
      </c>
      <c r="K3023" s="0">
        <v>1012.070007</v>
      </c>
      <c r="L3023" s="0">
        <v>40.493671</v>
      </c>
      <c r="W3023" s="0">
        <f t="shared" si="47"/>
        <v>53640.000638025274</v>
      </c>
    </row>
    <row r="3024">
      <c r="A3024" s="0">
        <v>386.8875</v>
      </c>
      <c r="B3024" s="0">
        <v>-59.393463</v>
      </c>
      <c r="C3024" s="0">
        <v>-49624.800781</v>
      </c>
      <c r="D3024" s="0">
        <v>20518.101562</v>
      </c>
      <c r="E3024" s="0">
        <v>0.205642</v>
      </c>
      <c r="F3024" s="0">
        <v>9.978507</v>
      </c>
      <c r="G3024" s="0">
        <v>-0.238051</v>
      </c>
      <c r="H3024" s="0">
        <v>0.069554</v>
      </c>
      <c r="I3024" s="0">
        <v>0.013194</v>
      </c>
      <c r="J3024" s="0">
        <v>-0.028376</v>
      </c>
      <c r="K3024" s="0">
        <v>1012.070007</v>
      </c>
      <c r="L3024" s="0">
        <v>40.493671</v>
      </c>
      <c r="W3024" s="0">
        <f t="shared" si="47"/>
        <v>53699.319100393921</v>
      </c>
    </row>
    <row r="3025">
      <c r="A3025" s="0">
        <v>386.89875</v>
      </c>
      <c r="B3025" s="0">
        <v>-70.01577</v>
      </c>
      <c r="C3025" s="0">
        <v>-49630.605469</v>
      </c>
      <c r="D3025" s="0">
        <v>20589.935547</v>
      </c>
      <c r="E3025" s="0">
        <v>0.214863</v>
      </c>
      <c r="F3025" s="0">
        <v>9.977768</v>
      </c>
      <c r="G3025" s="0">
        <v>-0.220653</v>
      </c>
      <c r="H3025" s="0">
        <v>0.070883</v>
      </c>
      <c r="I3025" s="0">
        <v>0.013808</v>
      </c>
      <c r="J3025" s="0">
        <v>-0.025499</v>
      </c>
      <c r="K3025" s="0">
        <v>1012.070007</v>
      </c>
      <c r="L3025" s="0">
        <v>40.493671</v>
      </c>
      <c r="W3025" s="0">
        <f t="shared" si="47"/>
        <v>53732.1816722269</v>
      </c>
    </row>
    <row r="3026">
      <c r="A3026" s="0">
        <v>386.91</v>
      </c>
      <c r="B3026" s="0">
        <v>-67.317612</v>
      </c>
      <c r="C3026" s="0">
        <v>-49619.675781</v>
      </c>
      <c r="D3026" s="0">
        <v>20494.447266</v>
      </c>
      <c r="E3026" s="0">
        <v>0.206938</v>
      </c>
      <c r="F3026" s="0">
        <v>9.966826</v>
      </c>
      <c r="G3026" s="0">
        <v>-0.224137</v>
      </c>
      <c r="H3026" s="0">
        <v>0.06702</v>
      </c>
      <c r="I3026" s="0">
        <v>0.013161</v>
      </c>
      <c r="J3026" s="0">
        <v>-0.022389</v>
      </c>
      <c r="K3026" s="0">
        <v>1012.079956</v>
      </c>
      <c r="L3026" s="0">
        <v>40.496208</v>
      </c>
      <c r="W3026" s="0">
        <f t="shared" si="47"/>
        <v>53685.557881159235</v>
      </c>
    </row>
    <row r="3027">
      <c r="A3027" s="0">
        <v>386.92125</v>
      </c>
      <c r="B3027" s="0">
        <v>-93.263397</v>
      </c>
      <c r="C3027" s="0">
        <v>-49608.488281</v>
      </c>
      <c r="D3027" s="0">
        <v>20472.984375</v>
      </c>
      <c r="E3027" s="0">
        <v>0.202304</v>
      </c>
      <c r="F3027" s="0">
        <v>9.97021</v>
      </c>
      <c r="G3027" s="0">
        <v>-0.239009</v>
      </c>
      <c r="H3027" s="0">
        <v>0.058808</v>
      </c>
      <c r="I3027" s="0">
        <v>0.012689</v>
      </c>
      <c r="J3027" s="0">
        <v>-0.020297</v>
      </c>
      <c r="K3027" s="0">
        <v>1012.079956</v>
      </c>
      <c r="L3027" s="0">
        <v>40.496208</v>
      </c>
      <c r="W3027" s="0">
        <f t="shared" si="47"/>
        <v>53667.065289675833</v>
      </c>
    </row>
    <row r="3028">
      <c r="A3028" s="0">
        <v>386.9325</v>
      </c>
      <c r="B3028" s="0">
        <v>33.612797</v>
      </c>
      <c r="C3028" s="0">
        <v>-49627.863281</v>
      </c>
      <c r="D3028" s="0">
        <v>20546.046875</v>
      </c>
      <c r="E3028" s="0">
        <v>0.197534</v>
      </c>
      <c r="F3028" s="0">
        <v>9.984115</v>
      </c>
      <c r="G3028" s="0">
        <v>-0.225632</v>
      </c>
      <c r="H3028" s="0">
        <v>0.045244</v>
      </c>
      <c r="I3028" s="0">
        <v>0.011022</v>
      </c>
      <c r="J3028" s="0">
        <v>-0.015569</v>
      </c>
      <c r="K3028" s="0">
        <v>1012.079956</v>
      </c>
      <c r="L3028" s="0">
        <v>40.496208</v>
      </c>
      <c r="W3028" s="0">
        <f t="shared" si="47"/>
        <v>53712.810258330806</v>
      </c>
    </row>
    <row r="3029">
      <c r="A3029" s="0">
        <v>386.94375</v>
      </c>
      <c r="B3029" s="0">
        <v>-3.82444</v>
      </c>
      <c r="C3029" s="0">
        <v>-49631.171875</v>
      </c>
      <c r="D3029" s="0">
        <v>20574.058594</v>
      </c>
      <c r="E3029" s="0">
        <v>0.201625</v>
      </c>
      <c r="F3029" s="0">
        <v>9.969122</v>
      </c>
      <c r="G3029" s="0">
        <v>-0.222096</v>
      </c>
      <c r="H3029" s="0">
        <v>0.019173</v>
      </c>
      <c r="I3029" s="0">
        <v>0.007243</v>
      </c>
      <c r="J3029" s="0">
        <v>-0.009874</v>
      </c>
      <c r="K3029" s="0">
        <v>1012.079956</v>
      </c>
      <c r="L3029" s="0">
        <v>40.496208</v>
      </c>
      <c r="W3029" s="0">
        <f t="shared" si="47"/>
        <v>53726.577439303517</v>
      </c>
    </row>
    <row r="3030">
      <c r="A3030" s="0">
        <v>386.955</v>
      </c>
      <c r="B3030" s="0">
        <v>-50.483814</v>
      </c>
      <c r="C3030" s="0">
        <v>-49621.363281</v>
      </c>
      <c r="D3030" s="0">
        <v>20588.994141</v>
      </c>
      <c r="E3030" s="0">
        <v>0.198876</v>
      </c>
      <c r="F3030" s="0">
        <v>9.967573</v>
      </c>
      <c r="G3030" s="0">
        <v>-0.221391</v>
      </c>
      <c r="H3030" s="0">
        <v>-0.002268</v>
      </c>
      <c r="I3030" s="0">
        <v>0.005302</v>
      </c>
      <c r="J3030" s="0">
        <v>-0.005514</v>
      </c>
      <c r="K3030" s="0">
        <v>1012.079956</v>
      </c>
      <c r="L3030" s="0">
        <v>40.496208</v>
      </c>
      <c r="W3030" s="0">
        <f t="shared" si="47"/>
        <v>53723.262393665034</v>
      </c>
    </row>
    <row r="3031">
      <c r="A3031" s="0">
        <v>386.96625</v>
      </c>
      <c r="B3031" s="0">
        <v>-29.583683</v>
      </c>
      <c r="C3031" s="0">
        <v>-49655.578125</v>
      </c>
      <c r="D3031" s="0">
        <v>20513.507812</v>
      </c>
      <c r="E3031" s="0">
        <v>0.195863</v>
      </c>
      <c r="F3031" s="0">
        <v>9.975084</v>
      </c>
      <c r="G3031" s="0">
        <v>-0.240714</v>
      </c>
      <c r="H3031" s="0">
        <v>-0.014425</v>
      </c>
      <c r="I3031" s="0">
        <v>0.002891</v>
      </c>
      <c r="J3031" s="0">
        <v>-0.001906</v>
      </c>
      <c r="K3031" s="0">
        <v>1012.079956</v>
      </c>
      <c r="L3031" s="0">
        <v>40.496208</v>
      </c>
      <c r="W3031" s="0">
        <f t="shared" si="47"/>
        <v>53725.983628736511</v>
      </c>
    </row>
    <row r="3032">
      <c r="A3032" s="0">
        <v>386.9775</v>
      </c>
      <c r="B3032" s="0">
        <v>-12.403442</v>
      </c>
      <c r="C3032" s="0">
        <v>-49658.121094</v>
      </c>
      <c r="D3032" s="0">
        <v>20426.091797</v>
      </c>
      <c r="E3032" s="0">
        <v>0.200086</v>
      </c>
      <c r="F3032" s="0">
        <v>9.975417</v>
      </c>
      <c r="G3032" s="0">
        <v>-0.220314</v>
      </c>
      <c r="H3032" s="0">
        <v>-0.037742</v>
      </c>
      <c r="I3032" s="0">
        <v>-0.00042</v>
      </c>
      <c r="J3032" s="0">
        <v>0.005244</v>
      </c>
      <c r="K3032" s="0">
        <v>1012.079956</v>
      </c>
      <c r="L3032" s="0">
        <v>40.496208</v>
      </c>
      <c r="W3032" s="0">
        <f t="shared" si="47"/>
        <v>53695.012529388725</v>
      </c>
    </row>
    <row r="3033">
      <c r="A3033" s="0">
        <v>386.98875</v>
      </c>
      <c r="B3033" s="0">
        <v>-91.078789</v>
      </c>
      <c r="C3033" s="0">
        <v>-49642.839844</v>
      </c>
      <c r="D3033" s="0">
        <v>20438.900391</v>
      </c>
      <c r="E3033" s="0">
        <v>0.214326</v>
      </c>
      <c r="F3033" s="0">
        <v>9.968274</v>
      </c>
      <c r="G3033" s="0">
        <v>-0.225321</v>
      </c>
      <c r="H3033" s="0">
        <v>-0.039991</v>
      </c>
      <c r="I3033" s="0">
        <v>-0.001575</v>
      </c>
      <c r="J3033" s="0">
        <v>0.006234</v>
      </c>
      <c r="K3033" s="0">
        <v>1012.079956</v>
      </c>
      <c r="L3033" s="0">
        <v>40.496208</v>
      </c>
      <c r="W3033" s="0">
        <f t="shared" si="47"/>
        <v>53685.83139261289</v>
      </c>
    </row>
    <row r="3034">
      <c r="A3034" s="0">
        <v>387</v>
      </c>
      <c r="B3034" s="0">
        <v>-110.897041</v>
      </c>
      <c r="C3034" s="0">
        <v>-49633.105469</v>
      </c>
      <c r="D3034" s="0">
        <v>20416.03125</v>
      </c>
      <c r="E3034" s="0">
        <v>0.204977</v>
      </c>
      <c r="F3034" s="0">
        <v>9.974051</v>
      </c>
      <c r="G3034" s="0">
        <v>-0.233137</v>
      </c>
      <c r="H3034" s="0">
        <v>-0.037303</v>
      </c>
      <c r="I3034" s="0">
        <v>-0.001269</v>
      </c>
      <c r="J3034" s="0">
        <v>0.003017</v>
      </c>
      <c r="K3034" s="0">
        <v>1012.079956</v>
      </c>
      <c r="L3034" s="0">
        <v>40.496208</v>
      </c>
      <c r="W3034" s="0">
        <f t="shared" si="47"/>
        <v>53668.163641506842</v>
      </c>
    </row>
    <row r="3035">
      <c r="A3035" s="0">
        <v>387.01125</v>
      </c>
      <c r="B3035" s="0">
        <v>-34.525909</v>
      </c>
      <c r="C3035" s="0">
        <v>-49636.292969</v>
      </c>
      <c r="D3035" s="0">
        <v>20411.060547</v>
      </c>
      <c r="E3035" s="0">
        <v>0.203705</v>
      </c>
      <c r="F3035" s="0">
        <v>9.971239</v>
      </c>
      <c r="G3035" s="0">
        <v>-0.232532</v>
      </c>
      <c r="H3035" s="0">
        <v>-0.019173</v>
      </c>
      <c r="I3035" s="0">
        <v>0.001172</v>
      </c>
      <c r="J3035" s="0">
        <v>-0.005193</v>
      </c>
      <c r="K3035" s="0">
        <v>1012.079956</v>
      </c>
      <c r="L3035" s="0">
        <v>40.496208</v>
      </c>
      <c r="W3035" s="0">
        <f t="shared" si="47"/>
        <v>53669.117417711379</v>
      </c>
    </row>
    <row r="3036">
      <c r="A3036" s="0">
        <v>387.0225</v>
      </c>
      <c r="B3036" s="0">
        <v>-52.813679</v>
      </c>
      <c r="C3036" s="0">
        <v>-49634.257812</v>
      </c>
      <c r="D3036" s="0">
        <v>20406.738281</v>
      </c>
      <c r="E3036" s="0">
        <v>0.20883</v>
      </c>
      <c r="F3036" s="0">
        <v>9.964133</v>
      </c>
      <c r="G3036" s="0">
        <v>-0.217215</v>
      </c>
      <c r="H3036" s="0">
        <v>-0.002979</v>
      </c>
      <c r="I3036" s="0">
        <v>0.003899</v>
      </c>
      <c r="J3036" s="0">
        <v>-0.009835</v>
      </c>
      <c r="K3036" s="0">
        <v>1012.079956</v>
      </c>
      <c r="L3036" s="0">
        <v>40.496208</v>
      </c>
      <c r="W3036" s="0">
        <f t="shared" si="47"/>
        <v>53665.606351759445</v>
      </c>
    </row>
    <row r="3037">
      <c r="A3037" s="0">
        <v>387.03375</v>
      </c>
      <c r="B3037" s="0">
        <v>84.03273</v>
      </c>
      <c r="C3037" s="0">
        <v>-49637.722656</v>
      </c>
      <c r="D3037" s="0">
        <v>20466.923828</v>
      </c>
      <c r="E3037" s="0">
        <v>0.205283</v>
      </c>
      <c r="F3037" s="0">
        <v>9.962465</v>
      </c>
      <c r="G3037" s="0">
        <v>-0.226484</v>
      </c>
      <c r="H3037" s="0">
        <v>0.023002</v>
      </c>
      <c r="I3037" s="0">
        <v>0.005959</v>
      </c>
      <c r="J3037" s="0">
        <v>-0.017888</v>
      </c>
      <c r="K3037" s="0">
        <v>1012.079956</v>
      </c>
      <c r="L3037" s="0">
        <v>40.496208</v>
      </c>
      <c r="W3037" s="0">
        <f t="shared" si="47"/>
        <v>53691.764200432459</v>
      </c>
    </row>
    <row r="3038">
      <c r="A3038" s="0">
        <v>387.045</v>
      </c>
      <c r="B3038" s="0">
        <v>16.357103</v>
      </c>
      <c r="C3038" s="0">
        <v>-49641.410156</v>
      </c>
      <c r="D3038" s="0">
        <v>20495.189453</v>
      </c>
      <c r="E3038" s="0">
        <v>0.204792</v>
      </c>
      <c r="F3038" s="0">
        <v>9.965453</v>
      </c>
      <c r="G3038" s="0">
        <v>-0.229025</v>
      </c>
      <c r="H3038" s="0">
        <v>0.04968</v>
      </c>
      <c r="I3038" s="0">
        <v>0.009563</v>
      </c>
      <c r="J3038" s="0">
        <v>-0.024408</v>
      </c>
      <c r="K3038" s="0">
        <v>1012.079956</v>
      </c>
      <c r="L3038" s="0">
        <v>40.496208</v>
      </c>
      <c r="W3038" s="0">
        <f t="shared" si="47"/>
        <v>53705.890371032867</v>
      </c>
    </row>
    <row r="3039">
      <c r="A3039" s="0">
        <v>387.05625</v>
      </c>
      <c r="B3039" s="0">
        <v>14.372788</v>
      </c>
      <c r="C3039" s="0">
        <v>-49646.628906</v>
      </c>
      <c r="D3039" s="0">
        <v>20481.951172</v>
      </c>
      <c r="E3039" s="0">
        <v>0.209134</v>
      </c>
      <c r="F3039" s="0">
        <v>9.972707</v>
      </c>
      <c r="G3039" s="0">
        <v>-0.219694</v>
      </c>
      <c r="H3039" s="0">
        <v>0.061537</v>
      </c>
      <c r="I3039" s="0">
        <v>0.012195</v>
      </c>
      <c r="J3039" s="0">
        <v>-0.026377</v>
      </c>
      <c r="K3039" s="0">
        <v>1012.079956</v>
      </c>
      <c r="L3039" s="0">
        <v>40.496208</v>
      </c>
      <c r="W3039" s="0">
        <f t="shared" si="47"/>
        <v>53705.663501341289</v>
      </c>
    </row>
    <row r="3040">
      <c r="A3040" s="0">
        <v>387.0675</v>
      </c>
      <c r="B3040" s="0">
        <v>12.137746</v>
      </c>
      <c r="C3040" s="0">
        <v>-49669.5625</v>
      </c>
      <c r="D3040" s="0">
        <v>20453.886719</v>
      </c>
      <c r="E3040" s="0">
        <v>0.21369</v>
      </c>
      <c r="F3040" s="0">
        <v>9.960898</v>
      </c>
      <c r="G3040" s="0">
        <v>-0.229736</v>
      </c>
      <c r="H3040" s="0">
        <v>0.072583</v>
      </c>
      <c r="I3040" s="0">
        <v>0.014234</v>
      </c>
      <c r="J3040" s="0">
        <v>-0.026328</v>
      </c>
      <c r="K3040" s="0">
        <v>1012.079956</v>
      </c>
      <c r="L3040" s="0">
        <v>40.496208</v>
      </c>
      <c r="W3040" s="0">
        <f t="shared" si="47"/>
        <v>53716.171384229987</v>
      </c>
    </row>
    <row r="3041">
      <c r="A3041" s="0">
        <v>387.07875</v>
      </c>
      <c r="B3041" s="0">
        <v>18.608938</v>
      </c>
      <c r="C3041" s="0">
        <v>-49645.046875</v>
      </c>
      <c r="D3041" s="0">
        <v>20524.820312</v>
      </c>
      <c r="E3041" s="0">
        <v>0.207287</v>
      </c>
      <c r="F3041" s="0">
        <v>9.967445</v>
      </c>
      <c r="G3041" s="0">
        <v>-0.231449</v>
      </c>
      <c r="H3041" s="0">
        <v>0.068563</v>
      </c>
      <c r="I3041" s="0">
        <v>0.013932</v>
      </c>
      <c r="J3041" s="0">
        <v>-0.022231</v>
      </c>
      <c r="K3041" s="0">
        <v>1012.079956</v>
      </c>
      <c r="L3041" s="0">
        <v>40.496208</v>
      </c>
      <c r="W3041" s="0">
        <f t="shared" si="47"/>
        <v>53720.566586302943</v>
      </c>
    </row>
    <row r="3042">
      <c r="A3042" s="0">
        <v>387.09</v>
      </c>
      <c r="B3042" s="0">
        <v>-8.241851</v>
      </c>
      <c r="C3042" s="0">
        <v>-49623.003906</v>
      </c>
      <c r="D3042" s="0">
        <v>20514.539062</v>
      </c>
      <c r="E3042" s="0">
        <v>0.210043</v>
      </c>
      <c r="F3042" s="0">
        <v>9.974875</v>
      </c>
      <c r="G3042" s="0">
        <v>-0.236578</v>
      </c>
      <c r="H3042" s="0">
        <v>0.062376</v>
      </c>
      <c r="I3042" s="0">
        <v>0.012699</v>
      </c>
      <c r="J3042" s="0">
        <v>-0.019769</v>
      </c>
      <c r="K3042" s="0">
        <v>1012.079956</v>
      </c>
      <c r="L3042" s="0">
        <v>40.496208</v>
      </c>
      <c r="W3042" s="0">
        <f t="shared" si="47"/>
        <v>53696.265210062076</v>
      </c>
    </row>
    <row r="3043">
      <c r="A3043" s="0">
        <v>387.10125</v>
      </c>
      <c r="B3043" s="0">
        <v>-30.343634</v>
      </c>
      <c r="C3043" s="0">
        <v>-49624.117187</v>
      </c>
      <c r="D3043" s="0">
        <v>20484.074219</v>
      </c>
      <c r="E3043" s="0">
        <v>0.206738</v>
      </c>
      <c r="F3043" s="0">
        <v>9.953488</v>
      </c>
      <c r="G3043" s="0">
        <v>-0.239435</v>
      </c>
      <c r="H3043" s="0">
        <v>0.04112</v>
      </c>
      <c r="I3043" s="0">
        <v>0.010381</v>
      </c>
      <c r="J3043" s="0">
        <v>-0.015095</v>
      </c>
      <c r="K3043" s="0">
        <v>1012.070007</v>
      </c>
      <c r="L3043" s="0">
        <v>40.496208</v>
      </c>
      <c r="W3043" s="0">
        <f t="shared" si="47"/>
        <v>53685.670564264481</v>
      </c>
    </row>
    <row r="3044">
      <c r="A3044" s="0">
        <v>387.1125</v>
      </c>
      <c r="B3044" s="0">
        <v>-12.532975</v>
      </c>
      <c r="C3044" s="0">
        <v>-49637.21875</v>
      </c>
      <c r="D3044" s="0">
        <v>20354.744141</v>
      </c>
      <c r="E3044" s="0">
        <v>0.192993</v>
      </c>
      <c r="F3044" s="0">
        <v>9.973805</v>
      </c>
      <c r="G3044" s="0">
        <v>-0.224045</v>
      </c>
      <c r="H3044" s="0">
        <v>0.020953</v>
      </c>
      <c r="I3044" s="0">
        <v>0.007517</v>
      </c>
      <c r="J3044" s="0">
        <v>-0.010897</v>
      </c>
      <c r="K3044" s="0">
        <v>1012.070007</v>
      </c>
      <c r="L3044" s="0">
        <v>40.496208</v>
      </c>
      <c r="W3044" s="0">
        <f t="shared" si="47"/>
        <v>53648.571755046636</v>
      </c>
    </row>
    <row r="3045">
      <c r="A3045" s="0">
        <v>387.12375</v>
      </c>
      <c r="B3045" s="0">
        <v>-46.052799</v>
      </c>
      <c r="C3045" s="0">
        <v>-49616.246094</v>
      </c>
      <c r="D3045" s="0">
        <v>20364.703125</v>
      </c>
      <c r="E3045" s="0">
        <v>0.198751</v>
      </c>
      <c r="F3045" s="0">
        <v>9.969488</v>
      </c>
      <c r="G3045" s="0">
        <v>-0.22682</v>
      </c>
      <c r="H3045" s="0">
        <v>0.005257</v>
      </c>
      <c r="I3045" s="0">
        <v>0.006013</v>
      </c>
      <c r="J3045" s="0">
        <v>-0.007411</v>
      </c>
      <c r="K3045" s="0">
        <v>1012.070007</v>
      </c>
      <c r="L3045" s="0">
        <v>40.496208</v>
      </c>
      <c r="W3045" s="0">
        <f t="shared" si="47"/>
        <v>53632.966827223448</v>
      </c>
    </row>
    <row r="3046">
      <c r="A3046" s="0">
        <v>387.135</v>
      </c>
      <c r="B3046" s="0">
        <v>-33.4729</v>
      </c>
      <c r="C3046" s="0">
        <v>-49636.972656</v>
      </c>
      <c r="D3046" s="0">
        <v>20468.095703</v>
      </c>
      <c r="E3046" s="0">
        <v>0.195234</v>
      </c>
      <c r="F3046" s="0">
        <v>9.962624</v>
      </c>
      <c r="G3046" s="0">
        <v>-0.221604</v>
      </c>
      <c r="H3046" s="0">
        <v>-0.019357</v>
      </c>
      <c r="I3046" s="0">
        <v>0.002265</v>
      </c>
      <c r="J3046" s="0">
        <v>-0.000186</v>
      </c>
      <c r="K3046" s="0">
        <v>1012.070007</v>
      </c>
      <c r="L3046" s="0">
        <v>40.496208</v>
      </c>
      <c r="W3046" s="0">
        <f t="shared" si="47"/>
        <v>53691.462231854821</v>
      </c>
    </row>
    <row r="3047">
      <c r="A3047" s="0">
        <v>387.14625</v>
      </c>
      <c r="B3047" s="0">
        <v>16.212666</v>
      </c>
      <c r="C3047" s="0">
        <v>-49626.53125</v>
      </c>
      <c r="D3047" s="0">
        <v>20453.109375</v>
      </c>
      <c r="E3047" s="0">
        <v>0.201771</v>
      </c>
      <c r="F3047" s="0">
        <v>9.966759</v>
      </c>
      <c r="G3047" s="0">
        <v>-0.230127</v>
      </c>
      <c r="H3047" s="0">
        <v>-0.028765</v>
      </c>
      <c r="I3047" s="0">
        <v>0.000705</v>
      </c>
      <c r="J3047" s="0">
        <v>0.002529</v>
      </c>
      <c r="K3047" s="0">
        <v>1012.070007</v>
      </c>
      <c r="L3047" s="0">
        <v>40.496208</v>
      </c>
      <c r="W3047" s="0">
        <f t="shared" si="47"/>
        <v>53676.089181901829</v>
      </c>
    </row>
    <row r="3048">
      <c r="A3048" s="0">
        <v>387.1575</v>
      </c>
      <c r="B3048" s="0">
        <v>-33.679527</v>
      </c>
      <c r="C3048" s="0">
        <v>-49626.125</v>
      </c>
      <c r="D3048" s="0">
        <v>20492.080078</v>
      </c>
      <c r="E3048" s="0">
        <v>0.20051</v>
      </c>
      <c r="F3048" s="0">
        <v>9.967578</v>
      </c>
      <c r="G3048" s="0">
        <v>-0.231254</v>
      </c>
      <c r="H3048" s="0">
        <v>-0.036589</v>
      </c>
      <c r="I3048" s="0">
        <v>6.548872E-05</v>
      </c>
      <c r="J3048" s="0">
        <v>0.003869</v>
      </c>
      <c r="K3048" s="0">
        <v>1012.070007</v>
      </c>
      <c r="L3048" s="0">
        <v>40.496208</v>
      </c>
      <c r="W3048" s="0">
        <f t="shared" si="47"/>
        <v>53690.583557541337</v>
      </c>
    </row>
    <row r="3049">
      <c r="A3049" s="0">
        <v>387.16875</v>
      </c>
      <c r="B3049" s="0">
        <v>-30.773418</v>
      </c>
      <c r="C3049" s="0">
        <v>-49669.386719</v>
      </c>
      <c r="D3049" s="0">
        <v>20364.841797</v>
      </c>
      <c r="E3049" s="0">
        <v>0.218808</v>
      </c>
      <c r="F3049" s="0">
        <v>9.980216</v>
      </c>
      <c r="G3049" s="0">
        <v>-0.216917</v>
      </c>
      <c r="H3049" s="0">
        <v>-0.034219</v>
      </c>
      <c r="I3049" s="0">
        <v>-0.000447</v>
      </c>
      <c r="J3049" s="0">
        <v>0.002489</v>
      </c>
      <c r="K3049" s="0">
        <v>1012.070007</v>
      </c>
      <c r="L3049" s="0">
        <v>40.496208</v>
      </c>
      <c r="W3049" s="0">
        <f t="shared" si="47"/>
        <v>53682.173069480596</v>
      </c>
    </row>
    <row r="3050">
      <c r="A3050" s="0">
        <v>387.18</v>
      </c>
      <c r="B3050" s="0">
        <v>-187.559479</v>
      </c>
      <c r="C3050" s="0">
        <v>-49638.96875</v>
      </c>
      <c r="D3050" s="0">
        <v>20492.849609</v>
      </c>
      <c r="E3050" s="0">
        <v>0.20934</v>
      </c>
      <c r="F3050" s="0">
        <v>9.984724</v>
      </c>
      <c r="G3050" s="0">
        <v>-0.218287</v>
      </c>
      <c r="H3050" s="0">
        <v>-0.022919</v>
      </c>
      <c r="I3050" s="0">
        <v>0.000885</v>
      </c>
      <c r="J3050" s="0">
        <v>-0.00348</v>
      </c>
      <c r="K3050" s="0">
        <v>1012.070007</v>
      </c>
      <c r="L3050" s="0">
        <v>40.496208</v>
      </c>
      <c r="W3050" s="0">
        <f t="shared" si="47"/>
        <v>53703.065854927976</v>
      </c>
    </row>
    <row r="3051">
      <c r="A3051" s="0">
        <v>387.19125</v>
      </c>
      <c r="B3051" s="0">
        <v>-21.626959</v>
      </c>
      <c r="C3051" s="0">
        <v>-49624.355469</v>
      </c>
      <c r="D3051" s="0">
        <v>20543.630859</v>
      </c>
      <c r="E3051" s="0">
        <v>0.199979</v>
      </c>
      <c r="F3051" s="0">
        <v>9.982111</v>
      </c>
      <c r="G3051" s="0">
        <v>-0.227439</v>
      </c>
      <c r="H3051" s="0">
        <v>-0.004652</v>
      </c>
      <c r="I3051" s="0">
        <v>0.002545</v>
      </c>
      <c r="J3051" s="0">
        <v>-0.010287</v>
      </c>
      <c r="K3051" s="0">
        <v>1012.070007</v>
      </c>
      <c r="L3051" s="0">
        <v>40.496208</v>
      </c>
      <c r="W3051" s="0">
        <f t="shared" si="47"/>
        <v>53708.63889831768</v>
      </c>
    </row>
    <row r="3052">
      <c r="A3052" s="0">
        <v>387.2025</v>
      </c>
      <c r="B3052" s="0">
        <v>-102.868523</v>
      </c>
      <c r="C3052" s="0">
        <v>-49640.800781</v>
      </c>
      <c r="D3052" s="0">
        <v>20494.640625</v>
      </c>
      <c r="E3052" s="0">
        <v>0.206559</v>
      </c>
      <c r="F3052" s="0">
        <v>9.974078</v>
      </c>
      <c r="G3052" s="0">
        <v>-0.222782</v>
      </c>
      <c r="H3052" s="0">
        <v>0.020773</v>
      </c>
      <c r="I3052" s="0">
        <v>0.006171</v>
      </c>
      <c r="J3052" s="0">
        <v>-0.017665</v>
      </c>
      <c r="K3052" s="0">
        <v>1012.070007</v>
      </c>
      <c r="L3052" s="0">
        <v>40.498554</v>
      </c>
      <c r="W3052" s="0">
        <f t="shared" si="47"/>
        <v>53705.213699042804</v>
      </c>
    </row>
    <row r="3053">
      <c r="A3053" s="0">
        <v>387.21375</v>
      </c>
      <c r="B3053" s="0">
        <v>-133.871979</v>
      </c>
      <c r="C3053" s="0">
        <v>-49626.207031</v>
      </c>
      <c r="D3053" s="0">
        <v>20387.533203</v>
      </c>
      <c r="E3053" s="0">
        <v>0.188904</v>
      </c>
      <c r="F3053" s="0">
        <v>9.976287</v>
      </c>
      <c r="G3053" s="0">
        <v>-0.21471</v>
      </c>
      <c r="H3053" s="0">
        <v>0.044692</v>
      </c>
      <c r="I3053" s="0">
        <v>0.009029</v>
      </c>
      <c r="J3053" s="0">
        <v>-0.022925</v>
      </c>
      <c r="K3053" s="0">
        <v>1012.070007</v>
      </c>
      <c r="L3053" s="0">
        <v>40.498554</v>
      </c>
      <c r="W3053" s="0">
        <f t="shared" si="47"/>
        <v>53651.000513446743</v>
      </c>
    </row>
    <row r="3054">
      <c r="A3054" s="0">
        <v>387.225</v>
      </c>
      <c r="B3054" s="0">
        <v>-211.573746</v>
      </c>
      <c r="C3054" s="0">
        <v>-49620.539062</v>
      </c>
      <c r="D3054" s="0">
        <v>20439.611328</v>
      </c>
      <c r="E3054" s="0">
        <v>0.195315</v>
      </c>
      <c r="F3054" s="0">
        <v>9.972891</v>
      </c>
      <c r="G3054" s="0">
        <v>-0.213195</v>
      </c>
      <c r="H3054" s="0">
        <v>0.062739</v>
      </c>
      <c r="I3054" s="0">
        <v>0.011288</v>
      </c>
      <c r="J3054" s="0">
        <v>-0.024793</v>
      </c>
      <c r="K3054" s="0">
        <v>1012.070007</v>
      </c>
      <c r="L3054" s="0">
        <v>40.498554</v>
      </c>
      <c r="W3054" s="0">
        <f t="shared" si="47"/>
        <v>53665.821259840704</v>
      </c>
    </row>
    <row r="3055">
      <c r="A3055" s="0">
        <v>387.23625</v>
      </c>
      <c r="B3055" s="0">
        <v>-97.72966</v>
      </c>
      <c r="C3055" s="0">
        <v>-49595.6875</v>
      </c>
      <c r="D3055" s="0">
        <v>20522.472656</v>
      </c>
      <c r="E3055" s="0">
        <v>0.211986</v>
      </c>
      <c r="F3055" s="0">
        <v>9.973386</v>
      </c>
      <c r="G3055" s="0">
        <v>-0.226785</v>
      </c>
      <c r="H3055" s="0">
        <v>0.068673</v>
      </c>
      <c r="I3055" s="0">
        <v>0.014164</v>
      </c>
      <c r="J3055" s="0">
        <v>-0.024449</v>
      </c>
      <c r="K3055" s="0">
        <v>1012.070007</v>
      </c>
      <c r="L3055" s="0">
        <v>40.498554</v>
      </c>
      <c r="W3055" s="0">
        <f t="shared" si="47"/>
        <v>53674.143249802954</v>
      </c>
    </row>
    <row r="3056">
      <c r="A3056" s="0">
        <v>387.2475</v>
      </c>
      <c r="B3056" s="0">
        <v>39.317154</v>
      </c>
      <c r="C3056" s="0">
        <v>-49628.429687</v>
      </c>
      <c r="D3056" s="0">
        <v>20484.509766</v>
      </c>
      <c r="E3056" s="0">
        <v>0.21181</v>
      </c>
      <c r="F3056" s="0">
        <v>9.959015</v>
      </c>
      <c r="G3056" s="0">
        <v>-0.227723</v>
      </c>
      <c r="H3056" s="0">
        <v>0.07138</v>
      </c>
      <c r="I3056" s="0">
        <v>0.013604</v>
      </c>
      <c r="J3056" s="0">
        <v>-0.023763</v>
      </c>
      <c r="K3056" s="0">
        <v>1012.070007</v>
      </c>
      <c r="L3056" s="0">
        <v>40.498554</v>
      </c>
      <c r="W3056" s="0">
        <f t="shared" si="47"/>
        <v>53689.828826226025</v>
      </c>
    </row>
    <row r="3057">
      <c r="A3057" s="0">
        <v>387.25875</v>
      </c>
      <c r="B3057" s="0">
        <v>-25.503078</v>
      </c>
      <c r="C3057" s="0">
        <v>-49612.566406</v>
      </c>
      <c r="D3057" s="0">
        <v>20549.078125</v>
      </c>
      <c r="E3057" s="0">
        <v>0.209887</v>
      </c>
      <c r="F3057" s="0">
        <v>9.975034</v>
      </c>
      <c r="G3057" s="0">
        <v>-0.234268</v>
      </c>
      <c r="H3057" s="0">
        <v>0.063218</v>
      </c>
      <c r="I3057" s="0">
        <v>0.012946</v>
      </c>
      <c r="J3057" s="0">
        <v>-0.021057</v>
      </c>
      <c r="K3057" s="0">
        <v>1012.070007</v>
      </c>
      <c r="L3057" s="0">
        <v>40.498554</v>
      </c>
      <c r="W3057" s="0">
        <f t="shared" si="47"/>
        <v>53699.83247258878</v>
      </c>
    </row>
    <row r="3058">
      <c r="A3058" s="0">
        <v>387.27</v>
      </c>
      <c r="B3058" s="0">
        <v>13.33517</v>
      </c>
      <c r="C3058" s="0">
        <v>-49628.511719</v>
      </c>
      <c r="D3058" s="0">
        <v>20343.103516</v>
      </c>
      <c r="E3058" s="0">
        <v>0.203334</v>
      </c>
      <c r="F3058" s="0">
        <v>9.982496</v>
      </c>
      <c r="G3058" s="0">
        <v>-0.228221</v>
      </c>
      <c r="H3058" s="0">
        <v>0.04964</v>
      </c>
      <c r="I3058" s="0">
        <v>0.011019</v>
      </c>
      <c r="J3058" s="0">
        <v>-0.016558</v>
      </c>
      <c r="K3058" s="0">
        <v>1012.070007</v>
      </c>
      <c r="L3058" s="0">
        <v>40.498554</v>
      </c>
      <c r="W3058" s="0">
        <f t="shared" si="47"/>
        <v>53636.0999135132</v>
      </c>
    </row>
    <row r="3059">
      <c r="A3059" s="0">
        <v>387.28125</v>
      </c>
      <c r="B3059" s="0">
        <v>-40.283291</v>
      </c>
      <c r="C3059" s="0">
        <v>-49652.859375</v>
      </c>
      <c r="D3059" s="0">
        <v>20326.902344</v>
      </c>
      <c r="E3059" s="0">
        <v>0.206178</v>
      </c>
      <c r="F3059" s="0">
        <v>9.984019</v>
      </c>
      <c r="G3059" s="0">
        <v>-0.22579</v>
      </c>
      <c r="H3059" s="0">
        <v>0.024433</v>
      </c>
      <c r="I3059" s="0">
        <v>0.007949</v>
      </c>
      <c r="J3059" s="0">
        <v>-0.011926</v>
      </c>
      <c r="K3059" s="0">
        <v>1012.070007</v>
      </c>
      <c r="L3059" s="0">
        <v>40.498554</v>
      </c>
      <c r="W3059" s="0">
        <f t="shared" si="47"/>
        <v>53652.502511621686</v>
      </c>
    </row>
    <row r="3060">
      <c r="A3060" s="0">
        <v>387.2925</v>
      </c>
      <c r="B3060" s="0">
        <v>-168.133484</v>
      </c>
      <c r="C3060" s="0">
        <v>-49631.070312</v>
      </c>
      <c r="D3060" s="0">
        <v>20497.574219</v>
      </c>
      <c r="E3060" s="0">
        <v>0.204705</v>
      </c>
      <c r="F3060" s="0">
        <v>9.970302</v>
      </c>
      <c r="G3060" s="0">
        <v>-0.227746</v>
      </c>
      <c r="H3060" s="0">
        <v>0.003345</v>
      </c>
      <c r="I3060" s="0">
        <v>0.005902</v>
      </c>
      <c r="J3060" s="0">
        <v>-0.007041</v>
      </c>
      <c r="K3060" s="0">
        <v>1012.070007</v>
      </c>
      <c r="L3060" s="0">
        <v>40.498554</v>
      </c>
      <c r="W3060" s="0">
        <f t="shared" si="47"/>
        <v>53697.504206867416</v>
      </c>
    </row>
    <row r="3061">
      <c r="A3061" s="0">
        <v>387.30375</v>
      </c>
      <c r="B3061" s="0">
        <v>-76.473625</v>
      </c>
      <c r="C3061" s="0">
        <v>-49635.988281</v>
      </c>
      <c r="D3061" s="0">
        <v>20450.896484</v>
      </c>
      <c r="E3061" s="0">
        <v>0.195961</v>
      </c>
      <c r="F3061" s="0">
        <v>9.963572</v>
      </c>
      <c r="G3061" s="0">
        <v>-0.23358</v>
      </c>
      <c r="H3061" s="0">
        <v>-0.016296</v>
      </c>
      <c r="I3061" s="0">
        <v>0.003097</v>
      </c>
      <c r="J3061" s="0">
        <v>-0.00142</v>
      </c>
      <c r="K3061" s="0">
        <v>1012.070007</v>
      </c>
      <c r="L3061" s="0">
        <v>40.498554</v>
      </c>
      <c r="W3061" s="0">
        <f t="shared" si="47"/>
        <v>53684.041835969962</v>
      </c>
    </row>
    <row r="3062">
      <c r="A3062" s="0">
        <v>387.315</v>
      </c>
      <c r="B3062" s="0">
        <v>-129.633499</v>
      </c>
      <c r="C3062" s="0">
        <v>-49636.394531</v>
      </c>
      <c r="D3062" s="0">
        <v>20414.193359</v>
      </c>
      <c r="E3062" s="0">
        <v>0.192324</v>
      </c>
      <c r="F3062" s="0">
        <v>9.969834</v>
      </c>
      <c r="G3062" s="0">
        <v>-0.222537</v>
      </c>
      <c r="H3062" s="0">
        <v>-0.031146</v>
      </c>
      <c r="I3062" s="0">
        <v>-0.000177</v>
      </c>
      <c r="J3062" s="0">
        <v>0.002324</v>
      </c>
      <c r="K3062" s="0">
        <v>1012.070007</v>
      </c>
      <c r="L3062" s="0">
        <v>40.498554</v>
      </c>
      <c r="W3062" s="0">
        <f t="shared" si="47"/>
        <v>53670.54832382271</v>
      </c>
    </row>
    <row r="3063">
      <c r="A3063" s="0">
        <v>387.32625</v>
      </c>
      <c r="B3063" s="0">
        <v>8.964745</v>
      </c>
      <c r="C3063" s="0">
        <v>-49626.410156</v>
      </c>
      <c r="D3063" s="0">
        <v>20546.632812</v>
      </c>
      <c r="E3063" s="0">
        <v>0.205137</v>
      </c>
      <c r="F3063" s="0">
        <v>9.961637</v>
      </c>
      <c r="G3063" s="0">
        <v>-0.228525</v>
      </c>
      <c r="H3063" s="0">
        <v>-0.040252</v>
      </c>
      <c r="I3063" s="0">
        <v>-0.001452</v>
      </c>
      <c r="J3063" s="0">
        <v>0.005701</v>
      </c>
      <c r="K3063" s="0">
        <v>1012.070007</v>
      </c>
      <c r="L3063" s="0">
        <v>40.498554</v>
      </c>
      <c r="W3063" s="0">
        <f t="shared" si="47"/>
        <v>53711.682018433828</v>
      </c>
    </row>
    <row r="3064">
      <c r="A3064" s="0">
        <v>387.3375</v>
      </c>
      <c r="B3064" s="0">
        <v>-41.819984</v>
      </c>
      <c r="C3064" s="0">
        <v>-49628.589844</v>
      </c>
      <c r="D3064" s="0">
        <v>20393.728516</v>
      </c>
      <c r="E3064" s="0">
        <v>0.19917</v>
      </c>
      <c r="F3064" s="0">
        <v>9.958315</v>
      </c>
      <c r="G3064" s="0">
        <v>-0.225048</v>
      </c>
      <c r="H3064" s="0">
        <v>-0.035</v>
      </c>
      <c r="I3064" s="0">
        <v>-0.001062</v>
      </c>
      <c r="J3064" s="0">
        <v>0.003909</v>
      </c>
      <c r="K3064" s="0">
        <v>1012.070007</v>
      </c>
      <c r="L3064" s="0">
        <v>40.498554</v>
      </c>
      <c r="W3064" s="0">
        <f t="shared" si="47"/>
        <v>53655.408316397647</v>
      </c>
    </row>
    <row r="3065">
      <c r="A3065" s="0">
        <v>387.34875</v>
      </c>
      <c r="B3065" s="0">
        <v>-55.2006</v>
      </c>
      <c r="C3065" s="0">
        <v>-49641.996094</v>
      </c>
      <c r="D3065" s="0">
        <v>20414.791016</v>
      </c>
      <c r="E3065" s="0">
        <v>0.208111</v>
      </c>
      <c r="F3065" s="0">
        <v>9.96782</v>
      </c>
      <c r="G3065" s="0">
        <v>-0.221066</v>
      </c>
      <c r="H3065" s="0">
        <v>-0.022377</v>
      </c>
      <c r="I3065" s="0">
        <v>0.000863</v>
      </c>
      <c r="J3065" s="0">
        <v>-0.003777</v>
      </c>
      <c r="K3065" s="0">
        <v>1012.070007</v>
      </c>
      <c r="L3065" s="0">
        <v>40.498554</v>
      </c>
      <c r="W3065" s="0">
        <f t="shared" si="47"/>
        <v>53675.828037673593</v>
      </c>
    </row>
    <row r="3066">
      <c r="A3066" s="0">
        <v>387.36</v>
      </c>
      <c r="B3066" s="0">
        <v>-89.005013</v>
      </c>
      <c r="C3066" s="0">
        <v>-49620.480469</v>
      </c>
      <c r="D3066" s="0">
        <v>20529.810547</v>
      </c>
      <c r="E3066" s="0">
        <v>0.199218</v>
      </c>
      <c r="F3066" s="0">
        <v>9.972013</v>
      </c>
      <c r="G3066" s="0">
        <v>-0.222587</v>
      </c>
      <c r="H3066" s="0">
        <v>-0.006196</v>
      </c>
      <c r="I3066" s="0">
        <v>0.003337</v>
      </c>
      <c r="J3066" s="0">
        <v>-0.009072</v>
      </c>
      <c r="K3066" s="0">
        <v>1012.070007</v>
      </c>
      <c r="L3066" s="0">
        <v>40.498554</v>
      </c>
      <c r="W3066" s="0">
        <f t="shared" si="47"/>
        <v>53699.842876515591</v>
      </c>
    </row>
    <row r="3067">
      <c r="A3067" s="0">
        <v>387.37125</v>
      </c>
      <c r="B3067" s="0">
        <v>-10.595599</v>
      </c>
      <c r="C3067" s="0">
        <v>-49639.148437</v>
      </c>
      <c r="D3067" s="0">
        <v>20461.738281</v>
      </c>
      <c r="E3067" s="0">
        <v>0.200754</v>
      </c>
      <c r="F3067" s="0">
        <v>9.963568</v>
      </c>
      <c r="G3067" s="0">
        <v>-0.223556</v>
      </c>
      <c r="H3067" s="0">
        <v>0.020076</v>
      </c>
      <c r="I3067" s="0">
        <v>0.005808</v>
      </c>
      <c r="J3067" s="0">
        <v>-0.01658</v>
      </c>
      <c r="K3067" s="0">
        <v>1012.070007</v>
      </c>
      <c r="L3067" s="0">
        <v>40.498554</v>
      </c>
      <c r="W3067" s="0">
        <f t="shared" si="47"/>
        <v>53691.041182839617</v>
      </c>
    </row>
    <row r="3068">
      <c r="A3068" s="0">
        <v>387.3825</v>
      </c>
      <c r="B3068" s="0">
        <v>8.41572</v>
      </c>
      <c r="C3068" s="0">
        <v>-49660.875</v>
      </c>
      <c r="D3068" s="0">
        <v>20535.654297</v>
      </c>
      <c r="E3068" s="0">
        <v>0.202353</v>
      </c>
      <c r="F3068" s="0">
        <v>9.97129</v>
      </c>
      <c r="G3068" s="0">
        <v>-0.231603</v>
      </c>
      <c r="H3068" s="0">
        <v>0.046656</v>
      </c>
      <c r="I3068" s="0">
        <v>0.010533</v>
      </c>
      <c r="J3068" s="0">
        <v>-0.02335</v>
      </c>
      <c r="K3068" s="0">
        <v>1012.070007</v>
      </c>
      <c r="L3068" s="0">
        <v>40.498554</v>
      </c>
      <c r="W3068" s="0">
        <f t="shared" si="47"/>
        <v>53739.330792222034</v>
      </c>
    </row>
    <row r="3069">
      <c r="A3069" s="0">
        <v>387.39375</v>
      </c>
      <c r="B3069" s="0">
        <v>-63.378086</v>
      </c>
      <c r="C3069" s="0">
        <v>-49641.089844</v>
      </c>
      <c r="D3069" s="0">
        <v>20495.792969</v>
      </c>
      <c r="E3069" s="0">
        <v>0.200815</v>
      </c>
      <c r="F3069" s="0">
        <v>9.97046</v>
      </c>
      <c r="G3069" s="0">
        <v>-0.22719</v>
      </c>
      <c r="H3069" s="0">
        <v>0.061261</v>
      </c>
      <c r="I3069" s="0">
        <v>0.012505</v>
      </c>
      <c r="J3069" s="0">
        <v>-0.026166</v>
      </c>
      <c r="K3069" s="0">
        <v>1012.070007</v>
      </c>
      <c r="L3069" s="0">
        <v>40.498554</v>
      </c>
      <c r="W3069" s="0">
        <f t="shared" si="47"/>
        <v>53705.859523053674</v>
      </c>
    </row>
    <row r="3070">
      <c r="A3070" s="0">
        <v>387.405</v>
      </c>
      <c r="B3070" s="0">
        <v>61.442459</v>
      </c>
      <c r="C3070" s="0">
        <v>-49656.757812</v>
      </c>
      <c r="D3070" s="0">
        <v>20397.296875</v>
      </c>
      <c r="E3070" s="0">
        <v>0.202141</v>
      </c>
      <c r="F3070" s="0">
        <v>9.965618</v>
      </c>
      <c r="G3070" s="0">
        <v>-0.226024</v>
      </c>
      <c r="H3070" s="0">
        <v>0.071461</v>
      </c>
      <c r="I3070" s="0">
        <v>0.013913</v>
      </c>
      <c r="J3070" s="0">
        <v>-0.026719</v>
      </c>
      <c r="K3070" s="0">
        <v>1012.079956</v>
      </c>
      <c r="L3070" s="0">
        <v>40.498554</v>
      </c>
      <c r="W3070" s="0">
        <f t="shared" si="47"/>
        <v>53682.837959465927</v>
      </c>
    </row>
    <row r="3071">
      <c r="A3071" s="0">
        <v>387.41625</v>
      </c>
      <c r="B3071" s="0">
        <v>-3.198725</v>
      </c>
      <c r="C3071" s="0">
        <v>-49674.226562</v>
      </c>
      <c r="D3071" s="0">
        <v>20420.15625</v>
      </c>
      <c r="E3071" s="0">
        <v>0.194461</v>
      </c>
      <c r="F3071" s="0">
        <v>9.971795</v>
      </c>
      <c r="G3071" s="0">
        <v>-0.232659</v>
      </c>
      <c r="H3071" s="0">
        <v>0.071009</v>
      </c>
      <c r="I3071" s="0">
        <v>0.013713</v>
      </c>
      <c r="J3071" s="0">
        <v>-0.023556</v>
      </c>
      <c r="K3071" s="0">
        <v>1012.079956</v>
      </c>
      <c r="L3071" s="0">
        <v>40.498554</v>
      </c>
      <c r="W3071" s="0">
        <f t="shared" si="47"/>
        <v>53707.6491390115</v>
      </c>
    </row>
    <row r="3072">
      <c r="A3072" s="0">
        <v>387.4275</v>
      </c>
      <c r="B3072" s="0">
        <v>-84.159531</v>
      </c>
      <c r="C3072" s="0">
        <v>-49642.433594</v>
      </c>
      <c r="D3072" s="0">
        <v>20445.90625</v>
      </c>
      <c r="E3072" s="0">
        <v>0.205146</v>
      </c>
      <c r="F3072" s="0">
        <v>9.962676</v>
      </c>
      <c r="G3072" s="0">
        <v>-0.233149</v>
      </c>
      <c r="H3072" s="0">
        <v>0.068446</v>
      </c>
      <c r="I3072" s="0">
        <v>0.013573</v>
      </c>
      <c r="J3072" s="0">
        <v>-0.022992</v>
      </c>
      <c r="K3072" s="0">
        <v>1012.079956</v>
      </c>
      <c r="L3072" s="0">
        <v>40.498554</v>
      </c>
      <c r="W3072" s="0">
        <f t="shared" si="47"/>
        <v>53688.112076558878</v>
      </c>
    </row>
    <row r="3073">
      <c r="A3073" s="0">
        <v>387.43875</v>
      </c>
      <c r="B3073" s="0">
        <v>-17.99646</v>
      </c>
      <c r="C3073" s="0">
        <v>-49626.773437</v>
      </c>
      <c r="D3073" s="0">
        <v>20466.564453</v>
      </c>
      <c r="E3073" s="0">
        <v>0.206486</v>
      </c>
      <c r="F3073" s="0">
        <v>9.964587</v>
      </c>
      <c r="G3073" s="0">
        <v>-0.222052</v>
      </c>
      <c r="H3073" s="0">
        <v>0.048697</v>
      </c>
      <c r="I3073" s="0">
        <v>0.011829</v>
      </c>
      <c r="J3073" s="0">
        <v>-0.018251</v>
      </c>
      <c r="K3073" s="0">
        <v>1012.079956</v>
      </c>
      <c r="L3073" s="0">
        <v>40.498554</v>
      </c>
      <c r="W3073" s="0">
        <f t="shared" si="47"/>
        <v>53681.442101984409</v>
      </c>
    </row>
    <row r="3074">
      <c r="A3074" s="0">
        <v>387.45</v>
      </c>
      <c r="B3074" s="0">
        <v>-68.321892</v>
      </c>
      <c r="C3074" s="0">
        <v>-49622.550781</v>
      </c>
      <c r="D3074" s="0">
        <v>20496.736328</v>
      </c>
      <c r="E3074" s="0">
        <v>0.202654</v>
      </c>
      <c r="F3074" s="0">
        <v>9.967255</v>
      </c>
      <c r="G3074" s="0">
        <v>-0.233255</v>
      </c>
      <c r="H3074" s="0">
        <v>0.02741</v>
      </c>
      <c r="I3074" s="0">
        <v>0.008778</v>
      </c>
      <c r="J3074" s="0">
        <v>-0.012072</v>
      </c>
      <c r="K3074" s="0">
        <v>1012.079956</v>
      </c>
      <c r="L3074" s="0">
        <v>40.498554</v>
      </c>
      <c r="W3074" s="0">
        <f ref="W3074:W3137" t="shared" si="48">SQRT((B3074)^2+(C3074)^2+(D3074)^2)</f>
        <v>53689.090269750384</v>
      </c>
    </row>
    <row r="3075">
      <c r="A3075" s="0">
        <v>387.46125</v>
      </c>
      <c r="B3075" s="0">
        <v>-128.873276</v>
      </c>
      <c r="C3075" s="0">
        <v>-49661.652344</v>
      </c>
      <c r="D3075" s="0">
        <v>20445.46875</v>
      </c>
      <c r="E3075" s="0">
        <v>0.208476</v>
      </c>
      <c r="F3075" s="0">
        <v>9.973876</v>
      </c>
      <c r="G3075" s="0">
        <v>-0.225986</v>
      </c>
      <c r="H3075" s="0">
        <v>0.005013</v>
      </c>
      <c r="I3075" s="0">
        <v>0.006131</v>
      </c>
      <c r="J3075" s="0">
        <v>-0.007612</v>
      </c>
      <c r="K3075" s="0">
        <v>1012.079956</v>
      </c>
      <c r="L3075" s="0">
        <v>40.498554</v>
      </c>
      <c r="W3075" s="0">
        <f t="shared" si="48"/>
        <v>53705.805219406349</v>
      </c>
    </row>
    <row r="3076">
      <c r="A3076" s="0">
        <v>387.4725</v>
      </c>
      <c r="B3076" s="0">
        <v>-84.920105</v>
      </c>
      <c r="C3076" s="0">
        <v>-49631.359375</v>
      </c>
      <c r="D3076" s="0">
        <v>20421.158203</v>
      </c>
      <c r="E3076" s="0">
        <v>0.212614</v>
      </c>
      <c r="F3076" s="0">
        <v>9.96733</v>
      </c>
      <c r="G3076" s="0">
        <v>-0.226461</v>
      </c>
      <c r="H3076" s="0">
        <v>-0.013824</v>
      </c>
      <c r="I3076" s="0">
        <v>0.002564</v>
      </c>
      <c r="J3076" s="0">
        <v>-0.001863</v>
      </c>
      <c r="K3076" s="0">
        <v>1012.079956</v>
      </c>
      <c r="L3076" s="0">
        <v>40.498554</v>
      </c>
      <c r="W3076" s="0">
        <f t="shared" si="48"/>
        <v>53668.452066242673</v>
      </c>
    </row>
    <row r="3077">
      <c r="A3077" s="0">
        <v>387.48375</v>
      </c>
      <c r="B3077" s="0">
        <v>-44.089989</v>
      </c>
      <c r="C3077" s="0">
        <v>-49654.949219</v>
      </c>
      <c r="D3077" s="0">
        <v>20421.386719</v>
      </c>
      <c r="E3077" s="0">
        <v>0.204292</v>
      </c>
      <c r="F3077" s="0">
        <v>9.965025</v>
      </c>
      <c r="G3077" s="0">
        <v>-0.234464</v>
      </c>
      <c r="H3077" s="0">
        <v>-0.026381</v>
      </c>
      <c r="I3077" s="0">
        <v>0.000231</v>
      </c>
      <c r="J3077" s="0">
        <v>0.001749</v>
      </c>
      <c r="K3077" s="0">
        <v>1012.079956</v>
      </c>
      <c r="L3077" s="0">
        <v>40.498554</v>
      </c>
      <c r="W3077" s="0">
        <f t="shared" si="48"/>
        <v>53690.306028142069</v>
      </c>
    </row>
    <row r="3078">
      <c r="A3078" s="0">
        <v>387.495</v>
      </c>
      <c r="B3078" s="0">
        <v>-97.220314</v>
      </c>
      <c r="C3078" s="0">
        <v>-49630.261719</v>
      </c>
      <c r="D3078" s="0">
        <v>20573.810547</v>
      </c>
      <c r="E3078" s="0">
        <v>0.190813</v>
      </c>
      <c r="F3078" s="0">
        <v>9.96887</v>
      </c>
      <c r="G3078" s="0">
        <v>-0.237538</v>
      </c>
      <c r="H3078" s="0">
        <v>-0.035991</v>
      </c>
      <c r="I3078" s="0">
        <v>-0.000966</v>
      </c>
      <c r="J3078" s="0">
        <v>0.005401</v>
      </c>
      <c r="K3078" s="0">
        <v>1012.079956</v>
      </c>
      <c r="L3078" s="0">
        <v>40.498554</v>
      </c>
      <c r="W3078" s="0">
        <f t="shared" si="48"/>
        <v>53725.729501885216</v>
      </c>
    </row>
    <row r="3079">
      <c r="A3079" s="0">
        <v>387.50625</v>
      </c>
      <c r="B3079" s="0">
        <v>-99.072357</v>
      </c>
      <c r="C3079" s="0">
        <v>-49621.59375</v>
      </c>
      <c r="D3079" s="0">
        <v>20451.068359</v>
      </c>
      <c r="E3079" s="0">
        <v>0.206867</v>
      </c>
      <c r="F3079" s="0">
        <v>9.955179</v>
      </c>
      <c r="G3079" s="0">
        <v>-0.230034</v>
      </c>
      <c r="H3079" s="0">
        <v>-0.031918</v>
      </c>
      <c r="I3079" s="0">
        <v>-0.000518</v>
      </c>
      <c r="J3079" s="0">
        <v>0.00308</v>
      </c>
      <c r="K3079" s="0">
        <v>1012.070007</v>
      </c>
      <c r="L3079" s="0">
        <v>40.503437</v>
      </c>
      <c r="W3079" s="0">
        <f t="shared" si="48"/>
        <v>53670.835456944878</v>
      </c>
    </row>
    <row r="3080">
      <c r="A3080" s="0">
        <v>387.5175</v>
      </c>
      <c r="B3080" s="0">
        <v>34.498486</v>
      </c>
      <c r="C3080" s="0">
        <v>-49654.21875</v>
      </c>
      <c r="D3080" s="0">
        <v>20542.804687</v>
      </c>
      <c r="E3080" s="0">
        <v>0.209106</v>
      </c>
      <c r="F3080" s="0">
        <v>9.970978</v>
      </c>
      <c r="G3080" s="0">
        <v>-0.226621</v>
      </c>
      <c r="H3080" s="0">
        <v>-0.020288</v>
      </c>
      <c r="I3080" s="0">
        <v>0.000412</v>
      </c>
      <c r="J3080" s="0">
        <v>-0.004204</v>
      </c>
      <c r="K3080" s="0">
        <v>1012.070007</v>
      </c>
      <c r="L3080" s="0">
        <v>40.503437</v>
      </c>
      <c r="W3080" s="0">
        <f t="shared" si="48"/>
        <v>53735.923312311454</v>
      </c>
    </row>
    <row r="3081">
      <c r="A3081" s="0">
        <v>387.52875</v>
      </c>
      <c r="B3081" s="0">
        <v>-151.94278</v>
      </c>
      <c r="C3081" s="0">
        <v>-49629.351562</v>
      </c>
      <c r="D3081" s="0">
        <v>20476.482422</v>
      </c>
      <c r="E3081" s="0">
        <v>0.199806</v>
      </c>
      <c r="F3081" s="0">
        <v>9.969171</v>
      </c>
      <c r="G3081" s="0">
        <v>-0.221458</v>
      </c>
      <c r="H3081" s="0">
        <v>-0.002362</v>
      </c>
      <c r="I3081" s="0">
        <v>0.002942</v>
      </c>
      <c r="J3081" s="0">
        <v>-0.009584</v>
      </c>
      <c r="K3081" s="0">
        <v>1012.070007</v>
      </c>
      <c r="L3081" s="0">
        <v>40.503437</v>
      </c>
      <c r="W3081" s="0">
        <f t="shared" si="48"/>
        <v>53687.819432823504</v>
      </c>
    </row>
    <row r="3082">
      <c r="A3082" s="0">
        <v>387.54</v>
      </c>
      <c r="B3082" s="0">
        <v>21.898186</v>
      </c>
      <c r="C3082" s="0">
        <v>-49634.382812</v>
      </c>
      <c r="D3082" s="0">
        <v>20543.6875</v>
      </c>
      <c r="E3082" s="0">
        <v>0.207263</v>
      </c>
      <c r="F3082" s="0">
        <v>9.969748</v>
      </c>
      <c r="G3082" s="0">
        <v>-0.229176</v>
      </c>
      <c r="H3082" s="0">
        <v>0.024786</v>
      </c>
      <c r="I3082" s="0">
        <v>0.006076</v>
      </c>
      <c r="J3082" s="0">
        <v>-0.018323</v>
      </c>
      <c r="K3082" s="0">
        <v>1012.070007</v>
      </c>
      <c r="L3082" s="0">
        <v>40.503437</v>
      </c>
      <c r="W3082" s="0">
        <f t="shared" si="48"/>
        <v>53717.925618515539</v>
      </c>
    </row>
    <row r="3083">
      <c r="A3083" s="0">
        <v>387.55125</v>
      </c>
      <c r="B3083" s="0">
        <v>-71.660507</v>
      </c>
      <c r="C3083" s="0">
        <v>-49636.300781</v>
      </c>
      <c r="D3083" s="0">
        <v>20466.091797</v>
      </c>
      <c r="E3083" s="0">
        <v>0.193972</v>
      </c>
      <c r="F3083" s="0">
        <v>9.983957</v>
      </c>
      <c r="G3083" s="0">
        <v>-0.229067</v>
      </c>
      <c r="H3083" s="0">
        <v>0.04153</v>
      </c>
      <c r="I3083" s="0">
        <v>0.009165</v>
      </c>
      <c r="J3083" s="0">
        <v>-0.021374</v>
      </c>
      <c r="K3083" s="0">
        <v>1012.070007</v>
      </c>
      <c r="L3083" s="0">
        <v>40.503437</v>
      </c>
      <c r="W3083" s="0">
        <f t="shared" si="48"/>
        <v>53690.114582606315</v>
      </c>
    </row>
    <row r="3084">
      <c r="A3084" s="0">
        <v>387.5625</v>
      </c>
      <c r="B3084" s="0">
        <v>32.58366</v>
      </c>
      <c r="C3084" s="0">
        <v>-49653.457031</v>
      </c>
      <c r="D3084" s="0">
        <v>20397.433594</v>
      </c>
      <c r="E3084" s="0">
        <v>0.210801</v>
      </c>
      <c r="F3084" s="0">
        <v>9.960431</v>
      </c>
      <c r="G3084" s="0">
        <v>-0.231485</v>
      </c>
      <c r="H3084" s="0">
        <v>0.064593</v>
      </c>
      <c r="I3084" s="0">
        <v>0.01167</v>
      </c>
      <c r="J3084" s="0">
        <v>-0.026017</v>
      </c>
      <c r="K3084" s="0">
        <v>1012.070007</v>
      </c>
      <c r="L3084" s="0">
        <v>40.503437</v>
      </c>
      <c r="W3084" s="0">
        <f t="shared" si="48"/>
        <v>53679.811419619407</v>
      </c>
    </row>
    <row r="3085">
      <c r="A3085" s="0">
        <v>387.57375</v>
      </c>
      <c r="B3085" s="0">
        <v>-138.358658</v>
      </c>
      <c r="C3085" s="0">
        <v>-49646.929687</v>
      </c>
      <c r="D3085" s="0">
        <v>20502.042969</v>
      </c>
      <c r="E3085" s="0">
        <v>0.197269</v>
      </c>
      <c r="F3085" s="0">
        <v>9.969134</v>
      </c>
      <c r="G3085" s="0">
        <v>-0.232314</v>
      </c>
      <c r="H3085" s="0">
        <v>0.069763</v>
      </c>
      <c r="I3085" s="0">
        <v>0.012901</v>
      </c>
      <c r="J3085" s="0">
        <v>-0.025879</v>
      </c>
      <c r="K3085" s="0">
        <v>1012.070007</v>
      </c>
      <c r="L3085" s="0">
        <v>40.503437</v>
      </c>
      <c r="W3085" s="0">
        <f t="shared" si="48"/>
        <v>53713.7834858697</v>
      </c>
    </row>
    <row r="3086">
      <c r="A3086" s="0">
        <v>387.585</v>
      </c>
      <c r="B3086" s="0">
        <v>-30.119181</v>
      </c>
      <c r="C3086" s="0">
        <v>-49635.5</v>
      </c>
      <c r="D3086" s="0">
        <v>20410.5625</v>
      </c>
      <c r="E3086" s="0">
        <v>0.199402</v>
      </c>
      <c r="F3086" s="0">
        <v>9.969659</v>
      </c>
      <c r="G3086" s="0">
        <v>-0.230665</v>
      </c>
      <c r="H3086" s="0">
        <v>0.072397</v>
      </c>
      <c r="I3086" s="0">
        <v>0.013649</v>
      </c>
      <c r="J3086" s="0">
        <v>-0.023632</v>
      </c>
      <c r="K3086" s="0">
        <v>1012.070007</v>
      </c>
      <c r="L3086" s="0">
        <v>40.503437</v>
      </c>
      <c r="W3086" s="0">
        <f t="shared" si="48"/>
        <v>53668.19196676436</v>
      </c>
    </row>
    <row r="3087">
      <c r="A3087" s="0">
        <v>387.59625</v>
      </c>
      <c r="B3087" s="0">
        <v>-18.986582</v>
      </c>
      <c r="C3087" s="0">
        <v>-49631.277344</v>
      </c>
      <c r="D3087" s="0">
        <v>20371.976562</v>
      </c>
      <c r="E3087" s="0">
        <v>0.193894</v>
      </c>
      <c r="F3087" s="0">
        <v>9.965651</v>
      </c>
      <c r="G3087" s="0">
        <v>-0.23048</v>
      </c>
      <c r="H3087" s="0">
        <v>0.064484</v>
      </c>
      <c r="I3087" s="0">
        <v>0.012298</v>
      </c>
      <c r="J3087" s="0">
        <v>-0.020596</v>
      </c>
      <c r="K3087" s="0">
        <v>1012.070007</v>
      </c>
      <c r="L3087" s="0">
        <v>40.503437</v>
      </c>
      <c r="W3087" s="0">
        <f t="shared" si="48"/>
        <v>53649.617709076192</v>
      </c>
    </row>
    <row r="3088">
      <c r="A3088" s="0">
        <v>387.6075</v>
      </c>
      <c r="B3088" s="0">
        <v>-34.002907</v>
      </c>
      <c r="C3088" s="0">
        <v>-49665.261719</v>
      </c>
      <c r="D3088" s="0">
        <v>20480.611328</v>
      </c>
      <c r="E3088" s="0">
        <v>0.203068</v>
      </c>
      <c r="F3088" s="0">
        <v>9.977571</v>
      </c>
      <c r="G3088" s="0">
        <v>-0.222501</v>
      </c>
      <c r="H3088" s="0">
        <v>0.050132</v>
      </c>
      <c r="I3088" s="0">
        <v>0.011763</v>
      </c>
      <c r="J3088" s="0">
        <v>-0.01781</v>
      </c>
      <c r="K3088" s="0">
        <v>1012.049988</v>
      </c>
      <c r="L3088" s="0">
        <v>40.501091</v>
      </c>
      <c r="W3088" s="0">
        <f t="shared" si="48"/>
        <v>53722.386564476576</v>
      </c>
    </row>
    <row r="3089">
      <c r="A3089" s="0">
        <v>387.61875</v>
      </c>
      <c r="B3089" s="0">
        <v>-134.272705</v>
      </c>
      <c r="C3089" s="0">
        <v>-49614.085937</v>
      </c>
      <c r="D3089" s="0">
        <v>20567.871094</v>
      </c>
      <c r="E3089" s="0">
        <v>0.195114</v>
      </c>
      <c r="F3089" s="0">
        <v>9.974929</v>
      </c>
      <c r="G3089" s="0">
        <v>-0.234484</v>
      </c>
      <c r="H3089" s="0">
        <v>0.026517</v>
      </c>
      <c r="I3089" s="0">
        <v>0.008803</v>
      </c>
      <c r="J3089" s="0">
        <v>-0.0118</v>
      </c>
      <c r="K3089" s="0">
        <v>1012.049988</v>
      </c>
      <c r="L3089" s="0">
        <v>40.501091</v>
      </c>
      <c r="W3089" s="0">
        <f t="shared" si="48"/>
        <v>53708.592179117208</v>
      </c>
    </row>
    <row r="3090">
      <c r="A3090" s="0">
        <v>387.63</v>
      </c>
      <c r="B3090" s="0">
        <v>-17.644766</v>
      </c>
      <c r="C3090" s="0">
        <v>-49618.277344</v>
      </c>
      <c r="D3090" s="0">
        <v>20496.457031</v>
      </c>
      <c r="E3090" s="0">
        <v>0.19662</v>
      </c>
      <c r="F3090" s="0">
        <v>9.962709</v>
      </c>
      <c r="G3090" s="0">
        <v>-0.231426</v>
      </c>
      <c r="H3090" s="0">
        <v>0.007278</v>
      </c>
      <c r="I3090" s="0">
        <v>0.005955</v>
      </c>
      <c r="J3090" s="0">
        <v>-0.008167</v>
      </c>
      <c r="K3090" s="0">
        <v>1012.049988</v>
      </c>
      <c r="L3090" s="0">
        <v>40.501091</v>
      </c>
      <c r="W3090" s="0">
        <f t="shared" si="48"/>
        <v>53684.993329118523</v>
      </c>
    </row>
    <row r="3091">
      <c r="A3091" s="0">
        <v>387.64125</v>
      </c>
      <c r="B3091" s="0">
        <v>-38.317501</v>
      </c>
      <c r="C3091" s="0">
        <v>-49626.617187</v>
      </c>
      <c r="D3091" s="0">
        <v>20397.681641</v>
      </c>
      <c r="E3091" s="0">
        <v>0.192529</v>
      </c>
      <c r="F3091" s="0">
        <v>9.971502</v>
      </c>
      <c r="G3091" s="0">
        <v>-0.224786</v>
      </c>
      <c r="H3091" s="0">
        <v>-0.016841</v>
      </c>
      <c r="I3091" s="0">
        <v>0.002089</v>
      </c>
      <c r="J3091" s="0">
        <v>-0.000221</v>
      </c>
      <c r="K3091" s="0">
        <v>1012.049988</v>
      </c>
      <c r="L3091" s="0">
        <v>40.501091</v>
      </c>
      <c r="W3091" s="0">
        <f t="shared" si="48"/>
        <v>53655.083803713474</v>
      </c>
    </row>
    <row r="3092">
      <c r="A3092" s="0">
        <v>387.6525</v>
      </c>
      <c r="B3092" s="0">
        <v>-25.082071</v>
      </c>
      <c r="C3092" s="0">
        <v>-49625.199219</v>
      </c>
      <c r="D3092" s="0">
        <v>20552.587891</v>
      </c>
      <c r="E3092" s="0">
        <v>0.19776</v>
      </c>
      <c r="F3092" s="0">
        <v>9.974425</v>
      </c>
      <c r="G3092" s="0">
        <v>-0.225226</v>
      </c>
      <c r="H3092" s="0">
        <v>-0.033411</v>
      </c>
      <c r="I3092" s="0">
        <v>-0.000145</v>
      </c>
      <c r="J3092" s="0">
        <v>0.003195</v>
      </c>
      <c r="K3092" s="0">
        <v>1012.049988</v>
      </c>
      <c r="L3092" s="0">
        <v>40.501091</v>
      </c>
      <c r="W3092" s="0">
        <f t="shared" si="48"/>
        <v>53712.846653784822</v>
      </c>
    </row>
    <row r="3093">
      <c r="A3093" s="0">
        <v>387.66375</v>
      </c>
      <c r="B3093" s="0">
        <v>-115.147858</v>
      </c>
      <c r="C3093" s="0">
        <v>-49603.542969</v>
      </c>
      <c r="D3093" s="0">
        <v>20456.304687</v>
      </c>
      <c r="E3093" s="0">
        <v>0.198637</v>
      </c>
      <c r="F3093" s="0">
        <v>9.96635</v>
      </c>
      <c r="G3093" s="0">
        <v>-0.227011</v>
      </c>
      <c r="H3093" s="0">
        <v>-0.038759</v>
      </c>
      <c r="I3093" s="0">
        <v>-0.001794</v>
      </c>
      <c r="J3093" s="0">
        <v>0.004898</v>
      </c>
      <c r="K3093" s="0">
        <v>1012.049988</v>
      </c>
      <c r="L3093" s="0">
        <v>40.501091</v>
      </c>
      <c r="W3093" s="0">
        <f t="shared" si="48"/>
        <v>53656.175185657892</v>
      </c>
    </row>
    <row r="3094">
      <c r="A3094" s="0">
        <v>387.675</v>
      </c>
      <c r="B3094" s="0">
        <v>-58.161285</v>
      </c>
      <c r="C3094" s="0">
        <v>-49622.957031</v>
      </c>
      <c r="D3094" s="0">
        <v>20430.814453</v>
      </c>
      <c r="E3094" s="0">
        <v>0.196901</v>
      </c>
      <c r="F3094" s="0">
        <v>9.96808</v>
      </c>
      <c r="G3094" s="0">
        <v>-0.224556</v>
      </c>
      <c r="H3094" s="0">
        <v>-0.035176</v>
      </c>
      <c r="I3094" s="0">
        <v>-0.0008</v>
      </c>
      <c r="J3094" s="0">
        <v>0.004207</v>
      </c>
      <c r="K3094" s="0">
        <v>1012.049988</v>
      </c>
      <c r="L3094" s="0">
        <v>40.501091</v>
      </c>
      <c r="W3094" s="0">
        <f t="shared" si="48"/>
        <v>53664.321727274808</v>
      </c>
    </row>
    <row r="3095">
      <c r="A3095" s="0">
        <v>387.68625</v>
      </c>
      <c r="B3095" s="0">
        <v>-12.792382</v>
      </c>
      <c r="C3095" s="0">
        <v>-49644.375</v>
      </c>
      <c r="D3095" s="0">
        <v>20393.183594</v>
      </c>
      <c r="E3095" s="0">
        <v>0.193866</v>
      </c>
      <c r="F3095" s="0">
        <v>9.969931</v>
      </c>
      <c r="G3095" s="0">
        <v>-0.223638</v>
      </c>
      <c r="H3095" s="0">
        <v>-0.019927</v>
      </c>
      <c r="I3095" s="0">
        <v>0.000938</v>
      </c>
      <c r="J3095" s="0">
        <v>-0.00444</v>
      </c>
      <c r="K3095" s="0">
        <v>1012.049988</v>
      </c>
      <c r="L3095" s="0">
        <v>40.501091</v>
      </c>
      <c r="W3095" s="0">
        <f t="shared" si="48"/>
        <v>53669.787309847365</v>
      </c>
    </row>
    <row r="3096">
      <c r="A3096" s="0">
        <v>387.6975</v>
      </c>
      <c r="B3096" s="0">
        <v>-193.461502</v>
      </c>
      <c r="C3096" s="0">
        <v>-49647.644531</v>
      </c>
      <c r="D3096" s="0">
        <v>20440.884766</v>
      </c>
      <c r="E3096" s="0">
        <v>0.205142</v>
      </c>
      <c r="F3096" s="0">
        <v>9.979063</v>
      </c>
      <c r="G3096" s="0">
        <v>-0.247187</v>
      </c>
      <c r="H3096" s="0">
        <v>-0.00578</v>
      </c>
      <c r="I3096" s="0">
        <v>0.002273</v>
      </c>
      <c r="J3096" s="0">
        <v>-0.009967</v>
      </c>
      <c r="K3096" s="0">
        <v>1012.049988</v>
      </c>
      <c r="L3096" s="0">
        <v>40.501091</v>
      </c>
      <c r="W3096" s="0">
        <f t="shared" si="48"/>
        <v>53691.301016516452</v>
      </c>
    </row>
    <row r="3097">
      <c r="A3097" s="0">
        <v>387.70875</v>
      </c>
      <c r="B3097" s="0">
        <v>-113.755615</v>
      </c>
      <c r="C3097" s="0">
        <v>-49636.632812</v>
      </c>
      <c r="D3097" s="0">
        <v>20309.195312</v>
      </c>
      <c r="E3097" s="0">
        <v>0.215576</v>
      </c>
      <c r="F3097" s="0">
        <v>9.967885</v>
      </c>
      <c r="G3097" s="0">
        <v>-0.235052</v>
      </c>
      <c r="H3097" s="0">
        <v>0.019408</v>
      </c>
      <c r="I3097" s="0">
        <v>0.005791</v>
      </c>
      <c r="J3097" s="0">
        <v>-0.017498</v>
      </c>
      <c r="K3097" s="0">
        <v>1012.059998</v>
      </c>
      <c r="L3097" s="0">
        <v>40.503437</v>
      </c>
      <c r="W3097" s="0">
        <f t="shared" si="48"/>
        <v>53630.883560446979</v>
      </c>
    </row>
    <row r="3098">
      <c r="A3098" s="0">
        <v>387.72</v>
      </c>
      <c r="B3098" s="0">
        <v>-38.336941</v>
      </c>
      <c r="C3098" s="0">
        <v>-49606.597656</v>
      </c>
      <c r="D3098" s="0">
        <v>20458.011719</v>
      </c>
      <c r="E3098" s="0">
        <v>0.199875</v>
      </c>
      <c r="F3098" s="0">
        <v>9.968228</v>
      </c>
      <c r="G3098" s="0">
        <v>-0.217948</v>
      </c>
      <c r="H3098" s="0">
        <v>0.038063</v>
      </c>
      <c r="I3098" s="0">
        <v>0.008526</v>
      </c>
      <c r="J3098" s="0">
        <v>-0.022021</v>
      </c>
      <c r="K3098" s="0">
        <v>1012.059998</v>
      </c>
      <c r="L3098" s="0">
        <v>40.503437</v>
      </c>
      <c r="W3098" s="0">
        <f t="shared" si="48"/>
        <v>53659.540104440428</v>
      </c>
    </row>
    <row r="3099">
      <c r="A3099" s="0">
        <v>387.73125</v>
      </c>
      <c r="B3099" s="0">
        <v>-84.995827</v>
      </c>
      <c r="C3099" s="0">
        <v>-49635.578125</v>
      </c>
      <c r="D3099" s="0">
        <v>20451.554687</v>
      </c>
      <c r="E3099" s="0">
        <v>0.208501</v>
      </c>
      <c r="F3099" s="0">
        <v>9.971089</v>
      </c>
      <c r="G3099" s="0">
        <v>-0.226279</v>
      </c>
      <c r="H3099" s="0">
        <v>0.057954</v>
      </c>
      <c r="I3099" s="0">
        <v>0.010352</v>
      </c>
      <c r="J3099" s="0">
        <v>-0.024978</v>
      </c>
      <c r="K3099" s="0">
        <v>1012.059998</v>
      </c>
      <c r="L3099" s="0">
        <v>40.503437</v>
      </c>
      <c r="W3099" s="0">
        <f t="shared" si="48"/>
        <v>53683.926171703737</v>
      </c>
    </row>
    <row r="3100">
      <c r="A3100" s="0">
        <v>387.7425</v>
      </c>
      <c r="B3100" s="0">
        <v>138.267349</v>
      </c>
      <c r="C3100" s="0">
        <v>-49614.183594</v>
      </c>
      <c r="D3100" s="0">
        <v>20517.255859</v>
      </c>
      <c r="E3100" s="0">
        <v>0.201776</v>
      </c>
      <c r="F3100" s="0">
        <v>9.965754</v>
      </c>
      <c r="G3100" s="0">
        <v>-0.224723</v>
      </c>
      <c r="H3100" s="0">
        <v>0.070111</v>
      </c>
      <c r="I3100" s="0">
        <v>0.013299</v>
      </c>
      <c r="J3100" s="0">
        <v>-0.027359</v>
      </c>
      <c r="K3100" s="0">
        <v>1012.059998</v>
      </c>
      <c r="L3100" s="0">
        <v>40.503437</v>
      </c>
      <c r="W3100" s="0">
        <f t="shared" si="48"/>
        <v>53689.329661885407</v>
      </c>
    </row>
    <row r="3101">
      <c r="A3101" s="0">
        <v>387.75375</v>
      </c>
      <c r="B3101" s="0">
        <v>-25.902523</v>
      </c>
      <c r="C3101" s="0">
        <v>-49624.347656</v>
      </c>
      <c r="D3101" s="0">
        <v>20516.671875</v>
      </c>
      <c r="E3101" s="0">
        <v>0.201909</v>
      </c>
      <c r="F3101" s="0">
        <v>9.975741</v>
      </c>
      <c r="G3101" s="0">
        <v>-0.219368</v>
      </c>
      <c r="H3101" s="0">
        <v>0.067695</v>
      </c>
      <c r="I3101" s="0">
        <v>0.01361</v>
      </c>
      <c r="J3101" s="0">
        <v>-0.023404</v>
      </c>
      <c r="K3101" s="0">
        <v>1012.059998</v>
      </c>
      <c r="L3101" s="0">
        <v>40.503437</v>
      </c>
      <c r="W3101" s="0">
        <f t="shared" si="48"/>
        <v>53698.327497703933</v>
      </c>
    </row>
    <row r="3102">
      <c r="A3102" s="0">
        <v>387.765</v>
      </c>
      <c r="B3102" s="0">
        <v>-92.187614</v>
      </c>
      <c r="C3102" s="0">
        <v>-49633.5625</v>
      </c>
      <c r="D3102" s="0">
        <v>20486.75</v>
      </c>
      <c r="E3102" s="0">
        <v>0.189631</v>
      </c>
      <c r="F3102" s="0">
        <v>9.973315</v>
      </c>
      <c r="G3102" s="0">
        <v>-0.221522</v>
      </c>
      <c r="H3102" s="0">
        <v>0.06469</v>
      </c>
      <c r="I3102" s="0">
        <v>0.013181</v>
      </c>
      <c r="J3102" s="0">
        <v>-0.020898</v>
      </c>
      <c r="K3102" s="0">
        <v>1012.059998</v>
      </c>
      <c r="L3102" s="0">
        <v>40.503437</v>
      </c>
      <c r="W3102" s="0">
        <f t="shared" si="48"/>
        <v>53695.492832826123</v>
      </c>
    </row>
    <row r="3103">
      <c r="A3103" s="0">
        <v>387.77625</v>
      </c>
      <c r="B3103" s="0">
        <v>76.764084</v>
      </c>
      <c r="C3103" s="0">
        <v>-49644.421875</v>
      </c>
      <c r="D3103" s="0">
        <v>20449.710937</v>
      </c>
      <c r="E3103" s="0">
        <v>0.208381</v>
      </c>
      <c r="F3103" s="0">
        <v>9.975234</v>
      </c>
      <c r="G3103" s="0">
        <v>-0.218442</v>
      </c>
      <c r="H3103" s="0">
        <v>0.05298</v>
      </c>
      <c r="I3103" s="0">
        <v>0.011068</v>
      </c>
      <c r="J3103" s="0">
        <v>-0.018677</v>
      </c>
      <c r="K3103" s="0">
        <v>1012.059998</v>
      </c>
      <c r="L3103" s="0">
        <v>40.503437</v>
      </c>
      <c r="W3103" s="0">
        <f t="shared" si="48"/>
        <v>53691.388447631231</v>
      </c>
    </row>
    <row r="3104">
      <c r="A3104" s="0">
        <v>387.7875</v>
      </c>
      <c r="B3104" s="0">
        <v>-48.820095</v>
      </c>
      <c r="C3104" s="0">
        <v>-49641.679687</v>
      </c>
      <c r="D3104" s="0">
        <v>20455.242187</v>
      </c>
      <c r="E3104" s="0">
        <v>0.201147</v>
      </c>
      <c r="F3104" s="0">
        <v>9.969171</v>
      </c>
      <c r="G3104" s="0">
        <v>-0.228713</v>
      </c>
      <c r="H3104" s="0">
        <v>0.027879</v>
      </c>
      <c r="I3104" s="0">
        <v>0.00869</v>
      </c>
      <c r="J3104" s="0">
        <v>-0.012603</v>
      </c>
      <c r="K3104" s="0">
        <v>1012.059998</v>
      </c>
      <c r="L3104" s="0">
        <v>40.503437</v>
      </c>
      <c r="W3104" s="0">
        <f t="shared" si="48"/>
        <v>53690.927338584952</v>
      </c>
    </row>
    <row r="3105">
      <c r="A3105" s="0">
        <v>387.79875</v>
      </c>
      <c r="B3105" s="0">
        <v>-32.138996</v>
      </c>
      <c r="C3105" s="0">
        <v>-49648.332031</v>
      </c>
      <c r="D3105" s="0">
        <v>20518.796875</v>
      </c>
      <c r="E3105" s="0">
        <v>0.211166</v>
      </c>
      <c r="F3105" s="0">
        <v>9.963417</v>
      </c>
      <c r="G3105" s="0">
        <v>-0.224139</v>
      </c>
      <c r="H3105" s="0">
        <v>0.007403</v>
      </c>
      <c r="I3105" s="0">
        <v>0.006355</v>
      </c>
      <c r="J3105" s="0">
        <v>-0.007705</v>
      </c>
      <c r="K3105" s="0">
        <v>1012.059998</v>
      </c>
      <c r="L3105" s="0">
        <v>40.503437</v>
      </c>
      <c r="W3105" s="0">
        <f t="shared" si="48"/>
        <v>53721.307984569721</v>
      </c>
    </row>
    <row r="3106">
      <c r="A3106" s="0">
        <v>387.81</v>
      </c>
      <c r="B3106" s="0">
        <v>-13.197737</v>
      </c>
      <c r="C3106" s="0">
        <v>-49632.71875</v>
      </c>
      <c r="D3106" s="0">
        <v>20447.669922</v>
      </c>
      <c r="E3106" s="0">
        <v>0.202012</v>
      </c>
      <c r="F3106" s="0">
        <v>9.970238</v>
      </c>
      <c r="G3106" s="0">
        <v>-0.222946</v>
      </c>
      <c r="H3106" s="0">
        <v>-0.014162</v>
      </c>
      <c r="I3106" s="0">
        <v>0.003294</v>
      </c>
      <c r="J3106" s="0">
        <v>-0.001968</v>
      </c>
      <c r="K3106" s="0">
        <v>1012.059998</v>
      </c>
      <c r="L3106" s="0">
        <v>40.501091</v>
      </c>
      <c r="W3106" s="0">
        <f t="shared" si="48"/>
        <v>53679.736865375256</v>
      </c>
    </row>
    <row r="3107">
      <c r="A3107" s="0">
        <v>387.82125</v>
      </c>
      <c r="B3107" s="0">
        <v>63.784412</v>
      </c>
      <c r="C3107" s="0">
        <v>-49606.789062</v>
      </c>
      <c r="D3107" s="0">
        <v>20434.251953</v>
      </c>
      <c r="E3107" s="0">
        <v>0.20292</v>
      </c>
      <c r="F3107" s="0">
        <v>9.974928</v>
      </c>
      <c r="G3107" s="0">
        <v>-0.235075</v>
      </c>
      <c r="H3107" s="0">
        <v>-0.033027</v>
      </c>
      <c r="I3107" s="0">
        <v>0.000519</v>
      </c>
      <c r="J3107" s="0">
        <v>0.004554</v>
      </c>
      <c r="K3107" s="0">
        <v>1012.059998</v>
      </c>
      <c r="L3107" s="0">
        <v>40.501091</v>
      </c>
      <c r="W3107" s="0">
        <f t="shared" si="48"/>
        <v>53650.687249760951</v>
      </c>
    </row>
    <row r="3108">
      <c r="A3108" s="0">
        <v>387.8325</v>
      </c>
      <c r="B3108" s="0">
        <v>59.889412</v>
      </c>
      <c r="C3108" s="0">
        <v>-49655.160156</v>
      </c>
      <c r="D3108" s="0">
        <v>20370.910156</v>
      </c>
      <c r="E3108" s="0">
        <v>0.213467</v>
      </c>
      <c r="F3108" s="0">
        <v>9.970192</v>
      </c>
      <c r="G3108" s="0">
        <v>-0.222053</v>
      </c>
      <c r="H3108" s="0">
        <v>-0.036193</v>
      </c>
      <c r="I3108" s="0">
        <v>-0.000328</v>
      </c>
      <c r="J3108" s="0">
        <v>0.004552</v>
      </c>
      <c r="K3108" s="0">
        <v>1012.059998</v>
      </c>
      <c r="L3108" s="0">
        <v>40.501091</v>
      </c>
      <c r="W3108" s="0">
        <f t="shared" si="48"/>
        <v>53671.337764616073</v>
      </c>
    </row>
    <row r="3109">
      <c r="A3109" s="0">
        <v>387.84375</v>
      </c>
      <c r="B3109" s="0">
        <v>0.073573</v>
      </c>
      <c r="C3109" s="0">
        <v>-49626.996094</v>
      </c>
      <c r="D3109" s="0">
        <v>20471.164062</v>
      </c>
      <c r="E3109" s="0">
        <v>0.206748</v>
      </c>
      <c r="F3109" s="0">
        <v>9.980981</v>
      </c>
      <c r="G3109" s="0">
        <v>-0.213116</v>
      </c>
      <c r="H3109" s="0">
        <v>-0.028265</v>
      </c>
      <c r="I3109" s="0">
        <v>0.000269</v>
      </c>
      <c r="J3109" s="0">
        <v>0.001816</v>
      </c>
      <c r="K3109" s="0">
        <v>1012.059998</v>
      </c>
      <c r="L3109" s="0">
        <v>40.501091</v>
      </c>
      <c r="W3109" s="0">
        <f t="shared" si="48"/>
        <v>53683.39873156901</v>
      </c>
    </row>
    <row r="3110">
      <c r="A3110" s="0">
        <v>387.855</v>
      </c>
      <c r="B3110" s="0">
        <v>-69.820992</v>
      </c>
      <c r="C3110" s="0">
        <v>-49643.375</v>
      </c>
      <c r="D3110" s="0">
        <v>20370.476562</v>
      </c>
      <c r="E3110" s="0">
        <v>0.202102</v>
      </c>
      <c r="F3110" s="0">
        <v>9.978212</v>
      </c>
      <c r="G3110" s="0">
        <v>-0.229339</v>
      </c>
      <c r="H3110" s="0">
        <v>-0.023512</v>
      </c>
      <c r="I3110" s="0">
        <v>0.000539</v>
      </c>
      <c r="J3110" s="0">
        <v>-0.003442</v>
      </c>
      <c r="K3110" s="0">
        <v>1012.059998</v>
      </c>
      <c r="L3110" s="0">
        <v>40.501091</v>
      </c>
      <c r="W3110" s="0">
        <f t="shared" si="48"/>
        <v>53660.28206899904</v>
      </c>
    </row>
    <row r="3111">
      <c r="A3111" s="0">
        <v>387.86625</v>
      </c>
      <c r="B3111" s="0">
        <v>42.821648</v>
      </c>
      <c r="C3111" s="0">
        <v>-49640.816406</v>
      </c>
      <c r="D3111" s="0">
        <v>20495.056641</v>
      </c>
      <c r="E3111" s="0">
        <v>0.204035</v>
      </c>
      <c r="F3111" s="0">
        <v>9.981995</v>
      </c>
      <c r="G3111" s="0">
        <v>-0.219579</v>
      </c>
      <c r="H3111" s="0">
        <v>-0.004416</v>
      </c>
      <c r="I3111" s="0">
        <v>0.003067</v>
      </c>
      <c r="J3111" s="0">
        <v>-0.009895</v>
      </c>
      <c r="K3111" s="0">
        <v>1012.059998</v>
      </c>
      <c r="L3111" s="0">
        <v>40.501091</v>
      </c>
      <c r="W3111" s="0">
        <f t="shared" si="48"/>
        <v>53705.305453609828</v>
      </c>
    </row>
    <row r="3112">
      <c r="A3112" s="0">
        <v>387.8775</v>
      </c>
      <c r="B3112" s="0">
        <v>-7.423974</v>
      </c>
      <c r="C3112" s="0">
        <v>-49632.570312</v>
      </c>
      <c r="D3112" s="0">
        <v>20480.224609</v>
      </c>
      <c r="E3112" s="0">
        <v>0.197347</v>
      </c>
      <c r="F3112" s="0">
        <v>9.974352</v>
      </c>
      <c r="G3112" s="0">
        <v>-0.223652</v>
      </c>
      <c r="H3112" s="0">
        <v>0.01697</v>
      </c>
      <c r="I3112" s="0">
        <v>0.005223</v>
      </c>
      <c r="J3112" s="0">
        <v>-0.017217</v>
      </c>
      <c r="K3112" s="0">
        <v>1012.059998</v>
      </c>
      <c r="L3112" s="0">
        <v>40.501091</v>
      </c>
      <c r="W3112" s="0">
        <f t="shared" si="48"/>
        <v>53692.007700644826</v>
      </c>
    </row>
    <row r="3113">
      <c r="A3113" s="0">
        <v>387.88875</v>
      </c>
      <c r="B3113" s="0">
        <v>24.241098</v>
      </c>
      <c r="C3113" s="0">
        <v>-49630.332031</v>
      </c>
      <c r="D3113" s="0">
        <v>20388.492187</v>
      </c>
      <c r="E3113" s="0">
        <v>0.19913</v>
      </c>
      <c r="F3113" s="0">
        <v>9.963542</v>
      </c>
      <c r="G3113" s="0">
        <v>-0.216065</v>
      </c>
      <c r="H3113" s="0">
        <v>0.039084</v>
      </c>
      <c r="I3113" s="0">
        <v>0.009282</v>
      </c>
      <c r="J3113" s="0">
        <v>-0.021808</v>
      </c>
      <c r="K3113" s="0">
        <v>1012.059998</v>
      </c>
      <c r="L3113" s="0">
        <v>40.501091</v>
      </c>
      <c r="W3113" s="0">
        <f t="shared" si="48"/>
        <v>53655.018952540653</v>
      </c>
    </row>
    <row r="3114">
      <c r="A3114" s="0">
        <v>387.9</v>
      </c>
      <c r="B3114" s="0">
        <v>-30.311754</v>
      </c>
      <c r="C3114" s="0">
        <v>-49630.1875</v>
      </c>
      <c r="D3114" s="0">
        <v>20437.755859</v>
      </c>
      <c r="E3114" s="0">
        <v>0.194064</v>
      </c>
      <c r="F3114" s="0">
        <v>9.966378</v>
      </c>
      <c r="G3114" s="0">
        <v>-0.221699</v>
      </c>
      <c r="H3114" s="0">
        <v>0.059181</v>
      </c>
      <c r="I3114" s="0">
        <v>0.0119</v>
      </c>
      <c r="J3114" s="0">
        <v>-0.026233</v>
      </c>
      <c r="K3114" s="0">
        <v>1012.059998</v>
      </c>
      <c r="L3114" s="0">
        <v>40.501091</v>
      </c>
      <c r="W3114" s="0">
        <f t="shared" si="48"/>
        <v>53673.627552455175</v>
      </c>
    </row>
    <row r="3115">
      <c r="A3115" s="0">
        <v>387.91125</v>
      </c>
      <c r="B3115" s="0">
        <v>-106.667435</v>
      </c>
      <c r="C3115" s="0">
        <v>-49656.804687</v>
      </c>
      <c r="D3115" s="0">
        <v>20523.322266</v>
      </c>
      <c r="E3115" s="0">
        <v>0.202895</v>
      </c>
      <c r="F3115" s="0">
        <v>9.970504</v>
      </c>
      <c r="G3115" s="0">
        <v>-0.218504</v>
      </c>
      <c r="H3115" s="0">
        <v>0.070042</v>
      </c>
      <c r="I3115" s="0">
        <v>0.012287</v>
      </c>
      <c r="J3115" s="0">
        <v>-0.026433</v>
      </c>
      <c r="K3115" s="0">
        <v>1012.059998</v>
      </c>
      <c r="L3115" s="0">
        <v>40.501091</v>
      </c>
      <c r="W3115" s="0">
        <f t="shared" si="48"/>
        <v>53730.963014807821</v>
      </c>
    </row>
    <row r="3116">
      <c r="A3116" s="0">
        <v>387.9225</v>
      </c>
      <c r="B3116" s="0">
        <v>-125.81707</v>
      </c>
      <c r="C3116" s="0">
        <v>-49624.414062</v>
      </c>
      <c r="D3116" s="0">
        <v>20526.130859</v>
      </c>
      <c r="E3116" s="0">
        <v>0.200023</v>
      </c>
      <c r="F3116" s="0">
        <v>9.971026</v>
      </c>
      <c r="G3116" s="0">
        <v>-0.220283</v>
      </c>
      <c r="H3116" s="0">
        <v>0.069638</v>
      </c>
      <c r="I3116" s="0">
        <v>0.01323</v>
      </c>
      <c r="J3116" s="0">
        <v>-0.022614</v>
      </c>
      <c r="K3116" s="0">
        <v>1012.059998</v>
      </c>
      <c r="L3116" s="0">
        <v>40.501091</v>
      </c>
      <c r="W3116" s="0">
        <f t="shared" si="48"/>
        <v>53702.144733452864</v>
      </c>
    </row>
    <row r="3117">
      <c r="A3117" s="0">
        <v>387.93375</v>
      </c>
      <c r="B3117" s="0">
        <v>-72.759537</v>
      </c>
      <c r="C3117" s="0">
        <v>-49637.925781</v>
      </c>
      <c r="D3117" s="0">
        <v>20514.03125</v>
      </c>
      <c r="E3117" s="0">
        <v>0.19011</v>
      </c>
      <c r="F3117" s="0">
        <v>9.973883</v>
      </c>
      <c r="G3117" s="0">
        <v>-0.221344</v>
      </c>
      <c r="H3117" s="0">
        <v>0.063804</v>
      </c>
      <c r="I3117" s="0">
        <v>0.012972</v>
      </c>
      <c r="J3117" s="0">
        <v>-0.021331</v>
      </c>
      <c r="K3117" s="0">
        <v>1012.059998</v>
      </c>
      <c r="L3117" s="0">
        <v>40.501091</v>
      </c>
      <c r="W3117" s="0">
        <f t="shared" si="48"/>
        <v>53709.91014623153</v>
      </c>
    </row>
    <row r="3118">
      <c r="A3118" s="0">
        <v>387.945</v>
      </c>
      <c r="B3118" s="0">
        <v>67.222092</v>
      </c>
      <c r="C3118" s="0">
        <v>-49660.601562</v>
      </c>
      <c r="D3118" s="0">
        <v>20471.164062</v>
      </c>
      <c r="E3118" s="0">
        <v>0.206825</v>
      </c>
      <c r="F3118" s="0">
        <v>9.973489</v>
      </c>
      <c r="G3118" s="0">
        <v>-0.230129</v>
      </c>
      <c r="H3118" s="0">
        <v>0.058372</v>
      </c>
      <c r="I3118" s="0">
        <v>0.013057</v>
      </c>
      <c r="J3118" s="0">
        <v>-0.020477</v>
      </c>
      <c r="K3118" s="0">
        <v>1012.059998</v>
      </c>
      <c r="L3118" s="0">
        <v>40.501091</v>
      </c>
      <c r="W3118" s="0">
        <f t="shared" si="48"/>
        <v>53714.508508993087</v>
      </c>
    </row>
    <row r="3119">
      <c r="A3119" s="0">
        <v>387.95625</v>
      </c>
      <c r="B3119" s="0">
        <v>-1.963738</v>
      </c>
      <c r="C3119" s="0">
        <v>-49626.949219</v>
      </c>
      <c r="D3119" s="0">
        <v>20519.738281</v>
      </c>
      <c r="E3119" s="0">
        <v>0.196461</v>
      </c>
      <c r="F3119" s="0">
        <v>9.970942</v>
      </c>
      <c r="G3119" s="0">
        <v>-0.221462</v>
      </c>
      <c r="H3119" s="0">
        <v>0.032736</v>
      </c>
      <c r="I3119" s="0">
        <v>0.009425</v>
      </c>
      <c r="J3119" s="0">
        <v>-0.014033</v>
      </c>
      <c r="K3119" s="0">
        <v>1012.059998</v>
      </c>
      <c r="L3119" s="0">
        <v>40.501091</v>
      </c>
      <c r="W3119" s="0">
        <f t="shared" si="48"/>
        <v>53701.897096491935</v>
      </c>
    </row>
    <row r="3120">
      <c r="A3120" s="0">
        <v>387.9675</v>
      </c>
      <c r="B3120" s="0">
        <v>34.467281</v>
      </c>
      <c r="C3120" s="0">
        <v>-49634.433594</v>
      </c>
      <c r="D3120" s="0">
        <v>20430.589844</v>
      </c>
      <c r="E3120" s="0">
        <v>0.207189</v>
      </c>
      <c r="F3120" s="0">
        <v>9.960713</v>
      </c>
      <c r="G3120" s="0">
        <v>-0.224202</v>
      </c>
      <c r="H3120" s="0">
        <v>0.008129</v>
      </c>
      <c r="I3120" s="0">
        <v>0.006708</v>
      </c>
      <c r="J3120" s="0">
        <v>-0.007436</v>
      </c>
      <c r="K3120" s="0">
        <v>1012.059998</v>
      </c>
      <c r="L3120" s="0">
        <v>40.501091</v>
      </c>
      <c r="W3120" s="0">
        <f t="shared" si="48"/>
        <v>53674.828249044374</v>
      </c>
    </row>
    <row r="3121">
      <c r="A3121" s="0">
        <v>387.97875</v>
      </c>
      <c r="B3121" s="0">
        <v>-43.181343</v>
      </c>
      <c r="C3121" s="0">
        <v>-49632.46875</v>
      </c>
      <c r="D3121" s="0">
        <v>20350.703125</v>
      </c>
      <c r="E3121" s="0">
        <v>0.196312</v>
      </c>
      <c r="F3121" s="0">
        <v>9.972008</v>
      </c>
      <c r="G3121" s="0">
        <v>-0.234101</v>
      </c>
      <c r="H3121" s="0">
        <v>-0.016115</v>
      </c>
      <c r="I3121" s="0">
        <v>0.00265</v>
      </c>
      <c r="J3121" s="0">
        <v>-0.000989</v>
      </c>
      <c r="K3121" s="0">
        <v>1012.059998</v>
      </c>
      <c r="L3121" s="0">
        <v>40.501091</v>
      </c>
      <c r="W3121" s="0">
        <f t="shared" si="48"/>
        <v>53642.659670545741</v>
      </c>
    </row>
    <row r="3122">
      <c r="A3122" s="0">
        <v>387.99</v>
      </c>
      <c r="B3122" s="0">
        <v>-72.379662</v>
      </c>
      <c r="C3122" s="0">
        <v>-49669.011719</v>
      </c>
      <c r="D3122" s="0">
        <v>20408.503906</v>
      </c>
      <c r="E3122" s="0">
        <v>0.198959</v>
      </c>
      <c r="F3122" s="0">
        <v>9.956364</v>
      </c>
      <c r="G3122" s="0">
        <v>-0.223539</v>
      </c>
      <c r="H3122" s="0">
        <v>-0.033818</v>
      </c>
      <c r="I3122" s="0">
        <v>0.000642</v>
      </c>
      <c r="J3122" s="0">
        <v>0.00424</v>
      </c>
      <c r="K3122" s="0">
        <v>1012.059998</v>
      </c>
      <c r="L3122" s="0">
        <v>40.501091</v>
      </c>
      <c r="W3122" s="0">
        <f t="shared" si="48"/>
        <v>53698.445002056134</v>
      </c>
    </row>
    <row r="3123">
      <c r="A3123" s="0">
        <v>388.00125</v>
      </c>
      <c r="B3123" s="0">
        <v>5.664818</v>
      </c>
      <c r="C3123" s="0">
        <v>-49669.082031</v>
      </c>
      <c r="D3123" s="0">
        <v>20559.183594</v>
      </c>
      <c r="E3123" s="0">
        <v>0.209991</v>
      </c>
      <c r="F3123" s="0">
        <v>9.973536</v>
      </c>
      <c r="G3123" s="0">
        <v>-0.220632</v>
      </c>
      <c r="H3123" s="0">
        <v>-0.035628</v>
      </c>
      <c r="I3123" s="0">
        <v>-0.000301</v>
      </c>
      <c r="J3123" s="0">
        <v>0.003749</v>
      </c>
      <c r="K3123" s="0">
        <v>1012.079956</v>
      </c>
      <c r="L3123" s="0">
        <v>40.501091</v>
      </c>
      <c r="W3123" s="0">
        <f t="shared" si="48"/>
        <v>53755.9091816348</v>
      </c>
    </row>
    <row r="3124">
      <c r="A3124" s="0">
        <v>388.0125</v>
      </c>
      <c r="B3124" s="0">
        <v>-34.150406</v>
      </c>
      <c r="C3124" s="0">
        <v>-49650.988281</v>
      </c>
      <c r="D3124" s="0">
        <v>20411.890625</v>
      </c>
      <c r="E3124" s="0">
        <v>0.193267</v>
      </c>
      <c r="F3124" s="0">
        <v>9.961502</v>
      </c>
      <c r="G3124" s="0">
        <v>-0.222582</v>
      </c>
      <c r="H3124" s="0">
        <v>-0.033694</v>
      </c>
      <c r="I3124" s="0">
        <v>-0.000222</v>
      </c>
      <c r="J3124" s="0">
        <v>0.003197</v>
      </c>
      <c r="K3124" s="0">
        <v>1012.079956</v>
      </c>
      <c r="L3124" s="0">
        <v>40.501091</v>
      </c>
      <c r="W3124" s="0">
        <f t="shared" si="48"/>
        <v>53683.024154915045</v>
      </c>
    </row>
    <row r="3125">
      <c r="A3125" s="0">
        <v>388.02375</v>
      </c>
      <c r="B3125" s="0">
        <v>-19.662899</v>
      </c>
      <c r="C3125" s="0">
        <v>-49642.726562</v>
      </c>
      <c r="D3125" s="0">
        <v>20435.806641</v>
      </c>
      <c r="E3125" s="0">
        <v>0.191608</v>
      </c>
      <c r="F3125" s="0">
        <v>9.960685</v>
      </c>
      <c r="G3125" s="0">
        <v>-0.230863</v>
      </c>
      <c r="H3125" s="0">
        <v>-0.021585</v>
      </c>
      <c r="I3125" s="0">
        <v>0.000968</v>
      </c>
      <c r="J3125" s="0">
        <v>-0.002551</v>
      </c>
      <c r="K3125" s="0">
        <v>1012.079956</v>
      </c>
      <c r="L3125" s="0">
        <v>40.501091</v>
      </c>
      <c r="W3125" s="0">
        <f t="shared" si="48"/>
        <v>53684.475225221657</v>
      </c>
    </row>
    <row r="3126">
      <c r="A3126" s="0">
        <v>388.035</v>
      </c>
      <c r="B3126" s="0">
        <v>-100.154877</v>
      </c>
      <c r="C3126" s="0">
        <v>-49631.625</v>
      </c>
      <c r="D3126" s="0">
        <v>20482.539062</v>
      </c>
      <c r="E3126" s="0">
        <v>0.203845</v>
      </c>
      <c r="F3126" s="0">
        <v>9.966076</v>
      </c>
      <c r="G3126" s="0">
        <v>-0.221085</v>
      </c>
      <c r="H3126" s="0">
        <v>-0.010394</v>
      </c>
      <c r="I3126" s="0">
        <v>0.002124</v>
      </c>
      <c r="J3126" s="0">
        <v>-0.008096</v>
      </c>
      <c r="K3126" s="0">
        <v>1012.079956</v>
      </c>
      <c r="L3126" s="0">
        <v>40.501091</v>
      </c>
      <c r="W3126" s="0">
        <f t="shared" si="48"/>
        <v>53692.109639744718</v>
      </c>
    </row>
    <row r="3127">
      <c r="A3127" s="0">
        <v>388.04625</v>
      </c>
      <c r="B3127" s="0">
        <v>-65.9711</v>
      </c>
      <c r="C3127" s="0">
        <v>-49617.324219</v>
      </c>
      <c r="D3127" s="0">
        <v>20395.832031</v>
      </c>
      <c r="E3127" s="0">
        <v>0.207746</v>
      </c>
      <c r="F3127" s="0">
        <v>9.971797</v>
      </c>
      <c r="G3127" s="0">
        <v>-0.218089</v>
      </c>
      <c r="H3127" s="0">
        <v>0.012698</v>
      </c>
      <c r="I3127" s="0">
        <v>0.004757</v>
      </c>
      <c r="J3127" s="0">
        <v>-0.01522</v>
      </c>
      <c r="K3127" s="0">
        <v>1012.079956</v>
      </c>
      <c r="L3127" s="0">
        <v>40.501091</v>
      </c>
      <c r="W3127" s="0">
        <f t="shared" si="48"/>
        <v>53645.81231630448</v>
      </c>
    </row>
    <row r="3128">
      <c r="A3128" s="0">
        <v>388.0575</v>
      </c>
      <c r="B3128" s="0">
        <v>-57.116058</v>
      </c>
      <c r="C3128" s="0">
        <v>-49642.761719</v>
      </c>
      <c r="D3128" s="0">
        <v>20464.304687</v>
      </c>
      <c r="E3128" s="0">
        <v>0.199957</v>
      </c>
      <c r="F3128" s="0">
        <v>9.973513</v>
      </c>
      <c r="G3128" s="0">
        <v>-0.225171</v>
      </c>
      <c r="H3128" s="0">
        <v>0.040425</v>
      </c>
      <c r="I3128" s="0">
        <v>0.008438</v>
      </c>
      <c r="J3128" s="0">
        <v>-0.021789</v>
      </c>
      <c r="K3128" s="0">
        <v>1012.079956</v>
      </c>
      <c r="L3128" s="0">
        <v>40.501091</v>
      </c>
      <c r="W3128" s="0">
        <f t="shared" si="48"/>
        <v>53695.389184322557</v>
      </c>
    </row>
    <row r="3129">
      <c r="A3129" s="0">
        <v>388.06875</v>
      </c>
      <c r="B3129" s="0">
        <v>-27.81876</v>
      </c>
      <c r="C3129" s="0">
        <v>-49665.109375</v>
      </c>
      <c r="D3129" s="0">
        <v>20482.619141</v>
      </c>
      <c r="E3129" s="0">
        <v>0.204751</v>
      </c>
      <c r="F3129" s="0">
        <v>9.967895</v>
      </c>
      <c r="G3129" s="0">
        <v>-0.226673</v>
      </c>
      <c r="H3129" s="0">
        <v>0.056265</v>
      </c>
      <c r="I3129" s="0">
        <v>0.011087</v>
      </c>
      <c r="J3129" s="0">
        <v>-0.023997</v>
      </c>
      <c r="K3129" s="0">
        <v>1012.079956</v>
      </c>
      <c r="L3129" s="0">
        <v>40.501091</v>
      </c>
      <c r="W3129" s="0">
        <f t="shared" si="48"/>
        <v>53723.007640948214</v>
      </c>
    </row>
    <row r="3130">
      <c r="A3130" s="0">
        <v>388.08</v>
      </c>
      <c r="B3130" s="0">
        <v>-74.652107</v>
      </c>
      <c r="C3130" s="0">
        <v>-49644.21875</v>
      </c>
      <c r="D3130" s="0">
        <v>20444.337891</v>
      </c>
      <c r="E3130" s="0">
        <v>0.197848</v>
      </c>
      <c r="F3130" s="0">
        <v>9.959112</v>
      </c>
      <c r="G3130" s="0">
        <v>-0.219548</v>
      </c>
      <c r="H3130" s="0">
        <v>0.073104</v>
      </c>
      <c r="I3130" s="0">
        <v>0.013917</v>
      </c>
      <c r="J3130" s="0">
        <v>-0.02652</v>
      </c>
      <c r="K3130" s="0">
        <v>1012.079956</v>
      </c>
      <c r="L3130" s="0">
        <v>40.501091</v>
      </c>
      <c r="W3130" s="0">
        <f t="shared" si="48"/>
        <v>53689.151418478476</v>
      </c>
    </row>
    <row r="3131">
      <c r="A3131" s="0">
        <v>388.09125</v>
      </c>
      <c r="B3131" s="0">
        <v>-26.204613</v>
      </c>
      <c r="C3131" s="0">
        <v>-49672.902344</v>
      </c>
      <c r="D3131" s="0">
        <v>20480.958984</v>
      </c>
      <c r="E3131" s="0">
        <v>0.192368</v>
      </c>
      <c r="F3131" s="0">
        <v>9.955208</v>
      </c>
      <c r="G3131" s="0">
        <v>-0.214329</v>
      </c>
      <c r="H3131" s="0">
        <v>0.07027</v>
      </c>
      <c r="I3131" s="0">
        <v>0.013664</v>
      </c>
      <c r="J3131" s="0">
        <v>-0.022866</v>
      </c>
      <c r="K3131" s="0">
        <v>1012.079956</v>
      </c>
      <c r="L3131" s="0">
        <v>40.501091</v>
      </c>
      <c r="W3131" s="0">
        <f t="shared" si="48"/>
        <v>53729.578398332829</v>
      </c>
    </row>
    <row r="3132">
      <c r="A3132" s="0">
        <v>388.1025</v>
      </c>
      <c r="B3132" s="0">
        <v>-99.253098</v>
      </c>
      <c r="C3132" s="0">
        <v>-49631.625</v>
      </c>
      <c r="D3132" s="0">
        <v>20438.398437</v>
      </c>
      <c r="E3132" s="0">
        <v>0.190311</v>
      </c>
      <c r="F3132" s="0">
        <v>9.972049</v>
      </c>
      <c r="G3132" s="0">
        <v>-0.215778</v>
      </c>
      <c r="H3132" s="0">
        <v>0.065061</v>
      </c>
      <c r="I3132" s="0">
        <v>0.012741</v>
      </c>
      <c r="J3132" s="0">
        <v>-0.020532</v>
      </c>
      <c r="K3132" s="0">
        <v>1012.049988</v>
      </c>
      <c r="L3132" s="0">
        <v>40.505974</v>
      </c>
      <c r="W3132" s="0">
        <f t="shared" si="48"/>
        <v>53675.284647476736</v>
      </c>
    </row>
    <row r="3133">
      <c r="A3133" s="0">
        <v>388.11375</v>
      </c>
      <c r="B3133" s="0">
        <v>-144.496292</v>
      </c>
      <c r="C3133" s="0">
        <v>-49637.945312</v>
      </c>
      <c r="D3133" s="0">
        <v>20562.228516</v>
      </c>
      <c r="E3133" s="0">
        <v>0.20149</v>
      </c>
      <c r="F3133" s="0">
        <v>9.95984</v>
      </c>
      <c r="G3133" s="0">
        <v>-0.216617</v>
      </c>
      <c r="H3133" s="0">
        <v>0.047923</v>
      </c>
      <c r="I3133" s="0">
        <v>0.010693</v>
      </c>
      <c r="J3133" s="0">
        <v>-0.016812</v>
      </c>
      <c r="K3133" s="0">
        <v>1012.049988</v>
      </c>
      <c r="L3133" s="0">
        <v>40.505974</v>
      </c>
      <c r="W3133" s="0">
        <f t="shared" si="48"/>
        <v>53728.500216549022</v>
      </c>
    </row>
    <row r="3134">
      <c r="A3134" s="0">
        <v>388.125</v>
      </c>
      <c r="B3134" s="0">
        <v>6.061057</v>
      </c>
      <c r="C3134" s="0">
        <v>-49641.4375</v>
      </c>
      <c r="D3134" s="0">
        <v>20558.041016</v>
      </c>
      <c r="E3134" s="0">
        <v>0.211839</v>
      </c>
      <c r="F3134" s="0">
        <v>9.963364</v>
      </c>
      <c r="G3134" s="0">
        <v>-0.221994</v>
      </c>
      <c r="H3134" s="0">
        <v>0.03442</v>
      </c>
      <c r="I3134" s="0">
        <v>0.010081</v>
      </c>
      <c r="J3134" s="0">
        <v>-0.013849</v>
      </c>
      <c r="K3134" s="0">
        <v>1012.049988</v>
      </c>
      <c r="L3134" s="0">
        <v>40.505974</v>
      </c>
      <c r="W3134" s="0">
        <f t="shared" si="48"/>
        <v>53729.93024579835</v>
      </c>
    </row>
    <row r="3135">
      <c r="A3135" s="0">
        <v>388.13625</v>
      </c>
      <c r="B3135" s="0">
        <v>-43.412971</v>
      </c>
      <c r="C3135" s="0">
        <v>-49635.921875</v>
      </c>
      <c r="D3135" s="0">
        <v>20491.6875</v>
      </c>
      <c r="E3135" s="0">
        <v>0.198401</v>
      </c>
      <c r="F3135" s="0">
        <v>9.957852</v>
      </c>
      <c r="G3135" s="0">
        <v>-0.216332</v>
      </c>
      <c r="H3135" s="0">
        <v>0.011684</v>
      </c>
      <c r="I3135" s="0">
        <v>0.006326</v>
      </c>
      <c r="J3135" s="0">
        <v>-0.009111</v>
      </c>
      <c r="K3135" s="0">
        <v>1012.049988</v>
      </c>
      <c r="L3135" s="0">
        <v>40.505974</v>
      </c>
      <c r="W3135" s="0">
        <f t="shared" si="48"/>
        <v>53699.496102522331</v>
      </c>
    </row>
    <row r="3136">
      <c r="A3136" s="0">
        <v>388.1475</v>
      </c>
      <c r="B3136" s="0">
        <v>18.712536</v>
      </c>
      <c r="C3136" s="0">
        <v>-49643.253906</v>
      </c>
      <c r="D3136" s="0">
        <v>20449.076172</v>
      </c>
      <c r="E3136" s="0">
        <v>0.192272</v>
      </c>
      <c r="F3136" s="0">
        <v>9.976144</v>
      </c>
      <c r="G3136" s="0">
        <v>-0.229347</v>
      </c>
      <c r="H3136" s="0">
        <v>-0.013533</v>
      </c>
      <c r="I3136" s="0">
        <v>0.002507</v>
      </c>
      <c r="J3136" s="0">
        <v>-0.001622</v>
      </c>
      <c r="K3136" s="0">
        <v>1012.049988</v>
      </c>
      <c r="L3136" s="0">
        <v>40.505974</v>
      </c>
      <c r="W3136" s="0">
        <f t="shared" si="48"/>
        <v>53690.015131519991</v>
      </c>
    </row>
    <row r="3137">
      <c r="A3137" s="0">
        <v>388.15875</v>
      </c>
      <c r="B3137" s="0">
        <v>-26.231796</v>
      </c>
      <c r="C3137" s="0">
        <v>-49648.34375</v>
      </c>
      <c r="D3137" s="0">
        <v>20516.662109</v>
      </c>
      <c r="E3137" s="0">
        <v>0.20215</v>
      </c>
      <c r="F3137" s="0">
        <v>9.974687</v>
      </c>
      <c r="G3137" s="0">
        <v>-0.226296</v>
      </c>
      <c r="H3137" s="0">
        <v>-0.026629</v>
      </c>
      <c r="I3137" s="0">
        <v>0.000334</v>
      </c>
      <c r="J3137" s="0">
        <v>0.002066</v>
      </c>
      <c r="K3137" s="0">
        <v>1012.049988</v>
      </c>
      <c r="L3137" s="0">
        <v>40.505974</v>
      </c>
      <c r="W3137" s="0">
        <f t="shared" si="48"/>
        <v>53720.500270568606</v>
      </c>
    </row>
    <row r="3138">
      <c r="A3138" s="0">
        <v>388.17</v>
      </c>
      <c r="B3138" s="0">
        <v>7.387677</v>
      </c>
      <c r="C3138" s="0">
        <v>-49641.585937</v>
      </c>
      <c r="D3138" s="0">
        <v>20537.910156</v>
      </c>
      <c r="E3138" s="0">
        <v>0.184874</v>
      </c>
      <c r="F3138" s="0">
        <v>9.958118</v>
      </c>
      <c r="G3138" s="0">
        <v>-0.223921</v>
      </c>
      <c r="H3138" s="0">
        <v>-0.03407</v>
      </c>
      <c r="I3138" s="0">
        <v>-0.000191</v>
      </c>
      <c r="J3138" s="0">
        <v>0.00425</v>
      </c>
      <c r="K3138" s="0">
        <v>1012.049988</v>
      </c>
      <c r="L3138" s="0">
        <v>40.505974</v>
      </c>
      <c r="W3138" s="0">
        <f ref="W3138:W3201" t="shared" si="49">SQRT((B3138)^2+(C3138)^2+(D3138)^2)</f>
        <v>53722.3683626686</v>
      </c>
    </row>
    <row r="3139">
      <c r="A3139" s="0">
        <v>388.18125</v>
      </c>
      <c r="B3139" s="0">
        <v>132.449066</v>
      </c>
      <c r="C3139" s="0">
        <v>-49652.351562</v>
      </c>
      <c r="D3139" s="0">
        <v>20295.443359</v>
      </c>
      <c r="E3139" s="0">
        <v>0.203103</v>
      </c>
      <c r="F3139" s="0">
        <v>9.967222</v>
      </c>
      <c r="G3139" s="0">
        <v>-0.228564</v>
      </c>
      <c r="H3139" s="0">
        <v>-0.034178</v>
      </c>
      <c r="I3139" s="0">
        <v>-0.000472</v>
      </c>
      <c r="J3139" s="0">
        <v>0.003776</v>
      </c>
      <c r="K3139" s="0">
        <v>1012.049988</v>
      </c>
      <c r="L3139" s="0">
        <v>40.505974</v>
      </c>
      <c r="W3139" s="0">
        <f t="shared" si="49"/>
        <v>53640.270129166063</v>
      </c>
    </row>
    <row r="3140">
      <c r="A3140" s="0">
        <v>388.1925</v>
      </c>
      <c r="B3140" s="0">
        <v>-94.167007</v>
      </c>
      <c r="C3140" s="0">
        <v>-49641.476562</v>
      </c>
      <c r="D3140" s="0">
        <v>20427.322266</v>
      </c>
      <c r="E3140" s="0">
        <v>0.184633</v>
      </c>
      <c r="F3140" s="0">
        <v>9.962852</v>
      </c>
      <c r="G3140" s="0">
        <v>-0.219897</v>
      </c>
      <c r="H3140" s="0">
        <v>-0.027213</v>
      </c>
      <c r="I3140" s="0">
        <v>-5.038091E-05</v>
      </c>
      <c r="J3140" s="0">
        <v>-0.001415</v>
      </c>
      <c r="K3140" s="0">
        <v>1012.049988</v>
      </c>
      <c r="L3140" s="0">
        <v>40.505974</v>
      </c>
      <c r="W3140" s="0">
        <f t="shared" si="49"/>
        <v>53680.1691282714</v>
      </c>
    </row>
    <row r="3141">
      <c r="A3141" s="0">
        <v>388.20375</v>
      </c>
      <c r="B3141" s="0">
        <v>-142.152206</v>
      </c>
      <c r="C3141" s="0">
        <v>-49647.3125</v>
      </c>
      <c r="D3141" s="0">
        <v>20492.984375</v>
      </c>
      <c r="E3141" s="0">
        <v>0.200883</v>
      </c>
      <c r="F3141" s="0">
        <v>9.965528</v>
      </c>
      <c r="G3141" s="0">
        <v>-0.225113</v>
      </c>
      <c r="H3141" s="0">
        <v>-0.008824</v>
      </c>
      <c r="I3141" s="0">
        <v>0.003008</v>
      </c>
      <c r="J3141" s="0">
        <v>-0.008724</v>
      </c>
      <c r="K3141" s="0">
        <v>1012.049988</v>
      </c>
      <c r="L3141" s="0">
        <v>40.503437</v>
      </c>
      <c r="W3141" s="0">
        <f t="shared" si="49"/>
        <v>53710.690316884968</v>
      </c>
    </row>
    <row r="3142">
      <c r="A3142" s="0">
        <v>388.215</v>
      </c>
      <c r="B3142" s="0">
        <v>-85.502113</v>
      </c>
      <c r="C3142" s="0">
        <v>-49650.527344</v>
      </c>
      <c r="D3142" s="0">
        <v>20481.886719</v>
      </c>
      <c r="E3142" s="0">
        <v>0.209477</v>
      </c>
      <c r="F3142" s="0">
        <v>9.968178</v>
      </c>
      <c r="G3142" s="0">
        <v>-0.233231</v>
      </c>
      <c r="H3142" s="0">
        <v>0.012532</v>
      </c>
      <c r="I3142" s="0">
        <v>0.004889</v>
      </c>
      <c r="J3142" s="0">
        <v>-0.014522</v>
      </c>
      <c r="K3142" s="0">
        <v>1012.049988</v>
      </c>
      <c r="L3142" s="0">
        <v>40.503437</v>
      </c>
      <c r="W3142" s="0">
        <f t="shared" si="49"/>
        <v>53709.308873961207</v>
      </c>
    </row>
    <row r="3143">
      <c r="A3143" s="0">
        <v>388.22625</v>
      </c>
      <c r="B3143" s="0">
        <v>25.851673</v>
      </c>
      <c r="C3143" s="0">
        <v>-49637.644531</v>
      </c>
      <c r="D3143" s="0">
        <v>20502.228516</v>
      </c>
      <c r="E3143" s="0">
        <v>0.204675</v>
      </c>
      <c r="F3143" s="0">
        <v>9.97075</v>
      </c>
      <c r="G3143" s="0">
        <v>-0.240978</v>
      </c>
      <c r="H3143" s="0">
        <v>0.041969</v>
      </c>
      <c r="I3143" s="0">
        <v>0.008788</v>
      </c>
      <c r="J3143" s="0">
        <v>-0.02186</v>
      </c>
      <c r="K3143" s="0">
        <v>1012.049988</v>
      </c>
      <c r="L3143" s="0">
        <v>40.503437</v>
      </c>
      <c r="W3143" s="0">
        <f t="shared" si="49"/>
        <v>53705.100288680165</v>
      </c>
    </row>
    <row r="3144">
      <c r="A3144" s="0">
        <v>388.2375</v>
      </c>
      <c r="B3144" s="0">
        <v>-52.570381</v>
      </c>
      <c r="C3144" s="0">
        <v>-49655.265625</v>
      </c>
      <c r="D3144" s="0">
        <v>20327.630859</v>
      </c>
      <c r="E3144" s="0">
        <v>0.200785</v>
      </c>
      <c r="F3144" s="0">
        <v>9.965229</v>
      </c>
      <c r="G3144" s="0">
        <v>-0.222072</v>
      </c>
      <c r="H3144" s="0">
        <v>0.05649</v>
      </c>
      <c r="I3144" s="0">
        <v>0.011034</v>
      </c>
      <c r="J3144" s="0">
        <v>-0.025356</v>
      </c>
      <c r="K3144" s="0">
        <v>1012.049988</v>
      </c>
      <c r="L3144" s="0">
        <v>40.503437</v>
      </c>
      <c r="W3144" s="0">
        <f t="shared" si="49"/>
        <v>53655.016021561627</v>
      </c>
    </row>
    <row r="3145">
      <c r="A3145" s="0">
        <v>388.24875</v>
      </c>
      <c r="B3145" s="0">
        <v>8.174844</v>
      </c>
      <c r="C3145" s="0">
        <v>-49638.027344</v>
      </c>
      <c r="D3145" s="0">
        <v>20426.089844</v>
      </c>
      <c r="E3145" s="0">
        <v>0.20429</v>
      </c>
      <c r="F3145" s="0">
        <v>9.970781</v>
      </c>
      <c r="G3145" s="0">
        <v>-0.232326</v>
      </c>
      <c r="H3145" s="0">
        <v>0.070299</v>
      </c>
      <c r="I3145" s="0">
        <v>0.012856</v>
      </c>
      <c r="J3145" s="0">
        <v>-0.025614</v>
      </c>
      <c r="K3145" s="0">
        <v>1012.049988</v>
      </c>
      <c r="L3145" s="0">
        <v>40.503437</v>
      </c>
      <c r="W3145" s="0">
        <f t="shared" si="49"/>
        <v>53676.428455579327</v>
      </c>
    </row>
    <row r="3146">
      <c r="A3146" s="0">
        <v>388.26</v>
      </c>
      <c r="B3146" s="0">
        <v>-90.575882000000007</v>
      </c>
      <c r="C3146" s="0">
        <v>-49631.464844</v>
      </c>
      <c r="D3146" s="0">
        <v>20517.818359</v>
      </c>
      <c r="E3146" s="0">
        <v>0.203739</v>
      </c>
      <c r="F3146" s="0">
        <v>9.976548</v>
      </c>
      <c r="G3146" s="0">
        <v>-0.229011</v>
      </c>
      <c r="H3146" s="0">
        <v>0.068978</v>
      </c>
      <c r="I3146" s="0">
        <v>0.013844</v>
      </c>
      <c r="J3146" s="0">
        <v>-0.023092</v>
      </c>
      <c r="K3146" s="0">
        <v>1012.049988</v>
      </c>
      <c r="L3146" s="0">
        <v>40.503437</v>
      </c>
      <c r="W3146" s="0">
        <f t="shared" si="49"/>
        <v>53705.412918667018</v>
      </c>
    </row>
    <row r="3147">
      <c r="A3147" s="0">
        <v>388.27125</v>
      </c>
      <c r="B3147" s="0">
        <v>-152.639877</v>
      </c>
      <c r="C3147" s="0">
        <v>-49631.496094</v>
      </c>
      <c r="D3147" s="0">
        <v>20480.091797</v>
      </c>
      <c r="E3147" s="0">
        <v>0.201715</v>
      </c>
      <c r="F3147" s="0">
        <v>9.976646</v>
      </c>
      <c r="G3147" s="0">
        <v>-0.234282</v>
      </c>
      <c r="H3147" s="0">
        <v>0.063998</v>
      </c>
      <c r="I3147" s="0">
        <v>0.01299</v>
      </c>
      <c r="J3147" s="0">
        <v>-0.020033</v>
      </c>
      <c r="K3147" s="0">
        <v>1012.049988</v>
      </c>
      <c r="L3147" s="0">
        <v>40.503437</v>
      </c>
      <c r="W3147" s="0">
        <f t="shared" si="49"/>
        <v>53691.1804999139</v>
      </c>
    </row>
    <row r="3148">
      <c r="A3148" s="0">
        <v>388.2825</v>
      </c>
      <c r="B3148" s="0">
        <v>-39.156322</v>
      </c>
      <c r="C3148" s="0">
        <v>-49621.136719</v>
      </c>
      <c r="D3148" s="0">
        <v>20472.527344</v>
      </c>
      <c r="E3148" s="0">
        <v>0.20267</v>
      </c>
      <c r="F3148" s="0">
        <v>9.97063</v>
      </c>
      <c r="G3148" s="0">
        <v>-0.22932</v>
      </c>
      <c r="H3148" s="0">
        <v>0.051677</v>
      </c>
      <c r="I3148" s="0">
        <v>0.011963</v>
      </c>
      <c r="J3148" s="0">
        <v>-0.018133</v>
      </c>
      <c r="K3148" s="0">
        <v>1012.049988</v>
      </c>
      <c r="L3148" s="0">
        <v>40.503437</v>
      </c>
      <c r="W3148" s="0">
        <f t="shared" si="49"/>
        <v>53678.516357608758</v>
      </c>
    </row>
    <row r="3149">
      <c r="A3149" s="0">
        <v>388.29375</v>
      </c>
      <c r="B3149" s="0">
        <v>114.328484</v>
      </c>
      <c r="C3149" s="0">
        <v>-49645.386719</v>
      </c>
      <c r="D3149" s="0">
        <v>20479.363281</v>
      </c>
      <c r="E3149" s="0">
        <v>0.203613</v>
      </c>
      <c r="F3149" s="0">
        <v>9.965418</v>
      </c>
      <c r="G3149" s="0">
        <v>-0.227445</v>
      </c>
      <c r="H3149" s="0">
        <v>0.030413</v>
      </c>
      <c r="I3149" s="0">
        <v>0.009275</v>
      </c>
      <c r="J3149" s="0">
        <v>-0.012419</v>
      </c>
      <c r="K3149" s="0">
        <v>1012.049988</v>
      </c>
      <c r="L3149" s="0">
        <v>40.503437</v>
      </c>
      <c r="W3149" s="0">
        <f t="shared" si="49"/>
        <v>53703.648049983407</v>
      </c>
    </row>
    <row r="3150">
      <c r="A3150" s="0">
        <v>388.305</v>
      </c>
      <c r="B3150" s="0">
        <v>59.772282</v>
      </c>
      <c r="C3150" s="0">
        <v>-49605.726562</v>
      </c>
      <c r="D3150" s="0">
        <v>20571.445312</v>
      </c>
      <c r="E3150" s="0">
        <v>0.216418</v>
      </c>
      <c r="F3150" s="0">
        <v>9.976791</v>
      </c>
      <c r="G3150" s="0">
        <v>-0.23416</v>
      </c>
      <c r="H3150" s="0">
        <v>0.010018</v>
      </c>
      <c r="I3150" s="0">
        <v>0.007174</v>
      </c>
      <c r="J3150" s="0">
        <v>-0.007878</v>
      </c>
      <c r="K3150" s="0">
        <v>1012.049988</v>
      </c>
      <c r="L3150" s="0">
        <v>40.505974</v>
      </c>
      <c r="W3150" s="0">
        <f t="shared" si="49"/>
        <v>53702.104639336205</v>
      </c>
    </row>
    <row r="3151">
      <c r="A3151" s="0">
        <v>388.31625</v>
      </c>
      <c r="B3151" s="0">
        <v>9.066267</v>
      </c>
      <c r="C3151" s="0">
        <v>-49640.40625</v>
      </c>
      <c r="D3151" s="0">
        <v>20486.935547</v>
      </c>
      <c r="E3151" s="0">
        <v>0.202723</v>
      </c>
      <c r="F3151" s="0">
        <v>9.971353</v>
      </c>
      <c r="G3151" s="0">
        <v>-0.24284</v>
      </c>
      <c r="H3151" s="0">
        <v>-0.009863</v>
      </c>
      <c r="I3151" s="0">
        <v>0.0033</v>
      </c>
      <c r="J3151" s="0">
        <v>-0.004028</v>
      </c>
      <c r="K3151" s="0">
        <v>1012.049988</v>
      </c>
      <c r="L3151" s="0">
        <v>40.505974</v>
      </c>
      <c r="W3151" s="0">
        <f t="shared" si="49"/>
        <v>53701.811356500526</v>
      </c>
    </row>
    <row r="3152">
      <c r="A3152" s="0">
        <v>388.3275</v>
      </c>
      <c r="B3152" s="0">
        <v>-38.933987</v>
      </c>
      <c r="C3152" s="0">
        <v>-49635.363281</v>
      </c>
      <c r="D3152" s="0">
        <v>20432.123047</v>
      </c>
      <c r="E3152" s="0">
        <v>0.19697</v>
      </c>
      <c r="F3152" s="0">
        <v>9.97226</v>
      </c>
      <c r="G3152" s="0">
        <v>-0.217083</v>
      </c>
      <c r="H3152" s="0">
        <v>-0.030434</v>
      </c>
      <c r="I3152" s="0">
        <v>0.001069</v>
      </c>
      <c r="J3152" s="0">
        <v>0.002862</v>
      </c>
      <c r="K3152" s="0">
        <v>1012.049988</v>
      </c>
      <c r="L3152" s="0">
        <v>40.505974</v>
      </c>
      <c r="W3152" s="0">
        <f t="shared" si="49"/>
        <v>53676.274610855166</v>
      </c>
    </row>
    <row r="3153">
      <c r="A3153" s="0">
        <v>388.33875</v>
      </c>
      <c r="B3153" s="0">
        <v>-24.146801</v>
      </c>
      <c r="C3153" s="0">
        <v>-49597.4375</v>
      </c>
      <c r="D3153" s="0">
        <v>20464.814453</v>
      </c>
      <c r="E3153" s="0">
        <v>0.206067</v>
      </c>
      <c r="F3153" s="0">
        <v>9.966876</v>
      </c>
      <c r="G3153" s="0">
        <v>-0.217259</v>
      </c>
      <c r="H3153" s="0">
        <v>-0.034728</v>
      </c>
      <c r="I3153" s="0">
        <v>-0.000569</v>
      </c>
      <c r="J3153" s="0">
        <v>0.004448</v>
      </c>
      <c r="K3153" s="0">
        <v>1012.049988</v>
      </c>
      <c r="L3153" s="0">
        <v>40.505974</v>
      </c>
      <c r="W3153" s="0">
        <f t="shared" si="49"/>
        <v>53653.658032142812</v>
      </c>
    </row>
    <row r="3154">
      <c r="A3154" s="0">
        <v>388.35</v>
      </c>
      <c r="B3154" s="0">
        <v>-177.289978</v>
      </c>
      <c r="C3154" s="0">
        <v>-49627.789062</v>
      </c>
      <c r="D3154" s="0">
        <v>20462.841797</v>
      </c>
      <c r="E3154" s="0">
        <v>0.207261</v>
      </c>
      <c r="F3154" s="0">
        <v>9.963001</v>
      </c>
      <c r="G3154" s="0">
        <v>-0.222917</v>
      </c>
      <c r="H3154" s="0">
        <v>-0.036524</v>
      </c>
      <c r="I3154" s="0">
        <v>-0.000609</v>
      </c>
      <c r="J3154" s="0">
        <v>0.004071</v>
      </c>
      <c r="K3154" s="0">
        <v>1012.049988</v>
      </c>
      <c r="L3154" s="0">
        <v>40.505974</v>
      </c>
      <c r="W3154" s="0">
        <f t="shared" si="49"/>
        <v>53681.251599862284</v>
      </c>
    </row>
    <row r="3155">
      <c r="A3155" s="0">
        <v>388.36125</v>
      </c>
      <c r="B3155" s="0">
        <v>-89.533768</v>
      </c>
      <c r="C3155" s="0">
        <v>-49637.789062</v>
      </c>
      <c r="D3155" s="0">
        <v>20486.34375</v>
      </c>
      <c r="E3155" s="0">
        <v>0.194379</v>
      </c>
      <c r="F3155" s="0">
        <v>9.961945</v>
      </c>
      <c r="G3155" s="0">
        <v>-0.236569</v>
      </c>
      <c r="H3155" s="0">
        <v>-0.021854</v>
      </c>
      <c r="I3155" s="0">
        <v>0.00153</v>
      </c>
      <c r="J3155" s="0">
        <v>-0.001295</v>
      </c>
      <c r="K3155" s="0">
        <v>1012.049988</v>
      </c>
      <c r="L3155" s="0">
        <v>40.505974</v>
      </c>
      <c r="W3155" s="0">
        <f t="shared" si="49"/>
        <v>53699.240213455385</v>
      </c>
    </row>
    <row r="3156">
      <c r="A3156" s="0">
        <v>388.3725</v>
      </c>
      <c r="B3156" s="0">
        <v>72.622978</v>
      </c>
      <c r="C3156" s="0">
        <v>-49630.019531</v>
      </c>
      <c r="D3156" s="0">
        <v>20494.416016</v>
      </c>
      <c r="E3156" s="0">
        <v>0.197144</v>
      </c>
      <c r="F3156" s="0">
        <v>9.970424</v>
      </c>
      <c r="G3156" s="0">
        <v>-0.228162</v>
      </c>
      <c r="H3156" s="0">
        <v>-0.005761</v>
      </c>
      <c r="I3156" s="0">
        <v>0.002367</v>
      </c>
      <c r="J3156" s="0">
        <v>-0.008392</v>
      </c>
      <c r="K3156" s="0">
        <v>1012.049988</v>
      </c>
      <c r="L3156" s="0">
        <v>40.505974</v>
      </c>
      <c r="W3156" s="0">
        <f t="shared" si="49"/>
        <v>53695.113377115165</v>
      </c>
    </row>
    <row r="3157">
      <c r="A3157" s="0">
        <v>388.38375</v>
      </c>
      <c r="B3157" s="0">
        <v>11.078878</v>
      </c>
      <c r="C3157" s="0">
        <v>-49629.191406</v>
      </c>
      <c r="D3157" s="0">
        <v>20480.667969</v>
      </c>
      <c r="E3157" s="0">
        <v>0.201739</v>
      </c>
      <c r="F3157" s="0">
        <v>9.961295</v>
      </c>
      <c r="G3157" s="0">
        <v>-0.21862</v>
      </c>
      <c r="H3157" s="0">
        <v>0.01261</v>
      </c>
      <c r="I3157" s="0">
        <v>0.004237</v>
      </c>
      <c r="J3157" s="0">
        <v>-0.015043</v>
      </c>
      <c r="K3157" s="0">
        <v>1012.049988</v>
      </c>
      <c r="L3157" s="0">
        <v>40.505974</v>
      </c>
      <c r="W3157" s="0">
        <f t="shared" si="49"/>
        <v>53689.054031630549</v>
      </c>
    </row>
    <row r="3158">
      <c r="A3158" s="0">
        <v>388.395</v>
      </c>
      <c r="B3158" s="0">
        <v>-22.792555</v>
      </c>
      <c r="C3158" s="0">
        <v>-49638.628906</v>
      </c>
      <c r="D3158" s="0">
        <v>20478.423828</v>
      </c>
      <c r="E3158" s="0">
        <v>0.188303</v>
      </c>
      <c r="F3158" s="0">
        <v>9.968396</v>
      </c>
      <c r="G3158" s="0">
        <v>-0.228117</v>
      </c>
      <c r="H3158" s="0">
        <v>0.039047</v>
      </c>
      <c r="I3158" s="0">
        <v>0.009034</v>
      </c>
      <c r="J3158" s="0">
        <v>-0.021455</v>
      </c>
      <c r="K3158" s="0">
        <v>1012.049988</v>
      </c>
      <c r="L3158" s="0">
        <v>40.505974</v>
      </c>
      <c r="W3158" s="0">
        <f t="shared" si="49"/>
        <v>53696.925811887406</v>
      </c>
    </row>
    <row r="3159">
      <c r="A3159" s="0">
        <v>388.40625</v>
      </c>
      <c r="B3159" s="0">
        <v>-4.888243</v>
      </c>
      <c r="C3159" s="0">
        <v>-49638.042969</v>
      </c>
      <c r="D3159" s="0">
        <v>20473.582031</v>
      </c>
      <c r="E3159" s="0">
        <v>0.197099</v>
      </c>
      <c r="F3159" s="0">
        <v>9.976158</v>
      </c>
      <c r="G3159" s="0">
        <v>-0.229447</v>
      </c>
      <c r="H3159" s="0">
        <v>0.057907</v>
      </c>
      <c r="I3159" s="0">
        <v>0.010948</v>
      </c>
      <c r="J3159" s="0">
        <v>-0.025517</v>
      </c>
      <c r="K3159" s="0">
        <v>1012.059998</v>
      </c>
      <c r="L3159" s="0">
        <v>40.505974</v>
      </c>
      <c r="W3159" s="0">
        <f t="shared" si="49"/>
        <v>53694.53319349463</v>
      </c>
    </row>
    <row r="3160">
      <c r="A3160" s="0">
        <v>388.4175</v>
      </c>
      <c r="B3160" s="0">
        <v>-59.581337</v>
      </c>
      <c r="C3160" s="0">
        <v>-49652.296875</v>
      </c>
      <c r="D3160" s="0">
        <v>20544.675781</v>
      </c>
      <c r="E3160" s="0">
        <v>0.198805</v>
      </c>
      <c r="F3160" s="0">
        <v>9.958889</v>
      </c>
      <c r="G3160" s="0">
        <v>-0.212437</v>
      </c>
      <c r="H3160" s="0">
        <v>0.066926</v>
      </c>
      <c r="I3160" s="0">
        <v>0.012933</v>
      </c>
      <c r="J3160" s="0">
        <v>-0.025355</v>
      </c>
      <c r="K3160" s="0">
        <v>1012.059998</v>
      </c>
      <c r="L3160" s="0">
        <v>40.505974</v>
      </c>
      <c r="W3160" s="0">
        <f t="shared" si="49"/>
        <v>53734.884738363973</v>
      </c>
    </row>
    <row r="3161">
      <c r="A3161" s="0">
        <v>388.42875</v>
      </c>
      <c r="B3161" s="0">
        <v>13.863961</v>
      </c>
      <c r="C3161" s="0">
        <v>-49677.167969</v>
      </c>
      <c r="D3161" s="0">
        <v>20410.710937</v>
      </c>
      <c r="E3161" s="0">
        <v>0.196503</v>
      </c>
      <c r="F3161" s="0">
        <v>9.970829</v>
      </c>
      <c r="G3161" s="0">
        <v>-0.224904</v>
      </c>
      <c r="H3161" s="0">
        <v>0.068508</v>
      </c>
      <c r="I3161" s="0">
        <v>0.014112</v>
      </c>
      <c r="J3161" s="0">
        <v>-0.023208</v>
      </c>
      <c r="K3161" s="0">
        <v>1012.059998</v>
      </c>
      <c r="L3161" s="0">
        <v>40.505974</v>
      </c>
      <c r="W3161" s="0">
        <f t="shared" si="49"/>
        <v>53706.781048424658</v>
      </c>
    </row>
    <row r="3162">
      <c r="A3162" s="0">
        <v>388.44</v>
      </c>
      <c r="B3162" s="0">
        <v>-122.072365</v>
      </c>
      <c r="C3162" s="0">
        <v>-49643.210937</v>
      </c>
      <c r="D3162" s="0">
        <v>20520.201172</v>
      </c>
      <c r="E3162" s="0">
        <v>0.217686</v>
      </c>
      <c r="F3162" s="0">
        <v>9.968026</v>
      </c>
      <c r="G3162" s="0">
        <v>-0.224734</v>
      </c>
      <c r="H3162" s="0">
        <v>0.070555</v>
      </c>
      <c r="I3162" s="0">
        <v>0.014192</v>
      </c>
      <c r="J3162" s="0">
        <v>-0.021986</v>
      </c>
      <c r="K3162" s="0">
        <v>1012.059998</v>
      </c>
      <c r="L3162" s="0">
        <v>40.505974</v>
      </c>
      <c r="W3162" s="0">
        <f t="shared" si="49"/>
        <v>53717.240714105224</v>
      </c>
    </row>
    <row r="3163">
      <c r="A3163" s="0">
        <v>388.45125</v>
      </c>
      <c r="B3163" s="0">
        <v>27.655352</v>
      </c>
      <c r="C3163" s="0">
        <v>-49643.957031</v>
      </c>
      <c r="D3163" s="0">
        <v>20448.949219</v>
      </c>
      <c r="E3163" s="0">
        <v>0.209679</v>
      </c>
      <c r="F3163" s="0">
        <v>9.968459</v>
      </c>
      <c r="G3163" s="0">
        <v>-0.225729</v>
      </c>
      <c r="H3163" s="0">
        <v>0.053058</v>
      </c>
      <c r="I3163" s="0">
        <v>0.011647</v>
      </c>
      <c r="J3163" s="0">
        <v>-0.018666</v>
      </c>
      <c r="K3163" s="0">
        <v>1012.059998</v>
      </c>
      <c r="L3163" s="0">
        <v>40.505974</v>
      </c>
      <c r="W3163" s="0">
        <f t="shared" si="49"/>
        <v>53690.620770070345</v>
      </c>
    </row>
    <row r="3164">
      <c r="A3164" s="0">
        <v>388.4625</v>
      </c>
      <c r="B3164" s="0">
        <v>-59.657837</v>
      </c>
      <c r="C3164" s="0">
        <v>-49649.703125</v>
      </c>
      <c r="D3164" s="0">
        <v>20683.121094</v>
      </c>
      <c r="E3164" s="0">
        <v>0.20239</v>
      </c>
      <c r="F3164" s="0">
        <v>9.959677</v>
      </c>
      <c r="G3164" s="0">
        <v>-0.224392</v>
      </c>
      <c r="H3164" s="0">
        <v>0.033223</v>
      </c>
      <c r="I3164" s="0">
        <v>0.009249</v>
      </c>
      <c r="J3164" s="0">
        <v>-0.012862</v>
      </c>
      <c r="K3164" s="0">
        <v>1012.059998</v>
      </c>
      <c r="L3164" s="0">
        <v>40.505974</v>
      </c>
      <c r="W3164" s="0">
        <f t="shared" si="49"/>
        <v>53785.574995970979</v>
      </c>
    </row>
    <row r="3165">
      <c r="A3165" s="0">
        <v>388.47375</v>
      </c>
      <c r="B3165" s="0">
        <v>-112.12867</v>
      </c>
      <c r="C3165" s="0">
        <v>-49653.472656</v>
      </c>
      <c r="D3165" s="0">
        <v>20571.078125</v>
      </c>
      <c r="E3165" s="0">
        <v>0.191731</v>
      </c>
      <c r="F3165" s="0">
        <v>9.964243</v>
      </c>
      <c r="G3165" s="0">
        <v>-0.227764</v>
      </c>
      <c r="H3165" s="0">
        <v>0.0146</v>
      </c>
      <c r="I3165" s="0">
        <v>0.007311</v>
      </c>
      <c r="J3165" s="0">
        <v>-0.009618</v>
      </c>
      <c r="K3165" s="0">
        <v>1012.059998</v>
      </c>
      <c r="L3165" s="0">
        <v>40.505974</v>
      </c>
      <c r="W3165" s="0">
        <f t="shared" si="49"/>
        <v>53746.154977483078</v>
      </c>
    </row>
    <row r="3166">
      <c r="A3166" s="0">
        <v>388.485</v>
      </c>
      <c r="B3166" s="0">
        <v>-4.559691</v>
      </c>
      <c r="C3166" s="0">
        <v>-49659.226562</v>
      </c>
      <c r="D3166" s="0">
        <v>20560.941406</v>
      </c>
      <c r="E3166" s="0">
        <v>0.193254</v>
      </c>
      <c r="F3166" s="0">
        <v>9.959082</v>
      </c>
      <c r="G3166" s="0">
        <v>-0.222094</v>
      </c>
      <c r="H3166" s="0">
        <v>-0.010196</v>
      </c>
      <c r="I3166" s="0">
        <v>0.004028</v>
      </c>
      <c r="J3166" s="0">
        <v>-0.002473</v>
      </c>
      <c r="K3166" s="0">
        <v>1012.059998</v>
      </c>
      <c r="L3166" s="0">
        <v>40.505974</v>
      </c>
      <c r="W3166" s="0">
        <f t="shared" si="49"/>
        <v>53747.475429342667</v>
      </c>
    </row>
    <row r="3167">
      <c r="A3167" s="0">
        <v>388.49625</v>
      </c>
      <c r="B3167" s="0">
        <v>-159.537857</v>
      </c>
      <c r="C3167" s="0">
        <v>-49640.425781</v>
      </c>
      <c r="D3167" s="0">
        <v>20535.390625</v>
      </c>
      <c r="E3167" s="0">
        <v>0.199763</v>
      </c>
      <c r="F3167" s="0">
        <v>9.960544</v>
      </c>
      <c r="G3167" s="0">
        <v>-0.229286</v>
      </c>
      <c r="H3167" s="0">
        <v>-0.020895</v>
      </c>
      <c r="I3167" s="0">
        <v>0.002017</v>
      </c>
      <c r="J3167" s="0">
        <v>-0.000544</v>
      </c>
      <c r="K3167" s="0">
        <v>1012.059998</v>
      </c>
      <c r="L3167" s="0">
        <v>40.505974</v>
      </c>
      <c r="W3167" s="0">
        <f t="shared" si="49"/>
        <v>53720.569544338628</v>
      </c>
    </row>
    <row r="3168">
      <c r="A3168" s="0">
        <v>388.5075</v>
      </c>
      <c r="B3168" s="0">
        <v>-122.804558</v>
      </c>
      <c r="C3168" s="0">
        <v>-49631.722656</v>
      </c>
      <c r="D3168" s="0">
        <v>20535.523437</v>
      </c>
      <c r="E3168" s="0">
        <v>0.194764</v>
      </c>
      <c r="F3168" s="0">
        <v>9.971099</v>
      </c>
      <c r="G3168" s="0">
        <v>-0.236425</v>
      </c>
      <c r="H3168" s="0">
        <v>-0.031897</v>
      </c>
      <c r="I3168" s="0">
        <v>-0.000236</v>
      </c>
      <c r="J3168" s="0">
        <v>0.003143</v>
      </c>
      <c r="K3168" s="0">
        <v>1012.049988</v>
      </c>
      <c r="L3168" s="0">
        <v>40.505974</v>
      </c>
      <c r="W3168" s="0">
        <f t="shared" si="49"/>
        <v>53712.481767212594</v>
      </c>
    </row>
    <row r="3169">
      <c r="A3169" s="0">
        <v>388.51875</v>
      </c>
      <c r="B3169" s="0">
        <v>-103.203789</v>
      </c>
      <c r="C3169" s="0">
        <v>-49629.300781</v>
      </c>
      <c r="D3169" s="0">
        <v>20296.091797</v>
      </c>
      <c r="E3169" s="0">
        <v>0.194457</v>
      </c>
      <c r="F3169" s="0">
        <v>9.965337</v>
      </c>
      <c r="G3169" s="0">
        <v>-0.233297</v>
      </c>
      <c r="H3169" s="0">
        <v>-0.031112</v>
      </c>
      <c r="I3169" s="0">
        <v>-0.000109</v>
      </c>
      <c r="J3169" s="0">
        <v>0.002999</v>
      </c>
      <c r="K3169" s="0">
        <v>1012.049988</v>
      </c>
      <c r="L3169" s="0">
        <v>40.505974</v>
      </c>
      <c r="W3169" s="0">
        <f t="shared" si="49"/>
        <v>53619.114961600048</v>
      </c>
    </row>
    <row r="3170">
      <c r="A3170" s="0">
        <v>388.53</v>
      </c>
      <c r="B3170" s="0">
        <v>-48.752766</v>
      </c>
      <c r="C3170" s="0">
        <v>-49628.550781</v>
      </c>
      <c r="D3170" s="0">
        <v>20480.382812</v>
      </c>
      <c r="E3170" s="0">
        <v>0.204033</v>
      </c>
      <c r="F3170" s="0">
        <v>9.959378</v>
      </c>
      <c r="G3170" s="0">
        <v>-0.225501</v>
      </c>
      <c r="H3170" s="0">
        <v>-0.022559</v>
      </c>
      <c r="I3170" s="0">
        <v>0.001449</v>
      </c>
      <c r="J3170" s="0">
        <v>-0.001796</v>
      </c>
      <c r="K3170" s="0">
        <v>1012.049988</v>
      </c>
      <c r="L3170" s="0">
        <v>40.505974</v>
      </c>
      <c r="W3170" s="0">
        <f t="shared" si="49"/>
        <v>53688.374063483738</v>
      </c>
    </row>
    <row r="3171">
      <c r="A3171" s="0">
        <v>388.54125</v>
      </c>
      <c r="B3171" s="0">
        <v>-32.057663</v>
      </c>
      <c r="C3171" s="0">
        <v>-49648.671875</v>
      </c>
      <c r="D3171" s="0">
        <v>20571.179687</v>
      </c>
      <c r="E3171" s="0">
        <v>0.218443</v>
      </c>
      <c r="F3171" s="0">
        <v>9.968558</v>
      </c>
      <c r="G3171" s="0">
        <v>-0.230544</v>
      </c>
      <c r="H3171" s="0">
        <v>-0.011009</v>
      </c>
      <c r="I3171" s="0">
        <v>0.001922</v>
      </c>
      <c r="J3171" s="0">
        <v>-0.007964</v>
      </c>
      <c r="K3171" s="0">
        <v>1012.049988</v>
      </c>
      <c r="L3171" s="0">
        <v>40.505974</v>
      </c>
      <c r="W3171" s="0">
        <f t="shared" si="49"/>
        <v>53741.651261940344</v>
      </c>
    </row>
    <row r="3172">
      <c r="A3172" s="0">
        <v>388.5525</v>
      </c>
      <c r="B3172" s="0">
        <v>-98.533249</v>
      </c>
      <c r="C3172" s="0">
        <v>-49622.773437</v>
      </c>
      <c r="D3172" s="0">
        <v>20508.328125</v>
      </c>
      <c r="E3172" s="0">
        <v>0.203849</v>
      </c>
      <c r="F3172" s="0">
        <v>9.974372</v>
      </c>
      <c r="G3172" s="0">
        <v>-0.234737</v>
      </c>
      <c r="H3172" s="0">
        <v>0.021206</v>
      </c>
      <c r="I3172" s="0">
        <v>0.00515</v>
      </c>
      <c r="J3172" s="0">
        <v>-0.017764</v>
      </c>
      <c r="K3172" s="0">
        <v>1012.049988</v>
      </c>
      <c r="L3172" s="0">
        <v>40.505974</v>
      </c>
      <c r="W3172" s="0">
        <f t="shared" si="49"/>
        <v>53693.769423124482</v>
      </c>
    </row>
    <row r="3173">
      <c r="A3173" s="0">
        <v>388.56375</v>
      </c>
      <c r="B3173" s="0">
        <v>-70.518997</v>
      </c>
      <c r="C3173" s="0">
        <v>-49629.855469</v>
      </c>
      <c r="D3173" s="0">
        <v>20430.328125</v>
      </c>
      <c r="E3173" s="0">
        <v>0.191485</v>
      </c>
      <c r="F3173" s="0">
        <v>9.974434</v>
      </c>
      <c r="G3173" s="0">
        <v>-0.232144</v>
      </c>
      <c r="H3173" s="0">
        <v>0.038499</v>
      </c>
      <c r="I3173" s="0">
        <v>0.007963</v>
      </c>
      <c r="J3173" s="0">
        <v>-0.021286</v>
      </c>
      <c r="K3173" s="0">
        <v>1012.049988</v>
      </c>
      <c r="L3173" s="0">
        <v>40.505974</v>
      </c>
      <c r="W3173" s="0">
        <f t="shared" si="49"/>
        <v>53670.530406340622</v>
      </c>
    </row>
    <row r="3174">
      <c r="A3174" s="0">
        <v>388.575</v>
      </c>
      <c r="B3174" s="0">
        <v>-49.381771</v>
      </c>
      <c r="C3174" s="0">
        <v>-49639.621094</v>
      </c>
      <c r="D3174" s="0">
        <v>20506.169922</v>
      </c>
      <c r="E3174" s="0">
        <v>0.205278</v>
      </c>
      <c r="F3174" s="0">
        <v>9.966849</v>
      </c>
      <c r="G3174" s="0">
        <v>-0.213442</v>
      </c>
      <c r="H3174" s="0">
        <v>0.056048</v>
      </c>
      <c r="I3174" s="0">
        <v>0.010774</v>
      </c>
      <c r="J3174" s="0">
        <v>-0.024115</v>
      </c>
      <c r="K3174" s="0">
        <v>1012.049988</v>
      </c>
      <c r="L3174" s="0">
        <v>40.505974</v>
      </c>
      <c r="W3174" s="0">
        <f t="shared" si="49"/>
        <v>53708.448365086238</v>
      </c>
    </row>
    <row r="3175">
      <c r="A3175" s="0">
        <v>388.58625</v>
      </c>
      <c r="B3175" s="0">
        <v>-84.995712</v>
      </c>
      <c r="C3175" s="0">
        <v>-49661.234375</v>
      </c>
      <c r="D3175" s="0">
        <v>20504.150391</v>
      </c>
      <c r="E3175" s="0">
        <v>0.215866</v>
      </c>
      <c r="F3175" s="0">
        <v>9.957694</v>
      </c>
      <c r="G3175" s="0">
        <v>-0.231116</v>
      </c>
      <c r="H3175" s="0">
        <v>0.071838</v>
      </c>
      <c r="I3175" s="0">
        <v>0.013235</v>
      </c>
      <c r="J3175" s="0">
        <v>-0.025679</v>
      </c>
      <c r="K3175" s="0">
        <v>1012.049988</v>
      </c>
      <c r="L3175" s="0">
        <v>40.505974</v>
      </c>
      <c r="W3175" s="0">
        <f t="shared" si="49"/>
        <v>53727.698696077481</v>
      </c>
    </row>
    <row r="3176">
      <c r="A3176" s="0">
        <v>388.5975</v>
      </c>
      <c r="B3176" s="0">
        <v>-83.772804</v>
      </c>
      <c r="C3176" s="0">
        <v>-49642.886719</v>
      </c>
      <c r="D3176" s="0">
        <v>20522.240234</v>
      </c>
      <c r="E3176" s="0">
        <v>0.209161</v>
      </c>
      <c r="F3176" s="0">
        <v>9.979277</v>
      </c>
      <c r="G3176" s="0">
        <v>-0.231874</v>
      </c>
      <c r="H3176" s="0">
        <v>0.074777</v>
      </c>
      <c r="I3176" s="0">
        <v>0.012852</v>
      </c>
      <c r="J3176" s="0">
        <v>-0.025018</v>
      </c>
      <c r="K3176" s="0">
        <v>1012.049988</v>
      </c>
      <c r="L3176" s="0">
        <v>40.505974</v>
      </c>
      <c r="W3176" s="0">
        <f t="shared" si="49"/>
        <v>53717.646671277078</v>
      </c>
    </row>
    <row r="3177">
      <c r="A3177" s="0">
        <v>388.60875</v>
      </c>
      <c r="B3177" s="0">
        <v>-96.561852</v>
      </c>
      <c r="C3177" s="0">
        <v>-49673.917969</v>
      </c>
      <c r="D3177" s="0">
        <v>20463.453125</v>
      </c>
      <c r="E3177" s="0">
        <v>0.20253</v>
      </c>
      <c r="F3177" s="0">
        <v>9.973369</v>
      </c>
      <c r="G3177" s="0">
        <v>-0.241845</v>
      </c>
      <c r="H3177" s="0">
        <v>0.067144</v>
      </c>
      <c r="I3177" s="0">
        <v>0.012282</v>
      </c>
      <c r="J3177" s="0">
        <v>-0.021672</v>
      </c>
      <c r="K3177" s="0">
        <v>1012.049988</v>
      </c>
      <c r="L3177" s="0">
        <v>40.50832</v>
      </c>
      <c r="W3177" s="0">
        <f t="shared" si="49"/>
        <v>53723.927298562929</v>
      </c>
    </row>
    <row r="3178">
      <c r="A3178" s="0">
        <v>388.62</v>
      </c>
      <c r="B3178" s="0">
        <v>-18.530863</v>
      </c>
      <c r="C3178" s="0">
        <v>-49652.488281</v>
      </c>
      <c r="D3178" s="0">
        <v>20466.392578</v>
      </c>
      <c r="E3178" s="0">
        <v>0.199883</v>
      </c>
      <c r="F3178" s="0">
        <v>9.968703</v>
      </c>
      <c r="G3178" s="0">
        <v>-0.228963</v>
      </c>
      <c r="H3178" s="0">
        <v>0.050673</v>
      </c>
      <c r="I3178" s="0">
        <v>0.010653</v>
      </c>
      <c r="J3178" s="0">
        <v>-0.016757</v>
      </c>
      <c r="K3178" s="0">
        <v>1012.049988</v>
      </c>
      <c r="L3178" s="0">
        <v>40.50832</v>
      </c>
      <c r="W3178" s="0">
        <f t="shared" si="49"/>
        <v>53705.150228302489</v>
      </c>
    </row>
    <row r="3179">
      <c r="A3179" s="0">
        <v>388.63125</v>
      </c>
      <c r="B3179" s="0">
        <v>-99.75045</v>
      </c>
      <c r="C3179" s="0">
        <v>-49655.347656</v>
      </c>
      <c r="D3179" s="0">
        <v>20458.660156</v>
      </c>
      <c r="E3179" s="0">
        <v>0.213546</v>
      </c>
      <c r="F3179" s="0">
        <v>9.963715</v>
      </c>
      <c r="G3179" s="0">
        <v>-0.224353</v>
      </c>
      <c r="H3179" s="0">
        <v>0.034252</v>
      </c>
      <c r="I3179" s="0">
        <v>0.009883</v>
      </c>
      <c r="J3179" s="0">
        <v>-0.013431</v>
      </c>
      <c r="K3179" s="0">
        <v>1012.049988</v>
      </c>
      <c r="L3179" s="0">
        <v>40.50832</v>
      </c>
      <c r="W3179" s="0">
        <f t="shared" si="49"/>
        <v>53704.9371694</v>
      </c>
    </row>
    <row r="3180">
      <c r="A3180" s="0">
        <v>388.6425</v>
      </c>
      <c r="B3180" s="0">
        <v>-75.085075</v>
      </c>
      <c r="C3180" s="0">
        <v>-49633.09375</v>
      </c>
      <c r="D3180" s="0">
        <v>20544.818359</v>
      </c>
      <c r="E3180" s="0">
        <v>0.213013</v>
      </c>
      <c r="F3180" s="0">
        <v>9.979744</v>
      </c>
      <c r="G3180" s="0">
        <v>-0.217705</v>
      </c>
      <c r="H3180" s="0">
        <v>0.013061</v>
      </c>
      <c r="I3180" s="0">
        <v>0.007008</v>
      </c>
      <c r="J3180" s="0">
        <v>-0.008391</v>
      </c>
      <c r="K3180" s="0">
        <v>1012.049988</v>
      </c>
      <c r="L3180" s="0">
        <v>40.50832</v>
      </c>
      <c r="W3180" s="0">
        <f t="shared" si="49"/>
        <v>53717.215065275683</v>
      </c>
    </row>
    <row r="3181">
      <c r="A3181" s="0">
        <v>388.65375</v>
      </c>
      <c r="B3181" s="0">
        <v>-122.738312</v>
      </c>
      <c r="C3181" s="0">
        <v>-49644.125</v>
      </c>
      <c r="D3181" s="0">
        <v>20559.693359</v>
      </c>
      <c r="E3181" s="0">
        <v>0.21008</v>
      </c>
      <c r="F3181" s="0">
        <v>9.958683</v>
      </c>
      <c r="G3181" s="0">
        <v>-0.217302</v>
      </c>
      <c r="H3181" s="0">
        <v>-0.012802</v>
      </c>
      <c r="I3181" s="0">
        <v>0.003086</v>
      </c>
      <c r="J3181" s="0">
        <v>-0.002452</v>
      </c>
      <c r="K3181" s="0">
        <v>1012.049988</v>
      </c>
      <c r="L3181" s="0">
        <v>40.50832</v>
      </c>
      <c r="W3181" s="0">
        <f t="shared" si="49"/>
        <v>53733.185302240978</v>
      </c>
    </row>
    <row r="3182">
      <c r="A3182" s="0">
        <v>388.665</v>
      </c>
      <c r="B3182" s="0">
        <v>11.474693</v>
      </c>
      <c r="C3182" s="0">
        <v>-49634.433594</v>
      </c>
      <c r="D3182" s="0">
        <v>20463.275391</v>
      </c>
      <c r="E3182" s="0">
        <v>0.204879</v>
      </c>
      <c r="F3182" s="0">
        <v>9.959225</v>
      </c>
      <c r="G3182" s="0">
        <v>-0.221769</v>
      </c>
      <c r="H3182" s="0">
        <v>-0.027795</v>
      </c>
      <c r="I3182" s="0">
        <v>0.001203</v>
      </c>
      <c r="J3182" s="0">
        <v>0.002183</v>
      </c>
      <c r="K3182" s="0">
        <v>1012.049988</v>
      </c>
      <c r="L3182" s="0">
        <v>40.50832</v>
      </c>
      <c r="W3182" s="0">
        <f t="shared" si="49"/>
        <v>53687.268226216183</v>
      </c>
    </row>
    <row r="3183">
      <c r="A3183" s="0">
        <v>388.67625</v>
      </c>
      <c r="B3183" s="0">
        <v>51.326572</v>
      </c>
      <c r="C3183" s="0">
        <v>-49627.886719</v>
      </c>
      <c r="D3183" s="0">
        <v>20507.513672</v>
      </c>
      <c r="E3183" s="0">
        <v>0.207759</v>
      </c>
      <c r="F3183" s="0">
        <v>9.963892</v>
      </c>
      <c r="G3183" s="0">
        <v>-0.222508</v>
      </c>
      <c r="H3183" s="0">
        <v>-0.036647</v>
      </c>
      <c r="I3183" s="0">
        <v>-0.00055</v>
      </c>
      <c r="J3183" s="0">
        <v>0.005366</v>
      </c>
      <c r="K3183" s="0">
        <v>1012.049988</v>
      </c>
      <c r="L3183" s="0">
        <v>40.50832</v>
      </c>
      <c r="W3183" s="0">
        <f t="shared" si="49"/>
        <v>53698.118138517268</v>
      </c>
    </row>
    <row r="3184">
      <c r="A3184" s="0">
        <v>388.6875</v>
      </c>
      <c r="B3184" s="0">
        <v>56.5256</v>
      </c>
      <c r="C3184" s="0">
        <v>-49646.585937</v>
      </c>
      <c r="D3184" s="0">
        <v>20562.660156</v>
      </c>
      <c r="E3184" s="0">
        <v>0.200932</v>
      </c>
      <c r="F3184" s="0">
        <v>9.978592</v>
      </c>
      <c r="G3184" s="0">
        <v>-0.228336</v>
      </c>
      <c r="H3184" s="0">
        <v>-0.039531</v>
      </c>
      <c r="I3184" s="0">
        <v>-0.001783</v>
      </c>
      <c r="J3184" s="0">
        <v>0.00554</v>
      </c>
      <c r="K3184" s="0">
        <v>1012.049988</v>
      </c>
      <c r="L3184" s="0">
        <v>40.50832</v>
      </c>
      <c r="W3184" s="0">
        <f t="shared" si="49"/>
        <v>53736.483724137848</v>
      </c>
    </row>
    <row r="3185">
      <c r="A3185" s="0">
        <v>388.69875</v>
      </c>
      <c r="B3185" s="0">
        <v>-122.818787</v>
      </c>
      <c r="C3185" s="0">
        <v>-49639.886719</v>
      </c>
      <c r="D3185" s="0">
        <v>20441.462891</v>
      </c>
      <c r="E3185" s="0">
        <v>0.194929</v>
      </c>
      <c r="F3185" s="0">
        <v>9.971597</v>
      </c>
      <c r="G3185" s="0">
        <v>-0.205754</v>
      </c>
      <c r="H3185" s="0">
        <v>-0.025664</v>
      </c>
      <c r="I3185" s="0">
        <v>-0.000128</v>
      </c>
      <c r="J3185" s="0">
        <v>-0.00026</v>
      </c>
      <c r="K3185" s="0">
        <v>1012.049988</v>
      </c>
      <c r="L3185" s="0">
        <v>40.50832</v>
      </c>
      <c r="W3185" s="0">
        <f t="shared" si="49"/>
        <v>53684.139585670207</v>
      </c>
    </row>
    <row r="3186">
      <c r="A3186" s="0">
        <v>388.71</v>
      </c>
      <c r="B3186" s="0">
        <v>-47.729504</v>
      </c>
      <c r="C3186" s="0">
        <v>-49613.636719</v>
      </c>
      <c r="D3186" s="0">
        <v>20536.789062</v>
      </c>
      <c r="E3186" s="0">
        <v>0.199756</v>
      </c>
      <c r="F3186" s="0">
        <v>9.952634</v>
      </c>
      <c r="G3186" s="0">
        <v>-0.221731</v>
      </c>
      <c r="H3186" s="0">
        <v>-0.009524</v>
      </c>
      <c r="I3186" s="0">
        <v>0.002275</v>
      </c>
      <c r="J3186" s="0">
        <v>-0.008547</v>
      </c>
      <c r="K3186" s="0">
        <v>1012.049988</v>
      </c>
      <c r="L3186" s="0">
        <v>40.505974</v>
      </c>
      <c r="W3186" s="0">
        <f t="shared" si="49"/>
        <v>53696.135164158135</v>
      </c>
    </row>
    <row r="3187">
      <c r="A3187" s="0">
        <v>388.72125</v>
      </c>
      <c r="B3187" s="0">
        <v>-50.971146</v>
      </c>
      <c r="C3187" s="0">
        <v>-49623.460937</v>
      </c>
      <c r="D3187" s="0">
        <v>20435.986328</v>
      </c>
      <c r="E3187" s="0">
        <v>0.208322</v>
      </c>
      <c r="F3187" s="0">
        <v>9.967381</v>
      </c>
      <c r="G3187" s="0">
        <v>-0.233326</v>
      </c>
      <c r="H3187" s="0">
        <v>0.017943</v>
      </c>
      <c r="I3187" s="0">
        <v>0.005299</v>
      </c>
      <c r="J3187" s="0">
        <v>-0.016453</v>
      </c>
      <c r="K3187" s="0">
        <v>1012.049988</v>
      </c>
      <c r="L3187" s="0">
        <v>40.505974</v>
      </c>
      <c r="W3187" s="0">
        <f t="shared" si="49"/>
        <v>53666.749581299344</v>
      </c>
    </row>
    <row r="3188">
      <c r="A3188" s="0">
        <v>388.7325</v>
      </c>
      <c r="B3188" s="0">
        <v>-157.452682</v>
      </c>
      <c r="C3188" s="0">
        <v>-49659.089844</v>
      </c>
      <c r="D3188" s="0">
        <v>20493.638672</v>
      </c>
      <c r="E3188" s="0">
        <v>0.21093</v>
      </c>
      <c r="F3188" s="0">
        <v>9.975844</v>
      </c>
      <c r="G3188" s="0">
        <v>-0.22087</v>
      </c>
      <c r="H3188" s="0">
        <v>0.036373</v>
      </c>
      <c r="I3188" s="0">
        <v>0.007786</v>
      </c>
      <c r="J3188" s="0">
        <v>-0.021238</v>
      </c>
      <c r="K3188" s="0">
        <v>1012.049988</v>
      </c>
      <c r="L3188" s="0">
        <v>40.505974</v>
      </c>
      <c r="W3188" s="0">
        <f t="shared" si="49"/>
        <v>53721.869117706869</v>
      </c>
    </row>
    <row r="3189">
      <c r="A3189" s="0">
        <v>388.74375</v>
      </c>
      <c r="B3189" s="0">
        <v>-23.284866</v>
      </c>
      <c r="C3189" s="0">
        <v>-49639.269531</v>
      </c>
      <c r="D3189" s="0">
        <v>20482.824219</v>
      </c>
      <c r="E3189" s="0">
        <v>0.213711</v>
      </c>
      <c r="F3189" s="0">
        <v>9.968941</v>
      </c>
      <c r="G3189" s="0">
        <v>-0.224959</v>
      </c>
      <c r="H3189" s="0">
        <v>0.055256</v>
      </c>
      <c r="I3189" s="0">
        <v>0.011102</v>
      </c>
      <c r="J3189" s="0">
        <v>-0.023569</v>
      </c>
      <c r="K3189" s="0">
        <v>1012.049988</v>
      </c>
      <c r="L3189" s="0">
        <v>40.505974</v>
      </c>
      <c r="W3189" s="0">
        <f t="shared" si="49"/>
        <v>53699.196546528539</v>
      </c>
    </row>
    <row r="3190">
      <c r="A3190" s="0">
        <v>388.755</v>
      </c>
      <c r="B3190" s="0">
        <v>-59.986485</v>
      </c>
      <c r="C3190" s="0">
        <v>-49615.152344</v>
      </c>
      <c r="D3190" s="0">
        <v>20447.380859</v>
      </c>
      <c r="E3190" s="0">
        <v>0.198335</v>
      </c>
      <c r="F3190" s="0">
        <v>9.971222</v>
      </c>
      <c r="G3190" s="0">
        <v>-0.235306</v>
      </c>
      <c r="H3190" s="0">
        <v>0.07056</v>
      </c>
      <c r="I3190" s="0">
        <v>0.013874</v>
      </c>
      <c r="J3190" s="0">
        <v>-0.027369</v>
      </c>
      <c r="K3190" s="0">
        <v>1012.049988</v>
      </c>
      <c r="L3190" s="0">
        <v>40.505974</v>
      </c>
      <c r="W3190" s="0">
        <f t="shared" si="49"/>
        <v>53663.417003483024</v>
      </c>
    </row>
    <row r="3191">
      <c r="A3191" s="0">
        <v>388.76625</v>
      </c>
      <c r="B3191" s="0">
        <v>-35.148724</v>
      </c>
      <c r="C3191" s="0">
        <v>-49648.527344</v>
      </c>
      <c r="D3191" s="0">
        <v>20457.351562</v>
      </c>
      <c r="E3191" s="0">
        <v>0.201728</v>
      </c>
      <c r="F3191" s="0">
        <v>9.970487</v>
      </c>
      <c r="G3191" s="0">
        <v>-0.228807</v>
      </c>
      <c r="H3191" s="0">
        <v>0.073113</v>
      </c>
      <c r="I3191" s="0">
        <v>0.013409</v>
      </c>
      <c r="J3191" s="0">
        <v>-0.025211</v>
      </c>
      <c r="K3191" s="0">
        <v>1012.049988</v>
      </c>
      <c r="L3191" s="0">
        <v>40.505974</v>
      </c>
      <c r="W3191" s="0">
        <f t="shared" si="49"/>
        <v>53698.051508336677</v>
      </c>
    </row>
    <row r="3192">
      <c r="A3192" s="0">
        <v>388.7775</v>
      </c>
      <c r="B3192" s="0">
        <v>-122.932777</v>
      </c>
      <c r="C3192" s="0">
        <v>-49636.671875</v>
      </c>
      <c r="D3192" s="0">
        <v>20561.320312</v>
      </c>
      <c r="E3192" s="0">
        <v>0.209284</v>
      </c>
      <c r="F3192" s="0">
        <v>9.963051</v>
      </c>
      <c r="G3192" s="0">
        <v>-0.224917</v>
      </c>
      <c r="H3192" s="0">
        <v>0.070536</v>
      </c>
      <c r="I3192" s="0">
        <v>0.013298</v>
      </c>
      <c r="J3192" s="0">
        <v>-0.022951</v>
      </c>
      <c r="K3192" s="0">
        <v>1012.049988</v>
      </c>
      <c r="L3192" s="0">
        <v>40.505974</v>
      </c>
      <c r="W3192" s="0">
        <f t="shared" si="49"/>
        <v>53726.92249018867</v>
      </c>
    </row>
    <row r="3193">
      <c r="A3193" s="0">
        <v>388.78875</v>
      </c>
      <c r="B3193" s="0">
        <v>-35.489399</v>
      </c>
      <c r="C3193" s="0">
        <v>-49638.101562</v>
      </c>
      <c r="D3193" s="0">
        <v>20621.443359</v>
      </c>
      <c r="E3193" s="0">
        <v>0.208452</v>
      </c>
      <c r="F3193" s="0">
        <v>9.961514</v>
      </c>
      <c r="G3193" s="0">
        <v>-0.223161</v>
      </c>
      <c r="H3193" s="0">
        <v>0.05074</v>
      </c>
      <c r="I3193" s="0">
        <v>0.011766</v>
      </c>
      <c r="J3193" s="0">
        <v>-0.016951</v>
      </c>
      <c r="K3193" s="0">
        <v>1012.049988</v>
      </c>
      <c r="L3193" s="0">
        <v>40.505974</v>
      </c>
      <c r="W3193" s="0">
        <f t="shared" si="49"/>
        <v>53751.151730779813</v>
      </c>
    </row>
    <row r="3194">
      <c r="A3194" s="0">
        <v>388.8</v>
      </c>
      <c r="B3194" s="0">
        <v>-24.925554</v>
      </c>
      <c r="C3194" s="0">
        <v>-49623.636719</v>
      </c>
      <c r="D3194" s="0">
        <v>20490.740234</v>
      </c>
      <c r="E3194" s="0">
        <v>0.199973</v>
      </c>
      <c r="F3194" s="0">
        <v>9.967558</v>
      </c>
      <c r="G3194" s="0">
        <v>-0.233514</v>
      </c>
      <c r="H3194" s="0">
        <v>0.036865</v>
      </c>
      <c r="I3194" s="0">
        <v>0.01009</v>
      </c>
      <c r="J3194" s="0">
        <v>-0.013863</v>
      </c>
      <c r="K3194" s="0">
        <v>1012.059998</v>
      </c>
      <c r="L3194" s="0">
        <v>40.505974</v>
      </c>
      <c r="W3194" s="0">
        <f t="shared" si="49"/>
        <v>53687.767487946396</v>
      </c>
    </row>
    <row r="3195">
      <c r="A3195" s="0">
        <v>388.81125</v>
      </c>
      <c r="B3195" s="0">
        <v>32.968201</v>
      </c>
      <c r="C3195" s="0">
        <v>-49592.453125</v>
      </c>
      <c r="D3195" s="0">
        <v>20554.044922</v>
      </c>
      <c r="E3195" s="0">
        <v>0.194864</v>
      </c>
      <c r="F3195" s="0">
        <v>9.965317</v>
      </c>
      <c r="G3195" s="0">
        <v>-0.23292</v>
      </c>
      <c r="H3195" s="0">
        <v>0.011787</v>
      </c>
      <c r="I3195" s="0">
        <v>0.006899</v>
      </c>
      <c r="J3195" s="0">
        <v>-0.008359</v>
      </c>
      <c r="K3195" s="0">
        <v>1012.059998</v>
      </c>
      <c r="L3195" s="0">
        <v>40.505974</v>
      </c>
      <c r="W3195" s="0">
        <f t="shared" si="49"/>
        <v>53683.156171309391</v>
      </c>
    </row>
    <row r="3196">
      <c r="A3196" s="0">
        <v>388.8225</v>
      </c>
      <c r="B3196" s="0">
        <v>-60.184277</v>
      </c>
      <c r="C3196" s="0">
        <v>-49646.839844</v>
      </c>
      <c r="D3196" s="0">
        <v>20420.71875</v>
      </c>
      <c r="E3196" s="0">
        <v>0.216963</v>
      </c>
      <c r="F3196" s="0">
        <v>9.97711</v>
      </c>
      <c r="G3196" s="0">
        <v>-0.220471</v>
      </c>
      <c r="H3196" s="0">
        <v>-0.013956</v>
      </c>
      <c r="I3196" s="0">
        <v>0.003534</v>
      </c>
      <c r="J3196" s="0">
        <v>-0.001388</v>
      </c>
      <c r="K3196" s="0">
        <v>1012.059998</v>
      </c>
      <c r="L3196" s="0">
        <v>40.505974</v>
      </c>
      <c r="W3196" s="0">
        <f t="shared" si="49"/>
        <v>53682.567774926581</v>
      </c>
    </row>
    <row r="3197">
      <c r="A3197" s="0">
        <v>388.83375</v>
      </c>
      <c r="B3197" s="0">
        <v>-156.928192</v>
      </c>
      <c r="C3197" s="0">
        <v>-49644.40625</v>
      </c>
      <c r="D3197" s="0">
        <v>20545.234375</v>
      </c>
      <c r="E3197" s="0">
        <v>0.209648</v>
      </c>
      <c r="F3197" s="0">
        <v>9.969896</v>
      </c>
      <c r="G3197" s="0">
        <v>-0.228113</v>
      </c>
      <c r="H3197" s="0">
        <v>-0.028914</v>
      </c>
      <c r="I3197" s="0">
        <v>0.001647</v>
      </c>
      <c r="J3197" s="0">
        <v>0.002818</v>
      </c>
      <c r="K3197" s="0">
        <v>1012.059998</v>
      </c>
      <c r="L3197" s="0">
        <v>40.505974</v>
      </c>
      <c r="W3197" s="0">
        <f t="shared" si="49"/>
        <v>53728.003442303387</v>
      </c>
    </row>
    <row r="3198">
      <c r="A3198" s="0">
        <v>388.845</v>
      </c>
      <c r="B3198" s="0">
        <v>-18.474333</v>
      </c>
      <c r="C3198" s="0">
        <v>-49662.53125</v>
      </c>
      <c r="D3198" s="0">
        <v>20449.632812</v>
      </c>
      <c r="E3198" s="0">
        <v>0.210925</v>
      </c>
      <c r="F3198" s="0">
        <v>9.971727</v>
      </c>
      <c r="G3198" s="0">
        <v>-0.231185</v>
      </c>
      <c r="H3198" s="0">
        <v>-0.038991</v>
      </c>
      <c r="I3198" s="0">
        <v>0.000926</v>
      </c>
      <c r="J3198" s="0">
        <v>0.004702</v>
      </c>
      <c r="K3198" s="0">
        <v>1012.059998</v>
      </c>
      <c r="L3198" s="0">
        <v>40.505974</v>
      </c>
      <c r="W3198" s="0">
        <f t="shared" si="49"/>
        <v>53708.051850759148</v>
      </c>
    </row>
    <row r="3199">
      <c r="A3199" s="0">
        <v>388.85625</v>
      </c>
      <c r="B3199" s="0">
        <v>-37.401691</v>
      </c>
      <c r="C3199" s="0">
        <v>-49643.910156</v>
      </c>
      <c r="D3199" s="0">
        <v>20488.222656</v>
      </c>
      <c r="E3199" s="0">
        <v>0.20659</v>
      </c>
      <c r="F3199" s="0">
        <v>9.972507</v>
      </c>
      <c r="G3199" s="0">
        <v>-0.220017</v>
      </c>
      <c r="H3199" s="0">
        <v>-0.035006</v>
      </c>
      <c r="I3199" s="0">
        <v>-0.000126</v>
      </c>
      <c r="J3199" s="0">
        <v>0.003462</v>
      </c>
      <c r="K3199" s="0">
        <v>1012.059998</v>
      </c>
      <c r="L3199" s="0">
        <v>40.505974</v>
      </c>
      <c r="W3199" s="0">
        <f t="shared" si="49"/>
        <v>53705.55354956619</v>
      </c>
    </row>
    <row r="3200">
      <c r="A3200" s="0">
        <v>388.8675</v>
      </c>
      <c r="B3200" s="0">
        <v>-89.995308</v>
      </c>
      <c r="C3200" s="0">
        <v>-49597.90625</v>
      </c>
      <c r="D3200" s="0">
        <v>20384.6875</v>
      </c>
      <c r="E3200" s="0">
        <v>0.205364</v>
      </c>
      <c r="F3200" s="0">
        <v>9.971288</v>
      </c>
      <c r="G3200" s="0">
        <v>-0.231666</v>
      </c>
      <c r="H3200" s="0">
        <v>-0.028419</v>
      </c>
      <c r="I3200" s="0">
        <v>-0.000387</v>
      </c>
      <c r="J3200" s="0">
        <v>0.000574</v>
      </c>
      <c r="K3200" s="0">
        <v>1012.059998</v>
      </c>
      <c r="L3200" s="0">
        <v>40.505974</v>
      </c>
      <c r="W3200" s="0">
        <f t="shared" si="49"/>
        <v>53623.650453991911</v>
      </c>
    </row>
    <row r="3201">
      <c r="A3201" s="0">
        <v>388.87875</v>
      </c>
      <c r="B3201" s="0">
        <v>-121.324463</v>
      </c>
      <c r="C3201" s="0">
        <v>-49606.378906</v>
      </c>
      <c r="D3201" s="0">
        <v>20456.558594</v>
      </c>
      <c r="E3201" s="0">
        <v>0.205407</v>
      </c>
      <c r="F3201" s="0">
        <v>9.976792</v>
      </c>
      <c r="G3201" s="0">
        <v>-0.230438</v>
      </c>
      <c r="H3201" s="0">
        <v>-0.00819</v>
      </c>
      <c r="I3201" s="0">
        <v>0.002343</v>
      </c>
      <c r="J3201" s="0">
        <v>-0.008016</v>
      </c>
      <c r="K3201" s="0">
        <v>1012.059998</v>
      </c>
      <c r="L3201" s="0">
        <v>40.505974</v>
      </c>
      <c r="W3201" s="0">
        <f t="shared" si="49"/>
        <v>53658.907343522376</v>
      </c>
    </row>
    <row r="3202">
      <c r="A3202" s="0">
        <v>388.89</v>
      </c>
      <c r="B3202" s="0">
        <v>-89.82975</v>
      </c>
      <c r="C3202" s="0">
        <v>-49617.90625</v>
      </c>
      <c r="D3202" s="0">
        <v>20455.480469</v>
      </c>
      <c r="E3202" s="0">
        <v>0.197882</v>
      </c>
      <c r="F3202" s="0">
        <v>9.965046</v>
      </c>
      <c r="G3202" s="0">
        <v>-0.223792</v>
      </c>
      <c r="H3202" s="0">
        <v>0.011247</v>
      </c>
      <c r="I3202" s="0">
        <v>0.004246</v>
      </c>
      <c r="J3202" s="0">
        <v>-0.014501</v>
      </c>
      <c r="K3202" s="0">
        <v>1012.059998</v>
      </c>
      <c r="L3202" s="0">
        <v>40.505974</v>
      </c>
      <c r="W3202" s="0">
        <f ref="W3202:W3265" t="shared" si="50">SQRT((B3202)^2+(C3202)^2+(D3202)^2)</f>
        <v>53669.091395657284</v>
      </c>
    </row>
    <row r="3203">
      <c r="A3203" s="0">
        <v>388.90125</v>
      </c>
      <c r="B3203" s="0">
        <v>-47.868919</v>
      </c>
      <c r="C3203" s="0">
        <v>-49637</v>
      </c>
      <c r="D3203" s="0">
        <v>20437.648437</v>
      </c>
      <c r="E3203" s="0">
        <v>0.198272</v>
      </c>
      <c r="F3203" s="0">
        <v>9.967157</v>
      </c>
      <c r="G3203" s="0">
        <v>-0.232669</v>
      </c>
      <c r="H3203" s="0">
        <v>0.037049</v>
      </c>
      <c r="I3203" s="0">
        <v>0.008536</v>
      </c>
      <c r="J3203" s="0">
        <v>-0.021275</v>
      </c>
      <c r="K3203" s="0">
        <v>1012.070007</v>
      </c>
      <c r="L3203" s="0">
        <v>40.50832</v>
      </c>
      <c r="W3203" s="0">
        <f t="shared" si="50"/>
        <v>53679.89878965696</v>
      </c>
    </row>
    <row r="3204">
      <c r="A3204" s="0">
        <v>388.9125</v>
      </c>
      <c r="B3204" s="0">
        <v>-14.159034</v>
      </c>
      <c r="C3204" s="0">
        <v>-49584.070312</v>
      </c>
      <c r="D3204" s="0">
        <v>20490.478516</v>
      </c>
      <c r="E3204" s="0">
        <v>0.194375</v>
      </c>
      <c r="F3204" s="0">
        <v>9.973658</v>
      </c>
      <c r="G3204" s="0">
        <v>-0.231726</v>
      </c>
      <c r="H3204" s="0">
        <v>0.058891</v>
      </c>
      <c r="I3204" s="0">
        <v>0.011348</v>
      </c>
      <c r="J3204" s="0">
        <v>-0.024497</v>
      </c>
      <c r="K3204" s="0">
        <v>1012.070007</v>
      </c>
      <c r="L3204" s="0">
        <v>40.50832</v>
      </c>
      <c r="W3204" s="0">
        <f t="shared" si="50"/>
        <v>53651.094480898166</v>
      </c>
    </row>
    <row r="3205">
      <c r="A3205" s="0">
        <v>388.92375</v>
      </c>
      <c r="B3205" s="0">
        <v>3.141195</v>
      </c>
      <c r="C3205" s="0">
        <v>-49598.191406</v>
      </c>
      <c r="D3205" s="0">
        <v>20514.318359</v>
      </c>
      <c r="E3205" s="0">
        <v>0.207303</v>
      </c>
      <c r="F3205" s="0">
        <v>9.97559</v>
      </c>
      <c r="G3205" s="0">
        <v>-0.229084</v>
      </c>
      <c r="H3205" s="0">
        <v>0.063267</v>
      </c>
      <c r="I3205" s="0">
        <v>0.013289</v>
      </c>
      <c r="J3205" s="0">
        <v>-0.023863</v>
      </c>
      <c r="K3205" s="0">
        <v>1012.070007</v>
      </c>
      <c r="L3205" s="0">
        <v>40.50832</v>
      </c>
      <c r="W3205" s="0">
        <f t="shared" si="50"/>
        <v>53673.250864352558</v>
      </c>
    </row>
    <row r="3206">
      <c r="A3206" s="0">
        <v>388.935</v>
      </c>
      <c r="B3206" s="0">
        <v>-53.287735</v>
      </c>
      <c r="C3206" s="0">
        <v>-49622.910156</v>
      </c>
      <c r="D3206" s="0">
        <v>20434.402344</v>
      </c>
      <c r="E3206" s="0">
        <v>0.204939</v>
      </c>
      <c r="F3206" s="0">
        <v>9.966967</v>
      </c>
      <c r="G3206" s="0">
        <v>-0.221448</v>
      </c>
      <c r="H3206" s="0">
        <v>0.072859</v>
      </c>
      <c r="I3206" s="0">
        <v>0.014573</v>
      </c>
      <c r="J3206" s="0">
        <v>-0.024312</v>
      </c>
      <c r="K3206" s="0">
        <v>1012.070007</v>
      </c>
      <c r="L3206" s="0">
        <v>40.50832</v>
      </c>
      <c r="W3206" s="0">
        <f t="shared" si="50"/>
        <v>53665.639389553733</v>
      </c>
    </row>
    <row r="3207">
      <c r="A3207" s="0">
        <v>388.94625</v>
      </c>
      <c r="B3207" s="0">
        <v>-53.924015</v>
      </c>
      <c r="C3207" s="0">
        <v>-49643.050781</v>
      </c>
      <c r="D3207" s="0">
        <v>20481.611328</v>
      </c>
      <c r="E3207" s="0">
        <v>0.209045</v>
      </c>
      <c r="F3207" s="0">
        <v>9.967872</v>
      </c>
      <c r="G3207" s="0">
        <v>-0.210434</v>
      </c>
      <c r="H3207" s="0">
        <v>0.066223</v>
      </c>
      <c r="I3207" s="0">
        <v>0.013675</v>
      </c>
      <c r="J3207" s="0">
        <v>-0.021536</v>
      </c>
      <c r="K3207" s="0">
        <v>1012.070007</v>
      </c>
      <c r="L3207" s="0">
        <v>40.50832</v>
      </c>
      <c r="W3207" s="0">
        <f t="shared" si="50"/>
        <v>53702.251360958755</v>
      </c>
    </row>
    <row r="3208">
      <c r="A3208" s="0">
        <v>388.9575</v>
      </c>
      <c r="B3208" s="0">
        <v>-2.818384</v>
      </c>
      <c r="C3208" s="0">
        <v>-49644.339844</v>
      </c>
      <c r="D3208" s="0">
        <v>20439.123047</v>
      </c>
      <c r="E3208" s="0">
        <v>0.205502</v>
      </c>
      <c r="F3208" s="0">
        <v>9.983534</v>
      </c>
      <c r="G3208" s="0">
        <v>-0.215</v>
      </c>
      <c r="H3208" s="0">
        <v>0.052213</v>
      </c>
      <c r="I3208" s="0">
        <v>0.011703</v>
      </c>
      <c r="J3208" s="0">
        <v>-0.017908</v>
      </c>
      <c r="K3208" s="0">
        <v>1012.070007</v>
      </c>
      <c r="L3208" s="0">
        <v>40.50832</v>
      </c>
      <c r="W3208" s="0">
        <f t="shared" si="50"/>
        <v>53687.226017184577</v>
      </c>
    </row>
    <row r="3209">
      <c r="A3209" s="0">
        <v>388.96875</v>
      </c>
      <c r="B3209" s="0">
        <v>-151.908813</v>
      </c>
      <c r="C3209" s="0">
        <v>-49653.101562</v>
      </c>
      <c r="D3209" s="0">
        <v>20468.15625</v>
      </c>
      <c r="E3209" s="0">
        <v>0.209353</v>
      </c>
      <c r="F3209" s="0">
        <v>9.971243</v>
      </c>
      <c r="G3209" s="0">
        <v>-0.221816</v>
      </c>
      <c r="H3209" s="0">
        <v>0.03784</v>
      </c>
      <c r="I3209" s="0">
        <v>0.011243</v>
      </c>
      <c r="J3209" s="0">
        <v>-0.014732</v>
      </c>
      <c r="K3209" s="0">
        <v>1012.070007</v>
      </c>
      <c r="L3209" s="0">
        <v>40.50832</v>
      </c>
      <c r="W3209" s="0">
        <f t="shared" si="50"/>
        <v>53706.6010029323</v>
      </c>
    </row>
    <row r="3210">
      <c r="A3210" s="0">
        <v>388.98</v>
      </c>
      <c r="B3210" s="0">
        <v>-11.189404</v>
      </c>
      <c r="C3210" s="0">
        <v>-49642.796875</v>
      </c>
      <c r="D3210" s="0">
        <v>20505.578125</v>
      </c>
      <c r="E3210" s="0">
        <v>0.202545</v>
      </c>
      <c r="F3210" s="0">
        <v>9.961031</v>
      </c>
      <c r="G3210" s="0">
        <v>-0.213716</v>
      </c>
      <c r="H3210" s="0">
        <v>0.011515</v>
      </c>
      <c r="I3210" s="0">
        <v>0.005764</v>
      </c>
      <c r="J3210" s="0">
        <v>-0.007772</v>
      </c>
      <c r="K3210" s="0">
        <v>1012.070007</v>
      </c>
      <c r="L3210" s="0">
        <v>40.50832</v>
      </c>
      <c r="W3210" s="0">
        <f t="shared" si="50"/>
        <v>53711.136098724906</v>
      </c>
    </row>
    <row r="3211">
      <c r="A3211" s="0">
        <v>388.99125</v>
      </c>
      <c r="B3211" s="0">
        <v>-14.415178</v>
      </c>
      <c r="C3211" s="0">
        <v>-49642.664062</v>
      </c>
      <c r="D3211" s="0">
        <v>20524.015625</v>
      </c>
      <c r="E3211" s="0">
        <v>0.207468</v>
      </c>
      <c r="F3211" s="0">
        <v>9.971191</v>
      </c>
      <c r="G3211" s="0">
        <v>-0.222098</v>
      </c>
      <c r="H3211" s="0">
        <v>-0.005319</v>
      </c>
      <c r="I3211" s="0">
        <v>0.004328</v>
      </c>
      <c r="J3211" s="0">
        <v>-0.004084</v>
      </c>
      <c r="K3211" s="0">
        <v>1012.070007</v>
      </c>
      <c r="L3211" s="0">
        <v>40.50832</v>
      </c>
      <c r="W3211" s="0">
        <f t="shared" si="50"/>
        <v>53718.055813154555</v>
      </c>
    </row>
    <row r="3212">
      <c r="A3212" s="0">
        <v>389.0025</v>
      </c>
      <c r="B3212" s="0">
        <v>29.031837</v>
      </c>
      <c r="C3212" s="0">
        <v>-49633.078125</v>
      </c>
      <c r="D3212" s="0">
        <v>20397.636719</v>
      </c>
      <c r="E3212" s="0">
        <v>0.201692</v>
      </c>
      <c r="F3212" s="0">
        <v>9.969702</v>
      </c>
      <c r="G3212" s="0">
        <v>-0.229968</v>
      </c>
      <c r="H3212" s="0">
        <v>-0.027852</v>
      </c>
      <c r="I3212" s="0">
        <v>0.00135</v>
      </c>
      <c r="J3212" s="0">
        <v>0.002235</v>
      </c>
      <c r="K3212" s="0">
        <v>1012.059998</v>
      </c>
      <c r="L3212" s="0">
        <v>40.510857</v>
      </c>
      <c r="W3212" s="0">
        <f t="shared" si="50"/>
        <v>53661.03680260203</v>
      </c>
    </row>
    <row r="3213">
      <c r="A3213" s="0">
        <v>389.01375</v>
      </c>
      <c r="B3213" s="0">
        <v>-87.525955</v>
      </c>
      <c r="C3213" s="0">
        <v>-49632.847656</v>
      </c>
      <c r="D3213" s="0">
        <v>20452.080078</v>
      </c>
      <c r="E3213" s="0">
        <v>0.211418</v>
      </c>
      <c r="F3213" s="0">
        <v>9.967834</v>
      </c>
      <c r="G3213" s="0">
        <v>-0.230932</v>
      </c>
      <c r="H3213" s="0">
        <v>-0.037606</v>
      </c>
      <c r="I3213" s="0">
        <v>-0.000489</v>
      </c>
      <c r="J3213" s="0">
        <v>0.005303</v>
      </c>
      <c r="K3213" s="0">
        <v>1012.059998</v>
      </c>
      <c r="L3213" s="0">
        <v>40.510857</v>
      </c>
      <c r="W3213" s="0">
        <f t="shared" si="50"/>
        <v>53681.605851105342</v>
      </c>
    </row>
    <row r="3214">
      <c r="A3214" s="0">
        <v>389.025</v>
      </c>
      <c r="B3214" s="0">
        <v>70.771164</v>
      </c>
      <c r="C3214" s="0">
        <v>-49644.433594</v>
      </c>
      <c r="D3214" s="0">
        <v>20326.931641</v>
      </c>
      <c r="E3214" s="0">
        <v>0.197414</v>
      </c>
      <c r="F3214" s="0">
        <v>9.965753</v>
      </c>
      <c r="G3214" s="0">
        <v>-0.22191</v>
      </c>
      <c r="H3214" s="0">
        <v>-0.035573</v>
      </c>
      <c r="I3214" s="0">
        <v>0.000315</v>
      </c>
      <c r="J3214" s="0">
        <v>0.004085</v>
      </c>
      <c r="K3214" s="0">
        <v>1012.059998</v>
      </c>
      <c r="L3214" s="0">
        <v>40.510857</v>
      </c>
      <c r="W3214" s="0">
        <f t="shared" si="50"/>
        <v>53644.747602767377</v>
      </c>
    </row>
    <row r="3215">
      <c r="A3215" s="0">
        <v>389.03625</v>
      </c>
      <c r="B3215" s="0">
        <v>-160.942703</v>
      </c>
      <c r="C3215" s="0">
        <v>-49632.980469</v>
      </c>
      <c r="D3215" s="0">
        <v>20456.287109</v>
      </c>
      <c r="E3215" s="0">
        <v>0.201528</v>
      </c>
      <c r="F3215" s="0">
        <v>9.961021</v>
      </c>
      <c r="G3215" s="0">
        <v>-0.214935</v>
      </c>
      <c r="H3215" s="0">
        <v>-0.026925</v>
      </c>
      <c r="I3215" s="0">
        <v>-0.000108</v>
      </c>
      <c r="J3215" s="0">
        <v>0.000385</v>
      </c>
      <c r="K3215" s="0">
        <v>1012.059998</v>
      </c>
      <c r="L3215" s="0">
        <v>40.510857</v>
      </c>
      <c r="W3215" s="0">
        <f t="shared" si="50"/>
        <v>53683.501516533215</v>
      </c>
    </row>
    <row r="3216">
      <c r="A3216" s="0">
        <v>389.0475</v>
      </c>
      <c r="B3216" s="0">
        <v>-116.825409</v>
      </c>
      <c r="C3216" s="0">
        <v>-49628.769531</v>
      </c>
      <c r="D3216" s="0">
        <v>20554.736328</v>
      </c>
      <c r="E3216" s="0">
        <v>0.209504</v>
      </c>
      <c r="F3216" s="0">
        <v>9.96504</v>
      </c>
      <c r="G3216" s="0">
        <v>-0.224002</v>
      </c>
      <c r="H3216" s="0">
        <v>-0.009058</v>
      </c>
      <c r="I3216" s="0">
        <v>0.001009</v>
      </c>
      <c r="J3216" s="0">
        <v>-0.009584</v>
      </c>
      <c r="K3216" s="0">
        <v>1012.059998</v>
      </c>
      <c r="L3216" s="0">
        <v>40.510857</v>
      </c>
      <c r="W3216" s="0">
        <f t="shared" si="50"/>
        <v>53717.088518002391</v>
      </c>
    </row>
    <row r="3217">
      <c r="A3217" s="0">
        <v>389.05875</v>
      </c>
      <c r="B3217" s="0">
        <v>-83.233582</v>
      </c>
      <c r="C3217" s="0">
        <v>-49644.503906</v>
      </c>
      <c r="D3217" s="0">
        <v>20562.777344</v>
      </c>
      <c r="E3217" s="0">
        <v>0.199705</v>
      </c>
      <c r="F3217" s="0">
        <v>9.977401</v>
      </c>
      <c r="G3217" s="0">
        <v>-0.223276</v>
      </c>
      <c r="H3217" s="0">
        <v>0.008083</v>
      </c>
      <c r="I3217" s="0">
        <v>0.003714</v>
      </c>
      <c r="J3217" s="0">
        <v>-0.014695</v>
      </c>
      <c r="K3217" s="0">
        <v>1012.059998</v>
      </c>
      <c r="L3217" s="0">
        <v>40.510857</v>
      </c>
      <c r="W3217" s="0">
        <f t="shared" si="50"/>
        <v>53734.639740124258</v>
      </c>
    </row>
    <row r="3218">
      <c r="A3218" s="0">
        <v>389.07</v>
      </c>
      <c r="B3218" s="0">
        <v>-84.996452</v>
      </c>
      <c r="C3218" s="0">
        <v>-49626.238281</v>
      </c>
      <c r="D3218" s="0">
        <v>20524.09375</v>
      </c>
      <c r="E3218" s="0">
        <v>0.207876</v>
      </c>
      <c r="F3218" s="0">
        <v>9.968478</v>
      </c>
      <c r="G3218" s="0">
        <v>-0.225027</v>
      </c>
      <c r="H3218" s="0">
        <v>0.037403</v>
      </c>
      <c r="I3218" s="0">
        <v>0.007825</v>
      </c>
      <c r="J3218" s="0">
        <v>-0.021615</v>
      </c>
      <c r="K3218" s="0">
        <v>1012.059998</v>
      </c>
      <c r="L3218" s="0">
        <v>40.510857</v>
      </c>
      <c r="W3218" s="0">
        <f t="shared" si="50"/>
        <v>53702.971748109354</v>
      </c>
    </row>
    <row r="3219">
      <c r="A3219" s="0">
        <v>389.08125</v>
      </c>
      <c r="B3219" s="0">
        <v>-198.178391</v>
      </c>
      <c r="C3219" s="0">
        <v>-49631.617187</v>
      </c>
      <c r="D3219" s="0">
        <v>20640.568359</v>
      </c>
      <c r="E3219" s="0">
        <v>0.192241</v>
      </c>
      <c r="F3219" s="0">
        <v>9.966663</v>
      </c>
      <c r="G3219" s="0">
        <v>-0.226529</v>
      </c>
      <c r="H3219" s="0">
        <v>0.056372</v>
      </c>
      <c r="I3219" s="0">
        <v>0.010861</v>
      </c>
      <c r="J3219" s="0">
        <v>-0.024676</v>
      </c>
      <c r="K3219" s="0">
        <v>1012.059998</v>
      </c>
      <c r="L3219" s="0">
        <v>40.510857</v>
      </c>
      <c r="W3219" s="0">
        <f t="shared" si="50"/>
        <v>53752.858170092921</v>
      </c>
    </row>
    <row r="3220">
      <c r="A3220" s="0">
        <v>389.0925</v>
      </c>
      <c r="B3220" s="0">
        <v>-86.515701</v>
      </c>
      <c r="C3220" s="0">
        <v>-49623.957031</v>
      </c>
      <c r="D3220" s="0">
        <v>20482.208984</v>
      </c>
      <c r="E3220" s="0">
        <v>0.206177</v>
      </c>
      <c r="F3220" s="0">
        <v>9.963797</v>
      </c>
      <c r="G3220" s="0">
        <v>-0.227892</v>
      </c>
      <c r="H3220" s="0">
        <v>0.068596</v>
      </c>
      <c r="I3220" s="0">
        <v>0.013712</v>
      </c>
      <c r="J3220" s="0">
        <v>-0.026067</v>
      </c>
      <c r="K3220" s="0">
        <v>1012.059998</v>
      </c>
      <c r="L3220" s="0">
        <v>40.510857</v>
      </c>
      <c r="W3220" s="0">
        <f t="shared" si="50"/>
        <v>53684.871996171358</v>
      </c>
    </row>
    <row r="3221">
      <c r="A3221" s="0">
        <v>389.10375</v>
      </c>
      <c r="B3221" s="0">
        <v>-91.054916</v>
      </c>
      <c r="C3221" s="0">
        <v>-49614.929687</v>
      </c>
      <c r="D3221" s="0">
        <v>20538.015625</v>
      </c>
      <c r="E3221" s="0">
        <v>0.197787</v>
      </c>
      <c r="F3221" s="0">
        <v>9.968637</v>
      </c>
      <c r="G3221" s="0">
        <v>-0.229986</v>
      </c>
      <c r="H3221" s="0">
        <v>0.070018</v>
      </c>
      <c r="I3221" s="0">
        <v>0.013038</v>
      </c>
      <c r="J3221" s="0">
        <v>-0.02373</v>
      </c>
      <c r="K3221" s="0">
        <v>1012.070007</v>
      </c>
      <c r="L3221" s="0">
        <v>40.50832</v>
      </c>
      <c r="W3221" s="0">
        <f t="shared" si="50"/>
        <v>53697.854935336349</v>
      </c>
    </row>
    <row r="3222">
      <c r="A3222" s="0">
        <v>389.115</v>
      </c>
      <c r="B3222" s="0">
        <v>-46.390282</v>
      </c>
      <c r="C3222" s="0">
        <v>-49627.433594</v>
      </c>
      <c r="D3222" s="0">
        <v>20506.548828</v>
      </c>
      <c r="E3222" s="0">
        <v>0.199131</v>
      </c>
      <c r="F3222" s="0">
        <v>9.966708</v>
      </c>
      <c r="G3222" s="0">
        <v>-0.220593</v>
      </c>
      <c r="H3222" s="0">
        <v>0.065057</v>
      </c>
      <c r="I3222" s="0">
        <v>0.013184</v>
      </c>
      <c r="J3222" s="0">
        <v>-0.02072</v>
      </c>
      <c r="K3222" s="0">
        <v>1012.070007</v>
      </c>
      <c r="L3222" s="0">
        <v>40.50832</v>
      </c>
      <c r="W3222" s="0">
        <f t="shared" si="50"/>
        <v>53697.326395457465</v>
      </c>
    </row>
    <row r="3223">
      <c r="A3223" s="0">
        <v>389.12625</v>
      </c>
      <c r="B3223" s="0">
        <v>-148.220306</v>
      </c>
      <c r="C3223" s="0">
        <v>-49607.347656</v>
      </c>
      <c r="D3223" s="0">
        <v>20539.705078</v>
      </c>
      <c r="E3223" s="0">
        <v>0.194993</v>
      </c>
      <c r="F3223" s="0">
        <v>9.973422</v>
      </c>
      <c r="G3223" s="0">
        <v>-0.238979</v>
      </c>
      <c r="H3223" s="0">
        <v>0.053956</v>
      </c>
      <c r="I3223" s="0">
        <v>0.01134</v>
      </c>
      <c r="J3223" s="0">
        <v>-0.018691</v>
      </c>
      <c r="K3223" s="0">
        <v>1012.070007</v>
      </c>
      <c r="L3223" s="0">
        <v>40.50832</v>
      </c>
      <c r="W3223" s="0">
        <f t="shared" si="50"/>
        <v>53691.623140053969</v>
      </c>
    </row>
    <row r="3224">
      <c r="A3224" s="0">
        <v>389.1375</v>
      </c>
      <c r="B3224" s="0">
        <v>-38.444984</v>
      </c>
      <c r="C3224" s="0">
        <v>-49647.105469</v>
      </c>
      <c r="D3224" s="0">
        <v>20478.980469</v>
      </c>
      <c r="E3224" s="0">
        <v>0.215377</v>
      </c>
      <c r="F3224" s="0">
        <v>9.973019</v>
      </c>
      <c r="G3224" s="0">
        <v>-0.233206</v>
      </c>
      <c r="H3224" s="0">
        <v>0.036668</v>
      </c>
      <c r="I3224" s="0">
        <v>0.010801</v>
      </c>
      <c r="J3224" s="0">
        <v>-0.013996</v>
      </c>
      <c r="K3224" s="0">
        <v>1012.070007</v>
      </c>
      <c r="L3224" s="0">
        <v>40.50832</v>
      </c>
      <c r="W3224" s="0">
        <f t="shared" si="50"/>
        <v>53704.983013836696</v>
      </c>
    </row>
    <row r="3225">
      <c r="A3225" s="0">
        <v>389.14875</v>
      </c>
      <c r="B3225" s="0">
        <v>-70.753906</v>
      </c>
      <c r="C3225" s="0">
        <v>-49665.960937</v>
      </c>
      <c r="D3225" s="0">
        <v>20641.097656</v>
      </c>
      <c r="E3225" s="0">
        <v>0.202193</v>
      </c>
      <c r="F3225" s="0">
        <v>9.965483</v>
      </c>
      <c r="G3225" s="0">
        <v>-0.213539</v>
      </c>
      <c r="H3225" s="0">
        <v>0.015184</v>
      </c>
      <c r="I3225" s="0">
        <v>0.007315</v>
      </c>
      <c r="J3225" s="0">
        <v>-0.009042</v>
      </c>
      <c r="K3225" s="0">
        <v>1012.070007</v>
      </c>
      <c r="L3225" s="0">
        <v>40.50832</v>
      </c>
      <c r="W3225" s="0">
        <f t="shared" si="50"/>
        <v>53784.454950806685</v>
      </c>
    </row>
    <row r="3226">
      <c r="A3226" s="0">
        <v>389.16</v>
      </c>
      <c r="B3226" s="0">
        <v>-0.18483</v>
      </c>
      <c r="C3226" s="0">
        <v>-49634.722656</v>
      </c>
      <c r="D3226" s="0">
        <v>20570.927734</v>
      </c>
      <c r="E3226" s="0">
        <v>0.203083</v>
      </c>
      <c r="F3226" s="0">
        <v>9.962395</v>
      </c>
      <c r="G3226" s="0">
        <v>-0.222246</v>
      </c>
      <c r="H3226" s="0">
        <v>-0.007904</v>
      </c>
      <c r="I3226" s="0">
        <v>0.00349</v>
      </c>
      <c r="J3226" s="0">
        <v>-0.003065</v>
      </c>
      <c r="K3226" s="0">
        <v>1012.070007</v>
      </c>
      <c r="L3226" s="0">
        <v>40.50832</v>
      </c>
      <c r="W3226" s="0">
        <f t="shared" si="50"/>
        <v>53728.658656341424</v>
      </c>
    </row>
    <row r="3227">
      <c r="A3227" s="0">
        <v>389.17125</v>
      </c>
      <c r="B3227" s="0">
        <v>-19.450352</v>
      </c>
      <c r="C3227" s="0">
        <v>-49632.914062</v>
      </c>
      <c r="D3227" s="0">
        <v>20624.71875</v>
      </c>
      <c r="E3227" s="0">
        <v>0.20348</v>
      </c>
      <c r="F3227" s="0">
        <v>9.963142</v>
      </c>
      <c r="G3227" s="0">
        <v>-0.232203</v>
      </c>
      <c r="H3227" s="0">
        <v>-0.024847</v>
      </c>
      <c r="I3227" s="0">
        <v>0.002203</v>
      </c>
      <c r="J3227" s="0">
        <v>0.002703</v>
      </c>
      <c r="K3227" s="0">
        <v>1012.070007</v>
      </c>
      <c r="L3227" s="0">
        <v>40.50832</v>
      </c>
      <c r="W3227" s="0">
        <f t="shared" si="50"/>
        <v>53747.609808424713</v>
      </c>
    </row>
    <row r="3228">
      <c r="A3228" s="0">
        <v>389.1825</v>
      </c>
      <c r="B3228" s="0">
        <v>-29.250063</v>
      </c>
      <c r="C3228" s="0">
        <v>-49632.320312</v>
      </c>
      <c r="D3228" s="0">
        <v>20484.3125</v>
      </c>
      <c r="E3228" s="0">
        <v>0.196003</v>
      </c>
      <c r="F3228" s="0">
        <v>9.968327</v>
      </c>
      <c r="G3228" s="0">
        <v>-0.234461</v>
      </c>
      <c r="H3228" s="0">
        <v>-0.03475</v>
      </c>
      <c r="I3228" s="0">
        <v>0.000129</v>
      </c>
      <c r="J3228" s="0">
        <v>0.003885</v>
      </c>
      <c r="K3228" s="0">
        <v>1012.070007</v>
      </c>
      <c r="L3228" s="0">
        <v>40.50832</v>
      </c>
      <c r="W3228" s="0">
        <f t="shared" si="50"/>
        <v>53693.343476792441</v>
      </c>
    </row>
    <row r="3229">
      <c r="A3229" s="0">
        <v>389.19375</v>
      </c>
      <c r="B3229" s="0">
        <v>-199.068283</v>
      </c>
      <c r="C3229" s="0">
        <v>-49630.019531</v>
      </c>
      <c r="D3229" s="0">
        <v>20549.355469</v>
      </c>
      <c r="E3229" s="0">
        <v>0.182121</v>
      </c>
      <c r="F3229" s="0">
        <v>9.982503</v>
      </c>
      <c r="G3229" s="0">
        <v>-0.223546</v>
      </c>
      <c r="H3229" s="0">
        <v>-0.037914</v>
      </c>
      <c r="I3229" s="0">
        <v>-0.001232</v>
      </c>
      <c r="J3229" s="0">
        <v>0.004379</v>
      </c>
      <c r="K3229" s="0">
        <v>1012.070007</v>
      </c>
      <c r="L3229" s="0">
        <v>40.50832</v>
      </c>
      <c r="W3229" s="0">
        <f t="shared" si="50"/>
        <v>53716.426510147321</v>
      </c>
    </row>
    <row r="3230">
      <c r="A3230" s="0">
        <v>389.205</v>
      </c>
      <c r="B3230" s="0">
        <v>-71.273117</v>
      </c>
      <c r="C3230" s="0">
        <v>-49618.171875</v>
      </c>
      <c r="D3230" s="0">
        <v>20534.617187</v>
      </c>
      <c r="E3230" s="0">
        <v>0.201955</v>
      </c>
      <c r="F3230" s="0">
        <v>9.9811</v>
      </c>
      <c r="G3230" s="0">
        <v>-0.226745</v>
      </c>
      <c r="H3230" s="0">
        <v>-0.028468</v>
      </c>
      <c r="I3230" s="0">
        <v>-0.000662</v>
      </c>
      <c r="J3230" s="0">
        <v>0.000918</v>
      </c>
      <c r="K3230" s="0">
        <v>1012.049988</v>
      </c>
      <c r="L3230" s="0">
        <v>40.510857</v>
      </c>
      <c r="W3230" s="0">
        <f t="shared" si="50"/>
        <v>53699.521069474016</v>
      </c>
    </row>
    <row r="3231">
      <c r="A3231" s="0">
        <v>389.21625</v>
      </c>
      <c r="B3231" s="0">
        <v>-138.625763</v>
      </c>
      <c r="C3231" s="0">
        <v>-49619.9375</v>
      </c>
      <c r="D3231" s="0">
        <v>20425.042969</v>
      </c>
      <c r="E3231" s="0">
        <v>0.187312</v>
      </c>
      <c r="F3231" s="0">
        <v>9.962832</v>
      </c>
      <c r="G3231" s="0">
        <v>-0.229592</v>
      </c>
      <c r="H3231" s="0">
        <v>-0.013444</v>
      </c>
      <c r="I3231" s="0">
        <v>0.002321</v>
      </c>
      <c r="J3231" s="0">
        <v>-0.005505</v>
      </c>
      <c r="K3231" s="0">
        <v>1012.049988</v>
      </c>
      <c r="L3231" s="0">
        <v>40.510857</v>
      </c>
      <c r="W3231" s="0">
        <f t="shared" si="50"/>
        <v>53659.480009515275</v>
      </c>
    </row>
    <row r="3232">
      <c r="A3232" s="0">
        <v>389.2275</v>
      </c>
      <c r="B3232" s="0">
        <v>-83.753578</v>
      </c>
      <c r="C3232" s="0">
        <v>-49633.550781</v>
      </c>
      <c r="D3232" s="0">
        <v>20433.546875</v>
      </c>
      <c r="E3232" s="0">
        <v>0.203018</v>
      </c>
      <c r="F3232" s="0">
        <v>9.970944</v>
      </c>
      <c r="G3232" s="0">
        <v>-0.217309</v>
      </c>
      <c r="H3232" s="0">
        <v>0.007687</v>
      </c>
      <c r="I3232" s="0">
        <v>0.004498</v>
      </c>
      <c r="J3232" s="0">
        <v>-0.012523</v>
      </c>
      <c r="K3232" s="0">
        <v>1012.049988</v>
      </c>
      <c r="L3232" s="0">
        <v>40.510857</v>
      </c>
      <c r="W3232" s="0">
        <f t="shared" si="50"/>
        <v>53675.191808551142</v>
      </c>
    </row>
    <row r="3233">
      <c r="A3233" s="0">
        <v>389.23875</v>
      </c>
      <c r="B3233" s="0">
        <v>14.11719</v>
      </c>
      <c r="C3233" s="0">
        <v>-49646.203125</v>
      </c>
      <c r="D3233" s="0">
        <v>20479.570312</v>
      </c>
      <c r="E3233" s="0">
        <v>0.202016</v>
      </c>
      <c r="F3233" s="0">
        <v>9.980673</v>
      </c>
      <c r="G3233" s="0">
        <v>-0.223613</v>
      </c>
      <c r="H3233" s="0">
        <v>0.02968</v>
      </c>
      <c r="I3233" s="0">
        <v>0.007137</v>
      </c>
      <c r="J3233" s="0">
        <v>-0.019734</v>
      </c>
      <c r="K3233" s="0">
        <v>1012.049988</v>
      </c>
      <c r="L3233" s="0">
        <v>40.510857</v>
      </c>
      <c r="W3233" s="0">
        <f t="shared" si="50"/>
        <v>53704.361873017027</v>
      </c>
    </row>
    <row r="3234">
      <c r="A3234" s="0">
        <v>389.25</v>
      </c>
      <c r="B3234" s="0">
        <v>-43.000927</v>
      </c>
      <c r="C3234" s="0">
        <v>-49640.632812</v>
      </c>
      <c r="D3234" s="0">
        <v>20495.404297</v>
      </c>
      <c r="E3234" s="0">
        <v>0.196748</v>
      </c>
      <c r="F3234" s="0">
        <v>9.984813</v>
      </c>
      <c r="G3234" s="0">
        <v>-0.222926</v>
      </c>
      <c r="H3234" s="0">
        <v>0.053846</v>
      </c>
      <c r="I3234" s="0">
        <v>0.010879</v>
      </c>
      <c r="J3234" s="0">
        <v>-0.024055</v>
      </c>
      <c r="K3234" s="0">
        <v>1012.049988</v>
      </c>
      <c r="L3234" s="0">
        <v>40.510857</v>
      </c>
      <c r="W3234" s="0">
        <f t="shared" si="50"/>
        <v>53705.268571649656</v>
      </c>
    </row>
    <row r="3235">
      <c r="A3235" s="0">
        <v>389.26125</v>
      </c>
      <c r="B3235" s="0">
        <v>20.250622</v>
      </c>
      <c r="C3235" s="0">
        <v>-49634.753906</v>
      </c>
      <c r="D3235" s="0">
        <v>20409.935547</v>
      </c>
      <c r="E3235" s="0">
        <v>0.208717</v>
      </c>
      <c r="F3235" s="0">
        <v>9.973848</v>
      </c>
      <c r="G3235" s="0">
        <v>-0.231874</v>
      </c>
      <c r="H3235" s="0">
        <v>0.066361</v>
      </c>
      <c r="I3235" s="0">
        <v>0.013296</v>
      </c>
      <c r="J3235" s="0">
        <v>-0.02525</v>
      </c>
      <c r="K3235" s="0">
        <v>1012.049988</v>
      </c>
      <c r="L3235" s="0">
        <v>40.510857</v>
      </c>
      <c r="W3235" s="0">
        <f t="shared" si="50"/>
        <v>53667.25886822959</v>
      </c>
    </row>
    <row r="3236">
      <c r="A3236" s="0">
        <v>389.2725</v>
      </c>
      <c r="B3236" s="0">
        <v>16.434582</v>
      </c>
      <c r="C3236" s="0">
        <v>-49656.867187</v>
      </c>
      <c r="D3236" s="0">
        <v>20440.855469</v>
      </c>
      <c r="E3236" s="0">
        <v>0.197945</v>
      </c>
      <c r="F3236" s="0">
        <v>9.969334</v>
      </c>
      <c r="G3236" s="0">
        <v>-0.218666</v>
      </c>
      <c r="H3236" s="0">
        <v>0.073381</v>
      </c>
      <c r="I3236" s="0">
        <v>0.013811</v>
      </c>
      <c r="J3236" s="0">
        <v>-0.024644</v>
      </c>
      <c r="K3236" s="0">
        <v>1012.049988</v>
      </c>
      <c r="L3236" s="0">
        <v>40.510857</v>
      </c>
      <c r="W3236" s="0">
        <f t="shared" si="50"/>
        <v>53699.47207587232</v>
      </c>
    </row>
    <row r="3237">
      <c r="A3237" s="0">
        <v>389.28375</v>
      </c>
      <c r="B3237" s="0">
        <v>-42.711178</v>
      </c>
      <c r="C3237" s="0">
        <v>-49638.261719</v>
      </c>
      <c r="D3237" s="0">
        <v>20401.292969</v>
      </c>
      <c r="E3237" s="0">
        <v>0.202511</v>
      </c>
      <c r="F3237" s="0">
        <v>9.970505</v>
      </c>
      <c r="G3237" s="0">
        <v>-0.241856</v>
      </c>
      <c r="H3237" s="0">
        <v>0.06694</v>
      </c>
      <c r="I3237" s="0">
        <v>0.012669</v>
      </c>
      <c r="J3237" s="0">
        <v>-0.020602</v>
      </c>
      <c r="K3237" s="0">
        <v>1012.049988</v>
      </c>
      <c r="L3237" s="0">
        <v>40.510857</v>
      </c>
      <c r="W3237" s="0">
        <f t="shared" si="50"/>
        <v>53667.230276357994</v>
      </c>
    </row>
    <row r="3238">
      <c r="A3238" s="0">
        <v>389.295</v>
      </c>
      <c r="B3238" s="0">
        <v>-52.206112</v>
      </c>
      <c r="C3238" s="0">
        <v>-49626.523437</v>
      </c>
      <c r="D3238" s="0">
        <v>20482.978516</v>
      </c>
      <c r="E3238" s="0">
        <v>0.188854</v>
      </c>
      <c r="F3238" s="0">
        <v>9.97882</v>
      </c>
      <c r="G3238" s="0">
        <v>-0.246935</v>
      </c>
      <c r="H3238" s="0">
        <v>0.054054</v>
      </c>
      <c r="I3238" s="0">
        <v>0.011143</v>
      </c>
      <c r="J3238" s="0">
        <v>-0.016684</v>
      </c>
      <c r="K3238" s="0">
        <v>1012.049988</v>
      </c>
      <c r="L3238" s="0">
        <v>40.510857</v>
      </c>
      <c r="W3238" s="0">
        <f t="shared" si="50"/>
        <v>53687.493541868374</v>
      </c>
    </row>
    <row r="3239">
      <c r="A3239" s="0">
        <v>389.30625</v>
      </c>
      <c r="B3239" s="0">
        <v>-188.221573</v>
      </c>
      <c r="C3239" s="0">
        <v>-49627.003906</v>
      </c>
      <c r="D3239" s="0">
        <v>20496.867187</v>
      </c>
      <c r="E3239" s="0">
        <v>0.204285</v>
      </c>
      <c r="F3239" s="0">
        <v>9.957224</v>
      </c>
      <c r="G3239" s="0">
        <v>-0.210296</v>
      </c>
      <c r="H3239" s="0">
        <v>0.039634</v>
      </c>
      <c r="I3239" s="0">
        <v>0.011067</v>
      </c>
      <c r="J3239" s="0">
        <v>-0.014352</v>
      </c>
      <c r="K3239" s="0">
        <v>1012.059998</v>
      </c>
      <c r="L3239" s="0">
        <v>40.510857</v>
      </c>
      <c r="W3239" s="0">
        <f t="shared" si="50"/>
        <v>53693.5425216869</v>
      </c>
    </row>
    <row r="3240">
      <c r="A3240" s="0">
        <v>389.3175</v>
      </c>
      <c r="B3240" s="0">
        <v>-166.201111</v>
      </c>
      <c r="C3240" s="0">
        <v>-49628.386719</v>
      </c>
      <c r="D3240" s="0">
        <v>20570.40625</v>
      </c>
      <c r="E3240" s="0">
        <v>0.210886</v>
      </c>
      <c r="F3240" s="0">
        <v>9.946866</v>
      </c>
      <c r="G3240" s="0">
        <v>-0.206783</v>
      </c>
      <c r="H3240" s="0">
        <v>0.013043</v>
      </c>
      <c r="I3240" s="0">
        <v>0.007199</v>
      </c>
      <c r="J3240" s="0">
        <v>-0.009434</v>
      </c>
      <c r="K3240" s="0">
        <v>1012.059998</v>
      </c>
      <c r="L3240" s="0">
        <v>40.510857</v>
      </c>
      <c r="W3240" s="0">
        <f t="shared" si="50"/>
        <v>53722.862958241087</v>
      </c>
    </row>
    <row r="3241">
      <c r="A3241" s="0">
        <v>389.32875</v>
      </c>
      <c r="B3241" s="0">
        <v>45.7672</v>
      </c>
      <c r="C3241" s="0">
        <v>-49626.058594</v>
      </c>
      <c r="D3241" s="0">
        <v>20657.791016</v>
      </c>
      <c r="E3241" s="0">
        <v>0.214823</v>
      </c>
      <c r="F3241" s="0">
        <v>9.965283</v>
      </c>
      <c r="G3241" s="0">
        <v>-0.228304</v>
      </c>
      <c r="H3241" s="0">
        <v>-0.011373</v>
      </c>
      <c r="I3241" s="0">
        <v>0.003774</v>
      </c>
      <c r="J3241" s="0">
        <v>-0.003202</v>
      </c>
      <c r="K3241" s="0">
        <v>1012.059998</v>
      </c>
      <c r="L3241" s="0">
        <v>40.510857</v>
      </c>
      <c r="W3241" s="0">
        <f t="shared" si="50"/>
        <v>53753.996278160077</v>
      </c>
    </row>
    <row r="3242">
      <c r="A3242" s="0">
        <v>389.34</v>
      </c>
      <c r="B3242" s="0">
        <v>-47.891968</v>
      </c>
      <c r="C3242" s="0">
        <v>-49634.429687</v>
      </c>
      <c r="D3242" s="0">
        <v>20377.738281</v>
      </c>
      <c r="E3242" s="0">
        <v>0.19862</v>
      </c>
      <c r="F3242" s="0">
        <v>9.98035</v>
      </c>
      <c r="G3242" s="0">
        <v>-0.23276</v>
      </c>
      <c r="H3242" s="0">
        <v>-0.026182</v>
      </c>
      <c r="I3242" s="0">
        <v>0.000833</v>
      </c>
      <c r="J3242" s="0">
        <v>0.001063</v>
      </c>
      <c r="K3242" s="0">
        <v>1012.059998</v>
      </c>
      <c r="L3242" s="0">
        <v>40.510857</v>
      </c>
      <c r="W3242" s="0">
        <f t="shared" si="50"/>
        <v>53654.739971816838</v>
      </c>
    </row>
    <row r="3243">
      <c r="A3243" s="0">
        <v>389.35125</v>
      </c>
      <c r="B3243" s="0">
        <v>-25.164234</v>
      </c>
      <c r="C3243" s="0">
        <v>-49611.476562</v>
      </c>
      <c r="D3243" s="0">
        <v>20460.671875</v>
      </c>
      <c r="E3243" s="0">
        <v>0.215069</v>
      </c>
      <c r="F3243" s="0">
        <v>9.96584</v>
      </c>
      <c r="G3243" s="0">
        <v>-0.233147</v>
      </c>
      <c r="H3243" s="0">
        <v>-0.038007</v>
      </c>
      <c r="I3243" s="0">
        <v>-0.000414</v>
      </c>
      <c r="J3243" s="0">
        <v>0.005216</v>
      </c>
      <c r="K3243" s="0">
        <v>1012.059998</v>
      </c>
      <c r="L3243" s="0">
        <v>40.510857</v>
      </c>
      <c r="W3243" s="0">
        <f t="shared" si="50"/>
        <v>53665.056913013374</v>
      </c>
    </row>
    <row r="3244">
      <c r="A3244" s="0">
        <v>389.3625</v>
      </c>
      <c r="B3244" s="0">
        <v>-9.083331</v>
      </c>
      <c r="C3244" s="0">
        <v>-49610.132812</v>
      </c>
      <c r="D3244" s="0">
        <v>20466.205078</v>
      </c>
      <c r="E3244" s="0">
        <v>0.207714</v>
      </c>
      <c r="F3244" s="0">
        <v>9.962236</v>
      </c>
      <c r="G3244" s="0">
        <v>-0.227007</v>
      </c>
      <c r="H3244" s="0">
        <v>-0.036502</v>
      </c>
      <c r="I3244" s="0">
        <v>-0.000263</v>
      </c>
      <c r="J3244" s="0">
        <v>0.004896</v>
      </c>
      <c r="K3244" s="0">
        <v>1012.059998</v>
      </c>
      <c r="L3244" s="0">
        <v>40.510857</v>
      </c>
      <c r="W3244" s="0">
        <f t="shared" si="50"/>
        <v>53665.919450112233</v>
      </c>
    </row>
    <row r="3245">
      <c r="A3245" s="0">
        <v>389.37375</v>
      </c>
      <c r="B3245" s="0">
        <v>-98.525536</v>
      </c>
      <c r="C3245" s="0">
        <v>-49627.640625</v>
      </c>
      <c r="D3245" s="0">
        <v>20423.166016</v>
      </c>
      <c r="E3245" s="0">
        <v>0.217564</v>
      </c>
      <c r="F3245" s="0">
        <v>9.968283</v>
      </c>
      <c r="G3245" s="0">
        <v>-0.22849</v>
      </c>
      <c r="H3245" s="0">
        <v>-0.027585</v>
      </c>
      <c r="I3245" s="0">
        <v>-2.822864E-05</v>
      </c>
      <c r="J3245" s="0">
        <v>-0.00031</v>
      </c>
      <c r="K3245" s="0">
        <v>1012.059998</v>
      </c>
      <c r="L3245" s="0">
        <v>40.510857</v>
      </c>
      <c r="W3245" s="0">
        <f t="shared" si="50"/>
        <v>53665.800389097822</v>
      </c>
    </row>
    <row r="3246">
      <c r="A3246" s="0">
        <v>389.385</v>
      </c>
      <c r="B3246" s="0">
        <v>-54.771301</v>
      </c>
      <c r="C3246" s="0">
        <v>-49634.167969</v>
      </c>
      <c r="D3246" s="0">
        <v>20459.365234</v>
      </c>
      <c r="E3246" s="0">
        <v>0.201317</v>
      </c>
      <c r="F3246" s="0">
        <v>9.961343</v>
      </c>
      <c r="G3246" s="0">
        <v>-0.236214</v>
      </c>
      <c r="H3246" s="0">
        <v>-0.012623</v>
      </c>
      <c r="I3246" s="0">
        <v>0.001844</v>
      </c>
      <c r="J3246" s="0">
        <v>-0.007341</v>
      </c>
      <c r="K3246" s="0">
        <v>1012.059998</v>
      </c>
      <c r="L3246" s="0">
        <v>40.510857</v>
      </c>
      <c r="W3246" s="0">
        <f t="shared" si="50"/>
        <v>53685.559097847974</v>
      </c>
    </row>
    <row r="3247">
      <c r="A3247" s="0">
        <v>389.39625</v>
      </c>
      <c r="B3247" s="0">
        <v>-51.75288</v>
      </c>
      <c r="C3247" s="0">
        <v>-49626.832031</v>
      </c>
      <c r="D3247" s="0">
        <v>20538.554687</v>
      </c>
      <c r="E3247" s="0">
        <v>0.207138</v>
      </c>
      <c r="F3247" s="0">
        <v>9.958738</v>
      </c>
      <c r="G3247" s="0">
        <v>-0.228555</v>
      </c>
      <c r="H3247" s="0">
        <v>0.010291</v>
      </c>
      <c r="I3247" s="0">
        <v>0.004118</v>
      </c>
      <c r="J3247" s="0">
        <v>-0.014406</v>
      </c>
      <c r="K3247" s="0">
        <v>1012.059998</v>
      </c>
      <c r="L3247" s="0">
        <v>40.510857</v>
      </c>
      <c r="W3247" s="0">
        <f t="shared" si="50"/>
        <v>53709.006362290536</v>
      </c>
    </row>
    <row r="3248">
      <c r="A3248" s="0">
        <v>389.4075</v>
      </c>
      <c r="B3248" s="0">
        <v>101.811653</v>
      </c>
      <c r="C3248" s="0">
        <v>-49643.082031</v>
      </c>
      <c r="D3248" s="0">
        <v>20493.712891</v>
      </c>
      <c r="E3248" s="0">
        <v>0.208512</v>
      </c>
      <c r="F3248" s="0">
        <v>9.96917</v>
      </c>
      <c r="G3248" s="0">
        <v>-0.235091</v>
      </c>
      <c r="H3248" s="0">
        <v>0.02896</v>
      </c>
      <c r="I3248" s="0">
        <v>0.006617</v>
      </c>
      <c r="J3248" s="0">
        <v>-0.020482</v>
      </c>
      <c r="K3248" s="0">
        <v>1012.049988</v>
      </c>
      <c r="L3248" s="0">
        <v>40.50832</v>
      </c>
      <c r="W3248" s="0">
        <f t="shared" si="50"/>
        <v>53706.966281926791</v>
      </c>
    </row>
    <row r="3249">
      <c r="A3249" s="0">
        <v>389.41875</v>
      </c>
      <c r="B3249" s="0">
        <v>76.8395</v>
      </c>
      <c r="C3249" s="0">
        <v>-49630.800781</v>
      </c>
      <c r="D3249" s="0">
        <v>20424.267578</v>
      </c>
      <c r="E3249" s="0">
        <v>0.200697</v>
      </c>
      <c r="F3249" s="0">
        <v>9.972281</v>
      </c>
      <c r="G3249" s="0">
        <v>-0.235448</v>
      </c>
      <c r="H3249" s="0">
        <v>0.056655</v>
      </c>
      <c r="I3249" s="0">
        <v>0.01086</v>
      </c>
      <c r="J3249" s="0">
        <v>-0.024403</v>
      </c>
      <c r="K3249" s="0">
        <v>1012.049988</v>
      </c>
      <c r="L3249" s="0">
        <v>40.50832</v>
      </c>
      <c r="W3249" s="0">
        <f t="shared" si="50"/>
        <v>53669.106537838066</v>
      </c>
    </row>
    <row r="3250">
      <c r="A3250" s="0">
        <v>389.43</v>
      </c>
      <c r="B3250" s="0">
        <v>-19.132874</v>
      </c>
      <c r="C3250" s="0">
        <v>-49655.808594</v>
      </c>
      <c r="D3250" s="0">
        <v>20431.203125</v>
      </c>
      <c r="E3250" s="0">
        <v>0.193735</v>
      </c>
      <c r="F3250" s="0">
        <v>9.969975</v>
      </c>
      <c r="G3250" s="0">
        <v>-0.226008</v>
      </c>
      <c r="H3250" s="0">
        <v>0.066417</v>
      </c>
      <c r="I3250" s="0">
        <v>0.012798</v>
      </c>
      <c r="J3250" s="0">
        <v>-0.024168</v>
      </c>
      <c r="K3250" s="0">
        <v>1012.049988</v>
      </c>
      <c r="L3250" s="0">
        <v>40.50832</v>
      </c>
      <c r="W3250" s="0">
        <f t="shared" si="50"/>
        <v>53694.820553996091</v>
      </c>
    </row>
    <row r="3251">
      <c r="A3251" s="0">
        <v>389.44125</v>
      </c>
      <c r="B3251" s="0">
        <v>-23.191708</v>
      </c>
      <c r="C3251" s="0">
        <v>-49645</v>
      </c>
      <c r="D3251" s="0">
        <v>20363.109375</v>
      </c>
      <c r="E3251" s="0">
        <v>0.198428</v>
      </c>
      <c r="F3251" s="0">
        <v>9.968928</v>
      </c>
      <c r="G3251" s="0">
        <v>-0.219705</v>
      </c>
      <c r="H3251" s="0">
        <v>0.071674</v>
      </c>
      <c r="I3251" s="0">
        <v>0.013642</v>
      </c>
      <c r="J3251" s="0">
        <v>-0.023573</v>
      </c>
      <c r="K3251" s="0">
        <v>1012.049988</v>
      </c>
      <c r="L3251" s="0">
        <v>40.50832</v>
      </c>
      <c r="W3251" s="0">
        <f t="shared" si="50"/>
        <v>53658.9487995575</v>
      </c>
    </row>
    <row r="3252">
      <c r="A3252" s="0">
        <v>389.4525</v>
      </c>
      <c r="B3252" s="0">
        <v>23.531399</v>
      </c>
      <c r="C3252" s="0">
        <v>-49622.558594</v>
      </c>
      <c r="D3252" s="0">
        <v>20526.703125</v>
      </c>
      <c r="E3252" s="0">
        <v>0.207849</v>
      </c>
      <c r="F3252" s="0">
        <v>9.964172</v>
      </c>
      <c r="G3252" s="0">
        <v>-0.225277</v>
      </c>
      <c r="H3252" s="0">
        <v>0.069047</v>
      </c>
      <c r="I3252" s="0">
        <v>0.013448</v>
      </c>
      <c r="J3252" s="0">
        <v>-0.021321</v>
      </c>
      <c r="K3252" s="0">
        <v>1012.049988</v>
      </c>
      <c r="L3252" s="0">
        <v>40.50832</v>
      </c>
      <c r="W3252" s="0">
        <f t="shared" si="50"/>
        <v>53700.506667289337</v>
      </c>
    </row>
    <row r="3253">
      <c r="A3253" s="0">
        <v>389.46375</v>
      </c>
      <c r="B3253" s="0">
        <v>-114.276146</v>
      </c>
      <c r="C3253" s="0">
        <v>-49632.730469</v>
      </c>
      <c r="D3253" s="0">
        <v>20479.605469</v>
      </c>
      <c r="E3253" s="0">
        <v>0.20485</v>
      </c>
      <c r="F3253" s="0">
        <v>9.968657</v>
      </c>
      <c r="G3253" s="0">
        <v>-0.235594</v>
      </c>
      <c r="H3253" s="0">
        <v>0.051217</v>
      </c>
      <c r="I3253" s="0">
        <v>0.011604</v>
      </c>
      <c r="J3253" s="0">
        <v>-0.017823</v>
      </c>
      <c r="K3253" s="0">
        <v>1012.049988</v>
      </c>
      <c r="L3253" s="0">
        <v>40.50832</v>
      </c>
      <c r="W3253" s="0">
        <f t="shared" si="50"/>
        <v>53692.04068585809</v>
      </c>
    </row>
    <row r="3254">
      <c r="A3254" s="0">
        <v>389.475</v>
      </c>
      <c r="B3254" s="0">
        <v>-42.378036</v>
      </c>
      <c r="C3254" s="0">
        <v>-49634.355469</v>
      </c>
      <c r="D3254" s="0">
        <v>20463.367187</v>
      </c>
      <c r="E3254" s="0">
        <v>0.196642</v>
      </c>
      <c r="F3254" s="0">
        <v>9.971987</v>
      </c>
      <c r="G3254" s="0">
        <v>-0.225812</v>
      </c>
      <c r="H3254" s="0">
        <v>0.038169</v>
      </c>
      <c r="I3254" s="0">
        <v>0.009895</v>
      </c>
      <c r="J3254" s="0">
        <v>-0.01567</v>
      </c>
      <c r="K3254" s="0">
        <v>1012.049988</v>
      </c>
      <c r="L3254" s="0">
        <v>40.50832</v>
      </c>
      <c r="W3254" s="0">
        <f t="shared" si="50"/>
        <v>53687.24648695418</v>
      </c>
    </row>
    <row r="3255">
      <c r="A3255" s="0">
        <v>389.48625</v>
      </c>
      <c r="B3255" s="0">
        <v>-119.397888</v>
      </c>
      <c r="C3255" s="0">
        <v>-49636.660156</v>
      </c>
      <c r="D3255" s="0">
        <v>20475.882812</v>
      </c>
      <c r="E3255" s="0">
        <v>0.201111</v>
      </c>
      <c r="F3255" s="0">
        <v>9.967808</v>
      </c>
      <c r="G3255" s="0">
        <v>-0.2332</v>
      </c>
      <c r="H3255" s="0">
        <v>0.012452</v>
      </c>
      <c r="I3255" s="0">
        <v>0.008616</v>
      </c>
      <c r="J3255" s="0">
        <v>-0.00875</v>
      </c>
      <c r="K3255" s="0">
        <v>1012.049988</v>
      </c>
      <c r="L3255" s="0">
        <v>40.50832</v>
      </c>
      <c r="W3255" s="0">
        <f t="shared" si="50"/>
        <v>53694.264723792</v>
      </c>
    </row>
    <row r="3256">
      <c r="A3256" s="0">
        <v>389.4975</v>
      </c>
      <c r="B3256" s="0">
        <v>-119.758606</v>
      </c>
      <c r="C3256" s="0">
        <v>-49627.722656</v>
      </c>
      <c r="D3256" s="0">
        <v>20512.830078</v>
      </c>
      <c r="E3256" s="0">
        <v>0.200673</v>
      </c>
      <c r="F3256" s="0">
        <v>9.976811</v>
      </c>
      <c r="G3256" s="0">
        <v>-0.225588</v>
      </c>
      <c r="H3256" s="0">
        <v>-0.011869</v>
      </c>
      <c r="I3256" s="0">
        <v>0.003985</v>
      </c>
      <c r="J3256" s="0">
        <v>-0.001398</v>
      </c>
      <c r="K3256" s="0">
        <v>1012.049988</v>
      </c>
      <c r="L3256" s="0">
        <v>40.50832</v>
      </c>
      <c r="W3256" s="0">
        <f t="shared" si="50"/>
        <v>53700.106107469357</v>
      </c>
    </row>
    <row r="3257">
      <c r="A3257" s="0">
        <v>389.50875</v>
      </c>
      <c r="B3257" s="0">
        <v>-101.64994</v>
      </c>
      <c r="C3257" s="0">
        <v>-49641.046875</v>
      </c>
      <c r="D3257" s="0">
        <v>20542.208984</v>
      </c>
      <c r="E3257" s="0">
        <v>0.198623</v>
      </c>
      <c r="F3257" s="0">
        <v>9.967314</v>
      </c>
      <c r="G3257" s="0">
        <v>-0.2374</v>
      </c>
      <c r="H3257" s="0">
        <v>-0.024374</v>
      </c>
      <c r="I3257" s="0">
        <v>0.00248</v>
      </c>
      <c r="J3257" s="0">
        <v>0.001863</v>
      </c>
      <c r="K3257" s="0">
        <v>1012.039978</v>
      </c>
      <c r="L3257" s="0">
        <v>40.513203</v>
      </c>
      <c r="W3257" s="0">
        <f t="shared" si="50"/>
        <v>53723.609498046382</v>
      </c>
    </row>
    <row r="3258">
      <c r="A3258" s="0">
        <v>389.52</v>
      </c>
      <c r="B3258" s="0">
        <v>0.61702</v>
      </c>
      <c r="C3258" s="0">
        <v>-49658.34375</v>
      </c>
      <c r="D3258" s="0">
        <v>20489.662109</v>
      </c>
      <c r="E3258" s="0">
        <v>0.198056</v>
      </c>
      <c r="F3258" s="0">
        <v>9.966647</v>
      </c>
      <c r="G3258" s="0">
        <v>-0.232599</v>
      </c>
      <c r="H3258" s="0">
        <v>-0.03793</v>
      </c>
      <c r="I3258" s="0">
        <v>-0.000428</v>
      </c>
      <c r="J3258" s="0">
        <v>0.004621</v>
      </c>
      <c r="K3258" s="0">
        <v>1012.039978</v>
      </c>
      <c r="L3258" s="0">
        <v>40.513203</v>
      </c>
      <c r="W3258" s="0">
        <f t="shared" si="50"/>
        <v>53719.431844676728</v>
      </c>
    </row>
    <row r="3259">
      <c r="A3259" s="0">
        <v>389.53125</v>
      </c>
      <c r="B3259" s="0">
        <v>-200.994659</v>
      </c>
      <c r="C3259" s="0">
        <v>-49654.886719</v>
      </c>
      <c r="D3259" s="0">
        <v>20455.609375</v>
      </c>
      <c r="E3259" s="0">
        <v>0.194651</v>
      </c>
      <c r="F3259" s="0">
        <v>9.977606</v>
      </c>
      <c r="G3259" s="0">
        <v>-0.228888</v>
      </c>
      <c r="H3259" s="0">
        <v>-0.035193</v>
      </c>
      <c r="I3259" s="0">
        <v>-0.000333</v>
      </c>
      <c r="J3259" s="0">
        <v>0.003716</v>
      </c>
      <c r="K3259" s="0">
        <v>1012.039978</v>
      </c>
      <c r="L3259" s="0">
        <v>40.513203</v>
      </c>
      <c r="W3259" s="0">
        <f t="shared" si="50"/>
        <v>53703.632361622032</v>
      </c>
    </row>
    <row r="3260">
      <c r="A3260" s="0">
        <v>389.5425</v>
      </c>
      <c r="B3260" s="0">
        <v>-90.557076</v>
      </c>
      <c r="C3260" s="0">
        <v>-49644.222656</v>
      </c>
      <c r="D3260" s="0">
        <v>20330.013672</v>
      </c>
      <c r="E3260" s="0">
        <v>0.192604</v>
      </c>
      <c r="F3260" s="0">
        <v>9.966333</v>
      </c>
      <c r="G3260" s="0">
        <v>-0.234471</v>
      </c>
      <c r="H3260" s="0">
        <v>-0.026621</v>
      </c>
      <c r="I3260" s="0">
        <v>0.00082</v>
      </c>
      <c r="J3260" s="0">
        <v>0.000376</v>
      </c>
      <c r="K3260" s="0">
        <v>1012.039978</v>
      </c>
      <c r="L3260" s="0">
        <v>40.513203</v>
      </c>
      <c r="W3260" s="0">
        <f t="shared" si="50"/>
        <v>53645.750060990147</v>
      </c>
    </row>
    <row r="3261">
      <c r="A3261" s="0">
        <v>389.55375</v>
      </c>
      <c r="B3261" s="0">
        <v>-31.661287</v>
      </c>
      <c r="C3261" s="0">
        <v>-49643.964844</v>
      </c>
      <c r="D3261" s="0">
        <v>20448.222656</v>
      </c>
      <c r="E3261" s="0">
        <v>0.1973</v>
      </c>
      <c r="F3261" s="0">
        <v>9.971498</v>
      </c>
      <c r="G3261" s="0">
        <v>-0.220412</v>
      </c>
      <c r="H3261" s="0">
        <v>-0.007172</v>
      </c>
      <c r="I3261" s="0">
        <v>0.00318</v>
      </c>
      <c r="J3261" s="0">
        <v>-0.007257</v>
      </c>
      <c r="K3261" s="0">
        <v>1012.039978</v>
      </c>
      <c r="L3261" s="0">
        <v>40.513203</v>
      </c>
      <c r="W3261" s="0">
        <f t="shared" si="50"/>
        <v>53690.353487928864</v>
      </c>
    </row>
    <row r="3262">
      <c r="A3262" s="0">
        <v>389.565</v>
      </c>
      <c r="B3262" s="0">
        <v>-110.046211</v>
      </c>
      <c r="C3262" s="0">
        <v>-49648.15625</v>
      </c>
      <c r="D3262" s="0">
        <v>20566.714844</v>
      </c>
      <c r="E3262" s="0">
        <v>0.197808</v>
      </c>
      <c r="F3262" s="0">
        <v>9.975421</v>
      </c>
      <c r="G3262" s="0">
        <v>-0.219668</v>
      </c>
      <c r="H3262" s="0">
        <v>0.008664</v>
      </c>
      <c r="I3262" s="0">
        <v>0.004081</v>
      </c>
      <c r="J3262" s="0">
        <v>-0.013522</v>
      </c>
      <c r="K3262" s="0">
        <v>1012.039978</v>
      </c>
      <c r="L3262" s="0">
        <v>40.513203</v>
      </c>
      <c r="W3262" s="0">
        <f t="shared" si="50"/>
        <v>53739.569115014121</v>
      </c>
    </row>
    <row r="3263">
      <c r="A3263" s="0">
        <v>389.57625</v>
      </c>
      <c r="B3263" s="0">
        <v>-25.932186</v>
      </c>
      <c r="C3263" s="0">
        <v>-49625.246094</v>
      </c>
      <c r="D3263" s="0">
        <v>20391.867187</v>
      </c>
      <c r="E3263" s="0">
        <v>0.194436</v>
      </c>
      <c r="F3263" s="0">
        <v>9.974771</v>
      </c>
      <c r="G3263" s="0">
        <v>-0.215468</v>
      </c>
      <c r="H3263" s="0">
        <v>0.031446</v>
      </c>
      <c r="I3263" s="0">
        <v>0.007714</v>
      </c>
      <c r="J3263" s="0">
        <v>-0.019313</v>
      </c>
      <c r="K3263" s="0">
        <v>1012.039978</v>
      </c>
      <c r="L3263" s="0">
        <v>40.513203</v>
      </c>
      <c r="W3263" s="0">
        <f t="shared" si="50"/>
        <v>53651.598016653523</v>
      </c>
    </row>
    <row r="3264">
      <c r="A3264" s="0">
        <v>389.5875</v>
      </c>
      <c r="B3264" s="0">
        <v>-98.571159</v>
      </c>
      <c r="C3264" s="0">
        <v>-49635.046875</v>
      </c>
      <c r="D3264" s="0">
        <v>20473.558594</v>
      </c>
      <c r="E3264" s="0">
        <v>0.19776</v>
      </c>
      <c r="F3264" s="0">
        <v>9.965223</v>
      </c>
      <c r="G3264" s="0">
        <v>-0.234248</v>
      </c>
      <c r="H3264" s="0">
        <v>0.054706</v>
      </c>
      <c r="I3264" s="0">
        <v>0.010513</v>
      </c>
      <c r="J3264" s="0">
        <v>-0.024005</v>
      </c>
      <c r="K3264" s="0">
        <v>1012.039978</v>
      </c>
      <c r="L3264" s="0">
        <v>40.513203</v>
      </c>
      <c r="W3264" s="0">
        <f t="shared" si="50"/>
        <v>53691.844781668522</v>
      </c>
    </row>
    <row r="3265">
      <c r="A3265" s="0">
        <v>389.59875</v>
      </c>
      <c r="B3265" s="0">
        <v>33.253143</v>
      </c>
      <c r="C3265" s="0">
        <v>-49585.007812</v>
      </c>
      <c r="D3265" s="0">
        <v>20443.072266</v>
      </c>
      <c r="E3265" s="0">
        <v>0.203147</v>
      </c>
      <c r="F3265" s="0">
        <v>9.981652</v>
      </c>
      <c r="G3265" s="0">
        <v>-0.230269</v>
      </c>
      <c r="H3265" s="0">
        <v>0.066137</v>
      </c>
      <c r="I3265" s="0">
        <v>0.011539</v>
      </c>
      <c r="J3265" s="0">
        <v>-0.025432</v>
      </c>
      <c r="K3265" s="0">
        <v>1012.039978</v>
      </c>
      <c r="L3265" s="0">
        <v>40.513203</v>
      </c>
      <c r="W3265" s="0">
        <f t="shared" si="50"/>
        <v>53633.8821004085</v>
      </c>
    </row>
    <row r="3266">
      <c r="A3266" s="0">
        <v>389.61</v>
      </c>
      <c r="B3266" s="0">
        <v>80.677895</v>
      </c>
      <c r="C3266" s="0">
        <v>-49648.523437</v>
      </c>
      <c r="D3266" s="0">
        <v>20260.597656</v>
      </c>
      <c r="E3266" s="0">
        <v>0.201473</v>
      </c>
      <c r="F3266" s="0">
        <v>9.975208</v>
      </c>
      <c r="G3266" s="0">
        <v>-0.214127</v>
      </c>
      <c r="H3266" s="0">
        <v>0.073149</v>
      </c>
      <c r="I3266" s="0">
        <v>0.013778</v>
      </c>
      <c r="J3266" s="0">
        <v>-0.024466</v>
      </c>
      <c r="K3266" s="0">
        <v>1012.059998</v>
      </c>
      <c r="L3266" s="0">
        <v>40.515739</v>
      </c>
      <c r="W3266" s="0">
        <f ref="W3266:W3329" t="shared" si="51">SQRT((B3266)^2+(C3266)^2+(D3266)^2)</f>
        <v>53623.448283147482</v>
      </c>
    </row>
    <row r="3267">
      <c r="A3267" s="0">
        <v>389.62125</v>
      </c>
      <c r="B3267" s="0">
        <v>-50.049847</v>
      </c>
      <c r="C3267" s="0">
        <v>-49645.574219</v>
      </c>
      <c r="D3267" s="0">
        <v>20389.498047</v>
      </c>
      <c r="E3267" s="0">
        <v>0.193425</v>
      </c>
      <c r="F3267" s="0">
        <v>9.974188</v>
      </c>
      <c r="G3267" s="0">
        <v>-0.229435</v>
      </c>
      <c r="H3267" s="0">
        <v>0.065156</v>
      </c>
      <c r="I3267" s="0">
        <v>0.012634</v>
      </c>
      <c r="J3267" s="0">
        <v>-0.020002</v>
      </c>
      <c r="K3267" s="0">
        <v>1012.059998</v>
      </c>
      <c r="L3267" s="0">
        <v>40.515739</v>
      </c>
      <c r="W3267" s="0">
        <f t="shared" si="51"/>
        <v>53669.518119040709</v>
      </c>
    </row>
    <row r="3268">
      <c r="A3268" s="0">
        <v>389.6325</v>
      </c>
      <c r="B3268" s="0">
        <v>47.120556</v>
      </c>
      <c r="C3268" s="0">
        <v>-49628.855469</v>
      </c>
      <c r="D3268" s="0">
        <v>20533.574219</v>
      </c>
      <c r="E3268" s="0">
        <v>0.19726</v>
      </c>
      <c r="F3268" s="0">
        <v>9.978298</v>
      </c>
      <c r="G3268" s="0">
        <v>-0.23153</v>
      </c>
      <c r="H3268" s="0">
        <v>0.053532</v>
      </c>
      <c r="I3268" s="0">
        <v>0.011717</v>
      </c>
      <c r="J3268" s="0">
        <v>-0.017849</v>
      </c>
      <c r="K3268" s="0">
        <v>1012.059998</v>
      </c>
      <c r="L3268" s="0">
        <v>40.515739</v>
      </c>
      <c r="W3268" s="0">
        <f t="shared" si="51"/>
        <v>53708.967460907967</v>
      </c>
    </row>
    <row r="3269">
      <c r="A3269" s="0">
        <v>389.64375</v>
      </c>
      <c r="B3269" s="0">
        <v>-58.284214</v>
      </c>
      <c r="C3269" s="0">
        <v>-49621.992187</v>
      </c>
      <c r="D3269" s="0">
        <v>20472.044922</v>
      </c>
      <c r="E3269" s="0">
        <v>0.202981</v>
      </c>
      <c r="F3269" s="0">
        <v>9.960186</v>
      </c>
      <c r="G3269" s="0">
        <v>-0.23221</v>
      </c>
      <c r="H3269" s="0">
        <v>0.035518</v>
      </c>
      <c r="I3269" s="0">
        <v>0.009319</v>
      </c>
      <c r="J3269" s="0">
        <v>-0.014524</v>
      </c>
      <c r="K3269" s="0">
        <v>1012.059998</v>
      </c>
      <c r="L3269" s="0">
        <v>40.515739</v>
      </c>
      <c r="W3269" s="0">
        <f t="shared" si="51"/>
        <v>53679.140538431471</v>
      </c>
    </row>
    <row r="3270">
      <c r="A3270" s="0">
        <v>389.655</v>
      </c>
      <c r="B3270" s="0">
        <v>-89.038986</v>
      </c>
      <c r="C3270" s="0">
        <v>-49618.886719</v>
      </c>
      <c r="D3270" s="0">
        <v>20419.707031</v>
      </c>
      <c r="E3270" s="0">
        <v>0.195874</v>
      </c>
      <c r="F3270" s="0">
        <v>9.964517</v>
      </c>
      <c r="G3270" s="0">
        <v>-0.221891</v>
      </c>
      <c r="H3270" s="0">
        <v>0.010898</v>
      </c>
      <c r="I3270" s="0">
        <v>0.006584</v>
      </c>
      <c r="J3270" s="0">
        <v>-0.008076</v>
      </c>
      <c r="K3270" s="0">
        <v>1012.059998</v>
      </c>
      <c r="L3270" s="0">
        <v>40.515739</v>
      </c>
      <c r="W3270" s="0">
        <f t="shared" si="51"/>
        <v>53656.37224417855</v>
      </c>
    </row>
    <row r="3271">
      <c r="A3271" s="0">
        <v>389.66625</v>
      </c>
      <c r="B3271" s="0">
        <v>-151.311295</v>
      </c>
      <c r="C3271" s="0">
        <v>-49622.230469</v>
      </c>
      <c r="D3271" s="0">
        <v>20454.511719</v>
      </c>
      <c r="E3271" s="0">
        <v>0.195925</v>
      </c>
      <c r="F3271" s="0">
        <v>9.964122</v>
      </c>
      <c r="G3271" s="0">
        <v>-0.244235</v>
      </c>
      <c r="H3271" s="0">
        <v>-0.011467</v>
      </c>
      <c r="I3271" s="0">
        <v>0.004268</v>
      </c>
      <c r="J3271" s="0">
        <v>-0.0016</v>
      </c>
      <c r="K3271" s="0">
        <v>1012.059998</v>
      </c>
      <c r="L3271" s="0">
        <v>40.515739</v>
      </c>
      <c r="W3271" s="0">
        <f t="shared" si="51"/>
        <v>53672.858145335013</v>
      </c>
    </row>
    <row r="3272">
      <c r="A3272" s="0">
        <v>389.6775</v>
      </c>
      <c r="B3272" s="0">
        <v>-103.42382</v>
      </c>
      <c r="C3272" s="0">
        <v>-49617.894531</v>
      </c>
      <c r="D3272" s="0">
        <v>20545.582031</v>
      </c>
      <c r="E3272" s="0">
        <v>0.20275</v>
      </c>
      <c r="F3272" s="0">
        <v>9.968022</v>
      </c>
      <c r="G3272" s="0">
        <v>-0.223314</v>
      </c>
      <c r="H3272" s="0">
        <v>-0.028956</v>
      </c>
      <c r="I3272" s="0">
        <v>0.001284</v>
      </c>
      <c r="J3272" s="0">
        <v>0.00237</v>
      </c>
      <c r="K3272" s="0">
        <v>1012.059998</v>
      </c>
      <c r="L3272" s="0">
        <v>40.515739</v>
      </c>
      <c r="W3272" s="0">
        <f t="shared" si="51"/>
        <v>53703.511013420088</v>
      </c>
    </row>
    <row r="3273">
      <c r="A3273" s="0">
        <v>389.68875</v>
      </c>
      <c r="B3273" s="0">
        <v>-95.860565</v>
      </c>
      <c r="C3273" s="0">
        <v>-49627.535156</v>
      </c>
      <c r="D3273" s="0">
        <v>20519.953125</v>
      </c>
      <c r="E3273" s="0">
        <v>0.202267</v>
      </c>
      <c r="F3273" s="0">
        <v>9.968844</v>
      </c>
      <c r="G3273" s="0">
        <v>-0.222897</v>
      </c>
      <c r="H3273" s="0">
        <v>-0.034559</v>
      </c>
      <c r="I3273" s="0">
        <v>0.000517</v>
      </c>
      <c r="J3273" s="0">
        <v>0.005239</v>
      </c>
      <c r="K3273" s="0">
        <v>1012.059998</v>
      </c>
      <c r="L3273" s="0">
        <v>40.515739</v>
      </c>
      <c r="W3273" s="0">
        <f t="shared" si="51"/>
        <v>53702.606185921133</v>
      </c>
    </row>
    <row r="3274">
      <c r="A3274" s="0">
        <v>389.7</v>
      </c>
      <c r="B3274" s="0">
        <v>-33.357674</v>
      </c>
      <c r="C3274" s="0">
        <v>-49624.667969</v>
      </c>
      <c r="D3274" s="0">
        <v>20473.548828</v>
      </c>
      <c r="E3274" s="0">
        <v>0.20355</v>
      </c>
      <c r="F3274" s="0">
        <v>9.966846</v>
      </c>
      <c r="G3274" s="0">
        <v>-0.221427</v>
      </c>
      <c r="H3274" s="0">
        <v>-0.034471</v>
      </c>
      <c r="I3274" s="0">
        <v>0.000237</v>
      </c>
      <c r="J3274" s="0">
        <v>0.00326</v>
      </c>
      <c r="K3274" s="0">
        <v>1012.029968</v>
      </c>
      <c r="L3274" s="0">
        <v>40.510857</v>
      </c>
      <c r="W3274" s="0">
        <f t="shared" si="51"/>
        <v>53682.166362586468</v>
      </c>
    </row>
    <row r="3275">
      <c r="A3275" s="0">
        <v>389.71125</v>
      </c>
      <c r="B3275" s="0">
        <v>-74.890289</v>
      </c>
      <c r="C3275" s="0">
        <v>-49639.8125</v>
      </c>
      <c r="D3275" s="0">
        <v>20365.941406</v>
      </c>
      <c r="E3275" s="0">
        <v>0.204822</v>
      </c>
      <c r="F3275" s="0">
        <v>9.963218</v>
      </c>
      <c r="G3275" s="0">
        <v>-0.221221</v>
      </c>
      <c r="H3275" s="0">
        <v>-0.02291</v>
      </c>
      <c r="I3275" s="0">
        <v>0.000679</v>
      </c>
      <c r="J3275" s="0">
        <v>-0.000447</v>
      </c>
      <c r="K3275" s="0">
        <v>1012.029968</v>
      </c>
      <c r="L3275" s="0">
        <v>40.510857</v>
      </c>
      <c r="W3275" s="0">
        <f t="shared" si="51"/>
        <v>53655.271529861522</v>
      </c>
    </row>
    <row r="3276">
      <c r="A3276" s="0">
        <v>389.7225</v>
      </c>
      <c r="B3276" s="0">
        <v>-38.054123</v>
      </c>
      <c r="C3276" s="0">
        <v>-49635.398437</v>
      </c>
      <c r="D3276" s="0">
        <v>20347.740234</v>
      </c>
      <c r="E3276" s="0">
        <v>0.1988</v>
      </c>
      <c r="F3276" s="0">
        <v>9.973623</v>
      </c>
      <c r="G3276" s="0">
        <v>-0.213353</v>
      </c>
      <c r="H3276" s="0">
        <v>-0.007957</v>
      </c>
      <c r="I3276" s="0">
        <v>0.002487</v>
      </c>
      <c r="J3276" s="0">
        <v>-0.00684</v>
      </c>
      <c r="K3276" s="0">
        <v>1012.029968</v>
      </c>
      <c r="L3276" s="0">
        <v>40.510857</v>
      </c>
      <c r="W3276" s="0">
        <f t="shared" si="51"/>
        <v>53644.242549842776</v>
      </c>
    </row>
    <row r="3277">
      <c r="A3277" s="0">
        <v>389.73375</v>
      </c>
      <c r="B3277" s="0">
        <v>-103.364052</v>
      </c>
      <c r="C3277" s="0">
        <v>-49642.941406</v>
      </c>
      <c r="D3277" s="0">
        <v>20426.166016</v>
      </c>
      <c r="E3277" s="0">
        <v>0.200195</v>
      </c>
      <c r="F3277" s="0">
        <v>9.962682</v>
      </c>
      <c r="G3277" s="0">
        <v>-0.224209</v>
      </c>
      <c r="H3277" s="0">
        <v>0.007864</v>
      </c>
      <c r="I3277" s="0">
        <v>0.003403</v>
      </c>
      <c r="J3277" s="0">
        <v>-0.013548</v>
      </c>
      <c r="K3277" s="0">
        <v>1012.029968</v>
      </c>
      <c r="L3277" s="0">
        <v>40.510857</v>
      </c>
      <c r="W3277" s="0">
        <f t="shared" si="51"/>
        <v>53681.100712261738</v>
      </c>
    </row>
    <row r="3278">
      <c r="A3278" s="0">
        <v>389.745</v>
      </c>
      <c r="B3278" s="0">
        <v>-152.146835</v>
      </c>
      <c r="C3278" s="0">
        <v>-49636.957031</v>
      </c>
      <c r="D3278" s="0">
        <v>20389.779297</v>
      </c>
      <c r="E3278" s="0">
        <v>0.197356</v>
      </c>
      <c r="F3278" s="0">
        <v>9.967378</v>
      </c>
      <c r="G3278" s="0">
        <v>-0.236259</v>
      </c>
      <c r="H3278" s="0">
        <v>0.031495</v>
      </c>
      <c r="I3278" s="0">
        <v>0.007126</v>
      </c>
      <c r="J3278" s="0">
        <v>-0.021384</v>
      </c>
      <c r="K3278" s="0">
        <v>1012.029968</v>
      </c>
      <c r="L3278" s="0">
        <v>40.510857</v>
      </c>
      <c r="W3278" s="0">
        <f t="shared" si="51"/>
        <v>53661.846331794346</v>
      </c>
    </row>
    <row r="3279">
      <c r="A3279" s="0">
        <v>389.75625</v>
      </c>
      <c r="B3279" s="0">
        <v>-62.596581</v>
      </c>
      <c r="C3279" s="0">
        <v>-49636.222656</v>
      </c>
      <c r="D3279" s="0">
        <v>20441.589844</v>
      </c>
      <c r="E3279" s="0">
        <v>0.211096</v>
      </c>
      <c r="F3279" s="0">
        <v>9.95869</v>
      </c>
      <c r="G3279" s="0">
        <v>-0.222235</v>
      </c>
      <c r="H3279" s="0">
        <v>0.056397</v>
      </c>
      <c r="I3279" s="0">
        <v>0.010877</v>
      </c>
      <c r="J3279" s="0">
        <v>-0.02479</v>
      </c>
      <c r="K3279" s="0">
        <v>1012.029968</v>
      </c>
      <c r="L3279" s="0">
        <v>40.510857</v>
      </c>
      <c r="W3279" s="0">
        <f t="shared" si="51"/>
        <v>53680.6959086624</v>
      </c>
    </row>
    <row r="3280">
      <c r="A3280" s="0">
        <v>389.7675</v>
      </c>
      <c r="B3280" s="0">
        <v>-51.26403</v>
      </c>
      <c r="C3280" s="0">
        <v>-49642.808594</v>
      </c>
      <c r="D3280" s="0">
        <v>20495.066406</v>
      </c>
      <c r="E3280" s="0">
        <v>0.209451</v>
      </c>
      <c r="F3280" s="0">
        <v>9.965166</v>
      </c>
      <c r="G3280" s="0">
        <v>-0.23003</v>
      </c>
      <c r="H3280" s="0">
        <v>0.066567</v>
      </c>
      <c r="I3280" s="0">
        <v>0.012837</v>
      </c>
      <c r="J3280" s="0">
        <v>-0.025764</v>
      </c>
      <c r="K3280" s="0">
        <v>1012.029968</v>
      </c>
      <c r="L3280" s="0">
        <v>40.510857</v>
      </c>
      <c r="W3280" s="0">
        <f t="shared" si="51"/>
        <v>53707.157996747905</v>
      </c>
    </row>
    <row r="3281">
      <c r="A3281" s="0">
        <v>389.77875</v>
      </c>
      <c r="B3281" s="0">
        <v>-6.813231</v>
      </c>
      <c r="C3281" s="0">
        <v>-49606.882812</v>
      </c>
      <c r="D3281" s="0">
        <v>20455.6875</v>
      </c>
      <c r="E3281" s="0">
        <v>0.20744</v>
      </c>
      <c r="F3281" s="0">
        <v>9.966744</v>
      </c>
      <c r="G3281" s="0">
        <v>-0.22562</v>
      </c>
      <c r="H3281" s="0">
        <v>0.067634</v>
      </c>
      <c r="I3281" s="0">
        <v>0.013394</v>
      </c>
      <c r="J3281" s="0">
        <v>-0.023919</v>
      </c>
      <c r="K3281" s="0">
        <v>1012.029968</v>
      </c>
      <c r="L3281" s="0">
        <v>40.510857</v>
      </c>
      <c r="W3281" s="0">
        <f t="shared" si="51"/>
        <v>53658.9043853979</v>
      </c>
    </row>
    <row r="3282">
      <c r="A3282" s="0">
        <v>389.79</v>
      </c>
      <c r="B3282" s="0">
        <v>-115.810455</v>
      </c>
      <c r="C3282" s="0">
        <v>-49585.679687</v>
      </c>
      <c r="D3282" s="0">
        <v>20566.654297</v>
      </c>
      <c r="E3282" s="0">
        <v>0.205177</v>
      </c>
      <c r="F3282" s="0">
        <v>9.96665</v>
      </c>
      <c r="G3282" s="0">
        <v>-0.237117</v>
      </c>
      <c r="H3282" s="0">
        <v>0.069671</v>
      </c>
      <c r="I3282" s="0">
        <v>0.013505</v>
      </c>
      <c r="J3282" s="0">
        <v>-0.021643</v>
      </c>
      <c r="K3282" s="0">
        <v>1012.029968</v>
      </c>
      <c r="L3282" s="0">
        <v>40.510857</v>
      </c>
      <c r="W3282" s="0">
        <f t="shared" si="51"/>
        <v>53681.843402174265</v>
      </c>
    </row>
    <row r="3283">
      <c r="A3283" s="0">
        <v>389.80125</v>
      </c>
      <c r="B3283" s="0">
        <v>-95.881668</v>
      </c>
      <c r="C3283" s="0">
        <v>-49614.257812</v>
      </c>
      <c r="D3283" s="0">
        <v>20493.119141</v>
      </c>
      <c r="E3283" s="0">
        <v>0.204486</v>
      </c>
      <c r="F3283" s="0">
        <v>9.96459</v>
      </c>
      <c r="G3283" s="0">
        <v>-0.238511</v>
      </c>
      <c r="H3283" s="0">
        <v>0.051035</v>
      </c>
      <c r="I3283" s="0">
        <v>0.011945</v>
      </c>
      <c r="J3283" s="0">
        <v>-0.017019</v>
      </c>
      <c r="K3283" s="0">
        <v>1012.079956</v>
      </c>
      <c r="L3283" s="0">
        <v>40.515739</v>
      </c>
      <c r="W3283" s="0">
        <f t="shared" si="51"/>
        <v>53680.086658434921</v>
      </c>
    </row>
    <row r="3284">
      <c r="A3284" s="0">
        <v>389.8125</v>
      </c>
      <c r="B3284" s="0">
        <v>-149.66597</v>
      </c>
      <c r="C3284" s="0">
        <v>-49658.3125</v>
      </c>
      <c r="D3284" s="0">
        <v>20448.183594</v>
      </c>
      <c r="E3284" s="0">
        <v>0.204572</v>
      </c>
      <c r="F3284" s="0">
        <v>9.955735</v>
      </c>
      <c r="G3284" s="0">
        <v>-0.217885</v>
      </c>
      <c r="H3284" s="0">
        <v>0.039305</v>
      </c>
      <c r="I3284" s="0">
        <v>0.011153</v>
      </c>
      <c r="J3284" s="0">
        <v>-0.013988</v>
      </c>
      <c r="K3284" s="0">
        <v>1012.079956</v>
      </c>
      <c r="L3284" s="0">
        <v>40.515739</v>
      </c>
      <c r="W3284" s="0">
        <f t="shared" si="51"/>
        <v>53703.804451306452</v>
      </c>
    </row>
    <row r="3285">
      <c r="A3285" s="0">
        <v>389.82375</v>
      </c>
      <c r="B3285" s="0">
        <v>-44.155899</v>
      </c>
      <c r="C3285" s="0">
        <v>-49636.621094</v>
      </c>
      <c r="D3285" s="0">
        <v>20462.224609</v>
      </c>
      <c r="E3285" s="0">
        <v>0.195841</v>
      </c>
      <c r="F3285" s="0">
        <v>9.968006</v>
      </c>
      <c r="G3285" s="0">
        <v>-0.214031</v>
      </c>
      <c r="H3285" s="0">
        <v>0.011764</v>
      </c>
      <c r="I3285" s="0">
        <v>0.006903</v>
      </c>
      <c r="J3285" s="0">
        <v>-0.009232</v>
      </c>
      <c r="K3285" s="0">
        <v>1012.079956</v>
      </c>
      <c r="L3285" s="0">
        <v>40.515739</v>
      </c>
      <c r="W3285" s="0">
        <f t="shared" si="51"/>
        <v>53688.907041603183</v>
      </c>
    </row>
    <row r="3286">
      <c r="A3286" s="0">
        <v>389.835</v>
      </c>
      <c r="B3286" s="0">
        <v>-73.058525</v>
      </c>
      <c r="C3286" s="0">
        <v>-49631.210937</v>
      </c>
      <c r="D3286" s="0">
        <v>20490.369141</v>
      </c>
      <c r="E3286" s="0">
        <v>0.199873</v>
      </c>
      <c r="F3286" s="0">
        <v>9.972074</v>
      </c>
      <c r="G3286" s="0">
        <v>-0.22873</v>
      </c>
      <c r="H3286" s="0">
        <v>-0.006347</v>
      </c>
      <c r="I3286" s="0">
        <v>0.00426</v>
      </c>
      <c r="J3286" s="0">
        <v>-0.002881</v>
      </c>
      <c r="K3286" s="0">
        <v>1012.079956</v>
      </c>
      <c r="L3286" s="0">
        <v>40.515739</v>
      </c>
      <c r="W3286" s="0">
        <f t="shared" si="51"/>
        <v>53694.670723969517</v>
      </c>
    </row>
    <row r="3287">
      <c r="A3287" s="0">
        <v>389.84625</v>
      </c>
      <c r="B3287" s="0">
        <v>-95.463333</v>
      </c>
      <c r="C3287" s="0">
        <v>-49630.898437</v>
      </c>
      <c r="D3287" s="0">
        <v>20404.689453</v>
      </c>
      <c r="E3287" s="0">
        <v>0.207224</v>
      </c>
      <c r="F3287" s="0">
        <v>9.966721</v>
      </c>
      <c r="G3287" s="0">
        <v>-0.232297</v>
      </c>
      <c r="H3287" s="0">
        <v>-0.027817</v>
      </c>
      <c r="I3287" s="0">
        <v>0.001546</v>
      </c>
      <c r="J3287" s="0">
        <v>0.003336</v>
      </c>
      <c r="K3287" s="0">
        <v>1012.079956</v>
      </c>
      <c r="L3287" s="0">
        <v>40.515739</v>
      </c>
      <c r="W3287" s="0">
        <f t="shared" si="51"/>
        <v>53661.77917834188</v>
      </c>
    </row>
    <row r="3288">
      <c r="A3288" s="0">
        <v>389.8575</v>
      </c>
      <c r="B3288" s="0">
        <v>-60.989708</v>
      </c>
      <c r="C3288" s="0">
        <v>-49667.210937</v>
      </c>
      <c r="D3288" s="0">
        <v>20337.873047</v>
      </c>
      <c r="E3288" s="0">
        <v>0.206156</v>
      </c>
      <c r="F3288" s="0">
        <v>9.970812</v>
      </c>
      <c r="G3288" s="0">
        <v>-0.220529</v>
      </c>
      <c r="H3288" s="0">
        <v>-0.036555</v>
      </c>
      <c r="I3288" s="0">
        <v>-0.000954</v>
      </c>
      <c r="J3288" s="0">
        <v>0.00524</v>
      </c>
      <c r="K3288" s="0">
        <v>1012.079956</v>
      </c>
      <c r="L3288" s="0">
        <v>40.515739</v>
      </c>
      <c r="W3288" s="0">
        <f t="shared" si="51"/>
        <v>53669.96033239473</v>
      </c>
    </row>
    <row r="3289">
      <c r="A3289" s="0">
        <v>389.86875</v>
      </c>
      <c r="B3289" s="0">
        <v>-198.844025</v>
      </c>
      <c r="C3289" s="0">
        <v>-49638.132812</v>
      </c>
      <c r="D3289" s="0">
        <v>20511.564453</v>
      </c>
      <c r="E3289" s="0">
        <v>0.190073</v>
      </c>
      <c r="F3289" s="0">
        <v>9.960895</v>
      </c>
      <c r="G3289" s="0">
        <v>-0.220571</v>
      </c>
      <c r="H3289" s="0">
        <v>-0.038432</v>
      </c>
      <c r="I3289" s="0">
        <v>-0.001097</v>
      </c>
      <c r="J3289" s="0">
        <v>0.00412</v>
      </c>
      <c r="K3289" s="0">
        <v>1012.079956</v>
      </c>
      <c r="L3289" s="0">
        <v>40.515739</v>
      </c>
      <c r="W3289" s="0">
        <f t="shared" si="51"/>
        <v>53709.47816091311</v>
      </c>
    </row>
    <row r="3290">
      <c r="A3290" s="0">
        <v>389.88</v>
      </c>
      <c r="B3290" s="0">
        <v>21.680231</v>
      </c>
      <c r="C3290" s="0">
        <v>-49678.550781</v>
      </c>
      <c r="D3290" s="0">
        <v>20483.726562</v>
      </c>
      <c r="E3290" s="0">
        <v>0.192732</v>
      </c>
      <c r="F3290" s="0">
        <v>9.96236</v>
      </c>
      <c r="G3290" s="0">
        <v>-0.221554</v>
      </c>
      <c r="H3290" s="0">
        <v>-0.028339</v>
      </c>
      <c r="I3290" s="0">
        <v>0.000277</v>
      </c>
      <c r="J3290" s="0">
        <v>0.000924</v>
      </c>
      <c r="K3290" s="0">
        <v>1012.079956</v>
      </c>
      <c r="L3290" s="0">
        <v>40.515739</v>
      </c>
      <c r="W3290" s="0">
        <f t="shared" si="51"/>
        <v>53735.85331600863</v>
      </c>
    </row>
    <row r="3291">
      <c r="A3291" s="0">
        <v>389.89125</v>
      </c>
      <c r="B3291" s="0">
        <v>-83.589973</v>
      </c>
      <c r="C3291" s="0">
        <v>-49637.246094</v>
      </c>
      <c r="D3291" s="0">
        <v>20530.640625</v>
      </c>
      <c r="E3291" s="0">
        <v>0.207351</v>
      </c>
      <c r="F3291" s="0">
        <v>9.9671</v>
      </c>
      <c r="G3291" s="0">
        <v>-0.224008</v>
      </c>
      <c r="H3291" s="0">
        <v>-0.010169</v>
      </c>
      <c r="I3291" s="0">
        <v>0.001517</v>
      </c>
      <c r="J3291" s="0">
        <v>-0.004495</v>
      </c>
      <c r="K3291" s="0">
        <v>1012.079956</v>
      </c>
      <c r="L3291" s="0">
        <v>40.515739</v>
      </c>
      <c r="W3291" s="0">
        <f t="shared" si="51"/>
        <v>53715.643825172614</v>
      </c>
    </row>
    <row r="3292">
      <c r="A3292" s="0">
        <v>389.9025</v>
      </c>
      <c r="B3292" s="0">
        <v>-38.547279</v>
      </c>
      <c r="C3292" s="0">
        <v>-49647.863281</v>
      </c>
      <c r="D3292" s="0">
        <v>20585.865234</v>
      </c>
      <c r="E3292" s="0">
        <v>0.197847</v>
      </c>
      <c r="F3292" s="0">
        <v>9.959727</v>
      </c>
      <c r="G3292" s="0">
        <v>-0.22458</v>
      </c>
      <c r="H3292" s="0">
        <v>0.007589</v>
      </c>
      <c r="I3292" s="0">
        <v>0.003838</v>
      </c>
      <c r="J3292" s="0">
        <v>-0.012536</v>
      </c>
      <c r="K3292" s="0">
        <v>1012.089966</v>
      </c>
      <c r="L3292" s="0">
        <v>40.513203</v>
      </c>
      <c r="W3292" s="0">
        <f t="shared" si="51"/>
        <v>53746.531624784831</v>
      </c>
    </row>
    <row r="3293">
      <c r="A3293" s="0">
        <v>389.91375</v>
      </c>
      <c r="B3293" s="0">
        <v>-112.749229</v>
      </c>
      <c r="C3293" s="0">
        <v>-49646.898437</v>
      </c>
      <c r="D3293" s="0">
        <v>20464.916016</v>
      </c>
      <c r="E3293" s="0">
        <v>0.19688</v>
      </c>
      <c r="F3293" s="0">
        <v>9.974412</v>
      </c>
      <c r="G3293" s="0">
        <v>-0.237838</v>
      </c>
      <c r="H3293" s="0">
        <v>0.02702</v>
      </c>
      <c r="I3293" s="0">
        <v>0.006618</v>
      </c>
      <c r="J3293" s="0">
        <v>-0.018574</v>
      </c>
      <c r="K3293" s="0">
        <v>1012.089966</v>
      </c>
      <c r="L3293" s="0">
        <v>40.513203</v>
      </c>
      <c r="W3293" s="0">
        <f t="shared" si="51"/>
        <v>53699.534675305775</v>
      </c>
    </row>
    <row r="3294">
      <c r="A3294" s="0">
        <v>389.925</v>
      </c>
      <c r="B3294" s="0">
        <v>-115.901505</v>
      </c>
      <c r="C3294" s="0">
        <v>-49652.445312</v>
      </c>
      <c r="D3294" s="0">
        <v>20605.083984</v>
      </c>
      <c r="E3294" s="0">
        <v>0.204686</v>
      </c>
      <c r="F3294" s="0">
        <v>9.966232</v>
      </c>
      <c r="G3294" s="0">
        <v>-0.230051</v>
      </c>
      <c r="H3294" s="0">
        <v>0.051287</v>
      </c>
      <c r="I3294" s="0">
        <v>0.010554</v>
      </c>
      <c r="J3294" s="0">
        <v>-0.02317</v>
      </c>
      <c r="K3294" s="0">
        <v>1012.089966</v>
      </c>
      <c r="L3294" s="0">
        <v>40.513203</v>
      </c>
      <c r="W3294" s="0">
        <f t="shared" si="51"/>
        <v>53758.238853293042</v>
      </c>
    </row>
    <row r="3295">
      <c r="A3295" s="0">
        <v>389.93625</v>
      </c>
      <c r="B3295" s="0">
        <v>-75.179695</v>
      </c>
      <c r="C3295" s="0">
        <v>-49642.394531</v>
      </c>
      <c r="D3295" s="0">
        <v>20521.400391</v>
      </c>
      <c r="E3295" s="0">
        <v>0.209428</v>
      </c>
      <c r="F3295" s="0">
        <v>9.974985</v>
      </c>
      <c r="G3295" s="0">
        <v>-0.223568</v>
      </c>
      <c r="H3295" s="0">
        <v>0.066521</v>
      </c>
      <c r="I3295" s="0">
        <v>0.012731</v>
      </c>
      <c r="J3295" s="0">
        <v>-0.025847</v>
      </c>
      <c r="K3295" s="0">
        <v>1012.089966</v>
      </c>
      <c r="L3295" s="0">
        <v>40.513203</v>
      </c>
      <c r="W3295" s="0">
        <f t="shared" si="51"/>
        <v>53716.858254794963</v>
      </c>
    </row>
    <row r="3296">
      <c r="A3296" s="0">
        <v>389.9475</v>
      </c>
      <c r="B3296" s="0">
        <v>129.356415</v>
      </c>
      <c r="C3296" s="0">
        <v>-49624.421875</v>
      </c>
      <c r="D3296" s="0">
        <v>20414.800781</v>
      </c>
      <c r="E3296" s="0">
        <v>0.202638</v>
      </c>
      <c r="F3296" s="0">
        <v>9.973037</v>
      </c>
      <c r="G3296" s="0">
        <v>-0.228305</v>
      </c>
      <c r="H3296" s="0">
        <v>0.072787</v>
      </c>
      <c r="I3296" s="0">
        <v>0.014589</v>
      </c>
      <c r="J3296" s="0">
        <v>-0.024552</v>
      </c>
      <c r="K3296" s="0">
        <v>1012.089966</v>
      </c>
      <c r="L3296" s="0">
        <v>40.513203</v>
      </c>
      <c r="W3296" s="0">
        <f t="shared" si="51"/>
        <v>53659.706209016826</v>
      </c>
    </row>
    <row r="3297">
      <c r="A3297" s="0">
        <v>389.95875</v>
      </c>
      <c r="B3297" s="0">
        <v>0.15846</v>
      </c>
      <c r="C3297" s="0">
        <v>-49626.78125</v>
      </c>
      <c r="D3297" s="0">
        <v>20433.064453</v>
      </c>
      <c r="E3297" s="0">
        <v>0.196698</v>
      </c>
      <c r="F3297" s="0">
        <v>9.967444</v>
      </c>
      <c r="G3297" s="0">
        <v>-0.236439</v>
      </c>
      <c r="H3297" s="0">
        <v>0.067122</v>
      </c>
      <c r="I3297" s="0">
        <v>0.012684</v>
      </c>
      <c r="J3297" s="0">
        <v>-0.020135</v>
      </c>
      <c r="K3297" s="0">
        <v>1012.089966</v>
      </c>
      <c r="L3297" s="0">
        <v>40.513203</v>
      </c>
      <c r="W3297" s="0">
        <f t="shared" si="51"/>
        <v>53668.683048877894</v>
      </c>
    </row>
    <row r="3298">
      <c r="A3298" s="0">
        <v>389.97</v>
      </c>
      <c r="B3298" s="0">
        <v>4.723057</v>
      </c>
      <c r="C3298" s="0">
        <v>-49598.753906</v>
      </c>
      <c r="D3298" s="0">
        <v>20395.392578</v>
      </c>
      <c r="E3298" s="0">
        <v>0.193028</v>
      </c>
      <c r="F3298" s="0">
        <v>9.964143</v>
      </c>
      <c r="G3298" s="0">
        <v>-0.234537</v>
      </c>
      <c r="H3298" s="0">
        <v>0.057056</v>
      </c>
      <c r="I3298" s="0">
        <v>0.01179</v>
      </c>
      <c r="J3298" s="0">
        <v>-0.017316</v>
      </c>
      <c r="K3298" s="0">
        <v>1012.089966</v>
      </c>
      <c r="L3298" s="0">
        <v>40.513203</v>
      </c>
      <c r="W3298" s="0">
        <f t="shared" si="51"/>
        <v>53628.429491697359</v>
      </c>
    </row>
    <row r="3299">
      <c r="A3299" s="0">
        <v>389.98125</v>
      </c>
      <c r="B3299" s="0">
        <v>68.159019</v>
      </c>
      <c r="C3299" s="0">
        <v>-49614.066406</v>
      </c>
      <c r="D3299" s="0">
        <v>20482.458984</v>
      </c>
      <c r="E3299" s="0">
        <v>0.206196</v>
      </c>
      <c r="F3299" s="0">
        <v>9.972693</v>
      </c>
      <c r="G3299" s="0">
        <v>-0.217609</v>
      </c>
      <c r="H3299" s="0">
        <v>0.035679</v>
      </c>
      <c r="I3299" s="0">
        <v>0.010045</v>
      </c>
      <c r="J3299" s="0">
        <v>-0.014424</v>
      </c>
      <c r="K3299" s="0">
        <v>1012.089966</v>
      </c>
      <c r="L3299" s="0">
        <v>40.513203</v>
      </c>
      <c r="W3299" s="0">
        <f t="shared" si="51"/>
        <v>53675.798615596686</v>
      </c>
    </row>
    <row r="3300">
      <c r="A3300" s="0">
        <v>389.9925</v>
      </c>
      <c r="B3300" s="0">
        <v>-22.719826</v>
      </c>
      <c r="C3300" s="0">
        <v>-49625.464844</v>
      </c>
      <c r="D3300" s="0">
        <v>20493.472656</v>
      </c>
      <c r="E3300" s="0">
        <v>0.187242</v>
      </c>
      <c r="F3300" s="0">
        <v>9.973436</v>
      </c>
      <c r="G3300" s="0">
        <v>-0.240603</v>
      </c>
      <c r="H3300" s="0">
        <v>0.013999</v>
      </c>
      <c r="I3300" s="0">
        <v>0.006762</v>
      </c>
      <c r="J3300" s="0">
        <v>-0.008142</v>
      </c>
      <c r="K3300" s="0">
        <v>1012.089966</v>
      </c>
      <c r="L3300" s="0">
        <v>40.513203</v>
      </c>
      <c r="W3300" s="0">
        <f t="shared" si="51"/>
        <v>53690.499147202878</v>
      </c>
    </row>
    <row r="3301">
      <c r="A3301" s="0">
        <v>390.00375</v>
      </c>
      <c r="B3301" s="0">
        <v>-8.438004</v>
      </c>
      <c r="C3301" s="0">
        <v>-49616.636719</v>
      </c>
      <c r="D3301" s="0">
        <v>20600.625</v>
      </c>
      <c r="E3301" s="0">
        <v>0.19858</v>
      </c>
      <c r="F3301" s="0">
        <v>9.968946</v>
      </c>
      <c r="G3301" s="0">
        <v>-0.219092</v>
      </c>
      <c r="H3301" s="0">
        <v>-0.007067</v>
      </c>
      <c r="I3301" s="0">
        <v>0.003893</v>
      </c>
      <c r="J3301" s="0">
        <v>-0.002518</v>
      </c>
      <c r="K3301" s="0">
        <v>1012.079956</v>
      </c>
      <c r="L3301" s="0">
        <v>40.515739</v>
      </c>
      <c r="W3301" s="0">
        <f t="shared" si="51"/>
        <v>53723.332555750443</v>
      </c>
    </row>
    <row r="3302">
      <c r="A3302" s="0">
        <v>390.015</v>
      </c>
      <c r="B3302" s="0">
        <v>-35.214409</v>
      </c>
      <c r="C3302" s="0">
        <v>-49629.738281</v>
      </c>
      <c r="D3302" s="0">
        <v>20491.78125</v>
      </c>
      <c r="E3302" s="0">
        <v>0.206906</v>
      </c>
      <c r="F3302" s="0">
        <v>9.970554</v>
      </c>
      <c r="G3302" s="0">
        <v>-0.221229</v>
      </c>
      <c r="H3302" s="0">
        <v>-0.029158</v>
      </c>
      <c r="I3302" s="0">
        <v>0.001148</v>
      </c>
      <c r="J3302" s="0">
        <v>0.003167</v>
      </c>
      <c r="K3302" s="0">
        <v>1012.079956</v>
      </c>
      <c r="L3302" s="0">
        <v>40.515739</v>
      </c>
      <c r="W3302" s="0">
        <f t="shared" si="51"/>
        <v>53693.810264247491</v>
      </c>
    </row>
    <row r="3303">
      <c r="A3303" s="0">
        <v>390.02625</v>
      </c>
      <c r="B3303" s="0">
        <v>-120.780632</v>
      </c>
      <c r="C3303" s="0">
        <v>-49652.582031</v>
      </c>
      <c r="D3303" s="0">
        <v>20408.980469</v>
      </c>
      <c r="E3303" s="0">
        <v>0.197049</v>
      </c>
      <c r="F3303" s="0">
        <v>9.964924</v>
      </c>
      <c r="G3303" s="0">
        <v>-0.226535</v>
      </c>
      <c r="H3303" s="0">
        <v>-0.033535</v>
      </c>
      <c r="I3303" s="0">
        <v>0.000108</v>
      </c>
      <c r="J3303" s="0">
        <v>0.003945</v>
      </c>
      <c r="K3303" s="0">
        <v>1012.079956</v>
      </c>
      <c r="L3303" s="0">
        <v>40.515739</v>
      </c>
      <c r="W3303" s="0">
        <f t="shared" si="51"/>
        <v>53683.516782065177</v>
      </c>
    </row>
    <row r="3304">
      <c r="A3304" s="0">
        <v>390.0375</v>
      </c>
      <c r="B3304" s="0">
        <v>-164.268921</v>
      </c>
      <c r="C3304" s="0">
        <v>-49623.539062</v>
      </c>
      <c r="D3304" s="0">
        <v>20450.345703</v>
      </c>
      <c r="E3304" s="0">
        <v>0.214241</v>
      </c>
      <c r="F3304" s="0">
        <v>9.966912</v>
      </c>
      <c r="G3304" s="0">
        <v>-0.228549</v>
      </c>
      <c r="H3304" s="0">
        <v>-0.040345</v>
      </c>
      <c r="I3304" s="0">
        <v>-0.00067</v>
      </c>
      <c r="J3304" s="0">
        <v>0.006472</v>
      </c>
      <c r="K3304" s="0">
        <v>1012.079956</v>
      </c>
      <c r="L3304" s="0">
        <v>40.515739</v>
      </c>
      <c r="W3304" s="0">
        <f t="shared" si="51"/>
        <v>53672.518598333518</v>
      </c>
    </row>
    <row r="3305">
      <c r="A3305" s="0">
        <v>390.04875</v>
      </c>
      <c r="B3305" s="0">
        <v>-142.991364</v>
      </c>
      <c r="C3305" s="0">
        <v>-49622.050781</v>
      </c>
      <c r="D3305" s="0">
        <v>20431.300781</v>
      </c>
      <c r="E3305" s="0">
        <v>0.212428</v>
      </c>
      <c r="F3305" s="0">
        <v>9.964738</v>
      </c>
      <c r="G3305" s="0">
        <v>-0.21332</v>
      </c>
      <c r="H3305" s="0">
        <v>-0.031021</v>
      </c>
      <c r="I3305" s="0">
        <v>0.000708</v>
      </c>
      <c r="J3305" s="0">
        <v>0.002002</v>
      </c>
      <c r="K3305" s="0">
        <v>1012.079956</v>
      </c>
      <c r="L3305" s="0">
        <v>40.515739</v>
      </c>
      <c r="W3305" s="0">
        <f t="shared" si="51"/>
        <v>53663.827871723908</v>
      </c>
    </row>
    <row r="3306">
      <c r="A3306" s="0">
        <v>390.06</v>
      </c>
      <c r="B3306" s="0">
        <v>-83.141914</v>
      </c>
      <c r="C3306" s="0">
        <v>-49644.136719</v>
      </c>
      <c r="D3306" s="0">
        <v>20442.341797</v>
      </c>
      <c r="E3306" s="0">
        <v>0.20853</v>
      </c>
      <c r="F3306" s="0">
        <v>9.972437</v>
      </c>
      <c r="G3306" s="0">
        <v>-0.224596</v>
      </c>
      <c r="H3306" s="0">
        <v>-0.011371</v>
      </c>
      <c r="I3306" s="0">
        <v>0.002933</v>
      </c>
      <c r="J3306" s="0">
        <v>-0.005258</v>
      </c>
      <c r="K3306" s="0">
        <v>1012.079956</v>
      </c>
      <c r="L3306" s="0">
        <v>40.515739</v>
      </c>
      <c r="W3306" s="0">
        <f t="shared" si="51"/>
        <v>53688.327980092668</v>
      </c>
    </row>
    <row r="3307">
      <c r="A3307" s="0">
        <v>390.07125</v>
      </c>
      <c r="B3307" s="0">
        <v>-67.0839</v>
      </c>
      <c r="C3307" s="0">
        <v>-49626.585937</v>
      </c>
      <c r="D3307" s="0">
        <v>20343.527344</v>
      </c>
      <c r="E3307" s="0">
        <v>0.202213</v>
      </c>
      <c r="F3307" s="0">
        <v>9.966497</v>
      </c>
      <c r="G3307" s="0">
        <v>-0.239369</v>
      </c>
      <c r="H3307" s="0">
        <v>0.011396</v>
      </c>
      <c r="I3307" s="0">
        <v>0.005649</v>
      </c>
      <c r="J3307" s="0">
        <v>-0.013459</v>
      </c>
      <c r="K3307" s="0">
        <v>1012.079956</v>
      </c>
      <c r="L3307" s="0">
        <v>40.515739</v>
      </c>
      <c r="W3307" s="0">
        <f t="shared" si="51"/>
        <v>53634.519078744066</v>
      </c>
    </row>
    <row r="3308">
      <c r="A3308" s="0">
        <v>390.0825</v>
      </c>
      <c r="B3308" s="0">
        <v>-44.695496</v>
      </c>
      <c r="C3308" s="0">
        <v>-49662.617187</v>
      </c>
      <c r="D3308" s="0">
        <v>20375.253906</v>
      </c>
      <c r="E3308" s="0">
        <v>0.208307</v>
      </c>
      <c r="F3308" s="0">
        <v>9.956074</v>
      </c>
      <c r="G3308" s="0">
        <v>-0.233277</v>
      </c>
      <c r="H3308" s="0">
        <v>0.030871</v>
      </c>
      <c r="I3308" s="0">
        <v>0.007388</v>
      </c>
      <c r="J3308" s="0">
        <v>-0.020576</v>
      </c>
      <c r="K3308" s="0">
        <v>1012.079956</v>
      </c>
      <c r="L3308" s="0">
        <v>40.515739</v>
      </c>
      <c r="W3308" s="0">
        <f t="shared" si="51"/>
        <v>53679.870671265955</v>
      </c>
    </row>
    <row r="3309">
      <c r="A3309" s="0">
        <v>390.09375</v>
      </c>
      <c r="B3309" s="0">
        <v>34.911964</v>
      </c>
      <c r="C3309" s="0">
        <v>-49641.074219</v>
      </c>
      <c r="D3309" s="0">
        <v>20534.033203</v>
      </c>
      <c r="E3309" s="0">
        <v>0.207381</v>
      </c>
      <c r="F3309" s="0">
        <v>9.963554</v>
      </c>
      <c r="G3309" s="0">
        <v>-0.214906</v>
      </c>
      <c r="H3309" s="0">
        <v>0.04824</v>
      </c>
      <c r="I3309" s="0">
        <v>0.00913</v>
      </c>
      <c r="J3309" s="0">
        <v>-0.023625</v>
      </c>
      <c r="K3309" s="0">
        <v>1012.079956</v>
      </c>
      <c r="L3309" s="0">
        <v>40.515739</v>
      </c>
      <c r="W3309" s="0">
        <f t="shared" si="51"/>
        <v>53720.424309971742</v>
      </c>
    </row>
    <row r="3310">
      <c r="A3310" s="0">
        <v>390.105</v>
      </c>
      <c r="B3310" s="0">
        <v>-88.7519</v>
      </c>
      <c r="C3310" s="0">
        <v>-49640.71875</v>
      </c>
      <c r="D3310" s="0">
        <v>20422.794922</v>
      </c>
      <c r="E3310" s="0">
        <v>0.204755</v>
      </c>
      <c r="F3310" s="0">
        <v>9.969503</v>
      </c>
      <c r="G3310" s="0">
        <v>-0.222384</v>
      </c>
      <c r="H3310" s="0">
        <v>0.068739</v>
      </c>
      <c r="I3310" s="0">
        <v>0.012269</v>
      </c>
      <c r="J3310" s="0">
        <v>-0.026483</v>
      </c>
      <c r="K3310" s="0">
        <v>1012.079956</v>
      </c>
      <c r="L3310" s="0">
        <v>40.513203</v>
      </c>
      <c r="W3310" s="0">
        <f t="shared" si="51"/>
        <v>53677.736421559588</v>
      </c>
    </row>
    <row r="3311">
      <c r="A3311" s="0">
        <v>390.11625</v>
      </c>
      <c r="B3311" s="0">
        <v>-64.193886</v>
      </c>
      <c r="C3311" s="0">
        <v>-49610.164062</v>
      </c>
      <c r="D3311" s="0">
        <v>20384.107422</v>
      </c>
      <c r="E3311" s="0">
        <v>0.211384</v>
      </c>
      <c r="F3311" s="0">
        <v>9.965879</v>
      </c>
      <c r="G3311" s="0">
        <v>-0.234769</v>
      </c>
      <c r="H3311" s="0">
        <v>0.075327</v>
      </c>
      <c r="I3311" s="0">
        <v>0.013899</v>
      </c>
      <c r="J3311" s="0">
        <v>-0.024277</v>
      </c>
      <c r="K3311" s="0">
        <v>1012.079956</v>
      </c>
      <c r="L3311" s="0">
        <v>40.513203</v>
      </c>
      <c r="W3311" s="0">
        <f t="shared" si="51"/>
        <v>53634.730674304614</v>
      </c>
    </row>
    <row r="3312">
      <c r="A3312" s="0">
        <v>390.1275</v>
      </c>
      <c r="B3312" s="0">
        <v>-48.286087</v>
      </c>
      <c r="C3312" s="0">
        <v>-49647.125</v>
      </c>
      <c r="D3312" s="0">
        <v>20390.683594</v>
      </c>
      <c r="E3312" s="0">
        <v>0.206206</v>
      </c>
      <c r="F3312" s="0">
        <v>9.968744</v>
      </c>
      <c r="G3312" s="0">
        <v>-0.215427</v>
      </c>
      <c r="H3312" s="0">
        <v>0.066535</v>
      </c>
      <c r="I3312" s="0">
        <v>0.013476</v>
      </c>
      <c r="J3312" s="0">
        <v>-0.019916</v>
      </c>
      <c r="K3312" s="0">
        <v>1012.079956</v>
      </c>
      <c r="L3312" s="0">
        <v>40.513203</v>
      </c>
      <c r="W3312" s="0">
        <f t="shared" si="51"/>
        <v>53671.401413997417</v>
      </c>
    </row>
    <row r="3313">
      <c r="A3313" s="0">
        <v>390.13875</v>
      </c>
      <c r="B3313" s="0">
        <v>-30.242481</v>
      </c>
      <c r="C3313" s="0">
        <v>-49621.695312</v>
      </c>
      <c r="D3313" s="0">
        <v>20452.287109</v>
      </c>
      <c r="E3313" s="0">
        <v>0.19964</v>
      </c>
      <c r="F3313" s="0">
        <v>9.965582</v>
      </c>
      <c r="G3313" s="0">
        <v>-0.22954</v>
      </c>
      <c r="H3313" s="0">
        <v>0.049222</v>
      </c>
      <c r="I3313" s="0">
        <v>0.011026</v>
      </c>
      <c r="J3313" s="0">
        <v>-0.016192</v>
      </c>
      <c r="K3313" s="0">
        <v>1012.079956</v>
      </c>
      <c r="L3313" s="0">
        <v>40.513203</v>
      </c>
      <c r="W3313" s="0">
        <f t="shared" si="51"/>
        <v>53671.310848847235</v>
      </c>
    </row>
    <row r="3314">
      <c r="A3314" s="0">
        <v>390.15</v>
      </c>
      <c r="B3314" s="0">
        <v>-28.868696</v>
      </c>
      <c r="C3314" s="0">
        <v>-49628.136719</v>
      </c>
      <c r="D3314" s="0">
        <v>20443.712891</v>
      </c>
      <c r="E3314" s="0">
        <v>0.212754</v>
      </c>
      <c r="F3314" s="0">
        <v>9.970992</v>
      </c>
      <c r="G3314" s="0">
        <v>-0.222494</v>
      </c>
      <c r="H3314" s="0">
        <v>0.03674</v>
      </c>
      <c r="I3314" s="0">
        <v>0.009431</v>
      </c>
      <c r="J3314" s="0">
        <v>-0.014403</v>
      </c>
      <c r="K3314" s="0">
        <v>1012.079956</v>
      </c>
      <c r="L3314" s="0">
        <v>40.513203</v>
      </c>
      <c r="W3314" s="0">
        <f t="shared" si="51"/>
        <v>53673.999146430338</v>
      </c>
    </row>
    <row r="3315">
      <c r="A3315" s="0">
        <v>390.16125</v>
      </c>
      <c r="B3315" s="0">
        <v>-53.958405</v>
      </c>
      <c r="C3315" s="0">
        <v>-49650.675781</v>
      </c>
      <c r="D3315" s="0">
        <v>20500.5625</v>
      </c>
      <c r="E3315" s="0">
        <v>0.206734</v>
      </c>
      <c r="F3315" s="0">
        <v>9.962961</v>
      </c>
      <c r="G3315" s="0">
        <v>-0.235298</v>
      </c>
      <c r="H3315" s="0">
        <v>0.014098</v>
      </c>
      <c r="I3315" s="0">
        <v>0.008224</v>
      </c>
      <c r="J3315" s="0">
        <v>-0.008854</v>
      </c>
      <c r="K3315" s="0">
        <v>1012.079956</v>
      </c>
      <c r="L3315" s="0">
        <v>40.513203</v>
      </c>
      <c r="W3315" s="0">
        <f t="shared" si="51"/>
        <v>53716.529856607973</v>
      </c>
    </row>
    <row r="3316">
      <c r="A3316" s="0">
        <v>390.1725</v>
      </c>
      <c r="B3316" s="0">
        <v>-57.672211</v>
      </c>
      <c r="C3316" s="0">
        <v>-49632.320312</v>
      </c>
      <c r="D3316" s="0">
        <v>20562.783203</v>
      </c>
      <c r="E3316" s="0">
        <v>0.203184</v>
      </c>
      <c r="F3316" s="0">
        <v>9.967552</v>
      </c>
      <c r="G3316" s="0">
        <v>-0.227772</v>
      </c>
      <c r="H3316" s="0">
        <v>-0.003713</v>
      </c>
      <c r="I3316" s="0">
        <v>0.005109</v>
      </c>
      <c r="J3316" s="0">
        <v>-0.003453</v>
      </c>
      <c r="K3316" s="0">
        <v>1012.079956</v>
      </c>
      <c r="L3316" s="0">
        <v>40.513203</v>
      </c>
      <c r="W3316" s="0">
        <f t="shared" si="51"/>
        <v>53723.352452080544</v>
      </c>
    </row>
    <row r="3317">
      <c r="A3317" s="0">
        <v>390.18375</v>
      </c>
      <c r="B3317" s="0">
        <v>-56.2542</v>
      </c>
      <c r="C3317" s="0">
        <v>-49638.375</v>
      </c>
      <c r="D3317" s="0">
        <v>20598.615234</v>
      </c>
      <c r="E3317" s="0">
        <v>0.194625</v>
      </c>
      <c r="F3317" s="0">
        <v>9.970621</v>
      </c>
      <c r="G3317" s="0">
        <v>-0.22028</v>
      </c>
      <c r="H3317" s="0">
        <v>-0.021899</v>
      </c>
      <c r="I3317" s="0">
        <v>0.001937</v>
      </c>
      <c r="J3317" s="0">
        <v>0.002139</v>
      </c>
      <c r="K3317" s="0">
        <v>1012.079956</v>
      </c>
      <c r="L3317" s="0">
        <v>40.513203</v>
      </c>
      <c r="W3317" s="0">
        <f t="shared" si="51"/>
        <v>53742.66821375749</v>
      </c>
    </row>
    <row r="3318">
      <c r="A3318" s="0">
        <v>390.195</v>
      </c>
      <c r="B3318" s="0">
        <v>55.158707</v>
      </c>
      <c r="C3318" s="0">
        <v>-49640.617187</v>
      </c>
      <c r="D3318" s="0">
        <v>20499.990234</v>
      </c>
      <c r="E3318" s="0">
        <v>0.199123</v>
      </c>
      <c r="F3318" s="0">
        <v>9.967905</v>
      </c>
      <c r="G3318" s="0">
        <v>-0.239416</v>
      </c>
      <c r="H3318" s="0">
        <v>-0.037608</v>
      </c>
      <c r="I3318" s="0">
        <v>-0.000486</v>
      </c>
      <c r="J3318" s="0">
        <v>0.005302</v>
      </c>
      <c r="K3318" s="0">
        <v>1012.079956</v>
      </c>
      <c r="L3318" s="0">
        <v>40.513203</v>
      </c>
      <c r="W3318" s="0">
        <f t="shared" si="51"/>
        <v>53707.01552668267</v>
      </c>
    </row>
    <row r="3319">
      <c r="A3319" s="0">
        <v>390.20625</v>
      </c>
      <c r="B3319" s="0">
        <v>-150.331711</v>
      </c>
      <c r="C3319" s="0">
        <v>-49615.925781</v>
      </c>
      <c r="D3319" s="0">
        <v>20446.40625</v>
      </c>
      <c r="E3319" s="0">
        <v>0.197307</v>
      </c>
      <c r="F3319" s="0">
        <v>9.958265</v>
      </c>
      <c r="G3319" s="0">
        <v>-0.222466</v>
      </c>
      <c r="H3319" s="0">
        <v>-0.0348</v>
      </c>
      <c r="I3319" s="0">
        <v>-0.001076</v>
      </c>
      <c r="J3319" s="0">
        <v>0.003703</v>
      </c>
      <c r="K3319" s="0">
        <v>1012.079956</v>
      </c>
      <c r="L3319" s="0">
        <v>40.515739</v>
      </c>
      <c r="W3319" s="0">
        <f t="shared" si="51"/>
        <v>53663.937791305172</v>
      </c>
    </row>
    <row r="3320">
      <c r="A3320" s="0">
        <v>390.2175</v>
      </c>
      <c r="B3320" s="0">
        <v>-118.958038</v>
      </c>
      <c r="C3320" s="0">
        <v>-49616.636719</v>
      </c>
      <c r="D3320" s="0">
        <v>20472.705078</v>
      </c>
      <c r="E3320" s="0">
        <v>0.201574</v>
      </c>
      <c r="F3320" s="0">
        <v>9.972353</v>
      </c>
      <c r="G3320" s="0">
        <v>-0.22548</v>
      </c>
      <c r="H3320" s="0">
        <v>-0.030621</v>
      </c>
      <c r="I3320" s="0">
        <v>-9.47642E-05</v>
      </c>
      <c r="J3320" s="0">
        <v>0.002258</v>
      </c>
      <c r="K3320" s="0">
        <v>1012.079956</v>
      </c>
      <c r="L3320" s="0">
        <v>40.515739</v>
      </c>
      <c r="W3320" s="0">
        <f t="shared" si="51"/>
        <v>53674.541856738666</v>
      </c>
    </row>
    <row r="3321">
      <c r="A3321" s="0">
        <v>390.22875</v>
      </c>
      <c r="B3321" s="0">
        <v>-89.786797</v>
      </c>
      <c r="C3321" s="0">
        <v>-49655.386719</v>
      </c>
      <c r="D3321" s="0">
        <v>20489.642578</v>
      </c>
      <c r="E3321" s="0">
        <v>0.207165</v>
      </c>
      <c r="F3321" s="0">
        <v>9.968627</v>
      </c>
      <c r="G3321" s="0">
        <v>-0.218964</v>
      </c>
      <c r="H3321" s="0">
        <v>-0.009623</v>
      </c>
      <c r="I3321" s="0">
        <v>0.00343</v>
      </c>
      <c r="J3321" s="0">
        <v>-0.005</v>
      </c>
      <c r="K3321" s="0">
        <v>1012.079956</v>
      </c>
      <c r="L3321" s="0">
        <v>40.515739</v>
      </c>
      <c r="W3321" s="0">
        <f t="shared" si="51"/>
        <v>53716.765956789954</v>
      </c>
    </row>
    <row r="3322">
      <c r="A3322" s="0">
        <v>390.24</v>
      </c>
      <c r="B3322" s="0">
        <v>-26.017046</v>
      </c>
      <c r="C3322" s="0">
        <v>-49662.867187</v>
      </c>
      <c r="D3322" s="0">
        <v>20551.457031</v>
      </c>
      <c r="E3322" s="0">
        <v>0.202674</v>
      </c>
      <c r="F3322" s="0">
        <v>9.971351</v>
      </c>
      <c r="G3322" s="0">
        <v>-0.234275</v>
      </c>
      <c r="H3322" s="0">
        <v>0.008949</v>
      </c>
      <c r="I3322" s="0">
        <v>0.004733</v>
      </c>
      <c r="J3322" s="0">
        <v>-0.012187</v>
      </c>
      <c r="K3322" s="0">
        <v>1012.079956</v>
      </c>
      <c r="L3322" s="0">
        <v>40.515739</v>
      </c>
      <c r="W3322" s="0">
        <f t="shared" si="51"/>
        <v>53747.217976536456</v>
      </c>
    </row>
    <row r="3323">
      <c r="A3323" s="0">
        <v>390.25125</v>
      </c>
      <c r="B3323" s="0">
        <v>-27.83497</v>
      </c>
      <c r="C3323" s="0">
        <v>-49623.671875</v>
      </c>
      <c r="D3323" s="0">
        <v>20534.582031</v>
      </c>
      <c r="E3323" s="0">
        <v>0.200546</v>
      </c>
      <c r="F3323" s="0">
        <v>9.980155</v>
      </c>
      <c r="G3323" s="0">
        <v>-0.214129</v>
      </c>
      <c r="H3323" s="0">
        <v>0.032939</v>
      </c>
      <c r="I3323" s="0">
        <v>0.007296</v>
      </c>
      <c r="J3323" s="0">
        <v>-0.01959</v>
      </c>
      <c r="K3323" s="0">
        <v>1012.079956</v>
      </c>
      <c r="L3323" s="0">
        <v>40.515739</v>
      </c>
      <c r="W3323" s="0">
        <f t="shared" si="51"/>
        <v>53704.549568272974</v>
      </c>
    </row>
    <row r="3324">
      <c r="A3324" s="0">
        <v>390.2625</v>
      </c>
      <c r="B3324" s="0">
        <v>-97.205246</v>
      </c>
      <c r="C3324" s="0">
        <v>-49635.347656</v>
      </c>
      <c r="D3324" s="0">
        <v>20598.935547</v>
      </c>
      <c r="E3324" s="0">
        <v>0.199649</v>
      </c>
      <c r="F3324" s="0">
        <v>9.96626</v>
      </c>
      <c r="G3324" s="0">
        <v>-0.215168</v>
      </c>
      <c r="H3324" s="0">
        <v>0.052264</v>
      </c>
      <c r="I3324" s="0">
        <v>0.010027</v>
      </c>
      <c r="J3324" s="0">
        <v>-0.023203</v>
      </c>
      <c r="K3324" s="0">
        <v>1012.079956</v>
      </c>
      <c r="L3324" s="0">
        <v>40.515739</v>
      </c>
      <c r="W3324" s="0">
        <f t="shared" si="51"/>
        <v>53740.053325813649</v>
      </c>
    </row>
    <row r="3325">
      <c r="A3325" s="0">
        <v>390.27375</v>
      </c>
      <c r="B3325" s="0">
        <v>-20.080509</v>
      </c>
      <c r="C3325" s="0">
        <v>-49651.953125</v>
      </c>
      <c r="D3325" s="0">
        <v>20390.482422</v>
      </c>
      <c r="E3325" s="0">
        <v>0.198084</v>
      </c>
      <c r="F3325" s="0">
        <v>9.971538</v>
      </c>
      <c r="G3325" s="0">
        <v>-0.239575</v>
      </c>
      <c r="H3325" s="0">
        <v>0.059912</v>
      </c>
      <c r="I3325" s="0">
        <v>0.010667</v>
      </c>
      <c r="J3325" s="0">
        <v>-0.023743</v>
      </c>
      <c r="K3325" s="0">
        <v>1012.079956</v>
      </c>
      <c r="L3325" s="0">
        <v>40.515739</v>
      </c>
      <c r="W3325" s="0">
        <f t="shared" si="51"/>
        <v>53675.773173340785</v>
      </c>
    </row>
    <row r="3326">
      <c r="A3326" s="0">
        <v>390.285</v>
      </c>
      <c r="B3326" s="0">
        <v>117.959091</v>
      </c>
      <c r="C3326" s="0">
        <v>-49631.601562</v>
      </c>
      <c r="D3326" s="0">
        <v>20532.996094</v>
      </c>
      <c r="E3326" s="0">
        <v>0.211162</v>
      </c>
      <c r="F3326" s="0">
        <v>9.978383</v>
      </c>
      <c r="G3326" s="0">
        <v>-0.222509</v>
      </c>
      <c r="H3326" s="0">
        <v>0.075229</v>
      </c>
      <c r="I3326" s="0">
        <v>0.014087</v>
      </c>
      <c r="J3326" s="0">
        <v>-0.025746</v>
      </c>
      <c r="K3326" s="0">
        <v>1012.079956</v>
      </c>
      <c r="L3326" s="0">
        <v>40.515739</v>
      </c>
      <c r="W3326" s="0">
        <f t="shared" si="51"/>
        <v>53711.392800340691</v>
      </c>
    </row>
    <row r="3327">
      <c r="A3327" s="0">
        <v>390.29625</v>
      </c>
      <c r="B3327" s="0">
        <v>7.165843</v>
      </c>
      <c r="C3327" s="0">
        <v>-49620.394531</v>
      </c>
      <c r="D3327" s="0">
        <v>20525.730469</v>
      </c>
      <c r="E3327" s="0">
        <v>0.195182</v>
      </c>
      <c r="F3327" s="0">
        <v>9.970895</v>
      </c>
      <c r="G3327" s="0">
        <v>-0.221932</v>
      </c>
      <c r="H3327" s="0">
        <v>0.06862</v>
      </c>
      <c r="I3327" s="0">
        <v>0.013495</v>
      </c>
      <c r="J3327" s="0">
        <v>-0.021412</v>
      </c>
      <c r="K3327" s="0">
        <v>1012.079956</v>
      </c>
      <c r="L3327" s="0">
        <v>40.515739</v>
      </c>
      <c r="W3327" s="0">
        <f t="shared" si="51"/>
        <v>53698.130470691765</v>
      </c>
    </row>
    <row r="3328">
      <c r="A3328" s="0">
        <v>390.3075</v>
      </c>
      <c r="B3328" s="0">
        <v>-113.898987</v>
      </c>
      <c r="C3328" s="0">
        <v>-49641.433594</v>
      </c>
      <c r="D3328" s="0">
        <v>20556.744141</v>
      </c>
      <c r="E3328" s="0">
        <v>0.20457</v>
      </c>
      <c r="F3328" s="0">
        <v>9.963521</v>
      </c>
      <c r="G3328" s="0">
        <v>-0.230885</v>
      </c>
      <c r="H3328" s="0">
        <v>0.054003</v>
      </c>
      <c r="I3328" s="0">
        <v>0.011339</v>
      </c>
      <c r="J3328" s="0">
        <v>-0.016794</v>
      </c>
      <c r="K3328" s="0">
        <v>1012.079956</v>
      </c>
      <c r="L3328" s="0">
        <v>40.515739</v>
      </c>
      <c r="W3328" s="0">
        <f t="shared" si="51"/>
        <v>53729.550825642393</v>
      </c>
    </row>
    <row r="3329">
      <c r="A3329" s="0">
        <v>390.31875</v>
      </c>
      <c r="B3329" s="0">
        <v>-188.24263</v>
      </c>
      <c r="C3329" s="0">
        <v>-49624.316406</v>
      </c>
      <c r="D3329" s="0">
        <v>20388.058594</v>
      </c>
      <c r="E3329" s="0">
        <v>0.208126</v>
      </c>
      <c r="F3329" s="0">
        <v>9.968725</v>
      </c>
      <c r="G3329" s="0">
        <v>-0.22236</v>
      </c>
      <c r="H3329" s="0">
        <v>0.033883</v>
      </c>
      <c r="I3329" s="0">
        <v>0.009196</v>
      </c>
      <c r="J3329" s="0">
        <v>-0.01286</v>
      </c>
      <c r="K3329" s="0">
        <v>1012.079956</v>
      </c>
      <c r="L3329" s="0">
        <v>40.515739</v>
      </c>
      <c r="W3329" s="0">
        <f t="shared" si="51"/>
        <v>53649.614605166804</v>
      </c>
    </row>
    <row r="3330">
      <c r="A3330" s="0">
        <v>390.33</v>
      </c>
      <c r="B3330" s="0">
        <v>-112.795044</v>
      </c>
      <c r="C3330" s="0">
        <v>-49645.265625</v>
      </c>
      <c r="D3330" s="0">
        <v>20452.052734</v>
      </c>
      <c r="E3330" s="0">
        <v>0.2047</v>
      </c>
      <c r="F3330" s="0">
        <v>9.978236</v>
      </c>
      <c r="G3330" s="0">
        <v>-0.222186</v>
      </c>
      <c r="H3330" s="0">
        <v>0.016013</v>
      </c>
      <c r="I3330" s="0">
        <v>0.007321</v>
      </c>
      <c r="J3330" s="0">
        <v>-0.008978</v>
      </c>
      <c r="K3330" s="0">
        <v>1012.079956</v>
      </c>
      <c r="L3330" s="0">
        <v>40.515739</v>
      </c>
      <c r="W3330" s="0">
        <f ref="W3330:W3393" t="shared" si="52">SQRT((B3330)^2+(C3330)^2+(D3330)^2)</f>
        <v>53693.124166256843</v>
      </c>
    </row>
    <row r="3331">
      <c r="A3331" s="0">
        <v>390.34125</v>
      </c>
      <c r="B3331" s="0">
        <v>-168.255844</v>
      </c>
      <c r="C3331" s="0">
        <v>-49637.640625</v>
      </c>
      <c r="D3331" s="0">
        <v>20425.734375</v>
      </c>
      <c r="E3331" s="0">
        <v>0.199466</v>
      </c>
      <c r="F3331" s="0">
        <v>9.985734</v>
      </c>
      <c r="G3331" s="0">
        <v>-0.229255</v>
      </c>
      <c r="H3331" s="0">
        <v>-0.007873</v>
      </c>
      <c r="I3331" s="0">
        <v>0.003885</v>
      </c>
      <c r="J3331" s="0">
        <v>-0.002627</v>
      </c>
      <c r="K3331" s="0">
        <v>1012.079956</v>
      </c>
      <c r="L3331" s="0">
        <v>40.515739</v>
      </c>
      <c r="W3331" s="0">
        <f t="shared" si="52"/>
        <v>53676.198650833569</v>
      </c>
    </row>
    <row r="3332">
      <c r="A3332" s="0">
        <v>390.3525</v>
      </c>
      <c r="B3332" s="0">
        <v>-154.773697</v>
      </c>
      <c r="C3332" s="0">
        <v>-49648.816406</v>
      </c>
      <c r="D3332" s="0">
        <v>20587.359375</v>
      </c>
      <c r="E3332" s="0">
        <v>0.192217</v>
      </c>
      <c r="F3332" s="0">
        <v>9.961139</v>
      </c>
      <c r="G3332" s="0">
        <v>-0.228921</v>
      </c>
      <c r="H3332" s="0">
        <v>-0.026677</v>
      </c>
      <c r="I3332" s="0">
        <v>0.001408</v>
      </c>
      <c r="J3332" s="0">
        <v>0.004015</v>
      </c>
      <c r="K3332" s="0">
        <v>1012.079956</v>
      </c>
      <c r="L3332" s="0">
        <v>40.515739</v>
      </c>
      <c r="W3332" s="0">
        <f t="shared" si="52"/>
        <v>53748.193378469739</v>
      </c>
    </row>
    <row r="3333">
      <c r="A3333" s="0">
        <v>390.36375</v>
      </c>
      <c r="B3333" s="0">
        <v>-76.437691</v>
      </c>
      <c r="C3333" s="0">
        <v>-49652.414062</v>
      </c>
      <c r="D3333" s="0">
        <v>20456.304687</v>
      </c>
      <c r="E3333" s="0">
        <v>0.201945</v>
      </c>
      <c r="F3333" s="0">
        <v>9.954913</v>
      </c>
      <c r="G3333" s="0">
        <v>-0.230129</v>
      </c>
      <c r="H3333" s="0">
        <v>-0.037097</v>
      </c>
      <c r="I3333" s="0">
        <v>0.000277</v>
      </c>
      <c r="J3333" s="0">
        <v>0.005239</v>
      </c>
      <c r="K3333" s="0">
        <v>1012.079956</v>
      </c>
      <c r="L3333" s="0">
        <v>40.515739</v>
      </c>
      <c r="W3333" s="0">
        <f t="shared" si="52"/>
        <v>53701.289242924875</v>
      </c>
    </row>
    <row r="3334">
      <c r="A3334" s="0">
        <v>390.375</v>
      </c>
      <c r="B3334" s="0">
        <v>-110.010529</v>
      </c>
      <c r="C3334" s="0">
        <v>-49642.351562</v>
      </c>
      <c r="D3334" s="0">
        <v>20454.089844</v>
      </c>
      <c r="E3334" s="0">
        <v>0.202253</v>
      </c>
      <c r="F3334" s="0">
        <v>9.966917</v>
      </c>
      <c r="G3334" s="0">
        <v>-0.229353</v>
      </c>
      <c r="H3334" s="0">
        <v>-0.039214</v>
      </c>
      <c r="I3334" s="0">
        <v>-0.000879</v>
      </c>
      <c r="J3334" s="0">
        <v>0.00375</v>
      </c>
      <c r="K3334" s="0">
        <v>1012.079956</v>
      </c>
      <c r="L3334" s="0">
        <v>40.515739</v>
      </c>
      <c r="W3334" s="0">
        <f t="shared" si="52"/>
        <v>53691.200044961923</v>
      </c>
    </row>
    <row r="3335">
      <c r="A3335" s="0">
        <v>390.38625</v>
      </c>
      <c r="B3335" s="0">
        <v>10.89678</v>
      </c>
      <c r="C3335" s="0">
        <v>-49631.753906</v>
      </c>
      <c r="D3335" s="0">
        <v>20444.503906</v>
      </c>
      <c r="E3335" s="0">
        <v>0.198597</v>
      </c>
      <c r="F3335" s="0">
        <v>9.974911</v>
      </c>
      <c r="G3335" s="0">
        <v>-0.213544</v>
      </c>
      <c r="H3335" s="0">
        <v>-0.032329</v>
      </c>
      <c r="I3335" s="0">
        <v>0.000272</v>
      </c>
      <c r="J3335" s="0">
        <v>0.000422</v>
      </c>
      <c r="K3335" s="0">
        <v>1012.079956</v>
      </c>
      <c r="L3335" s="0">
        <v>40.515739</v>
      </c>
      <c r="W3335" s="0">
        <f t="shared" si="52"/>
        <v>53677.638309523354</v>
      </c>
    </row>
    <row r="3336">
      <c r="A3336" s="0">
        <v>390.3975</v>
      </c>
      <c r="B3336" s="0">
        <v>45.461876</v>
      </c>
      <c r="C3336" s="0">
        <v>-49617.964844</v>
      </c>
      <c r="D3336" s="0">
        <v>20396.078125</v>
      </c>
      <c r="E3336" s="0">
        <v>0.193919</v>
      </c>
      <c r="F3336" s="0">
        <v>9.967594</v>
      </c>
      <c r="G3336" s="0">
        <v>-0.234902</v>
      </c>
      <c r="H3336" s="0">
        <v>-0.014975</v>
      </c>
      <c r="I3336" s="0">
        <v>0.001719</v>
      </c>
      <c r="J3336" s="0">
        <v>-0.003919</v>
      </c>
      <c r="K3336" s="0">
        <v>1012.079956</v>
      </c>
      <c r="L3336" s="0">
        <v>40.515739</v>
      </c>
      <c r="W3336" s="0">
        <f t="shared" si="52"/>
        <v>53646.477097044248</v>
      </c>
    </row>
    <row r="3337">
      <c r="A3337" s="0">
        <v>390.40875</v>
      </c>
      <c r="B3337" s="0">
        <v>-106.143555</v>
      </c>
      <c r="C3337" s="0">
        <v>-49628.511719</v>
      </c>
      <c r="D3337" s="0">
        <v>20515.011719</v>
      </c>
      <c r="E3337" s="0">
        <v>0.194051</v>
      </c>
      <c r="F3337" s="0">
        <v>9.964648</v>
      </c>
      <c r="G3337" s="0">
        <v>-0.236377</v>
      </c>
      <c r="H3337" s="0">
        <v>0.004852</v>
      </c>
      <c r="I3337" s="0">
        <v>0.003071</v>
      </c>
      <c r="J3337" s="0">
        <v>-0.010995</v>
      </c>
      <c r="K3337" s="0">
        <v>1012.089966</v>
      </c>
      <c r="L3337" s="0">
        <v>40.518085</v>
      </c>
      <c r="W3337" s="0">
        <f t="shared" si="52"/>
        <v>53701.640084152881</v>
      </c>
    </row>
    <row r="3338">
      <c r="A3338" s="0">
        <v>390.42</v>
      </c>
      <c r="B3338" s="0">
        <v>-180.895325</v>
      </c>
      <c r="C3338" s="0">
        <v>-49636.722656</v>
      </c>
      <c r="D3338" s="0">
        <v>20597.8125</v>
      </c>
      <c r="E3338" s="0">
        <v>0.212868</v>
      </c>
      <c r="F3338" s="0">
        <v>9.959983</v>
      </c>
      <c r="G3338" s="0">
        <v>-0.230937</v>
      </c>
      <c r="H3338" s="0">
        <v>0.031245</v>
      </c>
      <c r="I3338" s="0">
        <v>0.007424</v>
      </c>
      <c r="J3338" s="0">
        <v>-0.018555</v>
      </c>
      <c r="K3338" s="0">
        <v>1012.089966</v>
      </c>
      <c r="L3338" s="0">
        <v>40.518085</v>
      </c>
      <c r="W3338" s="0">
        <f t="shared" si="52"/>
        <v>53741.109394321466</v>
      </c>
    </row>
    <row r="3339">
      <c r="A3339" s="0">
        <v>390.43125</v>
      </c>
      <c r="B3339" s="0">
        <v>-11.752526</v>
      </c>
      <c r="C3339" s="0">
        <v>-49623.65625</v>
      </c>
      <c r="D3339" s="0">
        <v>20344.746094</v>
      </c>
      <c r="E3339" s="0">
        <v>0.208744</v>
      </c>
      <c r="F3339" s="0">
        <v>9.959239</v>
      </c>
      <c r="G3339" s="0">
        <v>-0.230397</v>
      </c>
      <c r="H3339" s="0">
        <v>0.050755</v>
      </c>
      <c r="I3339" s="0">
        <v>0.010536</v>
      </c>
      <c r="J3339" s="0">
        <v>-0.022424</v>
      </c>
      <c r="K3339" s="0">
        <v>1012.089966</v>
      </c>
      <c r="L3339" s="0">
        <v>40.518085</v>
      </c>
      <c r="W3339" s="0">
        <f t="shared" si="52"/>
        <v>53632.229968269632</v>
      </c>
    </row>
    <row r="3340">
      <c r="A3340" s="0">
        <v>390.4425</v>
      </c>
      <c r="B3340" s="0">
        <v>-1.824347</v>
      </c>
      <c r="C3340" s="0">
        <v>-49615.351562</v>
      </c>
      <c r="D3340" s="0">
        <v>20485.515625</v>
      </c>
      <c r="E3340" s="0">
        <v>0.198152</v>
      </c>
      <c r="F3340" s="0">
        <v>9.963344</v>
      </c>
      <c r="G3340" s="0">
        <v>-0.222323</v>
      </c>
      <c r="H3340" s="0">
        <v>0.068906</v>
      </c>
      <c r="I3340" s="0">
        <v>0.012775</v>
      </c>
      <c r="J3340" s="0">
        <v>-0.024952</v>
      </c>
      <c r="K3340" s="0">
        <v>1012.089966</v>
      </c>
      <c r="L3340" s="0">
        <v>40.518085</v>
      </c>
      <c r="W3340" s="0">
        <f t="shared" si="52"/>
        <v>53678.109731726</v>
      </c>
    </row>
    <row r="3341">
      <c r="A3341" s="0">
        <v>390.45375</v>
      </c>
      <c r="B3341" s="0">
        <v>10.452383</v>
      </c>
      <c r="C3341" s="0">
        <v>-49634.375</v>
      </c>
      <c r="D3341" s="0">
        <v>20441.683594</v>
      </c>
      <c r="E3341" s="0">
        <v>0.19839</v>
      </c>
      <c r="F3341" s="0">
        <v>9.962428</v>
      </c>
      <c r="G3341" s="0">
        <v>-0.220466</v>
      </c>
      <c r="H3341" s="0">
        <v>0.07128</v>
      </c>
      <c r="I3341" s="0">
        <v>0.013569</v>
      </c>
      <c r="J3341" s="0">
        <v>-0.02467</v>
      </c>
      <c r="K3341" s="0">
        <v>1012.089966</v>
      </c>
      <c r="L3341" s="0">
        <v>40.518085</v>
      </c>
      <c r="W3341" s="0">
        <f t="shared" si="52"/>
        <v>53678.98768652539</v>
      </c>
    </row>
    <row r="3342">
      <c r="A3342" s="0">
        <v>390.465</v>
      </c>
      <c r="B3342" s="0">
        <v>-197.969147</v>
      </c>
      <c r="C3342" s="0">
        <v>-49637.4375</v>
      </c>
      <c r="D3342" s="0">
        <v>20489.337891</v>
      </c>
      <c r="E3342" s="0">
        <v>0.195414</v>
      </c>
      <c r="F3342" s="0">
        <v>9.980303</v>
      </c>
      <c r="G3342" s="0">
        <v>-0.221692</v>
      </c>
      <c r="H3342" s="0">
        <v>0.068436</v>
      </c>
      <c r="I3342" s="0">
        <v>0.012699</v>
      </c>
      <c r="J3342" s="0">
        <v>-0.022119</v>
      </c>
      <c r="K3342" s="0">
        <v>1012.089966</v>
      </c>
      <c r="L3342" s="0">
        <v>40.518085</v>
      </c>
      <c r="W3342" s="0">
        <f t="shared" si="52"/>
        <v>53700.347862571049</v>
      </c>
    </row>
    <row r="3343">
      <c r="A3343" s="0">
        <v>390.47625</v>
      </c>
      <c r="B3343" s="0">
        <v>-189.086731</v>
      </c>
      <c r="C3343" s="0">
        <v>-49625.078125</v>
      </c>
      <c r="D3343" s="0">
        <v>20523.90625</v>
      </c>
      <c r="E3343" s="0">
        <v>0.200974</v>
      </c>
      <c r="F3343" s="0">
        <v>9.981981</v>
      </c>
      <c r="G3343" s="0">
        <v>-0.225474</v>
      </c>
      <c r="H3343" s="0">
        <v>0.052579</v>
      </c>
      <c r="I3343" s="0">
        <v>0.011022</v>
      </c>
      <c r="J3343" s="0">
        <v>-0.016985</v>
      </c>
      <c r="K3343" s="0">
        <v>1012.089966</v>
      </c>
      <c r="L3343" s="0">
        <v>40.518085</v>
      </c>
      <c r="W3343" s="0">
        <f t="shared" si="52"/>
        <v>53702.093632026888</v>
      </c>
    </row>
    <row r="3344">
      <c r="A3344" s="0">
        <v>390.4875</v>
      </c>
      <c r="B3344" s="0">
        <v>-5.309375</v>
      </c>
      <c r="C3344" s="0">
        <v>-49614.097656</v>
      </c>
      <c r="D3344" s="0">
        <v>20493.865234</v>
      </c>
      <c r="E3344" s="0">
        <v>0.204397</v>
      </c>
      <c r="F3344" s="0">
        <v>9.96361</v>
      </c>
      <c r="G3344" s="0">
        <v>-0.229837</v>
      </c>
      <c r="H3344" s="0">
        <v>0.03909</v>
      </c>
      <c r="I3344" s="0">
        <v>0.009678</v>
      </c>
      <c r="J3344" s="0">
        <v>-0.014312</v>
      </c>
      <c r="K3344" s="0">
        <v>1012.089966</v>
      </c>
      <c r="L3344" s="0">
        <v>40.518085</v>
      </c>
      <c r="W3344" s="0">
        <f t="shared" si="52"/>
        <v>53680.138101889424</v>
      </c>
    </row>
    <row r="3345">
      <c r="A3345" s="0">
        <v>390.49875</v>
      </c>
      <c r="B3345" s="0">
        <v>69.678123</v>
      </c>
      <c r="C3345" s="0">
        <v>-49618.785156</v>
      </c>
      <c r="D3345" s="0">
        <v>20467.34375</v>
      </c>
      <c r="E3345" s="0">
        <v>0.196846</v>
      </c>
      <c r="F3345" s="0">
        <v>9.959386</v>
      </c>
      <c r="G3345" s="0">
        <v>-0.22897</v>
      </c>
      <c r="H3345" s="0">
        <v>0.014782</v>
      </c>
      <c r="I3345" s="0">
        <v>0.007544</v>
      </c>
      <c r="J3345" s="0">
        <v>-0.008011</v>
      </c>
      <c r="K3345" s="0">
        <v>1012.089966</v>
      </c>
      <c r="L3345" s="0">
        <v>40.518085</v>
      </c>
      <c r="W3345" s="0">
        <f t="shared" si="52"/>
        <v>53674.396648483853</v>
      </c>
    </row>
    <row r="3346">
      <c r="A3346" s="0">
        <v>390.51</v>
      </c>
      <c r="B3346" s="0">
        <v>-1.515523</v>
      </c>
      <c r="C3346" s="0">
        <v>-49648.019531</v>
      </c>
      <c r="D3346" s="0">
        <v>20478.007812</v>
      </c>
      <c r="E3346" s="0">
        <v>0.196586</v>
      </c>
      <c r="F3346" s="0">
        <v>9.957677</v>
      </c>
      <c r="G3346" s="0">
        <v>-0.225909</v>
      </c>
      <c r="H3346" s="0">
        <v>-0.006807</v>
      </c>
      <c r="I3346" s="0">
        <v>0.00467</v>
      </c>
      <c r="J3346" s="0">
        <v>-0.002916</v>
      </c>
      <c r="K3346" s="0">
        <v>1012.059998</v>
      </c>
      <c r="L3346" s="0">
        <v>40.520428</v>
      </c>
      <c r="W3346" s="0">
        <f t="shared" si="52"/>
        <v>53705.4433888754</v>
      </c>
    </row>
    <row r="3347">
      <c r="A3347" s="0">
        <v>390.52125</v>
      </c>
      <c r="B3347" s="0">
        <v>-50.802177</v>
      </c>
      <c r="C3347" s="0">
        <v>-49655.304687</v>
      </c>
      <c r="D3347" s="0">
        <v>20545.939453</v>
      </c>
      <c r="E3347" s="0">
        <v>0.207591</v>
      </c>
      <c r="F3347" s="0">
        <v>9.959873</v>
      </c>
      <c r="G3347" s="0">
        <v>-0.22015</v>
      </c>
      <c r="H3347" s="0">
        <v>-0.025607</v>
      </c>
      <c r="I3347" s="0">
        <v>0.001584</v>
      </c>
      <c r="J3347" s="0">
        <v>0.001383</v>
      </c>
      <c r="K3347" s="0">
        <v>1012.059998</v>
      </c>
      <c r="L3347" s="0">
        <v>40.520428</v>
      </c>
      <c r="W3347" s="0">
        <f t="shared" si="52"/>
        <v>53738.138155562614</v>
      </c>
    </row>
    <row r="3348">
      <c r="A3348" s="0">
        <v>390.5325</v>
      </c>
      <c r="B3348" s="0">
        <v>-77.172447</v>
      </c>
      <c r="C3348" s="0">
        <v>-49635.46875</v>
      </c>
      <c r="D3348" s="0">
        <v>20571.970703</v>
      </c>
      <c r="E3348" s="0">
        <v>0.201579</v>
      </c>
      <c r="F3348" s="0">
        <v>9.963955</v>
      </c>
      <c r="G3348" s="0">
        <v>-0.231433</v>
      </c>
      <c r="H3348" s="0">
        <v>-0.030322</v>
      </c>
      <c r="I3348" s="0">
        <v>1.328685E-05</v>
      </c>
      <c r="J3348" s="0">
        <v>0.001091</v>
      </c>
      <c r="K3348" s="0">
        <v>1012.059998</v>
      </c>
      <c r="L3348" s="0">
        <v>40.520428</v>
      </c>
      <c r="W3348" s="0">
        <f t="shared" si="52"/>
        <v>53729.802644564894</v>
      </c>
    </row>
    <row r="3349">
      <c r="A3349" s="0">
        <v>390.54375</v>
      </c>
      <c r="B3349" s="0">
        <v>-53.159893</v>
      </c>
      <c r="C3349" s="0">
        <v>-49631.472656</v>
      </c>
      <c r="D3349" s="0">
        <v>20461.986328</v>
      </c>
      <c r="E3349" s="0">
        <v>0.197219</v>
      </c>
      <c r="F3349" s="0">
        <v>9.966148</v>
      </c>
      <c r="G3349" s="0">
        <v>-0.223883</v>
      </c>
      <c r="H3349" s="0">
        <v>-0.03121</v>
      </c>
      <c r="I3349" s="0">
        <v>-0.000127</v>
      </c>
      <c r="J3349" s="0">
        <v>0.003114</v>
      </c>
      <c r="K3349" s="0">
        <v>1012.059998</v>
      </c>
      <c r="L3349" s="0">
        <v>40.520428</v>
      </c>
      <c r="W3349" s="0">
        <f t="shared" si="52"/>
        <v>53684.0645672881</v>
      </c>
    </row>
    <row r="3350">
      <c r="A3350" s="0">
        <v>390.555</v>
      </c>
      <c r="B3350" s="0">
        <v>-8.436874</v>
      </c>
      <c r="C3350" s="0">
        <v>-49635.679687</v>
      </c>
      <c r="D3350" s="0">
        <v>20494.585937</v>
      </c>
      <c r="E3350" s="0">
        <v>0.198976</v>
      </c>
      <c r="F3350" s="0">
        <v>9.968514</v>
      </c>
      <c r="G3350" s="0">
        <v>-0.228406</v>
      </c>
      <c r="H3350" s="0">
        <v>-0.024922</v>
      </c>
      <c r="I3350" s="0">
        <v>-0.000323</v>
      </c>
      <c r="J3350" s="0">
        <v>0.000127</v>
      </c>
      <c r="K3350" s="0">
        <v>1012.059998</v>
      </c>
      <c r="L3350" s="0">
        <v>40.520428</v>
      </c>
      <c r="W3350" s="0">
        <f t="shared" si="52"/>
        <v>53700.361468991861</v>
      </c>
    </row>
    <row r="3351">
      <c r="A3351" s="0">
        <v>390.56625</v>
      </c>
      <c r="B3351" s="0">
        <v>-94.980545</v>
      </c>
      <c r="C3351" s="0">
        <v>-49627.75</v>
      </c>
      <c r="D3351" s="0">
        <v>20593.3125</v>
      </c>
      <c r="E3351" s="0">
        <v>0.20689</v>
      </c>
      <c r="F3351" s="0">
        <v>9.975397</v>
      </c>
      <c r="G3351" s="0">
        <v>-0.225506</v>
      </c>
      <c r="H3351" s="0">
        <v>-0.007683</v>
      </c>
      <c r="I3351" s="0">
        <v>0.003585</v>
      </c>
      <c r="J3351" s="0">
        <v>-0.005948</v>
      </c>
      <c r="K3351" s="0">
        <v>1012.059998</v>
      </c>
      <c r="L3351" s="0">
        <v>40.520428</v>
      </c>
      <c r="W3351" s="0">
        <f t="shared" si="52"/>
        <v>53730.87670128866</v>
      </c>
    </row>
    <row r="3352">
      <c r="A3352" s="0">
        <v>390.5775</v>
      </c>
      <c r="B3352" s="0">
        <v>-77.39006</v>
      </c>
      <c r="C3352" s="0">
        <v>-49616.035156</v>
      </c>
      <c r="D3352" s="0">
        <v>20449.541016</v>
      </c>
      <c r="E3352" s="0">
        <v>0.198909</v>
      </c>
      <c r="F3352" s="0">
        <v>9.967857</v>
      </c>
      <c r="G3352" s="0">
        <v>-0.234683</v>
      </c>
      <c r="H3352" s="0">
        <v>0.009895</v>
      </c>
      <c r="I3352" s="0">
        <v>0.004565</v>
      </c>
      <c r="J3352" s="0">
        <v>-0.013183</v>
      </c>
      <c r="K3352" s="0">
        <v>1012.059998</v>
      </c>
      <c r="L3352" s="0">
        <v>40.520428</v>
      </c>
      <c r="W3352" s="0">
        <f t="shared" si="52"/>
        <v>53665.078604133996</v>
      </c>
    </row>
    <row r="3353">
      <c r="A3353" s="0">
        <v>390.58875</v>
      </c>
      <c r="B3353" s="0">
        <v>-153.871582</v>
      </c>
      <c r="C3353" s="0">
        <v>-49625.097656</v>
      </c>
      <c r="D3353" s="0">
        <v>20524.949219</v>
      </c>
      <c r="E3353" s="0">
        <v>0.207222</v>
      </c>
      <c r="F3353" s="0">
        <v>9.976501</v>
      </c>
      <c r="G3353" s="0">
        <v>-0.230447</v>
      </c>
      <c r="H3353" s="0">
        <v>0.030137</v>
      </c>
      <c r="I3353" s="0">
        <v>0.006653</v>
      </c>
      <c r="J3353" s="0">
        <v>-0.020664</v>
      </c>
      <c r="K3353" s="0">
        <v>1012.059998</v>
      </c>
      <c r="L3353" s="0">
        <v>40.520428</v>
      </c>
      <c r="W3353" s="0">
        <f t="shared" si="52"/>
        <v>53702.397844731408</v>
      </c>
    </row>
    <row r="3354">
      <c r="A3354" s="0">
        <v>390.6</v>
      </c>
      <c r="B3354" s="0">
        <v>-117.867447</v>
      </c>
      <c r="C3354" s="0">
        <v>-49631.667969</v>
      </c>
      <c r="D3354" s="0">
        <v>20521.849609</v>
      </c>
      <c r="E3354" s="0">
        <v>0.200495</v>
      </c>
      <c r="F3354" s="0">
        <v>9.971015</v>
      </c>
      <c r="G3354" s="0">
        <v>-0.243066</v>
      </c>
      <c r="H3354" s="0">
        <v>0.049694</v>
      </c>
      <c r="I3354" s="0">
        <v>0.010627</v>
      </c>
      <c r="J3354" s="0">
        <v>-0.024097</v>
      </c>
      <c r="K3354" s="0">
        <v>1012.070007</v>
      </c>
      <c r="L3354" s="0">
        <v>40.518085</v>
      </c>
      <c r="W3354" s="0">
        <f t="shared" si="52"/>
        <v>53707.193833736426</v>
      </c>
    </row>
    <row r="3355">
      <c r="A3355" s="0">
        <v>390.61125</v>
      </c>
      <c r="B3355" s="0">
        <v>22.920341</v>
      </c>
      <c r="C3355" s="0">
        <v>-49620.21875</v>
      </c>
      <c r="D3355" s="0">
        <v>20399.683594</v>
      </c>
      <c r="E3355" s="0">
        <v>0.207387</v>
      </c>
      <c r="F3355" s="0">
        <v>9.978719</v>
      </c>
      <c r="G3355" s="0">
        <v>-0.240752</v>
      </c>
      <c r="H3355" s="0">
        <v>0.064314</v>
      </c>
      <c r="I3355" s="0">
        <v>0.012505</v>
      </c>
      <c r="J3355" s="0">
        <v>-0.024841</v>
      </c>
      <c r="K3355" s="0">
        <v>1012.070007</v>
      </c>
      <c r="L3355" s="0">
        <v>40.518085</v>
      </c>
      <c r="W3355" s="0">
        <f t="shared" si="52"/>
        <v>53649.918218718616</v>
      </c>
    </row>
    <row r="3356">
      <c r="A3356" s="0">
        <v>390.6225</v>
      </c>
      <c r="B3356" s="0">
        <v>75.183182</v>
      </c>
      <c r="C3356" s="0">
        <v>-49665.375</v>
      </c>
      <c r="D3356" s="0">
        <v>20485.529297</v>
      </c>
      <c r="E3356" s="0">
        <v>0.219061</v>
      </c>
      <c r="F3356" s="0">
        <v>9.968663</v>
      </c>
      <c r="G3356" s="0">
        <v>-0.227805</v>
      </c>
      <c r="H3356" s="0">
        <v>0.069407</v>
      </c>
      <c r="I3356" s="0">
        <v>0.012919</v>
      </c>
      <c r="J3356" s="0">
        <v>-0.023641</v>
      </c>
      <c r="K3356" s="0">
        <v>1012.070007</v>
      </c>
      <c r="L3356" s="0">
        <v>40.518085</v>
      </c>
      <c r="W3356" s="0">
        <f t="shared" si="52"/>
        <v>53724.408205020984</v>
      </c>
    </row>
    <row r="3357">
      <c r="A3357" s="0">
        <v>390.63375</v>
      </c>
      <c r="B3357" s="0">
        <v>-39.031914</v>
      </c>
      <c r="C3357" s="0">
        <v>-49624.675781</v>
      </c>
      <c r="D3357" s="0">
        <v>20399.871094</v>
      </c>
      <c r="E3357" s="0">
        <v>0.20218</v>
      </c>
      <c r="F3357" s="0">
        <v>9.968886</v>
      </c>
      <c r="G3357" s="0">
        <v>-0.227038</v>
      </c>
      <c r="H3357" s="0">
        <v>0.069095</v>
      </c>
      <c r="I3357" s="0">
        <v>0.012563</v>
      </c>
      <c r="J3357" s="0">
        <v>-0.021202</v>
      </c>
      <c r="K3357" s="0">
        <v>1012.070007</v>
      </c>
      <c r="L3357" s="0">
        <v>40.518085</v>
      </c>
      <c r="W3357" s="0">
        <f t="shared" si="52"/>
        <v>53654.121095322167</v>
      </c>
    </row>
    <row r="3358">
      <c r="A3358" s="0">
        <v>390.645</v>
      </c>
      <c r="B3358" s="0">
        <v>28.614174</v>
      </c>
      <c r="C3358" s="0">
        <v>-49656.867187</v>
      </c>
      <c r="D3358" s="0">
        <v>20373.957031</v>
      </c>
      <c r="E3358" s="0">
        <v>0.200762</v>
      </c>
      <c r="F3358" s="0">
        <v>9.969538</v>
      </c>
      <c r="G3358" s="0">
        <v>-0.229827</v>
      </c>
      <c r="H3358" s="0">
        <v>0.056978</v>
      </c>
      <c r="I3358" s="0">
        <v>0.011185</v>
      </c>
      <c r="J3358" s="0">
        <v>-0.018413</v>
      </c>
      <c r="K3358" s="0">
        <v>1012.070007</v>
      </c>
      <c r="L3358" s="0">
        <v>40.518085</v>
      </c>
      <c r="W3358" s="0">
        <f t="shared" si="52"/>
        <v>53674.047757732464</v>
      </c>
    </row>
    <row r="3359">
      <c r="A3359" s="0">
        <v>390.65625</v>
      </c>
      <c r="B3359" s="0">
        <v>-123.871582</v>
      </c>
      <c r="C3359" s="0">
        <v>-49646.390625</v>
      </c>
      <c r="D3359" s="0">
        <v>20453.628906</v>
      </c>
      <c r="E3359" s="0">
        <v>0.204501</v>
      </c>
      <c r="F3359" s="0">
        <v>9.967547</v>
      </c>
      <c r="G3359" s="0">
        <v>-0.226272</v>
      </c>
      <c r="H3359" s="0">
        <v>0.035972</v>
      </c>
      <c r="I3359" s="0">
        <v>0.009236</v>
      </c>
      <c r="J3359" s="0">
        <v>-0.01455</v>
      </c>
      <c r="K3359" s="0">
        <v>1012.070007</v>
      </c>
      <c r="L3359" s="0">
        <v>40.518085</v>
      </c>
      <c r="W3359" s="0">
        <f t="shared" si="52"/>
        <v>53694.7891483268</v>
      </c>
    </row>
    <row r="3360">
      <c r="A3360" s="0">
        <v>390.6675</v>
      </c>
      <c r="B3360" s="0">
        <v>-81.145615</v>
      </c>
      <c r="C3360" s="0">
        <v>-49640.574219</v>
      </c>
      <c r="D3360" s="0">
        <v>20463.533203</v>
      </c>
      <c r="E3360" s="0">
        <v>0.195454</v>
      </c>
      <c r="F3360" s="0">
        <v>9.968535</v>
      </c>
      <c r="G3360" s="0">
        <v>-0.23788</v>
      </c>
      <c r="H3360" s="0">
        <v>0.015229</v>
      </c>
      <c r="I3360" s="0">
        <v>0.007</v>
      </c>
      <c r="J3360" s="0">
        <v>-0.009283</v>
      </c>
      <c r="K3360" s="0">
        <v>1012.070007</v>
      </c>
      <c r="L3360" s="0">
        <v>40.518085</v>
      </c>
      <c r="W3360" s="0">
        <f t="shared" si="52"/>
        <v>53693.103696407459</v>
      </c>
    </row>
    <row r="3361">
      <c r="A3361" s="0">
        <v>390.67875</v>
      </c>
      <c r="B3361" s="0">
        <v>-69.554497</v>
      </c>
      <c r="C3361" s="0">
        <v>-49640.546875</v>
      </c>
      <c r="D3361" s="0">
        <v>20410.189453</v>
      </c>
      <c r="E3361" s="0">
        <v>0.199854</v>
      </c>
      <c r="F3361" s="0">
        <v>9.966946</v>
      </c>
      <c r="G3361" s="0">
        <v>-0.226489</v>
      </c>
      <c r="H3361" s="0">
        <v>-0.00678</v>
      </c>
      <c r="I3361" s="0">
        <v>0.004758</v>
      </c>
      <c r="J3361" s="0">
        <v>-0.002961</v>
      </c>
      <c r="K3361" s="0">
        <v>1012.070007</v>
      </c>
      <c r="L3361" s="0">
        <v>40.518085</v>
      </c>
      <c r="W3361" s="0">
        <f t="shared" si="52"/>
        <v>53672.754404674233</v>
      </c>
    </row>
    <row r="3362">
      <c r="A3362" s="0">
        <v>390.69</v>
      </c>
      <c r="B3362" s="0">
        <v>-122.640282</v>
      </c>
      <c r="C3362" s="0">
        <v>-49609.222656</v>
      </c>
      <c r="D3362" s="0">
        <v>20497.601562</v>
      </c>
      <c r="E3362" s="0">
        <v>0.200153</v>
      </c>
      <c r="F3362" s="0">
        <v>9.974811</v>
      </c>
      <c r="G3362" s="0">
        <v>-0.225961</v>
      </c>
      <c r="H3362" s="0">
        <v>-0.020875</v>
      </c>
      <c r="I3362" s="0">
        <v>0.0024</v>
      </c>
      <c r="J3362" s="0">
        <v>0.001239</v>
      </c>
      <c r="K3362" s="0">
        <v>1012.070007</v>
      </c>
      <c r="L3362" s="0">
        <v>40.518085</v>
      </c>
      <c r="W3362" s="0">
        <f t="shared" si="52"/>
        <v>53677.198911324143</v>
      </c>
    </row>
    <row r="3363">
      <c r="A3363" s="0">
        <v>390.70125</v>
      </c>
      <c r="B3363" s="0">
        <v>-43.058758</v>
      </c>
      <c r="C3363" s="0">
        <v>-49654.773437</v>
      </c>
      <c r="D3363" s="0">
        <v>20460.578125</v>
      </c>
      <c r="E3363" s="0">
        <v>0.195561</v>
      </c>
      <c r="F3363" s="0">
        <v>9.965654</v>
      </c>
      <c r="G3363" s="0">
        <v>-0.230877</v>
      </c>
      <c r="H3363" s="0">
        <v>-0.033492</v>
      </c>
      <c r="I3363" s="0">
        <v>-0.000324</v>
      </c>
      <c r="J3363" s="0">
        <v>0.00369</v>
      </c>
      <c r="K3363" s="0">
        <v>1012.089966</v>
      </c>
      <c r="L3363" s="0">
        <v>40.518085</v>
      </c>
      <c r="W3363" s="0">
        <f t="shared" si="52"/>
        <v>53705.061552386942</v>
      </c>
    </row>
    <row r="3364">
      <c r="A3364" s="0">
        <v>390.7125</v>
      </c>
      <c r="B3364" s="0">
        <v>38.665047</v>
      </c>
      <c r="C3364" s="0">
        <v>-49635.230469</v>
      </c>
      <c r="D3364" s="0">
        <v>20527.666016</v>
      </c>
      <c r="E3364" s="0">
        <v>0.202302</v>
      </c>
      <c r="F3364" s="0">
        <v>9.963564</v>
      </c>
      <c r="G3364" s="0">
        <v>-0.2289</v>
      </c>
      <c r="H3364" s="0">
        <v>-0.040369</v>
      </c>
      <c r="I3364" s="0">
        <v>-0.001088</v>
      </c>
      <c r="J3364" s="0">
        <v>0.00528</v>
      </c>
      <c r="K3364" s="0">
        <v>1012.089966</v>
      </c>
      <c r="L3364" s="0">
        <v>40.518085</v>
      </c>
      <c r="W3364" s="0">
        <f t="shared" si="52"/>
        <v>53712.5932232009</v>
      </c>
    </row>
    <row r="3365">
      <c r="A3365" s="0">
        <v>390.72375</v>
      </c>
      <c r="B3365" s="0">
        <v>36.851273</v>
      </c>
      <c r="C3365" s="0">
        <v>-49636.785156</v>
      </c>
      <c r="D3365" s="0">
        <v>20561.285156</v>
      </c>
      <c r="E3365" s="0">
        <v>0.198665</v>
      </c>
      <c r="F3365" s="0">
        <v>9.962319</v>
      </c>
      <c r="G3365" s="0">
        <v>-0.220653</v>
      </c>
      <c r="H3365" s="0">
        <v>-0.028672</v>
      </c>
      <c r="I3365" s="0">
        <v>0.000379</v>
      </c>
      <c r="J3365" s="0">
        <v>-7.994289E-05</v>
      </c>
      <c r="K3365" s="0">
        <v>1012.089966</v>
      </c>
      <c r="L3365" s="0">
        <v>40.518085</v>
      </c>
      <c r="W3365" s="0">
        <f t="shared" si="52"/>
        <v>53726.8856896207</v>
      </c>
    </row>
    <row r="3366">
      <c r="A3366" s="0">
        <v>390.735</v>
      </c>
      <c r="B3366" s="0">
        <v>-20.778404</v>
      </c>
      <c r="C3366" s="0">
        <v>-49621.902344</v>
      </c>
      <c r="D3366" s="0">
        <v>20429.75</v>
      </c>
      <c r="E3366" s="0">
        <v>0.196164</v>
      </c>
      <c r="F3366" s="0">
        <v>9.970266</v>
      </c>
      <c r="G3366" s="0">
        <v>-0.228658</v>
      </c>
      <c r="H3366" s="0">
        <v>-0.011475</v>
      </c>
      <c r="I3366" s="0">
        <v>0.002382</v>
      </c>
      <c r="J3366" s="0">
        <v>-0.004976</v>
      </c>
      <c r="K3366" s="0">
        <v>1012.089966</v>
      </c>
      <c r="L3366" s="0">
        <v>40.518085</v>
      </c>
      <c r="W3366" s="0">
        <f t="shared" si="52"/>
        <v>53662.913721135621</v>
      </c>
    </row>
    <row r="3367">
      <c r="A3367" s="0">
        <v>390.74625</v>
      </c>
      <c r="B3367" s="0">
        <v>-51.233521</v>
      </c>
      <c r="C3367" s="0">
        <v>-49646.738281</v>
      </c>
      <c r="D3367" s="0">
        <v>20430.751953</v>
      </c>
      <c r="E3367" s="0">
        <v>0.195491</v>
      </c>
      <c r="F3367" s="0">
        <v>9.969543</v>
      </c>
      <c r="G3367" s="0">
        <v>-0.230788</v>
      </c>
      <c r="H3367" s="0">
        <v>0.008759</v>
      </c>
      <c r="I3367" s="0">
        <v>0.004461</v>
      </c>
      <c r="J3367" s="0">
        <v>-0.012484</v>
      </c>
      <c r="K3367" s="0">
        <v>1012.089966</v>
      </c>
      <c r="L3367" s="0">
        <v>40.518085</v>
      </c>
      <c r="W3367" s="0">
        <f t="shared" si="52"/>
        <v>53686.281973897181</v>
      </c>
    </row>
    <row r="3368">
      <c r="A3368" s="0">
        <v>390.7575</v>
      </c>
      <c r="B3368" s="0">
        <v>-53.41753</v>
      </c>
      <c r="C3368" s="0">
        <v>-49647.871094</v>
      </c>
      <c r="D3368" s="0">
        <v>20494.347656</v>
      </c>
      <c r="E3368" s="0">
        <v>0.214715</v>
      </c>
      <c r="F3368" s="0">
        <v>9.970129</v>
      </c>
      <c r="G3368" s="0">
        <v>-0.22227</v>
      </c>
      <c r="H3368" s="0">
        <v>0.02898</v>
      </c>
      <c r="I3368" s="0">
        <v>0.007183</v>
      </c>
      <c r="J3368" s="0">
        <v>-0.019467</v>
      </c>
      <c r="K3368" s="0">
        <v>1012.089966</v>
      </c>
      <c r="L3368" s="0">
        <v>40.518085</v>
      </c>
      <c r="W3368" s="0">
        <f t="shared" si="52"/>
        <v>53711.565267118633</v>
      </c>
    </row>
    <row r="3369">
      <c r="A3369" s="0">
        <v>390.76875</v>
      </c>
      <c r="B3369" s="0">
        <v>-133.840775</v>
      </c>
      <c r="C3369" s="0">
        <v>-49624.8125</v>
      </c>
      <c r="D3369" s="0">
        <v>20421.892578</v>
      </c>
      <c r="E3369" s="0">
        <v>0.196738</v>
      </c>
      <c r="F3369" s="0">
        <v>9.963494</v>
      </c>
      <c r="G3369" s="0">
        <v>-0.218019</v>
      </c>
      <c r="H3369" s="0">
        <v>0.049121</v>
      </c>
      <c r="I3369" s="0">
        <v>0.010519</v>
      </c>
      <c r="J3369" s="0">
        <v>-0.022832</v>
      </c>
      <c r="K3369" s="0">
        <v>1012.089966</v>
      </c>
      <c r="L3369" s="0">
        <v>40.518085</v>
      </c>
      <c r="W3369" s="0">
        <f t="shared" si="52"/>
        <v>53662.776908026113</v>
      </c>
    </row>
    <row r="3370">
      <c r="A3370" s="0">
        <v>390.78</v>
      </c>
      <c r="B3370" s="0">
        <v>-117.590317</v>
      </c>
      <c r="C3370" s="0">
        <v>-49621.910156</v>
      </c>
      <c r="D3370" s="0">
        <v>20630.792969</v>
      </c>
      <c r="E3370" s="0">
        <v>0.19902</v>
      </c>
      <c r="F3370" s="0">
        <v>9.971051</v>
      </c>
      <c r="G3370" s="0">
        <v>-0.227222</v>
      </c>
      <c r="H3370" s="0">
        <v>0.064262</v>
      </c>
      <c r="I3370" s="0">
        <v>0.01266</v>
      </c>
      <c r="J3370" s="0">
        <v>-0.024257</v>
      </c>
      <c r="K3370" s="0">
        <v>1012.089966</v>
      </c>
      <c r="L3370" s="0">
        <v>40.518085</v>
      </c>
      <c r="W3370" s="0">
        <f t="shared" si="52"/>
        <v>53739.905224539871</v>
      </c>
    </row>
    <row r="3371">
      <c r="A3371" s="0">
        <v>390.79125</v>
      </c>
      <c r="B3371" s="0">
        <v>-128.603745</v>
      </c>
      <c r="C3371" s="0">
        <v>-49622.398437</v>
      </c>
      <c r="D3371" s="0">
        <v>20501.240234</v>
      </c>
      <c r="E3371" s="0">
        <v>0.192081</v>
      </c>
      <c r="F3371" s="0">
        <v>9.970998</v>
      </c>
      <c r="G3371" s="0">
        <v>-0.221686</v>
      </c>
      <c r="H3371" s="0">
        <v>0.071059</v>
      </c>
      <c r="I3371" s="0">
        <v>0.01254</v>
      </c>
      <c r="J3371" s="0">
        <v>-0.023296</v>
      </c>
      <c r="K3371" s="0">
        <v>1012.089966</v>
      </c>
      <c r="L3371" s="0">
        <v>40.518085</v>
      </c>
      <c r="W3371" s="0">
        <f t="shared" si="52"/>
        <v>53690.779624585339</v>
      </c>
    </row>
    <row r="3372">
      <c r="A3372" s="0">
        <v>390.8025</v>
      </c>
      <c r="B3372" s="0">
        <v>-60.037785</v>
      </c>
      <c r="C3372" s="0">
        <v>-49623.441406</v>
      </c>
      <c r="D3372" s="0">
        <v>20509.599609</v>
      </c>
      <c r="E3372" s="0">
        <v>0.198938</v>
      </c>
      <c r="F3372" s="0">
        <v>9.965888</v>
      </c>
      <c r="G3372" s="0">
        <v>-0.227202</v>
      </c>
      <c r="H3372" s="0">
        <v>0.07099</v>
      </c>
      <c r="I3372" s="0">
        <v>0.01325</v>
      </c>
      <c r="J3372" s="0">
        <v>-0.021881</v>
      </c>
      <c r="K3372" s="0">
        <v>1012.070007</v>
      </c>
      <c r="L3372" s="0">
        <v>40.515739</v>
      </c>
      <c r="W3372" s="0">
        <f t="shared" si="52"/>
        <v>53694.815556362941</v>
      </c>
    </row>
    <row r="3373">
      <c r="A3373" s="0">
        <v>390.81375</v>
      </c>
      <c r="B3373" s="0">
        <v>-89.475883</v>
      </c>
      <c r="C3373" s="0">
        <v>-49638.464844</v>
      </c>
      <c r="D3373" s="0">
        <v>20323.646484</v>
      </c>
      <c r="E3373" s="0">
        <v>0.206379</v>
      </c>
      <c r="F3373" s="0">
        <v>9.974201</v>
      </c>
      <c r="G3373" s="0">
        <v>-0.231433</v>
      </c>
      <c r="H3373" s="0">
        <v>0.054046</v>
      </c>
      <c r="I3373" s="0">
        <v>0.01133</v>
      </c>
      <c r="J3373" s="0">
        <v>-0.017996</v>
      </c>
      <c r="K3373" s="0">
        <v>1012.070007</v>
      </c>
      <c r="L3373" s="0">
        <v>40.515739</v>
      </c>
      <c r="W3373" s="0">
        <f t="shared" si="52"/>
        <v>53638.007088344253</v>
      </c>
    </row>
    <row r="3374">
      <c r="A3374" s="0">
        <v>390.825</v>
      </c>
      <c r="B3374" s="0">
        <v>-76.212975</v>
      </c>
      <c r="C3374" s="0">
        <v>-49628.140625</v>
      </c>
      <c r="D3374" s="0">
        <v>20311.527344</v>
      </c>
      <c r="E3374" s="0">
        <v>0.206798</v>
      </c>
      <c r="F3374" s="0">
        <v>9.969168</v>
      </c>
      <c r="G3374" s="0">
        <v>-0.234343</v>
      </c>
      <c r="H3374" s="0">
        <v>0.033034</v>
      </c>
      <c r="I3374" s="0">
        <v>0.007878</v>
      </c>
      <c r="J3374" s="0">
        <v>-0.012958</v>
      </c>
      <c r="K3374" s="0">
        <v>1012.070007</v>
      </c>
      <c r="L3374" s="0">
        <v>40.515739</v>
      </c>
      <c r="W3374" s="0">
        <f t="shared" si="52"/>
        <v>53623.840718083527</v>
      </c>
    </row>
    <row r="3375">
      <c r="A3375" s="0">
        <v>390.83625</v>
      </c>
      <c r="B3375" s="0">
        <v>-54.574677</v>
      </c>
      <c r="C3375" s="0">
        <v>-49633.679687</v>
      </c>
      <c r="D3375" s="0">
        <v>20472.042969</v>
      </c>
      <c r="E3375" s="0">
        <v>0.204619</v>
      </c>
      <c r="F3375" s="0">
        <v>9.969739</v>
      </c>
      <c r="G3375" s="0">
        <v>-0.219429</v>
      </c>
      <c r="H3375" s="0">
        <v>0.015088</v>
      </c>
      <c r="I3375" s="0">
        <v>0.007185</v>
      </c>
      <c r="J3375" s="0">
        <v>-0.008388</v>
      </c>
      <c r="K3375" s="0">
        <v>1012.070007</v>
      </c>
      <c r="L3375" s="0">
        <v>40.515739</v>
      </c>
      <c r="W3375" s="0">
        <f t="shared" si="52"/>
        <v>53689.940221531891</v>
      </c>
    </row>
    <row r="3376">
      <c r="A3376" s="0">
        <v>390.8475</v>
      </c>
      <c r="B3376" s="0">
        <v>50.487759</v>
      </c>
      <c r="C3376" s="0">
        <v>-49621.101562</v>
      </c>
      <c r="D3376" s="0">
        <v>20488.951172</v>
      </c>
      <c r="E3376" s="0">
        <v>0.198419</v>
      </c>
      <c r="F3376" s="0">
        <v>9.961203</v>
      </c>
      <c r="G3376" s="0">
        <v>-0.232037</v>
      </c>
      <c r="H3376" s="0">
        <v>-0.006889</v>
      </c>
      <c r="I3376" s="0">
        <v>0.005379</v>
      </c>
      <c r="J3376" s="0">
        <v>-0.003524</v>
      </c>
      <c r="K3376" s="0">
        <v>1012.070007</v>
      </c>
      <c r="L3376" s="0">
        <v>40.515739</v>
      </c>
      <c r="W3376" s="0">
        <f t="shared" si="52"/>
        <v>53684.759377021779</v>
      </c>
    </row>
    <row r="3377">
      <c r="A3377" s="0">
        <v>390.85875</v>
      </c>
      <c r="B3377" s="0">
        <v>-31.436899</v>
      </c>
      <c r="C3377" s="0">
        <v>-49624.859375</v>
      </c>
      <c r="D3377" s="0">
        <v>20482.894531</v>
      </c>
      <c r="E3377" s="0">
        <v>0.202191</v>
      </c>
      <c r="F3377" s="0">
        <v>9.956174</v>
      </c>
      <c r="G3377" s="0">
        <v>-0.231918</v>
      </c>
      <c r="H3377" s="0">
        <v>-0.021868</v>
      </c>
      <c r="I3377" s="0">
        <v>0.002984</v>
      </c>
      <c r="J3377" s="0">
        <v>0.000403</v>
      </c>
      <c r="K3377" s="0">
        <v>1012.070007</v>
      </c>
      <c r="L3377" s="0">
        <v>40.515739</v>
      </c>
      <c r="W3377" s="0">
        <f t="shared" si="52"/>
        <v>53685.907132460881</v>
      </c>
    </row>
    <row r="3378">
      <c r="A3378" s="0">
        <v>390.87</v>
      </c>
      <c r="B3378" s="0">
        <v>-105.805969</v>
      </c>
      <c r="C3378" s="0">
        <v>-49629.792969</v>
      </c>
      <c r="D3378" s="0">
        <v>20429.539062</v>
      </c>
      <c r="E3378" s="0">
        <v>0.204089</v>
      </c>
      <c r="F3378" s="0">
        <v>9.973846</v>
      </c>
      <c r="G3378" s="0">
        <v>-0.229241</v>
      </c>
      <c r="H3378" s="0">
        <v>-0.034564</v>
      </c>
      <c r="I3378" s="0">
        <v>0.001283</v>
      </c>
      <c r="J3378" s="0">
        <v>0.004948</v>
      </c>
      <c r="K3378" s="0">
        <v>1012.070007</v>
      </c>
      <c r="L3378" s="0">
        <v>40.515739</v>
      </c>
      <c r="W3378" s="0">
        <f t="shared" si="52"/>
        <v>53670.230215033196</v>
      </c>
    </row>
    <row r="3379">
      <c r="A3379" s="0">
        <v>390.88125</v>
      </c>
      <c r="B3379" s="0">
        <v>-19.083382</v>
      </c>
      <c r="C3379" s="0">
        <v>-49642.707031</v>
      </c>
      <c r="D3379" s="0">
        <v>20577.892578</v>
      </c>
      <c r="E3379" s="0">
        <v>0.191826</v>
      </c>
      <c r="F3379" s="0">
        <v>9.972695</v>
      </c>
      <c r="G3379" s="0">
        <v>-0.221586</v>
      </c>
      <c r="H3379" s="0">
        <v>-0.032339</v>
      </c>
      <c r="I3379" s="0">
        <v>-0.000738</v>
      </c>
      <c r="J3379" s="0">
        <v>0.003925</v>
      </c>
      <c r="K3379" s="0">
        <v>1012.070007</v>
      </c>
      <c r="L3379" s="0">
        <v>40.515739</v>
      </c>
      <c r="W3379" s="0">
        <f t="shared" si="52"/>
        <v>53738.704752653575</v>
      </c>
    </row>
    <row r="3380">
      <c r="A3380" s="0">
        <v>390.8925</v>
      </c>
      <c r="B3380" s="0">
        <v>-82.841354</v>
      </c>
      <c r="C3380" s="0">
        <v>-49636.882812</v>
      </c>
      <c r="D3380" s="0">
        <v>20499.943359</v>
      </c>
      <c r="E3380" s="0">
        <v>0.212984</v>
      </c>
      <c r="F3380" s="0">
        <v>9.963028</v>
      </c>
      <c r="G3380" s="0">
        <v>-0.228748</v>
      </c>
      <c r="H3380" s="0">
        <v>-0.026489</v>
      </c>
      <c r="I3380" s="0">
        <v>7.621422E-05</v>
      </c>
      <c r="J3380" s="0">
        <v>0.001355</v>
      </c>
      <c r="K3380" s="0">
        <v>1012.070007</v>
      </c>
      <c r="L3380" s="0">
        <v>40.515739</v>
      </c>
      <c r="W3380" s="0">
        <f t="shared" si="52"/>
        <v>53703.581591029491</v>
      </c>
    </row>
    <row r="3381">
      <c r="A3381" s="0">
        <v>390.90375</v>
      </c>
      <c r="B3381" s="0">
        <v>58.064995</v>
      </c>
      <c r="C3381" s="0">
        <v>-49626.800781</v>
      </c>
      <c r="D3381" s="0">
        <v>20375.425781</v>
      </c>
      <c r="E3381" s="0">
        <v>0.208347</v>
      </c>
      <c r="F3381" s="0">
        <v>9.956055</v>
      </c>
      <c r="G3381" s="0">
        <v>-0.239149</v>
      </c>
      <c r="H3381" s="0">
        <v>-0.014319</v>
      </c>
      <c r="I3381" s="0">
        <v>0.001265</v>
      </c>
      <c r="J3381" s="0">
        <v>-0.006628</v>
      </c>
      <c r="K3381" s="0">
        <v>1012.070007</v>
      </c>
      <c r="L3381" s="0">
        <v>40.518085</v>
      </c>
      <c r="W3381" s="0">
        <f t="shared" si="52"/>
        <v>53646.814472601691</v>
      </c>
    </row>
    <row r="3382">
      <c r="A3382" s="0">
        <v>390.915</v>
      </c>
      <c r="B3382" s="0">
        <v>1.353102</v>
      </c>
      <c r="C3382" s="0">
        <v>-49630.378906</v>
      </c>
      <c r="D3382" s="0">
        <v>20523.414062</v>
      </c>
      <c r="E3382" s="0">
        <v>0.215933</v>
      </c>
      <c r="F3382" s="0">
        <v>9.959991</v>
      </c>
      <c r="G3382" s="0">
        <v>-0.227783</v>
      </c>
      <c r="H3382" s="0">
        <v>0.008836</v>
      </c>
      <c r="I3382" s="0">
        <v>0.005725</v>
      </c>
      <c r="J3382" s="0">
        <v>-0.012822</v>
      </c>
      <c r="K3382" s="0">
        <v>1012.070007</v>
      </c>
      <c r="L3382" s="0">
        <v>40.518085</v>
      </c>
      <c r="W3382" s="0">
        <f t="shared" si="52"/>
        <v>53706.4710900308</v>
      </c>
    </row>
    <row r="3383">
      <c r="A3383" s="0">
        <v>390.92625</v>
      </c>
      <c r="B3383" s="0">
        <v>-149.034134</v>
      </c>
      <c r="C3383" s="0">
        <v>-49655.144531</v>
      </c>
      <c r="D3383" s="0">
        <v>20438.318359</v>
      </c>
      <c r="E3383" s="0">
        <v>0.190729</v>
      </c>
      <c r="F3383" s="0">
        <v>9.965644</v>
      </c>
      <c r="G3383" s="0">
        <v>-0.224566</v>
      </c>
      <c r="H3383" s="0">
        <v>0.031965</v>
      </c>
      <c r="I3383" s="0">
        <v>0.005489</v>
      </c>
      <c r="J3383" s="0">
        <v>-0.021036</v>
      </c>
      <c r="K3383" s="0">
        <v>1012.070007</v>
      </c>
      <c r="L3383" s="0">
        <v>40.518085</v>
      </c>
      <c r="W3383" s="0">
        <f t="shared" si="52"/>
        <v>53697.117677873852</v>
      </c>
    </row>
    <row r="3384">
      <c r="A3384" s="0">
        <v>390.9375</v>
      </c>
      <c r="B3384" s="0">
        <v>-64.10881</v>
      </c>
      <c r="C3384" s="0">
        <v>-49640.824219</v>
      </c>
      <c r="D3384" s="0">
        <v>20499.785156</v>
      </c>
      <c r="E3384" s="0">
        <v>0.208848</v>
      </c>
      <c r="F3384" s="0">
        <v>9.971752</v>
      </c>
      <c r="G3384" s="0">
        <v>-0.222255</v>
      </c>
      <c r="H3384" s="0">
        <v>0.048203</v>
      </c>
      <c r="I3384" s="0">
        <v>0.010026</v>
      </c>
      <c r="J3384" s="0">
        <v>-0.022371</v>
      </c>
      <c r="K3384" s="0">
        <v>1012.070007</v>
      </c>
      <c r="L3384" s="0">
        <v>40.518085</v>
      </c>
      <c r="W3384" s="0">
        <f t="shared" si="52"/>
        <v>53707.1385434314</v>
      </c>
    </row>
    <row r="3385">
      <c r="A3385" s="0">
        <v>390.94875</v>
      </c>
      <c r="B3385" s="0">
        <v>-86.039558</v>
      </c>
      <c r="C3385" s="0">
        <v>-49610.824219</v>
      </c>
      <c r="D3385" s="0">
        <v>20506.105469</v>
      </c>
      <c r="E3385" s="0">
        <v>0.211354</v>
      </c>
      <c r="F3385" s="0">
        <v>9.983744</v>
      </c>
      <c r="G3385" s="0">
        <v>-0.240327</v>
      </c>
      <c r="H3385" s="0">
        <v>0.068198</v>
      </c>
      <c r="I3385" s="0">
        <v>0.011524</v>
      </c>
      <c r="J3385" s="0">
        <v>-0.025746</v>
      </c>
      <c r="K3385" s="0">
        <v>1012.070007</v>
      </c>
      <c r="L3385" s="0">
        <v>40.518085</v>
      </c>
      <c r="W3385" s="0">
        <f t="shared" si="52"/>
        <v>53681.855817397089</v>
      </c>
    </row>
    <row r="3386">
      <c r="A3386" s="0">
        <v>390.96</v>
      </c>
      <c r="B3386" s="0">
        <v>-161.689407</v>
      </c>
      <c r="C3386" s="0">
        <v>-49617.371094</v>
      </c>
      <c r="D3386" s="0">
        <v>20468.003906</v>
      </c>
      <c r="E3386" s="0">
        <v>0.194149</v>
      </c>
      <c r="F3386" s="0">
        <v>9.97357</v>
      </c>
      <c r="G3386" s="0">
        <v>-0.21633</v>
      </c>
      <c r="H3386" s="0">
        <v>0.070616</v>
      </c>
      <c r="I3386" s="0">
        <v>0.014331</v>
      </c>
      <c r="J3386" s="0">
        <v>-0.023617</v>
      </c>
      <c r="K3386" s="0">
        <v>1012.070007</v>
      </c>
      <c r="L3386" s="0">
        <v>40.518085</v>
      </c>
      <c r="W3386" s="0">
        <f t="shared" si="52"/>
        <v>53673.53949237999</v>
      </c>
    </row>
    <row r="3387">
      <c r="A3387" s="0">
        <v>390.97125</v>
      </c>
      <c r="B3387" s="0">
        <v>-13.828383</v>
      </c>
      <c r="C3387" s="0">
        <v>-49623.761719</v>
      </c>
      <c r="D3387" s="0">
        <v>20336.339844</v>
      </c>
      <c r="E3387" s="0">
        <v>0.188014</v>
      </c>
      <c r="F3387" s="0">
        <v>9.967167</v>
      </c>
      <c r="G3387" s="0">
        <v>-0.248085</v>
      </c>
      <c r="H3387" s="0">
        <v>0.070372</v>
      </c>
      <c r="I3387" s="0">
        <v>0.012182</v>
      </c>
      <c r="J3387" s="0">
        <v>-0.022714</v>
      </c>
      <c r="K3387" s="0">
        <v>1012.070007</v>
      </c>
      <c r="L3387" s="0">
        <v>40.518085</v>
      </c>
      <c r="W3387" s="0">
        <f t="shared" si="52"/>
        <v>53629.139808679836</v>
      </c>
    </row>
    <row r="3388">
      <c r="A3388" s="0">
        <v>390.9825</v>
      </c>
      <c r="B3388" s="0">
        <v>47.958351</v>
      </c>
      <c r="C3388" s="0">
        <v>-49635.53125</v>
      </c>
      <c r="D3388" s="0">
        <v>20339.787109</v>
      </c>
      <c r="E3388" s="0">
        <v>0.21855</v>
      </c>
      <c r="F3388" s="0">
        <v>9.967224</v>
      </c>
      <c r="G3388" s="0">
        <v>-0.228809</v>
      </c>
      <c r="H3388" s="0">
        <v>0.059588</v>
      </c>
      <c r="I3388" s="0">
        <v>0.014055</v>
      </c>
      <c r="J3388" s="0">
        <v>-0.018213</v>
      </c>
      <c r="K3388" s="0">
        <v>1012.070007</v>
      </c>
      <c r="L3388" s="0">
        <v>40.518085</v>
      </c>
      <c r="W3388" s="0">
        <f t="shared" si="52"/>
        <v>53641.357198644779</v>
      </c>
    </row>
    <row r="3389">
      <c r="A3389" s="0">
        <v>390.99375</v>
      </c>
      <c r="B3389" s="0">
        <v>17.201906</v>
      </c>
      <c r="C3389" s="0">
        <v>-49632.09375</v>
      </c>
      <c r="D3389" s="0">
        <v>20508.517578</v>
      </c>
      <c r="E3389" s="0">
        <v>0.200176</v>
      </c>
      <c r="F3389" s="0">
        <v>9.977218</v>
      </c>
      <c r="G3389" s="0">
        <v>-0.242549</v>
      </c>
      <c r="H3389" s="0">
        <v>0.037199</v>
      </c>
      <c r="I3389" s="0">
        <v>0.008418</v>
      </c>
      <c r="J3389" s="0">
        <v>-0.01567</v>
      </c>
      <c r="K3389" s="0">
        <v>1012.070007</v>
      </c>
      <c r="L3389" s="0">
        <v>40.518085</v>
      </c>
      <c r="W3389" s="0">
        <f t="shared" si="52"/>
        <v>53702.367910190835</v>
      </c>
    </row>
    <row r="3390">
      <c r="A3390" s="0">
        <v>391.005</v>
      </c>
      <c r="B3390" s="0">
        <v>-52.682465</v>
      </c>
      <c r="C3390" s="0">
        <v>-49620.039062</v>
      </c>
      <c r="D3390" s="0">
        <v>20399.076172</v>
      </c>
      <c r="E3390" s="0">
        <v>0.205641</v>
      </c>
      <c r="F3390" s="0">
        <v>9.961558</v>
      </c>
      <c r="G3390" s="0">
        <v>-0.219801</v>
      </c>
      <c r="H3390" s="0">
        <v>0.016168</v>
      </c>
      <c r="I3390" s="0">
        <v>0.008977</v>
      </c>
      <c r="J3390" s="0">
        <v>-0.008062</v>
      </c>
      <c r="K3390" s="0">
        <v>1012.079956</v>
      </c>
      <c r="L3390" s="0">
        <v>40.520428</v>
      </c>
      <c r="W3390" s="0">
        <f t="shared" si="52"/>
        <v>53649.542035581093</v>
      </c>
    </row>
    <row r="3391">
      <c r="A3391" s="0">
        <v>391.01625</v>
      </c>
      <c r="B3391" s="0">
        <v>-118.178917</v>
      </c>
      <c r="C3391" s="0">
        <v>-49627.929687</v>
      </c>
      <c r="D3391" s="0">
        <v>20548.181641</v>
      </c>
      <c r="E3391" s="0">
        <v>0.194655</v>
      </c>
      <c r="F3391" s="0">
        <v>9.973644</v>
      </c>
      <c r="G3391" s="0">
        <v>-0.23446</v>
      </c>
      <c r="H3391" s="0">
        <v>-0.004444</v>
      </c>
      <c r="I3391" s="0">
        <v>0.004667</v>
      </c>
      <c r="J3391" s="0">
        <v>-0.004424</v>
      </c>
      <c r="K3391" s="0">
        <v>1012.079956</v>
      </c>
      <c r="L3391" s="0">
        <v>40.520428</v>
      </c>
      <c r="W3391" s="0">
        <f t="shared" si="52"/>
        <v>53713.807722277226</v>
      </c>
    </row>
    <row r="3392">
      <c r="A3392" s="0">
        <v>391.0275</v>
      </c>
      <c r="B3392" s="0">
        <v>-220.813065</v>
      </c>
      <c r="C3392" s="0">
        <v>-49620.382812</v>
      </c>
      <c r="D3392" s="0">
        <v>20390.908203</v>
      </c>
      <c r="E3392" s="0">
        <v>0.201802</v>
      </c>
      <c r="F3392" s="0">
        <v>9.964133</v>
      </c>
      <c r="G3392" s="0">
        <v>-0.228251</v>
      </c>
      <c r="H3392" s="0">
        <v>-0.024236</v>
      </c>
      <c r="I3392" s="0">
        <v>0.0022</v>
      </c>
      <c r="J3392" s="0">
        <v>0.003036</v>
      </c>
      <c r="K3392" s="0">
        <v>1012.079956</v>
      </c>
      <c r="L3392" s="0">
        <v>40.520428</v>
      </c>
      <c r="W3392" s="0">
        <f t="shared" si="52"/>
        <v>53647.183394492131</v>
      </c>
    </row>
    <row r="3393">
      <c r="A3393" s="0">
        <v>391.03875</v>
      </c>
      <c r="B3393" s="0">
        <v>28.893606</v>
      </c>
      <c r="C3393" s="0">
        <v>-49615.777344</v>
      </c>
      <c r="D3393" s="0">
        <v>20478.017578</v>
      </c>
      <c r="E3393" s="0">
        <v>0.191966</v>
      </c>
      <c r="F3393" s="0">
        <v>9.96153</v>
      </c>
      <c r="G3393" s="0">
        <v>-0.229382</v>
      </c>
      <c r="H3393" s="0">
        <v>-0.034245</v>
      </c>
      <c r="I3393" s="0">
        <v>-0.001827</v>
      </c>
      <c r="J3393" s="0">
        <v>0.004476</v>
      </c>
      <c r="K3393" s="0">
        <v>1012.079956</v>
      </c>
      <c r="L3393" s="0">
        <v>40.520428</v>
      </c>
      <c r="W3393" s="0">
        <f t="shared" si="52"/>
        <v>53675.649974776534</v>
      </c>
    </row>
    <row r="3394">
      <c r="A3394" s="0">
        <v>391.05</v>
      </c>
      <c r="B3394" s="0">
        <v>-6.37305</v>
      </c>
      <c r="C3394" s="0">
        <v>-49624.070312</v>
      </c>
      <c r="D3394" s="0">
        <v>20497.201172</v>
      </c>
      <c r="E3394" s="0">
        <v>0.190852</v>
      </c>
      <c r="F3394" s="0">
        <v>9.9759</v>
      </c>
      <c r="G3394" s="0">
        <v>-0.204941</v>
      </c>
      <c r="H3394" s="0">
        <v>-0.038956</v>
      </c>
      <c r="I3394" s="0">
        <v>-0.0006</v>
      </c>
      <c r="J3394" s="0">
        <v>0.004562</v>
      </c>
      <c r="K3394" s="0">
        <v>1012.079956</v>
      </c>
      <c r="L3394" s="0">
        <v>40.520428</v>
      </c>
      <c r="W3394" s="0">
        <f ref="W3394:W3457" t="shared" si="53">SQRT((B3394)^2+(C3394)^2+(D3394)^2)</f>
        <v>53690.629078373859</v>
      </c>
    </row>
    <row r="3395">
      <c r="A3395" s="0">
        <v>391.06125</v>
      </c>
      <c r="B3395" s="0">
        <v>-182.838165</v>
      </c>
      <c r="C3395" s="0">
        <v>-49626.816406</v>
      </c>
      <c r="D3395" s="0">
        <v>20397.251953</v>
      </c>
      <c r="E3395" s="0">
        <v>0.199974</v>
      </c>
      <c r="F3395" s="0">
        <v>9.964531</v>
      </c>
      <c r="G3395" s="0">
        <v>-0.255166</v>
      </c>
      <c r="H3395" s="0">
        <v>-0.022125</v>
      </c>
      <c r="I3395" s="0">
        <v>0.000843</v>
      </c>
      <c r="J3395" s="0">
        <v>-0.002224</v>
      </c>
      <c r="K3395" s="0">
        <v>1012.079956</v>
      </c>
      <c r="L3395" s="0">
        <v>40.520428</v>
      </c>
      <c r="W3395" s="0">
        <f t="shared" si="53"/>
        <v>53655.402557650923</v>
      </c>
    </row>
    <row r="3396">
      <c r="A3396" s="0">
        <v>391.0725</v>
      </c>
      <c r="B3396" s="0">
        <v>-73.18821</v>
      </c>
      <c r="C3396" s="0">
        <v>-49635.136719</v>
      </c>
      <c r="D3396" s="0">
        <v>20479.238281</v>
      </c>
      <c r="E3396" s="0">
        <v>0.210677</v>
      </c>
      <c r="F3396" s="0">
        <v>9.97244</v>
      </c>
      <c r="G3396" s="0">
        <v>-0.218899</v>
      </c>
      <c r="H3396" s="0">
        <v>-0.012116</v>
      </c>
      <c r="I3396" s="0">
        <v>0.003058</v>
      </c>
      <c r="J3396" s="0">
        <v>-0.005429</v>
      </c>
      <c r="K3396" s="0">
        <v>1012.079956</v>
      </c>
      <c r="L3396" s="0">
        <v>40.520428</v>
      </c>
      <c r="W3396" s="0">
        <f t="shared" si="53"/>
        <v>53694.053247989032</v>
      </c>
    </row>
    <row r="3397">
      <c r="A3397" s="0">
        <v>391.08375</v>
      </c>
      <c r="B3397" s="0">
        <v>-49.501549</v>
      </c>
      <c r="C3397" s="0">
        <v>-49640.644531</v>
      </c>
      <c r="D3397" s="0">
        <v>20502.759766</v>
      </c>
      <c r="E3397" s="0">
        <v>0.220223</v>
      </c>
      <c r="F3397" s="0">
        <v>9.955771</v>
      </c>
      <c r="G3397" s="0">
        <v>-0.231096</v>
      </c>
      <c r="H3397" s="0">
        <v>0.010311</v>
      </c>
      <c r="I3397" s="0">
        <v>0.005775</v>
      </c>
      <c r="J3397" s="0">
        <v>-0.011621</v>
      </c>
      <c r="K3397" s="0">
        <v>1012.079956</v>
      </c>
      <c r="L3397" s="0">
        <v>40.520428</v>
      </c>
      <c r="W3397" s="0">
        <f t="shared" si="53"/>
        <v>53708.09248035869</v>
      </c>
    </row>
    <row r="3398">
      <c r="A3398" s="0">
        <v>391.095</v>
      </c>
      <c r="B3398" s="0">
        <v>-69.606323</v>
      </c>
      <c r="C3398" s="0">
        <v>-49616.777344</v>
      </c>
      <c r="D3398" s="0">
        <v>20436.943359</v>
      </c>
      <c r="E3398" s="0">
        <v>0.213783</v>
      </c>
      <c r="F3398" s="0">
        <v>9.959394</v>
      </c>
      <c r="G3398" s="0">
        <v>-0.226109</v>
      </c>
      <c r="H3398" s="0">
        <v>0.028871</v>
      </c>
      <c r="I3398" s="0">
        <v>0.006987</v>
      </c>
      <c r="J3398" s="0">
        <v>-0.019473</v>
      </c>
      <c r="K3398" s="0">
        <v>1012.079956</v>
      </c>
      <c r="L3398" s="0">
        <v>40.520428</v>
      </c>
      <c r="W3398" s="0">
        <f t="shared" si="53"/>
        <v>53660.955012963081</v>
      </c>
    </row>
    <row r="3399">
      <c r="A3399" s="0">
        <v>391.10625</v>
      </c>
      <c r="B3399" s="0">
        <v>-108.255981</v>
      </c>
      <c r="C3399" s="0">
        <v>-49616.839844</v>
      </c>
      <c r="D3399" s="0">
        <v>20459.181641</v>
      </c>
      <c r="E3399" s="0">
        <v>0.202601</v>
      </c>
      <c r="F3399" s="0">
        <v>9.987508</v>
      </c>
      <c r="G3399" s="0">
        <v>-0.224096</v>
      </c>
      <c r="H3399" s="0">
        <v>0.052561</v>
      </c>
      <c r="I3399" s="0">
        <v>0.010553</v>
      </c>
      <c r="J3399" s="0">
        <v>-0.023736</v>
      </c>
      <c r="K3399" s="0">
        <v>1012.089966</v>
      </c>
      <c r="L3399" s="0">
        <v>40.522968</v>
      </c>
      <c r="W3399" s="0">
        <f t="shared" si="53"/>
        <v>53669.550295134766</v>
      </c>
    </row>
    <row r="3400">
      <c r="A3400" s="0">
        <v>391.1175</v>
      </c>
      <c r="B3400" s="0">
        <v>-98.788239</v>
      </c>
      <c r="C3400" s="0">
        <v>-49622.109375</v>
      </c>
      <c r="D3400" s="0">
        <v>20484.328125</v>
      </c>
      <c r="E3400" s="0">
        <v>0.212482</v>
      </c>
      <c r="F3400" s="0">
        <v>9.965385</v>
      </c>
      <c r="G3400" s="0">
        <v>-0.22231</v>
      </c>
      <c r="H3400" s="0">
        <v>0.069555</v>
      </c>
      <c r="I3400" s="0">
        <v>0.012383</v>
      </c>
      <c r="J3400" s="0">
        <v>-0.02625</v>
      </c>
      <c r="K3400" s="0">
        <v>1012.089966</v>
      </c>
      <c r="L3400" s="0">
        <v>40.522968</v>
      </c>
      <c r="W3400" s="0">
        <f t="shared" si="53"/>
        <v>53683.993859187613</v>
      </c>
    </row>
    <row r="3401">
      <c r="A3401" s="0">
        <v>391.12875</v>
      </c>
      <c r="B3401" s="0">
        <v>-124.493538</v>
      </c>
      <c r="C3401" s="0">
        <v>-49656.453125</v>
      </c>
      <c r="D3401" s="0">
        <v>20472.4375</v>
      </c>
      <c r="E3401" s="0">
        <v>0.205794</v>
      </c>
      <c r="F3401" s="0">
        <v>9.963326</v>
      </c>
      <c r="G3401" s="0">
        <v>-0.222858</v>
      </c>
      <c r="H3401" s="0">
        <v>0.072158</v>
      </c>
      <c r="I3401" s="0">
        <v>0.013746</v>
      </c>
      <c r="J3401" s="0">
        <v>-0.023849</v>
      </c>
      <c r="K3401" s="0">
        <v>1012.089966</v>
      </c>
      <c r="L3401" s="0">
        <v>40.522968</v>
      </c>
      <c r="W3401" s="0">
        <f t="shared" si="53"/>
        <v>53711.260763342092</v>
      </c>
    </row>
    <row r="3402">
      <c r="A3402" s="0">
        <v>391.14</v>
      </c>
      <c r="B3402" s="0">
        <v>-121.323479</v>
      </c>
      <c r="C3402" s="0">
        <v>-49614.269531</v>
      </c>
      <c r="D3402" s="0">
        <v>20479.185547</v>
      </c>
      <c r="E3402" s="0">
        <v>0.210819</v>
      </c>
      <c r="F3402" s="0">
        <v>9.982555</v>
      </c>
      <c r="G3402" s="0">
        <v>-0.23249</v>
      </c>
      <c r="H3402" s="0">
        <v>0.06888</v>
      </c>
      <c r="I3402" s="0">
        <v>0.01386</v>
      </c>
      <c r="J3402" s="0">
        <v>-0.022358</v>
      </c>
      <c r="K3402" s="0">
        <v>1012.089966</v>
      </c>
      <c r="L3402" s="0">
        <v>40.522968</v>
      </c>
      <c r="W3402" s="0">
        <f t="shared" si="53"/>
        <v>53674.831170202342</v>
      </c>
    </row>
    <row r="3403">
      <c r="A3403" s="0">
        <v>391.15125</v>
      </c>
      <c r="B3403" s="0">
        <v>-28.577665</v>
      </c>
      <c r="C3403" s="0">
        <v>-49630.585937</v>
      </c>
      <c r="D3403" s="0">
        <v>20355.699219</v>
      </c>
      <c r="E3403" s="0">
        <v>0.211965</v>
      </c>
      <c r="F3403" s="0">
        <v>9.978198</v>
      </c>
      <c r="G3403" s="0">
        <v>-0.238787</v>
      </c>
      <c r="H3403" s="0">
        <v>0.05575</v>
      </c>
      <c r="I3403" s="0">
        <v>0.011091</v>
      </c>
      <c r="J3403" s="0">
        <v>-0.018266</v>
      </c>
      <c r="K3403" s="0">
        <v>1012.089966</v>
      </c>
      <c r="L3403" s="0">
        <v>40.522968</v>
      </c>
      <c r="W3403" s="0">
        <f t="shared" si="53"/>
        <v>53642.803504545474</v>
      </c>
    </row>
    <row r="3404">
      <c r="A3404" s="0">
        <v>391.1625</v>
      </c>
      <c r="B3404" s="0">
        <v>-75.463951</v>
      </c>
      <c r="C3404" s="0">
        <v>-49641.738281</v>
      </c>
      <c r="D3404" s="0">
        <v>20465.150391</v>
      </c>
      <c r="E3404" s="0">
        <v>0.20642</v>
      </c>
      <c r="F3404" s="0">
        <v>9.971685</v>
      </c>
      <c r="G3404" s="0">
        <v>-0.222358</v>
      </c>
      <c r="H3404" s="0">
        <v>0.03328</v>
      </c>
      <c r="I3404" s="0">
        <v>0.00868</v>
      </c>
      <c r="J3404" s="0">
        <v>-0.012764</v>
      </c>
      <c r="K3404" s="0">
        <v>1012.089966</v>
      </c>
      <c r="L3404" s="0">
        <v>40.522968</v>
      </c>
      <c r="W3404" s="0">
        <f t="shared" si="53"/>
        <v>53694.787967673808</v>
      </c>
    </row>
    <row r="3405">
      <c r="A3405" s="0">
        <v>391.17375</v>
      </c>
      <c r="B3405" s="0">
        <v>18.004662</v>
      </c>
      <c r="C3405" s="0">
        <v>-49652.5625</v>
      </c>
      <c r="D3405" s="0">
        <v>20529.726562</v>
      </c>
      <c r="E3405" s="0">
        <v>0.21137</v>
      </c>
      <c r="F3405" s="0">
        <v>9.959222</v>
      </c>
      <c r="G3405" s="0">
        <v>-0.228753</v>
      </c>
      <c r="H3405" s="0">
        <v>0.014967</v>
      </c>
      <c r="I3405" s="0">
        <v>0.006537</v>
      </c>
      <c r="J3405" s="0">
        <v>-0.007807</v>
      </c>
      <c r="K3405" s="0">
        <v>1012.089966</v>
      </c>
      <c r="L3405" s="0">
        <v>40.522968</v>
      </c>
      <c r="W3405" s="0">
        <f t="shared" si="53"/>
        <v>53729.386369981446</v>
      </c>
    </row>
    <row r="3406">
      <c r="A3406" s="0">
        <v>391.185</v>
      </c>
      <c r="B3406" s="0">
        <v>-27.945715</v>
      </c>
      <c r="C3406" s="0">
        <v>-49671.382812</v>
      </c>
      <c r="D3406" s="0">
        <v>20568.480469</v>
      </c>
      <c r="E3406" s="0">
        <v>0.207045</v>
      </c>
      <c r="F3406" s="0">
        <v>9.969738</v>
      </c>
      <c r="G3406" s="0">
        <v>-0.226635</v>
      </c>
      <c r="H3406" s="0">
        <v>-0.007085</v>
      </c>
      <c r="I3406" s="0">
        <v>0.00387</v>
      </c>
      <c r="J3406" s="0">
        <v>-0.001948</v>
      </c>
      <c r="K3406" s="0">
        <v>1012.089966</v>
      </c>
      <c r="L3406" s="0">
        <v>40.522968</v>
      </c>
      <c r="W3406" s="0">
        <f t="shared" si="53"/>
        <v>53761.598192602782</v>
      </c>
    </row>
    <row r="3407">
      <c r="A3407" s="0">
        <v>391.19625</v>
      </c>
      <c r="B3407" s="0">
        <v>-77.23365</v>
      </c>
      <c r="C3407" s="0">
        <v>-49647.066406</v>
      </c>
      <c r="D3407" s="0">
        <v>20530.007812</v>
      </c>
      <c r="E3407" s="0">
        <v>0.207699</v>
      </c>
      <c r="F3407" s="0">
        <v>9.970511</v>
      </c>
      <c r="G3407" s="0">
        <v>-0.225597</v>
      </c>
      <c r="H3407" s="0">
        <v>-0.024241</v>
      </c>
      <c r="I3407" s="0">
        <v>0.001819</v>
      </c>
      <c r="J3407" s="0">
        <v>0.001315</v>
      </c>
      <c r="K3407" s="0">
        <v>1012.089966</v>
      </c>
      <c r="L3407" s="0">
        <v>40.522968</v>
      </c>
      <c r="W3407" s="0">
        <f t="shared" si="53"/>
        <v>53724.467317221926</v>
      </c>
    </row>
    <row r="3408">
      <c r="A3408" s="0">
        <v>391.2075</v>
      </c>
      <c r="B3408" s="0">
        <v>-77.694321</v>
      </c>
      <c r="C3408" s="0">
        <v>-49618.035156</v>
      </c>
      <c r="D3408" s="0">
        <v>20391.869141</v>
      </c>
      <c r="E3408" s="0">
        <v>0.201735</v>
      </c>
      <c r="F3408" s="0">
        <v>9.967148</v>
      </c>
      <c r="G3408" s="0">
        <v>-0.211749</v>
      </c>
      <c r="H3408" s="0">
        <v>-0.034782</v>
      </c>
      <c r="I3408" s="0">
        <v>3.844479E-05</v>
      </c>
      <c r="J3408" s="0">
        <v>0.004356</v>
      </c>
      <c r="K3408" s="0">
        <v>1012.059998</v>
      </c>
      <c r="L3408" s="0">
        <v>40.520428</v>
      </c>
      <c r="W3408" s="0">
        <f t="shared" si="53"/>
        <v>53644.97904010435</v>
      </c>
    </row>
    <row r="3409">
      <c r="A3409" s="0">
        <v>391.21875</v>
      </c>
      <c r="B3409" s="0">
        <v>-170.330917</v>
      </c>
      <c r="C3409" s="0">
        <v>-49659.234375</v>
      </c>
      <c r="D3409" s="0">
        <v>20411.453125</v>
      </c>
      <c r="E3409" s="0">
        <v>0.198819</v>
      </c>
      <c r="F3409" s="0">
        <v>9.978165</v>
      </c>
      <c r="G3409" s="0">
        <v>-0.224742</v>
      </c>
      <c r="H3409" s="0">
        <v>-0.034466</v>
      </c>
      <c r="I3409" s="0">
        <v>-0.000724</v>
      </c>
      <c r="J3409" s="0">
        <v>0.004042</v>
      </c>
      <c r="K3409" s="0">
        <v>1012.059998</v>
      </c>
      <c r="L3409" s="0">
        <v>40.520428</v>
      </c>
      <c r="W3409" s="0">
        <f t="shared" si="53"/>
        <v>53690.743988200978</v>
      </c>
    </row>
    <row r="3410">
      <c r="A3410" s="0">
        <v>391.23</v>
      </c>
      <c r="B3410" s="0">
        <v>-59.435986</v>
      </c>
      <c r="C3410" s="0">
        <v>-49652.667969</v>
      </c>
      <c r="D3410" s="0">
        <v>20358.810547</v>
      </c>
      <c r="E3410" s="0">
        <v>0.194982</v>
      </c>
      <c r="F3410" s="0">
        <v>9.963281</v>
      </c>
      <c r="G3410" s="0">
        <v>-0.222393</v>
      </c>
      <c r="H3410" s="0">
        <v>-0.029143</v>
      </c>
      <c r="I3410" s="0">
        <v>-0.001093</v>
      </c>
      <c r="J3410" s="0">
        <v>0.000506</v>
      </c>
      <c r="K3410" s="0">
        <v>1012.059998</v>
      </c>
      <c r="L3410" s="0">
        <v>40.520428</v>
      </c>
      <c r="W3410" s="0">
        <f t="shared" si="53"/>
        <v>53664.440143961525</v>
      </c>
    </row>
    <row r="3411">
      <c r="A3411" s="0">
        <v>391.24125</v>
      </c>
      <c r="B3411" s="0">
        <v>33.518505</v>
      </c>
      <c r="C3411" s="0">
        <v>-49616.542969</v>
      </c>
      <c r="D3411" s="0">
        <v>20477.613281</v>
      </c>
      <c r="E3411" s="0">
        <v>0.195474</v>
      </c>
      <c r="F3411" s="0">
        <v>9.960506</v>
      </c>
      <c r="G3411" s="0">
        <v>-0.225743</v>
      </c>
      <c r="H3411" s="0">
        <v>-0.011035</v>
      </c>
      <c r="I3411" s="0">
        <v>0.002694</v>
      </c>
      <c r="J3411" s="0">
        <v>-0.006032</v>
      </c>
      <c r="K3411" s="0">
        <v>1012.059998</v>
      </c>
      <c r="L3411" s="0">
        <v>40.520428</v>
      </c>
      <c r="W3411" s="0">
        <f t="shared" si="53"/>
        <v>53676.206138017886</v>
      </c>
    </row>
    <row r="3412">
      <c r="A3412" s="0">
        <v>391.2525</v>
      </c>
      <c r="B3412" s="0">
        <v>-38.634045</v>
      </c>
      <c r="C3412" s="0">
        <v>-49624.726562</v>
      </c>
      <c r="D3412" s="0">
        <v>20501.457031</v>
      </c>
      <c r="E3412" s="0">
        <v>0.201343</v>
      </c>
      <c r="F3412" s="0">
        <v>9.964908</v>
      </c>
      <c r="G3412" s="0">
        <v>-0.22264</v>
      </c>
      <c r="H3412" s="0">
        <v>0.011677</v>
      </c>
      <c r="I3412" s="0">
        <v>0.005945</v>
      </c>
      <c r="J3412" s="0">
        <v>-0.012913</v>
      </c>
      <c r="K3412" s="0">
        <v>1012.059998</v>
      </c>
      <c r="L3412" s="0">
        <v>40.520428</v>
      </c>
      <c r="W3412" s="0">
        <f t="shared" si="53"/>
        <v>53692.87400890961</v>
      </c>
    </row>
    <row r="3413">
      <c r="A3413" s="0">
        <v>391.26375</v>
      </c>
      <c r="B3413" s="0">
        <v>-59.758492</v>
      </c>
      <c r="C3413" s="0">
        <v>-49628.671875</v>
      </c>
      <c r="D3413" s="0">
        <v>20502.615234</v>
      </c>
      <c r="E3413" s="0">
        <v>0.198152</v>
      </c>
      <c r="F3413" s="0">
        <v>9.978717</v>
      </c>
      <c r="G3413" s="0">
        <v>-0.229763</v>
      </c>
      <c r="H3413" s="0">
        <v>0.027991</v>
      </c>
      <c r="I3413" s="0">
        <v>0.007551</v>
      </c>
      <c r="J3413" s="0">
        <v>-0.018597</v>
      </c>
      <c r="K3413" s="0">
        <v>1012.059998</v>
      </c>
      <c r="L3413" s="0">
        <v>40.520428</v>
      </c>
      <c r="W3413" s="0">
        <f t="shared" si="53"/>
        <v>53696.981987698629</v>
      </c>
    </row>
    <row r="3414">
      <c r="A3414" s="0">
        <v>391.275</v>
      </c>
      <c r="B3414" s="0">
        <v>-100.966766</v>
      </c>
      <c r="C3414" s="0">
        <v>-49626.253906</v>
      </c>
      <c r="D3414" s="0">
        <v>20473.349609</v>
      </c>
      <c r="E3414" s="0">
        <v>0.201613</v>
      </c>
      <c r="F3414" s="0">
        <v>9.964942</v>
      </c>
      <c r="G3414" s="0">
        <v>-0.226262</v>
      </c>
      <c r="H3414" s="0">
        <v>0.051266</v>
      </c>
      <c r="I3414" s="0">
        <v>0.009981</v>
      </c>
      <c r="J3414" s="0">
        <v>-0.023616</v>
      </c>
      <c r="K3414" s="0">
        <v>1012.059998</v>
      </c>
      <c r="L3414" s="0">
        <v>40.520428</v>
      </c>
      <c r="W3414" s="0">
        <f t="shared" si="53"/>
        <v>53683.641039360933</v>
      </c>
    </row>
    <row r="3415">
      <c r="A3415" s="0">
        <v>391.28625</v>
      </c>
      <c r="B3415" s="0">
        <v>-73.703255</v>
      </c>
      <c r="C3415" s="0">
        <v>-49622.007812</v>
      </c>
      <c r="D3415" s="0">
        <v>20560.080078</v>
      </c>
      <c r="E3415" s="0">
        <v>0.202188</v>
      </c>
      <c r="F3415" s="0">
        <v>9.963923</v>
      </c>
      <c r="G3415" s="0">
        <v>-0.216779</v>
      </c>
      <c r="H3415" s="0">
        <v>0.069846</v>
      </c>
      <c r="I3415" s="0">
        <v>0.013433</v>
      </c>
      <c r="J3415" s="0">
        <v>-0.026393</v>
      </c>
      <c r="K3415" s="0">
        <v>1012.059998</v>
      </c>
      <c r="L3415" s="0">
        <v>40.520428</v>
      </c>
      <c r="W3415" s="0">
        <f t="shared" si="53"/>
        <v>53712.810243718952</v>
      </c>
    </row>
    <row r="3416">
      <c r="A3416" s="0">
        <v>391.2975</v>
      </c>
      <c r="B3416" s="0">
        <v>-53.297295</v>
      </c>
      <c r="C3416" s="0">
        <v>-49601.589844</v>
      </c>
      <c r="D3416" s="0">
        <v>20582.078125</v>
      </c>
      <c r="E3416" s="0">
        <v>0.192384</v>
      </c>
      <c r="F3416" s="0">
        <v>9.963659</v>
      </c>
      <c r="G3416" s="0">
        <v>-0.221872</v>
      </c>
      <c r="H3416" s="0">
        <v>0.072893</v>
      </c>
      <c r="I3416" s="0">
        <v>0.013565</v>
      </c>
      <c r="J3416" s="0">
        <v>-0.02553</v>
      </c>
      <c r="K3416" s="0">
        <v>1012.059998</v>
      </c>
      <c r="L3416" s="0">
        <v>40.520428</v>
      </c>
      <c r="W3416" s="0">
        <f t="shared" si="53"/>
        <v>53702.350931757748</v>
      </c>
    </row>
    <row r="3417">
      <c r="A3417" s="0">
        <v>391.30875</v>
      </c>
      <c r="B3417" s="0">
        <v>-54.178467</v>
      </c>
      <c r="C3417" s="0">
        <v>-49607.460937</v>
      </c>
      <c r="D3417" s="0">
        <v>20558.666016</v>
      </c>
      <c r="E3417" s="0">
        <v>0.196311</v>
      </c>
      <c r="F3417" s="0">
        <v>9.978004</v>
      </c>
      <c r="G3417" s="0">
        <v>-0.219977</v>
      </c>
      <c r="H3417" s="0">
        <v>0.068438</v>
      </c>
      <c r="I3417" s="0">
        <v>0.014366</v>
      </c>
      <c r="J3417" s="0">
        <v>-0.022003</v>
      </c>
      <c r="K3417" s="0">
        <v>1012.070007</v>
      </c>
      <c r="L3417" s="0">
        <v>40.520428</v>
      </c>
      <c r="W3417" s="0">
        <f t="shared" si="53"/>
        <v>53698.80691672489</v>
      </c>
    </row>
    <row r="3418">
      <c r="A3418" s="0">
        <v>391.32</v>
      </c>
      <c r="B3418" s="0">
        <v>-153.703888</v>
      </c>
      <c r="C3418" s="0">
        <v>-49619.734375</v>
      </c>
      <c r="D3418" s="0">
        <v>20446.792969</v>
      </c>
      <c r="E3418" s="0">
        <v>0.204883</v>
      </c>
      <c r="F3418" s="0">
        <v>9.974427</v>
      </c>
      <c r="G3418" s="0">
        <v>-0.225603</v>
      </c>
      <c r="H3418" s="0">
        <v>0.055135</v>
      </c>
      <c r="I3418" s="0">
        <v>0.011487</v>
      </c>
      <c r="J3418" s="0">
        <v>-0.018436</v>
      </c>
      <c r="K3418" s="0">
        <v>1012.070007</v>
      </c>
      <c r="L3418" s="0">
        <v>40.520428</v>
      </c>
      <c r="W3418" s="0">
        <f t="shared" si="53"/>
        <v>53667.615999295987</v>
      </c>
    </row>
    <row r="3419">
      <c r="A3419" s="0">
        <v>391.33125</v>
      </c>
      <c r="B3419" s="0">
        <v>-56.308662</v>
      </c>
      <c r="C3419" s="0">
        <v>-49612.277344</v>
      </c>
      <c r="D3419" s="0">
        <v>20374.238281</v>
      </c>
      <c r="E3419" s="0">
        <v>0.203681</v>
      </c>
      <c r="F3419" s="0">
        <v>9.973207</v>
      </c>
      <c r="G3419" s="0">
        <v>-0.213385</v>
      </c>
      <c r="H3419" s="0">
        <v>0.034026</v>
      </c>
      <c r="I3419" s="0">
        <v>0.009448</v>
      </c>
      <c r="J3419" s="0">
        <v>-0.012464</v>
      </c>
      <c r="K3419" s="0">
        <v>1012.070007</v>
      </c>
      <c r="L3419" s="0">
        <v>40.520428</v>
      </c>
      <c r="W3419" s="0">
        <f t="shared" si="53"/>
        <v>53632.926635177741</v>
      </c>
    </row>
    <row r="3420">
      <c r="A3420" s="0">
        <v>391.3425</v>
      </c>
      <c r="B3420" s="0">
        <v>-35.992882</v>
      </c>
      <c r="C3420" s="0">
        <v>-49623.191406</v>
      </c>
      <c r="D3420" s="0">
        <v>20421.162109</v>
      </c>
      <c r="E3420" s="0">
        <v>0.195225</v>
      </c>
      <c r="F3420" s="0">
        <v>9.965452</v>
      </c>
      <c r="G3420" s="0">
        <v>-0.226785</v>
      </c>
      <c r="H3420" s="0">
        <v>0.010232</v>
      </c>
      <c r="I3420" s="0">
        <v>0.006484</v>
      </c>
      <c r="J3420" s="0">
        <v>-0.007123</v>
      </c>
      <c r="K3420" s="0">
        <v>1012.070007</v>
      </c>
      <c r="L3420" s="0">
        <v>40.520428</v>
      </c>
      <c r="W3420" s="0">
        <f t="shared" si="53"/>
        <v>53660.844968059566</v>
      </c>
    </row>
    <row r="3421">
      <c r="A3421" s="0">
        <v>391.35375</v>
      </c>
      <c r="B3421" s="0">
        <v>-102.572906</v>
      </c>
      <c r="C3421" s="0">
        <v>-49632.507812</v>
      </c>
      <c r="D3421" s="0">
        <v>20559.451172</v>
      </c>
      <c r="E3421" s="0">
        <v>0.213117</v>
      </c>
      <c r="F3421" s="0">
        <v>9.963945</v>
      </c>
      <c r="G3421" s="0">
        <v>-0.22864</v>
      </c>
      <c r="H3421" s="0">
        <v>-0.008291</v>
      </c>
      <c r="I3421" s="0">
        <v>0.005101</v>
      </c>
      <c r="J3421" s="0">
        <v>-0.001543</v>
      </c>
      <c r="K3421" s="0">
        <v>1012.070007</v>
      </c>
      <c r="L3421" s="0">
        <v>40.520428</v>
      </c>
      <c r="W3421" s="0">
        <f t="shared" si="53"/>
        <v>53722.317386754075</v>
      </c>
    </row>
    <row r="3422">
      <c r="A3422" s="0">
        <v>391.365</v>
      </c>
      <c r="B3422" s="0">
        <v>-77.495117</v>
      </c>
      <c r="C3422" s="0">
        <v>-49648.410156</v>
      </c>
      <c r="D3422" s="0">
        <v>20480.697266</v>
      </c>
      <c r="E3422" s="0">
        <v>0.208481</v>
      </c>
      <c r="F3422" s="0">
        <v>9.974684</v>
      </c>
      <c r="G3422" s="0">
        <v>-0.224763</v>
      </c>
      <c r="H3422" s="0">
        <v>-0.024149</v>
      </c>
      <c r="I3422" s="0">
        <v>0.002457</v>
      </c>
      <c r="J3422" s="0">
        <v>0.002898</v>
      </c>
      <c r="K3422" s="0">
        <v>1012.070007</v>
      </c>
      <c r="L3422" s="0">
        <v>40.520428</v>
      </c>
      <c r="W3422" s="0">
        <f t="shared" si="53"/>
        <v>53706.885936657156</v>
      </c>
    </row>
    <row r="3423">
      <c r="A3423" s="0">
        <v>391.37625</v>
      </c>
      <c r="B3423" s="0">
        <v>-29.919277</v>
      </c>
      <c r="C3423" s="0">
        <v>-49664.277344</v>
      </c>
      <c r="D3423" s="0">
        <v>20450.390625</v>
      </c>
      <c r="E3423" s="0">
        <v>0.202853</v>
      </c>
      <c r="F3423" s="0">
        <v>9.965859</v>
      </c>
      <c r="G3423" s="0">
        <v>-0.230916</v>
      </c>
      <c r="H3423" s="0">
        <v>-0.034851</v>
      </c>
      <c r="I3423" s="0">
        <v>0.000632</v>
      </c>
      <c r="J3423" s="0">
        <v>0.004718</v>
      </c>
      <c r="K3423" s="0">
        <v>1012.070007</v>
      </c>
      <c r="L3423" s="0">
        <v>40.520428</v>
      </c>
      <c r="W3423" s="0">
        <f t="shared" si="53"/>
        <v>53709.960118957228</v>
      </c>
    </row>
    <row r="3424">
      <c r="A3424" s="0">
        <v>391.3875</v>
      </c>
      <c r="B3424" s="0">
        <v>-110.198692</v>
      </c>
      <c r="C3424" s="0">
        <v>-49636.796875</v>
      </c>
      <c r="D3424" s="0">
        <v>20532.029297</v>
      </c>
      <c r="E3424" s="0">
        <v>0.209276</v>
      </c>
      <c r="F3424" s="0">
        <v>9.965843</v>
      </c>
      <c r="G3424" s="0">
        <v>-0.236192</v>
      </c>
      <c r="H3424" s="0">
        <v>-0.035505</v>
      </c>
      <c r="I3424" s="0">
        <v>-0.000468</v>
      </c>
      <c r="J3424" s="0">
        <v>0.003685</v>
      </c>
      <c r="K3424" s="0">
        <v>1012.070007</v>
      </c>
      <c r="L3424" s="0">
        <v>40.520428</v>
      </c>
      <c r="W3424" s="0">
        <f t="shared" si="53"/>
        <v>53715.807494764471</v>
      </c>
    </row>
    <row r="3425">
      <c r="A3425" s="0">
        <v>391.39875</v>
      </c>
      <c r="B3425" s="0">
        <v>-14.888899</v>
      </c>
      <c r="C3425" s="0">
        <v>-49650.777344</v>
      </c>
      <c r="D3425" s="0">
        <v>20545.8125</v>
      </c>
      <c r="E3425" s="0">
        <v>0.210322</v>
      </c>
      <c r="F3425" s="0">
        <v>9.962041</v>
      </c>
      <c r="G3425" s="0">
        <v>-0.231513</v>
      </c>
      <c r="H3425" s="0">
        <v>-0.027309</v>
      </c>
      <c r="I3425" s="0">
        <v>-4.575338E-07</v>
      </c>
      <c r="J3425" s="0">
        <v>0.001324</v>
      </c>
      <c r="K3425" s="0">
        <v>1012.070007</v>
      </c>
      <c r="L3425" s="0">
        <v>40.520428</v>
      </c>
      <c r="W3425" s="0">
        <f t="shared" si="53"/>
        <v>53733.884317327494</v>
      </c>
    </row>
    <row r="3426">
      <c r="A3426" s="0">
        <v>391.41</v>
      </c>
      <c r="B3426" s="0">
        <v>-36.349663</v>
      </c>
      <c r="C3426" s="0">
        <v>-49628.144531</v>
      </c>
      <c r="D3426" s="0">
        <v>20595.324219</v>
      </c>
      <c r="E3426" s="0">
        <v>0.210304</v>
      </c>
      <c r="F3426" s="0">
        <v>9.960334</v>
      </c>
      <c r="G3426" s="0">
        <v>-0.209847</v>
      </c>
      <c r="H3426" s="0">
        <v>-0.009432</v>
      </c>
      <c r="I3426" s="0">
        <v>0.002697</v>
      </c>
      <c r="J3426" s="0">
        <v>-0.005438</v>
      </c>
      <c r="K3426" s="0">
        <v>1012.079956</v>
      </c>
      <c r="L3426" s="0">
        <v>40.520428</v>
      </c>
      <c r="W3426" s="0">
        <f t="shared" si="53"/>
        <v>53731.94050630922</v>
      </c>
    </row>
    <row r="3427">
      <c r="A3427" s="0">
        <v>391.42125</v>
      </c>
      <c r="B3427" s="0">
        <v>-165.347534</v>
      </c>
      <c r="C3427" s="0">
        <v>-49630.015625</v>
      </c>
      <c r="D3427" s="0">
        <v>20618.636719</v>
      </c>
      <c r="E3427" s="0">
        <v>0.216237</v>
      </c>
      <c r="F3427" s="0">
        <v>9.969239</v>
      </c>
      <c r="G3427" s="0">
        <v>-0.231987</v>
      </c>
      <c r="H3427" s="0">
        <v>0.009776</v>
      </c>
      <c r="I3427" s="0">
        <v>0.004939</v>
      </c>
      <c r="J3427" s="0">
        <v>-0.012908</v>
      </c>
      <c r="K3427" s="0">
        <v>1012.079956</v>
      </c>
      <c r="L3427" s="0">
        <v>40.520428</v>
      </c>
      <c r="W3427" s="0">
        <f t="shared" si="53"/>
        <v>53742.850416542278</v>
      </c>
    </row>
    <row r="3428">
      <c r="A3428" s="0">
        <v>391.4325</v>
      </c>
      <c r="B3428" s="0">
        <v>24.843138</v>
      </c>
      <c r="C3428" s="0">
        <v>-49626.535156</v>
      </c>
      <c r="D3428" s="0">
        <v>20535.083984</v>
      </c>
      <c r="E3428" s="0">
        <v>0.200736</v>
      </c>
      <c r="F3428" s="0">
        <v>9.958721</v>
      </c>
      <c r="G3428" s="0">
        <v>-0.232038</v>
      </c>
      <c r="H3428" s="0">
        <v>0.033574</v>
      </c>
      <c r="I3428" s="0">
        <v>0.007482</v>
      </c>
      <c r="J3428" s="0">
        <v>-0.0201</v>
      </c>
      <c r="K3428" s="0">
        <v>1012.079956</v>
      </c>
      <c r="L3428" s="0">
        <v>40.520428</v>
      </c>
      <c r="W3428" s="0">
        <f t="shared" si="53"/>
        <v>53707.385739776444</v>
      </c>
    </row>
    <row r="3429">
      <c r="A3429" s="0">
        <v>391.44375</v>
      </c>
      <c r="B3429" s="0">
        <v>-131.389923</v>
      </c>
      <c r="C3429" s="0">
        <v>-49624.824219</v>
      </c>
      <c r="D3429" s="0">
        <v>20543.919922</v>
      </c>
      <c r="E3429" s="0">
        <v>0.20894</v>
      </c>
      <c r="F3429" s="0">
        <v>9.974653</v>
      </c>
      <c r="G3429" s="0">
        <v>-0.226683</v>
      </c>
      <c r="H3429" s="0">
        <v>0.0548</v>
      </c>
      <c r="I3429" s="0">
        <v>0.010634</v>
      </c>
      <c r="J3429" s="0">
        <v>-0.024832</v>
      </c>
      <c r="K3429" s="0">
        <v>1012.079956</v>
      </c>
      <c r="L3429" s="0">
        <v>40.520428</v>
      </c>
      <c r="W3429" s="0">
        <f t="shared" si="53"/>
        <v>53709.3389257405</v>
      </c>
    </row>
    <row r="3430">
      <c r="A3430" s="0">
        <v>391.455</v>
      </c>
      <c r="B3430" s="0">
        <v>-111.406784</v>
      </c>
      <c r="C3430" s="0">
        <v>-49625.101562</v>
      </c>
      <c r="D3430" s="0">
        <v>20353.066406</v>
      </c>
      <c r="E3430" s="0">
        <v>0.207624</v>
      </c>
      <c r="F3430" s="0">
        <v>9.975977</v>
      </c>
      <c r="G3430" s="0">
        <v>-0.226467</v>
      </c>
      <c r="H3430" s="0">
        <v>0.068895</v>
      </c>
      <c r="I3430" s="0">
        <v>0.011954</v>
      </c>
      <c r="J3430" s="0">
        <v>-0.026163</v>
      </c>
      <c r="K3430" s="0">
        <v>1012.079956</v>
      </c>
      <c r="L3430" s="0">
        <v>40.520428</v>
      </c>
      <c r="W3430" s="0">
        <f t="shared" si="53"/>
        <v>53636.838354226122</v>
      </c>
    </row>
    <row r="3431">
      <c r="A3431" s="0">
        <v>391.46625</v>
      </c>
      <c r="B3431" s="0">
        <v>-31.605541</v>
      </c>
      <c r="C3431" s="0">
        <v>-49632.707031</v>
      </c>
      <c r="D3431" s="0">
        <v>20410.234375</v>
      </c>
      <c r="E3431" s="0">
        <v>0.21459</v>
      </c>
      <c r="F3431" s="0">
        <v>9.973435</v>
      </c>
      <c r="G3431" s="0">
        <v>-0.232412</v>
      </c>
      <c r="H3431" s="0">
        <v>0.07139</v>
      </c>
      <c r="I3431" s="0">
        <v>0.013459</v>
      </c>
      <c r="J3431" s="0">
        <v>-0.024623</v>
      </c>
      <c r="K3431" s="0">
        <v>1012.079956</v>
      </c>
      <c r="L3431" s="0">
        <v>40.520428</v>
      </c>
      <c r="W3431" s="0">
        <f t="shared" si="53"/>
        <v>53665.484935643042</v>
      </c>
    </row>
    <row r="3432">
      <c r="A3432" s="0">
        <v>391.4775</v>
      </c>
      <c r="B3432" s="0">
        <v>-87.308342</v>
      </c>
      <c r="C3432" s="0">
        <v>-49630.558594</v>
      </c>
      <c r="D3432" s="0">
        <v>20496.414062</v>
      </c>
      <c r="E3432" s="0">
        <v>0.206712</v>
      </c>
      <c r="F3432" s="0">
        <v>9.978379</v>
      </c>
      <c r="G3432" s="0">
        <v>-0.2299</v>
      </c>
      <c r="H3432" s="0">
        <v>0.069322</v>
      </c>
      <c r="I3432" s="0">
        <v>0.013217</v>
      </c>
      <c r="J3432" s="0">
        <v>-0.021871</v>
      </c>
      <c r="K3432" s="0">
        <v>1012.079956</v>
      </c>
      <c r="L3432" s="0">
        <v>40.520428</v>
      </c>
      <c r="W3432" s="0">
        <f t="shared" si="53"/>
        <v>53696.3961407095</v>
      </c>
    </row>
    <row r="3433">
      <c r="A3433" s="0">
        <v>391.48875</v>
      </c>
      <c r="B3433" s="0">
        <v>-84.179955</v>
      </c>
      <c r="C3433" s="0">
        <v>-49686.628906</v>
      </c>
      <c r="D3433" s="0">
        <v>20470.818359</v>
      </c>
      <c r="E3433" s="0">
        <v>0.203033</v>
      </c>
      <c r="F3433" s="0">
        <v>9.973995</v>
      </c>
      <c r="G3433" s="0">
        <v>-0.213865</v>
      </c>
      <c r="H3433" s="0">
        <v>0.054783</v>
      </c>
      <c r="I3433" s="0">
        <v>0.011916</v>
      </c>
      <c r="J3433" s="0">
        <v>-0.017451</v>
      </c>
      <c r="K3433" s="0">
        <v>1012.079956</v>
      </c>
      <c r="L3433" s="0">
        <v>40.520428</v>
      </c>
      <c r="W3433" s="0">
        <f t="shared" si="53"/>
        <v>53738.464646792338</v>
      </c>
    </row>
    <row r="3434">
      <c r="A3434" s="0">
        <v>391.5</v>
      </c>
      <c r="B3434" s="0">
        <v>-10.858503</v>
      </c>
      <c r="C3434" s="0">
        <v>-49646.332031</v>
      </c>
      <c r="D3434" s="0">
        <v>20357.654297</v>
      </c>
      <c r="E3434" s="0">
        <v>0.193208</v>
      </c>
      <c r="F3434" s="0">
        <v>9.97085</v>
      </c>
      <c r="G3434" s="0">
        <v>-0.211582</v>
      </c>
      <c r="H3434" s="0">
        <v>0.034945</v>
      </c>
      <c r="I3434" s="0">
        <v>0.009379</v>
      </c>
      <c r="J3434" s="0">
        <v>-0.014136</v>
      </c>
      <c r="K3434" s="0">
        <v>1012.070007</v>
      </c>
      <c r="L3434" s="0">
        <v>40.522968</v>
      </c>
      <c r="W3434" s="0">
        <f t="shared" si="53"/>
        <v>53658.107407134165</v>
      </c>
    </row>
    <row r="3435">
      <c r="A3435" s="0">
        <v>391.51125</v>
      </c>
      <c r="B3435" s="0">
        <v>-63.868004</v>
      </c>
      <c r="C3435" s="0">
        <v>-49633.492187</v>
      </c>
      <c r="D3435" s="0">
        <v>20513.755859</v>
      </c>
      <c r="E3435" s="0">
        <v>0.200651</v>
      </c>
      <c r="F3435" s="0">
        <v>9.967886</v>
      </c>
      <c r="G3435" s="0">
        <v>-0.229466</v>
      </c>
      <c r="H3435" s="0">
        <v>0.010792</v>
      </c>
      <c r="I3435" s="0">
        <v>0.006479</v>
      </c>
      <c r="J3435" s="0">
        <v>-0.009779</v>
      </c>
      <c r="K3435" s="0">
        <v>1012.070007</v>
      </c>
      <c r="L3435" s="0">
        <v>40.522968</v>
      </c>
      <c r="W3435" s="0">
        <f t="shared" si="53"/>
        <v>53705.696208517606</v>
      </c>
    </row>
    <row r="3436">
      <c r="A3436" s="0">
        <v>391.5225</v>
      </c>
      <c r="B3436" s="0">
        <v>-85.953751</v>
      </c>
      <c r="C3436" s="0">
        <v>-49623.195312</v>
      </c>
      <c r="D3436" s="0">
        <v>20424.085937</v>
      </c>
      <c r="E3436" s="0">
        <v>0.198463</v>
      </c>
      <c r="F3436" s="0">
        <v>9.965938</v>
      </c>
      <c r="G3436" s="0">
        <v>-0.213485</v>
      </c>
      <c r="H3436" s="0">
        <v>-0.00502</v>
      </c>
      <c r="I3436" s="0">
        <v>0.004418</v>
      </c>
      <c r="J3436" s="0">
        <v>-0.002978</v>
      </c>
      <c r="K3436" s="0">
        <v>1012.070007</v>
      </c>
      <c r="L3436" s="0">
        <v>40.522968</v>
      </c>
      <c r="W3436" s="0">
        <f t="shared" si="53"/>
        <v>53662.01810761659</v>
      </c>
    </row>
    <row r="3437">
      <c r="A3437" s="0">
        <v>391.53375</v>
      </c>
      <c r="B3437" s="0">
        <v>57.078037</v>
      </c>
      <c r="C3437" s="0">
        <v>-49632.640625</v>
      </c>
      <c r="D3437" s="0">
        <v>20439.699219</v>
      </c>
      <c r="E3437" s="0">
        <v>0.20373</v>
      </c>
      <c r="F3437" s="0">
        <v>9.974915</v>
      </c>
      <c r="G3437" s="0">
        <v>-0.217677</v>
      </c>
      <c r="H3437" s="0">
        <v>-0.023974</v>
      </c>
      <c r="I3437" s="0">
        <v>0.002371</v>
      </c>
      <c r="J3437" s="0">
        <v>0.002521</v>
      </c>
      <c r="K3437" s="0">
        <v>1012.070007</v>
      </c>
      <c r="L3437" s="0">
        <v>40.522968</v>
      </c>
      <c r="W3437" s="0">
        <f t="shared" si="53"/>
        <v>53676.657659320568</v>
      </c>
    </row>
    <row r="3438">
      <c r="A3438" s="0">
        <v>391.545</v>
      </c>
      <c r="B3438" s="0">
        <v>-78.228127</v>
      </c>
      <c r="C3438" s="0">
        <v>-49609.164062</v>
      </c>
      <c r="D3438" s="0">
        <v>20550.435547</v>
      </c>
      <c r="E3438" s="0">
        <v>0.206204</v>
      </c>
      <c r="F3438" s="0">
        <v>9.968316</v>
      </c>
      <c r="G3438" s="0">
        <v>-0.21987</v>
      </c>
      <c r="H3438" s="0">
        <v>-0.033207</v>
      </c>
      <c r="I3438" s="0">
        <v>-4.510241E-05</v>
      </c>
      <c r="J3438" s="0">
        <v>0.004345</v>
      </c>
      <c r="K3438" s="0">
        <v>1012.070007</v>
      </c>
      <c r="L3438" s="0">
        <v>40.522968</v>
      </c>
      <c r="W3438" s="0">
        <f t="shared" si="53"/>
        <v>53697.259517983672</v>
      </c>
    </row>
    <row r="3439">
      <c r="A3439" s="0">
        <v>391.55625</v>
      </c>
      <c r="B3439" s="0">
        <v>-42.860985</v>
      </c>
      <c r="C3439" s="0">
        <v>-49654.167969</v>
      </c>
      <c r="D3439" s="0">
        <v>20364.806641</v>
      </c>
      <c r="E3439" s="0">
        <v>0.203212</v>
      </c>
      <c r="F3439" s="0">
        <v>9.955943</v>
      </c>
      <c r="G3439" s="0">
        <v>-0.221496</v>
      </c>
      <c r="H3439" s="0">
        <v>-0.034394</v>
      </c>
      <c r="I3439" s="0">
        <v>-0.00054</v>
      </c>
      <c r="J3439" s="0">
        <v>0.004902</v>
      </c>
      <c r="K3439" s="0">
        <v>1012.070007</v>
      </c>
      <c r="L3439" s="0">
        <v>40.522968</v>
      </c>
      <c r="W3439" s="0">
        <f t="shared" si="53"/>
        <v>53668.0871960518</v>
      </c>
    </row>
    <row r="3440">
      <c r="A3440" s="0">
        <v>391.5675</v>
      </c>
      <c r="B3440" s="0">
        <v>-126.08744</v>
      </c>
      <c r="C3440" s="0">
        <v>-49638.121094</v>
      </c>
      <c r="D3440" s="0">
        <v>20438.214844</v>
      </c>
      <c r="E3440" s="0">
        <v>0.201079</v>
      </c>
      <c r="F3440" s="0">
        <v>9.948396</v>
      </c>
      <c r="G3440" s="0">
        <v>-0.225181</v>
      </c>
      <c r="H3440" s="0">
        <v>-0.034288</v>
      </c>
      <c r="I3440" s="0">
        <v>-0.001005</v>
      </c>
      <c r="J3440" s="0">
        <v>0.001829</v>
      </c>
      <c r="K3440" s="0">
        <v>1012.070007</v>
      </c>
      <c r="L3440" s="0">
        <v>40.522968</v>
      </c>
      <c r="W3440" s="0">
        <f t="shared" si="53"/>
        <v>53681.277833101514</v>
      </c>
    </row>
    <row r="3441">
      <c r="A3441" s="0">
        <v>391.57875</v>
      </c>
      <c r="B3441" s="0">
        <v>-76.989449</v>
      </c>
      <c r="C3441" s="0">
        <v>-49590.128906</v>
      </c>
      <c r="D3441" s="0">
        <v>20485.251953</v>
      </c>
      <c r="E3441" s="0">
        <v>0.203946</v>
      </c>
      <c r="F3441" s="0">
        <v>9.971225</v>
      </c>
      <c r="G3441" s="0">
        <v>-0.213576</v>
      </c>
      <c r="H3441" s="0">
        <v>-0.01172</v>
      </c>
      <c r="I3441" s="0">
        <v>0.003231</v>
      </c>
      <c r="J3441" s="0">
        <v>-0.005987</v>
      </c>
      <c r="K3441" s="0">
        <v>1012.070007</v>
      </c>
      <c r="L3441" s="0">
        <v>40.522968</v>
      </c>
      <c r="W3441" s="0">
        <f t="shared" si="53"/>
        <v>53654.7515124881</v>
      </c>
    </row>
    <row r="3442">
      <c r="A3442" s="0">
        <v>391.59</v>
      </c>
      <c r="B3442" s="0">
        <v>-35.18129</v>
      </c>
      <c r="C3442" s="0">
        <v>-49605.753906</v>
      </c>
      <c r="D3442" s="0">
        <v>20465.779297</v>
      </c>
      <c r="E3442" s="0">
        <v>0.206234</v>
      </c>
      <c r="F3442" s="0">
        <v>9.969537</v>
      </c>
      <c r="G3442" s="0">
        <v>-0.238462</v>
      </c>
      <c r="H3442" s="0">
        <v>0.009838</v>
      </c>
      <c r="I3442" s="0">
        <v>0.004561</v>
      </c>
      <c r="J3442" s="0">
        <v>-0.013772</v>
      </c>
      <c r="K3442" s="0">
        <v>1012.070007</v>
      </c>
      <c r="L3442" s="0">
        <v>40.522968</v>
      </c>
      <c r="W3442" s="0">
        <f t="shared" si="53"/>
        <v>53661.719880556513</v>
      </c>
    </row>
    <row r="3443">
      <c r="A3443" s="0">
        <v>391.60125</v>
      </c>
      <c r="B3443" s="0">
        <v>-36.056545</v>
      </c>
      <c r="C3443" s="0">
        <v>-49577.878906</v>
      </c>
      <c r="D3443" s="0">
        <v>20410.492187</v>
      </c>
      <c r="E3443" s="0">
        <v>0.19714</v>
      </c>
      <c r="F3443" s="0">
        <v>9.964267</v>
      </c>
      <c r="G3443" s="0">
        <v>-0.232225</v>
      </c>
      <c r="H3443" s="0">
        <v>0.035168</v>
      </c>
      <c r="I3443" s="0">
        <v>0.009148</v>
      </c>
      <c r="J3443" s="0">
        <v>-0.020084</v>
      </c>
      <c r="K3443" s="0">
        <v>1012.089966</v>
      </c>
      <c r="L3443" s="0">
        <v>40.520428</v>
      </c>
      <c r="W3443" s="0">
        <f t="shared" si="53"/>
        <v>53614.881965812667</v>
      </c>
    </row>
    <row r="3444">
      <c r="A3444" s="0">
        <v>391.6125</v>
      </c>
      <c r="B3444" s="0">
        <v>-158.03241</v>
      </c>
      <c r="C3444" s="0">
        <v>-49631.96875</v>
      </c>
      <c r="D3444" s="0">
        <v>20534.75</v>
      </c>
      <c r="E3444" s="0">
        <v>0.205645</v>
      </c>
      <c r="F3444" s="0">
        <v>9.973354</v>
      </c>
      <c r="G3444" s="0">
        <v>-0.238045</v>
      </c>
      <c r="H3444" s="0">
        <v>0.050942</v>
      </c>
      <c r="I3444" s="0">
        <v>0.009544</v>
      </c>
      <c r="J3444" s="0">
        <v>-0.022596</v>
      </c>
      <c r="K3444" s="0">
        <v>1012.089966</v>
      </c>
      <c r="L3444" s="0">
        <v>40.520428</v>
      </c>
      <c r="W3444" s="0">
        <f t="shared" si="53"/>
        <v>53712.505562541832</v>
      </c>
    </row>
    <row r="3445">
      <c r="A3445" s="0">
        <v>391.62375</v>
      </c>
      <c r="B3445" s="0">
        <v>-154.775101</v>
      </c>
      <c r="C3445" s="0">
        <v>-49673.070312</v>
      </c>
      <c r="D3445" s="0">
        <v>20497.412109</v>
      </c>
      <c r="E3445" s="0">
        <v>0.202849</v>
      </c>
      <c r="F3445" s="0">
        <v>9.972505</v>
      </c>
      <c r="G3445" s="0">
        <v>-0.214364</v>
      </c>
      <c r="H3445" s="0">
        <v>0.068184</v>
      </c>
      <c r="I3445" s="0">
        <v>0.013924</v>
      </c>
      <c r="J3445" s="0">
        <v>-0.02582</v>
      </c>
      <c r="K3445" s="0">
        <v>1012.089966</v>
      </c>
      <c r="L3445" s="0">
        <v>40.520428</v>
      </c>
      <c r="W3445" s="0">
        <f t="shared" si="53"/>
        <v>53736.2240273632</v>
      </c>
    </row>
    <row r="3446">
      <c r="A3446" s="0">
        <v>391.635</v>
      </c>
      <c r="B3446" s="0">
        <v>-16.972935</v>
      </c>
      <c r="C3446" s="0">
        <v>-49697.710937</v>
      </c>
      <c r="D3446" s="0">
        <v>20429.798828</v>
      </c>
      <c r="E3446" s="0">
        <v>0.200698</v>
      </c>
      <c r="F3446" s="0">
        <v>9.96725</v>
      </c>
      <c r="G3446" s="0">
        <v>-0.227781</v>
      </c>
      <c r="H3446" s="0">
        <v>0.071541</v>
      </c>
      <c r="I3446" s="0">
        <v>0.014657</v>
      </c>
      <c r="J3446" s="0">
        <v>-0.025536</v>
      </c>
      <c r="K3446" s="0">
        <v>1012.089966</v>
      </c>
      <c r="L3446" s="0">
        <v>40.520428</v>
      </c>
      <c r="W3446" s="0">
        <f t="shared" si="53"/>
        <v>53733.038631838812</v>
      </c>
    </row>
    <row r="3447">
      <c r="A3447" s="0">
        <v>391.64625</v>
      </c>
      <c r="B3447" s="0">
        <v>-58.233723</v>
      </c>
      <c r="C3447" s="0">
        <v>-49635.824219</v>
      </c>
      <c r="D3447" s="0">
        <v>20489.130859</v>
      </c>
      <c r="E3447" s="0">
        <v>0.218106</v>
      </c>
      <c r="F3447" s="0">
        <v>9.975464</v>
      </c>
      <c r="G3447" s="0">
        <v>-0.226027</v>
      </c>
      <c r="H3447" s="0">
        <v>0.067158</v>
      </c>
      <c r="I3447" s="0">
        <v>0.014214</v>
      </c>
      <c r="J3447" s="0">
        <v>-0.021028</v>
      </c>
      <c r="K3447" s="0">
        <v>1012.089966</v>
      </c>
      <c r="L3447" s="0">
        <v>40.520428</v>
      </c>
      <c r="W3447" s="0">
        <f t="shared" si="53"/>
        <v>53698.444301703821</v>
      </c>
    </row>
    <row r="3448">
      <c r="A3448" s="0">
        <v>391.6575</v>
      </c>
      <c r="B3448" s="0">
        <v>-73.682968</v>
      </c>
      <c r="C3448" s="0">
        <v>-49648.222656</v>
      </c>
      <c r="D3448" s="0">
        <v>20362.734375</v>
      </c>
      <c r="E3448" s="0">
        <v>0.194002</v>
      </c>
      <c r="F3448" s="0">
        <v>9.978115</v>
      </c>
      <c r="G3448" s="0">
        <v>-0.223166</v>
      </c>
      <c r="H3448" s="0">
        <v>0.057125</v>
      </c>
      <c r="I3448" s="0">
        <v>0.011567</v>
      </c>
      <c r="J3448" s="0">
        <v>-0.020416</v>
      </c>
      <c r="K3448" s="0">
        <v>1012.089966</v>
      </c>
      <c r="L3448" s="0">
        <v>40.520428</v>
      </c>
      <c r="W3448" s="0">
        <f t="shared" si="53"/>
        <v>53661.833674468595</v>
      </c>
    </row>
    <row r="3449">
      <c r="A3449" s="0">
        <v>391.66875</v>
      </c>
      <c r="B3449" s="0">
        <v>-144.617462</v>
      </c>
      <c r="C3449" s="0">
        <v>-49636.40625</v>
      </c>
      <c r="D3449" s="0">
        <v>20563.902344</v>
      </c>
      <c r="E3449" s="0">
        <v>0.208331</v>
      </c>
      <c r="F3449" s="0">
        <v>9.969076</v>
      </c>
      <c r="G3449" s="0">
        <v>-0.217391</v>
      </c>
      <c r="H3449" s="0">
        <v>0.041613</v>
      </c>
      <c r="I3449" s="0">
        <v>0.010897</v>
      </c>
      <c r="J3449" s="0">
        <v>-0.014935</v>
      </c>
      <c r="K3449" s="0">
        <v>1012.089966</v>
      </c>
      <c r="L3449" s="0">
        <v>40.520428</v>
      </c>
      <c r="W3449" s="0">
        <f t="shared" si="53"/>
        <v>53727.719281939775</v>
      </c>
    </row>
    <row r="3450">
      <c r="A3450" s="0">
        <v>391.68</v>
      </c>
      <c r="B3450" s="0">
        <v>-86.534477</v>
      </c>
      <c r="C3450" s="0">
        <v>-49626.167969</v>
      </c>
      <c r="D3450" s="0">
        <v>20514.207031</v>
      </c>
      <c r="E3450" s="0">
        <v>0.199057</v>
      </c>
      <c r="F3450" s="0">
        <v>9.977689</v>
      </c>
      <c r="G3450" s="0">
        <v>-0.236647</v>
      </c>
      <c r="H3450" s="0">
        <v>0.014135</v>
      </c>
      <c r="I3450" s="0">
        <v>0.00616</v>
      </c>
      <c r="J3450" s="0">
        <v>-0.011412</v>
      </c>
      <c r="K3450" s="0">
        <v>1012.089966</v>
      </c>
      <c r="L3450" s="0">
        <v>40.520428</v>
      </c>
      <c r="W3450" s="0">
        <f t="shared" si="53"/>
        <v>53699.1315163834</v>
      </c>
    </row>
    <row r="3451">
      <c r="A3451" s="0">
        <v>391.69125</v>
      </c>
      <c r="B3451" s="0">
        <v>-217.927704</v>
      </c>
      <c r="C3451" s="0">
        <v>-49656.429687</v>
      </c>
      <c r="D3451" s="0">
        <v>20490.962891</v>
      </c>
      <c r="E3451" s="0">
        <v>0.189717</v>
      </c>
      <c r="F3451" s="0">
        <v>9.970753</v>
      </c>
      <c r="G3451" s="0">
        <v>-0.216455</v>
      </c>
      <c r="H3451" s="0">
        <v>-0.003789</v>
      </c>
      <c r="I3451" s="0">
        <v>0.004082</v>
      </c>
      <c r="J3451" s="0">
        <v>-0.002944</v>
      </c>
      <c r="K3451" s="0">
        <v>1012.089966</v>
      </c>
      <c r="L3451" s="0">
        <v>40.520428</v>
      </c>
      <c r="W3451" s="0">
        <f t="shared" si="53"/>
        <v>53718.600707245576</v>
      </c>
    </row>
    <row r="3452">
      <c r="A3452" s="0">
        <v>391.7025</v>
      </c>
      <c r="B3452" s="0">
        <v>-66.420738</v>
      </c>
      <c r="C3452" s="0">
        <v>-49634.539062</v>
      </c>
      <c r="D3452" s="0">
        <v>20437.867187</v>
      </c>
      <c r="E3452" s="0">
        <v>0.211302</v>
      </c>
      <c r="F3452" s="0">
        <v>9.9631</v>
      </c>
      <c r="G3452" s="0">
        <v>-0.226065</v>
      </c>
      <c r="H3452" s="0">
        <v>-0.026073</v>
      </c>
      <c r="I3452" s="0">
        <v>0.001201</v>
      </c>
      <c r="J3452" s="0">
        <v>0.004664</v>
      </c>
      <c r="K3452" s="0">
        <v>1012.059998</v>
      </c>
      <c r="L3452" s="0">
        <v>40.520428</v>
      </c>
      <c r="W3452" s="0">
        <f t="shared" si="53"/>
        <v>53677.726244365942</v>
      </c>
    </row>
    <row r="3453">
      <c r="A3453" s="0">
        <v>391.71375</v>
      </c>
      <c r="B3453" s="0">
        <v>-115.547371</v>
      </c>
      <c r="C3453" s="0">
        <v>-49632.101562</v>
      </c>
      <c r="D3453" s="0">
        <v>20533.255859</v>
      </c>
      <c r="E3453" s="0">
        <v>0.213808</v>
      </c>
      <c r="F3453" s="0">
        <v>9.969083</v>
      </c>
      <c r="G3453" s="0">
        <v>-0.230386</v>
      </c>
      <c r="H3453" s="0">
        <v>-0.034137</v>
      </c>
      <c r="I3453" s="0">
        <v>0.001039</v>
      </c>
      <c r="J3453" s="0">
        <v>0.004553</v>
      </c>
      <c r="K3453" s="0">
        <v>1012.059998</v>
      </c>
      <c r="L3453" s="0">
        <v>40.520428</v>
      </c>
      <c r="W3453" s="0">
        <f t="shared" si="53"/>
        <v>53711.948883156212</v>
      </c>
    </row>
    <row r="3454">
      <c r="A3454" s="0">
        <v>391.725</v>
      </c>
      <c r="B3454" s="0">
        <v>-138.81665</v>
      </c>
      <c r="C3454" s="0">
        <v>-49618.941406</v>
      </c>
      <c r="D3454" s="0">
        <v>20374.787109</v>
      </c>
      <c r="E3454" s="0">
        <v>0.211437</v>
      </c>
      <c r="F3454" s="0">
        <v>9.952532</v>
      </c>
      <c r="G3454" s="0">
        <v>-0.226972</v>
      </c>
      <c r="H3454" s="0">
        <v>-0.041395</v>
      </c>
      <c r="I3454" s="0">
        <v>-0.000825</v>
      </c>
      <c r="J3454" s="0">
        <v>0.006075</v>
      </c>
      <c r="K3454" s="0">
        <v>1012.059998</v>
      </c>
      <c r="L3454" s="0">
        <v>40.520428</v>
      </c>
      <c r="W3454" s="0">
        <f t="shared" si="53"/>
        <v>53639.449718014919</v>
      </c>
    </row>
    <row r="3455">
      <c r="A3455" s="0">
        <v>391.73625</v>
      </c>
      <c r="B3455" s="0">
        <v>-38.424362</v>
      </c>
      <c r="C3455" s="0">
        <v>-49627.011719</v>
      </c>
      <c r="D3455" s="0">
        <v>20411.949219</v>
      </c>
      <c r="E3455" s="0">
        <v>0.192317</v>
      </c>
      <c r="F3455" s="0">
        <v>9.965328</v>
      </c>
      <c r="G3455" s="0">
        <v>-0.227096</v>
      </c>
      <c r="H3455" s="0">
        <v>-0.026959</v>
      </c>
      <c r="I3455" s="0">
        <v>0.000701</v>
      </c>
      <c r="J3455" s="0">
        <v>-0.000255</v>
      </c>
      <c r="K3455" s="0">
        <v>1012.059998</v>
      </c>
      <c r="L3455" s="0">
        <v>40.520428</v>
      </c>
      <c r="W3455" s="0">
        <f t="shared" si="53"/>
        <v>53660.874382629969</v>
      </c>
    </row>
    <row r="3456">
      <c r="A3456" s="0">
        <v>391.7475</v>
      </c>
      <c r="B3456" s="0">
        <v>-99.695015</v>
      </c>
      <c r="C3456" s="0">
        <v>-49607.105469</v>
      </c>
      <c r="D3456" s="0">
        <v>20439.691406</v>
      </c>
      <c r="E3456" s="0">
        <v>0.194834</v>
      </c>
      <c r="F3456" s="0">
        <v>9.959377</v>
      </c>
      <c r="G3456" s="0">
        <v>-0.215696</v>
      </c>
      <c r="H3456" s="0">
        <v>-0.011939</v>
      </c>
      <c r="I3456" s="0">
        <v>0.002282</v>
      </c>
      <c r="J3456" s="0">
        <v>-0.005751</v>
      </c>
      <c r="K3456" s="0">
        <v>1012.059998</v>
      </c>
      <c r="L3456" s="0">
        <v>40.520428</v>
      </c>
      <c r="W3456" s="0">
        <f t="shared" si="53"/>
        <v>53653.106497956076</v>
      </c>
    </row>
    <row r="3457">
      <c r="A3457" s="0">
        <v>391.75875</v>
      </c>
      <c r="B3457" s="0">
        <v>-41.957706</v>
      </c>
      <c r="C3457" s="0">
        <v>-49604.734375</v>
      </c>
      <c r="D3457" s="0">
        <v>20468.28125</v>
      </c>
      <c r="E3457" s="0">
        <v>0.20835</v>
      </c>
      <c r="F3457" s="0">
        <v>9.966763</v>
      </c>
      <c r="G3457" s="0">
        <v>-0.231612</v>
      </c>
      <c r="H3457" s="0">
        <v>0.015687</v>
      </c>
      <c r="I3457" s="0">
        <v>0.005603</v>
      </c>
      <c r="J3457" s="0">
        <v>-0.014143</v>
      </c>
      <c r="K3457" s="0">
        <v>1012.059998</v>
      </c>
      <c r="L3457" s="0">
        <v>40.520428</v>
      </c>
      <c r="W3457" s="0">
        <f t="shared" si="53"/>
        <v>53661.736555878444</v>
      </c>
    </row>
    <row r="3458">
      <c r="A3458" s="0">
        <v>391.77</v>
      </c>
      <c r="B3458" s="0">
        <v>-157.72731</v>
      </c>
      <c r="C3458" s="0">
        <v>-49659.949219</v>
      </c>
      <c r="D3458" s="0">
        <v>20531.875</v>
      </c>
      <c r="E3458" s="0">
        <v>0.20833</v>
      </c>
      <c r="F3458" s="0">
        <v>9.960883</v>
      </c>
      <c r="G3458" s="0">
        <v>-0.224606</v>
      </c>
      <c r="H3458" s="0">
        <v>0.032868</v>
      </c>
      <c r="I3458" s="0">
        <v>0.008553</v>
      </c>
      <c r="J3458" s="0">
        <v>-0.018728</v>
      </c>
      <c r="K3458" s="0">
        <v>1012.059998</v>
      </c>
      <c r="L3458" s="0">
        <v>40.520428</v>
      </c>
      <c r="W3458" s="0">
        <f ref="W3458:W3521" t="shared" si="54">SQRT((B3458)^2+(C3458)^2+(D3458)^2)</f>
        <v>53737.2619822931</v>
      </c>
    </row>
    <row r="3459">
      <c r="A3459" s="0">
        <v>391.78125</v>
      </c>
      <c r="B3459" s="0">
        <v>-53.343559</v>
      </c>
      <c r="C3459" s="0">
        <v>-49623.703125</v>
      </c>
      <c r="D3459" s="0">
        <v>20479.277344</v>
      </c>
      <c r="E3459" s="0">
        <v>0.203144</v>
      </c>
      <c r="F3459" s="0">
        <v>9.95902</v>
      </c>
      <c r="G3459" s="0">
        <v>-0.225406</v>
      </c>
      <c r="H3459" s="0">
        <v>0.049055</v>
      </c>
      <c r="I3459" s="0">
        <v>0.010457</v>
      </c>
      <c r="J3459" s="0">
        <v>-0.022781</v>
      </c>
      <c r="K3459" s="0">
        <v>1012.059998</v>
      </c>
      <c r="L3459" s="0">
        <v>40.520428</v>
      </c>
      <c r="W3459" s="0">
        <f t="shared" si="54"/>
        <v>53683.475650388857</v>
      </c>
    </row>
    <row r="3460">
      <c r="A3460" s="0">
        <v>391.7925</v>
      </c>
      <c r="B3460" s="0">
        <v>-111.25605</v>
      </c>
      <c r="C3460" s="0">
        <v>-49625.636719</v>
      </c>
      <c r="D3460" s="0">
        <v>20462.5</v>
      </c>
      <c r="E3460" s="0">
        <v>0.195762</v>
      </c>
      <c r="F3460" s="0">
        <v>9.955207</v>
      </c>
      <c r="G3460" s="0">
        <v>-0.233424</v>
      </c>
      <c r="H3460" s="0">
        <v>0.066701</v>
      </c>
      <c r="I3460" s="0">
        <v>0.012939</v>
      </c>
      <c r="J3460" s="0">
        <v>-0.025498</v>
      </c>
      <c r="K3460" s="0">
        <v>1012.059998</v>
      </c>
      <c r="L3460" s="0">
        <v>40.520428</v>
      </c>
      <c r="W3460" s="0">
        <f t="shared" si="54"/>
        <v>53678.954012953931</v>
      </c>
    </row>
    <row r="3461">
      <c r="A3461" s="0">
        <v>391.80375</v>
      </c>
      <c r="B3461" s="0">
        <v>11.967689</v>
      </c>
      <c r="C3461" s="0">
        <v>-49631.121094</v>
      </c>
      <c r="D3461" s="0">
        <v>20418.777344</v>
      </c>
      <c r="E3461" s="0">
        <v>0.211287</v>
      </c>
      <c r="F3461" s="0">
        <v>9.959352</v>
      </c>
      <c r="G3461" s="0">
        <v>-0.226112</v>
      </c>
      <c r="H3461" s="0">
        <v>0.075719</v>
      </c>
      <c r="I3461" s="0">
        <v>0.01401</v>
      </c>
      <c r="J3461" s="0">
        <v>-0.025306</v>
      </c>
      <c r="K3461" s="0">
        <v>1012.059998</v>
      </c>
      <c r="L3461" s="0">
        <v>40.525311</v>
      </c>
      <c r="W3461" s="0">
        <f t="shared" si="54"/>
        <v>53667.259968221959</v>
      </c>
    </row>
    <row r="3462">
      <c r="A3462" s="0">
        <v>391.815</v>
      </c>
      <c r="B3462" s="0">
        <v>45.199429</v>
      </c>
      <c r="C3462" s="0">
        <v>-49613.171875</v>
      </c>
      <c r="D3462" s="0">
        <v>20511.201172</v>
      </c>
      <c r="E3462" s="0">
        <v>0.197967</v>
      </c>
      <c r="F3462" s="0">
        <v>9.959783</v>
      </c>
      <c r="G3462" s="0">
        <v>-0.229105</v>
      </c>
      <c r="H3462" s="0">
        <v>0.071245</v>
      </c>
      <c r="I3462" s="0">
        <v>0.013436</v>
      </c>
      <c r="J3462" s="0">
        <v>-0.022413</v>
      </c>
      <c r="K3462" s="0">
        <v>1012.059998</v>
      </c>
      <c r="L3462" s="0">
        <v>40.525311</v>
      </c>
      <c r="W3462" s="0">
        <f t="shared" si="54"/>
        <v>53685.92217709338</v>
      </c>
    </row>
    <row r="3463">
      <c r="A3463" s="0">
        <v>391.82625</v>
      </c>
      <c r="B3463" s="0">
        <v>-100.95385</v>
      </c>
      <c r="C3463" s="0">
        <v>-49612.238281</v>
      </c>
      <c r="D3463" s="0">
        <v>20298.582031</v>
      </c>
      <c r="E3463" s="0">
        <v>0.208884</v>
      </c>
      <c r="F3463" s="0">
        <v>9.961533</v>
      </c>
      <c r="G3463" s="0">
        <v>-0.230259</v>
      </c>
      <c r="H3463" s="0">
        <v>0.061543</v>
      </c>
      <c r="I3463" s="0">
        <v>0.013017</v>
      </c>
      <c r="J3463" s="0">
        <v>-0.020076</v>
      </c>
      <c r="K3463" s="0">
        <v>1012.059998</v>
      </c>
      <c r="L3463" s="0">
        <v>40.525311</v>
      </c>
      <c r="W3463" s="0">
        <f t="shared" si="54"/>
        <v>53604.261130993931</v>
      </c>
    </row>
    <row r="3464">
      <c r="A3464" s="0">
        <v>391.8375</v>
      </c>
      <c r="B3464" s="0">
        <v>-145.695938</v>
      </c>
      <c r="C3464" s="0">
        <v>-49630.949219</v>
      </c>
      <c r="D3464" s="0">
        <v>20422.005859</v>
      </c>
      <c r="E3464" s="0">
        <v>0.199453</v>
      </c>
      <c r="F3464" s="0">
        <v>9.963017</v>
      </c>
      <c r="G3464" s="0">
        <v>-0.228837</v>
      </c>
      <c r="H3464" s="0">
        <v>0.035702</v>
      </c>
      <c r="I3464" s="0">
        <v>0.009116</v>
      </c>
      <c r="J3464" s="0">
        <v>-0.013949</v>
      </c>
      <c r="K3464" s="0">
        <v>1012.059998</v>
      </c>
      <c r="L3464" s="0">
        <v>40.525311</v>
      </c>
      <c r="W3464" s="0">
        <f t="shared" si="54"/>
        <v>53668.52588799451</v>
      </c>
    </row>
    <row r="3465">
      <c r="A3465" s="0">
        <v>391.84875</v>
      </c>
      <c r="B3465" s="0">
        <v>-39.042496</v>
      </c>
      <c r="C3465" s="0">
        <v>-49615.40625</v>
      </c>
      <c r="D3465" s="0">
        <v>20392.501953</v>
      </c>
      <c r="E3465" s="0">
        <v>0.202928</v>
      </c>
      <c r="F3465" s="0">
        <v>9.967893</v>
      </c>
      <c r="G3465" s="0">
        <v>-0.228345</v>
      </c>
      <c r="H3465" s="0">
        <v>0.01278</v>
      </c>
      <c r="I3465" s="0">
        <v>0.006509</v>
      </c>
      <c r="J3465" s="0">
        <v>-0.008681</v>
      </c>
      <c r="K3465" s="0">
        <v>1012.059998</v>
      </c>
      <c r="L3465" s="0">
        <v>40.525311</v>
      </c>
      <c r="W3465" s="0">
        <f t="shared" si="54"/>
        <v>53642.745992092365</v>
      </c>
    </row>
    <row r="3466">
      <c r="A3466" s="0">
        <v>391.86</v>
      </c>
      <c r="B3466" s="0">
        <v>-103.254646</v>
      </c>
      <c r="C3466" s="0">
        <v>-49644.503906</v>
      </c>
      <c r="D3466" s="0">
        <v>20532.412109</v>
      </c>
      <c r="E3466" s="0">
        <v>0.212273</v>
      </c>
      <c r="F3466" s="0">
        <v>9.971937</v>
      </c>
      <c r="G3466" s="0">
        <v>-0.216401</v>
      </c>
      <c r="H3466" s="0">
        <v>-0.004022</v>
      </c>
      <c r="I3466" s="0">
        <v>0.004932</v>
      </c>
      <c r="J3466" s="0">
        <v>-0.003272</v>
      </c>
      <c r="K3466" s="0">
        <v>1012.059998</v>
      </c>
      <c r="L3466" s="0">
        <v>40.525311</v>
      </c>
      <c r="W3466" s="0">
        <f t="shared" si="54"/>
        <v>53723.061869262252</v>
      </c>
    </row>
    <row r="3467">
      <c r="A3467" s="0">
        <v>391.87125</v>
      </c>
      <c r="B3467" s="0">
        <v>94.634689</v>
      </c>
      <c r="C3467" s="0">
        <v>-49625.226562</v>
      </c>
      <c r="D3467" s="0">
        <v>20557.384766</v>
      </c>
      <c r="E3467" s="0">
        <v>0.200698</v>
      </c>
      <c r="F3467" s="0">
        <v>9.968194</v>
      </c>
      <c r="G3467" s="0">
        <v>-0.243513</v>
      </c>
      <c r="H3467" s="0">
        <v>-0.024107</v>
      </c>
      <c r="I3467" s="0">
        <v>0.001731</v>
      </c>
      <c r="J3467" s="0">
        <v>0.00202</v>
      </c>
      <c r="K3467" s="0">
        <v>1012.059998</v>
      </c>
      <c r="L3467" s="0">
        <v>40.525311</v>
      </c>
      <c r="W3467" s="0">
        <f t="shared" si="54"/>
        <v>53714.785073306972</v>
      </c>
    </row>
    <row r="3468">
      <c r="A3468" s="0">
        <v>391.8825</v>
      </c>
      <c r="B3468" s="0">
        <v>-62.62006</v>
      </c>
      <c r="C3468" s="0">
        <v>-49615.414062</v>
      </c>
      <c r="D3468" s="0">
        <v>20446.445312</v>
      </c>
      <c r="E3468" s="0">
        <v>0.194543</v>
      </c>
      <c r="F3468" s="0">
        <v>9.965396</v>
      </c>
      <c r="G3468" s="0">
        <v>-0.236188</v>
      </c>
      <c r="H3468" s="0">
        <v>-0.035466</v>
      </c>
      <c r="I3468" s="0">
        <v>-0.000172</v>
      </c>
      <c r="J3468" s="0">
        <v>0.004641</v>
      </c>
      <c r="K3468" s="0">
        <v>1012.059998</v>
      </c>
      <c r="L3468" s="0">
        <v>40.525311</v>
      </c>
      <c r="W3468" s="0">
        <f t="shared" si="54"/>
        <v>53663.305523534691</v>
      </c>
    </row>
    <row r="3469">
      <c r="A3469" s="0">
        <v>391.89375</v>
      </c>
      <c r="B3469" s="0">
        <v>-127.938538</v>
      </c>
      <c r="C3469" s="0">
        <v>-49616.972656</v>
      </c>
      <c r="D3469" s="0">
        <v>20429.556641</v>
      </c>
      <c r="E3469" s="0">
        <v>0.202425</v>
      </c>
      <c r="F3469" s="0">
        <v>9.961726</v>
      </c>
      <c r="G3469" s="0">
        <v>-0.226384</v>
      </c>
      <c r="H3469" s="0">
        <v>-0.039275</v>
      </c>
      <c r="I3469" s="0">
        <v>-0.001075</v>
      </c>
      <c r="J3469" s="0">
        <v>0.005013</v>
      </c>
      <c r="K3469" s="0">
        <v>1012.059998</v>
      </c>
      <c r="L3469" s="0">
        <v>40.525311</v>
      </c>
      <c r="W3469" s="0">
        <f t="shared" si="54"/>
        <v>53658.4301705108</v>
      </c>
    </row>
    <row r="3470">
      <c r="A3470" s="0">
        <v>391.905</v>
      </c>
      <c r="B3470" s="0">
        <v>42.798977</v>
      </c>
      <c r="C3470" s="0">
        <v>-49631.636719</v>
      </c>
      <c r="D3470" s="0">
        <v>20489.318359</v>
      </c>
      <c r="E3470" s="0">
        <v>0.202199</v>
      </c>
      <c r="F3470" s="0">
        <v>9.959744</v>
      </c>
      <c r="G3470" s="0">
        <v>-0.211395</v>
      </c>
      <c r="H3470" s="0">
        <v>-0.032005</v>
      </c>
      <c r="I3470" s="0">
        <v>-3.262261E-05</v>
      </c>
      <c r="J3470" s="0">
        <v>0.000327</v>
      </c>
      <c r="K3470" s="0">
        <v>1012.059998</v>
      </c>
      <c r="L3470" s="0">
        <v>40.527851</v>
      </c>
      <c r="W3470" s="0">
        <f t="shared" si="54"/>
        <v>53694.63066243846</v>
      </c>
    </row>
    <row r="3471">
      <c r="A3471" s="0">
        <v>391.91625</v>
      </c>
      <c r="B3471" s="0">
        <v>-48.705914</v>
      </c>
      <c r="C3471" s="0">
        <v>-49601.597656</v>
      </c>
      <c r="D3471" s="0">
        <v>20506.650391</v>
      </c>
      <c r="E3471" s="0">
        <v>0.205827</v>
      </c>
      <c r="F3471" s="0">
        <v>9.979834</v>
      </c>
      <c r="G3471" s="0">
        <v>-0.232383</v>
      </c>
      <c r="H3471" s="0">
        <v>-0.012823</v>
      </c>
      <c r="I3471" s="0">
        <v>0.002412</v>
      </c>
      <c r="J3471" s="0">
        <v>-0.006307</v>
      </c>
      <c r="K3471" s="0">
        <v>1012.059998</v>
      </c>
      <c r="L3471" s="0">
        <v>40.527851</v>
      </c>
      <c r="W3471" s="0">
        <f t="shared" si="54"/>
        <v>53673.4904077652</v>
      </c>
    </row>
    <row r="3472">
      <c r="A3472" s="0">
        <v>391.9275</v>
      </c>
      <c r="B3472" s="0">
        <v>-76.828354</v>
      </c>
      <c r="C3472" s="0">
        <v>-49614.140625</v>
      </c>
      <c r="D3472" s="0">
        <v>20477.369141</v>
      </c>
      <c r="E3472" s="0">
        <v>0.204445</v>
      </c>
      <c r="F3472" s="0">
        <v>9.966311</v>
      </c>
      <c r="G3472" s="0">
        <v>-0.226504</v>
      </c>
      <c r="H3472" s="0">
        <v>0.011154</v>
      </c>
      <c r="I3472" s="0">
        <v>0.005357</v>
      </c>
      <c r="J3472" s="0">
        <v>-0.013539</v>
      </c>
      <c r="K3472" s="0">
        <v>1012.059998</v>
      </c>
      <c r="L3472" s="0">
        <v>40.527851</v>
      </c>
      <c r="W3472" s="0">
        <f t="shared" si="54"/>
        <v>53673.936873402839</v>
      </c>
    </row>
    <row r="3473">
      <c r="A3473" s="0">
        <v>391.93875</v>
      </c>
      <c r="B3473" s="0">
        <v>-146.882187</v>
      </c>
      <c r="C3473" s="0">
        <v>-49638.691406</v>
      </c>
      <c r="D3473" s="0">
        <v>20500.962891</v>
      </c>
      <c r="E3473" s="0">
        <v>0.201741</v>
      </c>
      <c r="F3473" s="0">
        <v>9.966911</v>
      </c>
      <c r="G3473" s="0">
        <v>-0.213763</v>
      </c>
      <c r="H3473" s="0">
        <v>0.028557</v>
      </c>
      <c r="I3473" s="0">
        <v>0.00761</v>
      </c>
      <c r="J3473" s="0">
        <v>-0.018847</v>
      </c>
      <c r="K3473" s="0">
        <v>1012.059998</v>
      </c>
      <c r="L3473" s="0">
        <v>40.527851</v>
      </c>
      <c r="W3473" s="0">
        <f t="shared" si="54"/>
        <v>53705.779375548729</v>
      </c>
    </row>
    <row r="3474">
      <c r="A3474" s="0">
        <v>391.95</v>
      </c>
      <c r="B3474" s="0">
        <v>-24.278114</v>
      </c>
      <c r="C3474" s="0">
        <v>-49627.054687</v>
      </c>
      <c r="D3474" s="0">
        <v>20624.150391</v>
      </c>
      <c r="E3474" s="0">
        <v>0.205883</v>
      </c>
      <c r="F3474" s="0">
        <v>9.967655</v>
      </c>
      <c r="G3474" s="0">
        <v>-0.213935</v>
      </c>
      <c r="H3474" s="0">
        <v>0.049946</v>
      </c>
      <c r="I3474" s="0">
        <v>0.010033</v>
      </c>
      <c r="J3474" s="0">
        <v>-0.024006</v>
      </c>
      <c r="K3474" s="0">
        <v>1012.059998</v>
      </c>
      <c r="L3474" s="0">
        <v>40.527851</v>
      </c>
      <c r="W3474" s="0">
        <f t="shared" si="54"/>
        <v>53741.982896836751</v>
      </c>
    </row>
    <row r="3475">
      <c r="A3475" s="0">
        <v>391.96125</v>
      </c>
      <c r="B3475" s="0">
        <v>-95.530754</v>
      </c>
      <c r="C3475" s="0">
        <v>-49630.960937</v>
      </c>
      <c r="D3475" s="0">
        <v>20473.482422</v>
      </c>
      <c r="E3475" s="0">
        <v>0.196708</v>
      </c>
      <c r="F3475" s="0">
        <v>9.979828</v>
      </c>
      <c r="G3475" s="0">
        <v>-0.234413</v>
      </c>
      <c r="H3475" s="0">
        <v>0.06274</v>
      </c>
      <c r="I3475" s="0">
        <v>0.012074</v>
      </c>
      <c r="J3475" s="0">
        <v>-0.025122</v>
      </c>
      <c r="K3475" s="0">
        <v>1012.059998</v>
      </c>
      <c r="L3475" s="0">
        <v>40.527851</v>
      </c>
      <c r="W3475" s="0">
        <f t="shared" si="54"/>
        <v>53688.03304404924</v>
      </c>
    </row>
    <row r="3476">
      <c r="A3476" s="0">
        <v>391.9725</v>
      </c>
      <c r="B3476" s="0">
        <v>-97.462257</v>
      </c>
      <c r="C3476" s="0">
        <v>-49617.628906</v>
      </c>
      <c r="D3476" s="0">
        <v>20482.5</v>
      </c>
      <c r="E3476" s="0">
        <v>0.199242</v>
      </c>
      <c r="F3476" s="0">
        <v>9.973618</v>
      </c>
      <c r="G3476" s="0">
        <v>-0.226161</v>
      </c>
      <c r="H3476" s="0">
        <v>0.073737</v>
      </c>
      <c r="I3476" s="0">
        <v>0.014108</v>
      </c>
      <c r="J3476" s="0">
        <v>-0.025925</v>
      </c>
      <c r="K3476" s="0">
        <v>1012.059998</v>
      </c>
      <c r="L3476" s="0">
        <v>40.527851</v>
      </c>
      <c r="W3476" s="0">
        <f t="shared" si="54"/>
        <v>53679.152409432347</v>
      </c>
    </row>
    <row r="3477">
      <c r="A3477" s="0">
        <v>391.98375</v>
      </c>
      <c r="B3477" s="0">
        <v>-59.36882</v>
      </c>
      <c r="C3477" s="0">
        <v>-49628.667969</v>
      </c>
      <c r="D3477" s="0">
        <v>20547.796875</v>
      </c>
      <c r="E3477" s="0">
        <v>0.199791</v>
      </c>
      <c r="F3477" s="0">
        <v>9.958552</v>
      </c>
      <c r="G3477" s="0">
        <v>-0.222459</v>
      </c>
      <c r="H3477" s="0">
        <v>0.063603</v>
      </c>
      <c r="I3477" s="0">
        <v>0.01339</v>
      </c>
      <c r="J3477" s="0">
        <v>-0.020342</v>
      </c>
      <c r="K3477" s="0">
        <v>1012.059998</v>
      </c>
      <c r="L3477" s="0">
        <v>40.527851</v>
      </c>
      <c r="W3477" s="0">
        <f t="shared" si="54"/>
        <v>53714.24546105339</v>
      </c>
    </row>
    <row r="3478">
      <c r="A3478" s="0">
        <v>391.995</v>
      </c>
      <c r="B3478" s="0">
        <v>10.68881</v>
      </c>
      <c r="C3478" s="0">
        <v>-49635.707031</v>
      </c>
      <c r="D3478" s="0">
        <v>20492.125</v>
      </c>
      <c r="E3478" s="0">
        <v>0.195305</v>
      </c>
      <c r="F3478" s="0">
        <v>9.961693</v>
      </c>
      <c r="G3478" s="0">
        <v>-0.218991</v>
      </c>
      <c r="H3478" s="0">
        <v>0.055137</v>
      </c>
      <c r="I3478" s="0">
        <v>0.012309</v>
      </c>
      <c r="J3478" s="0">
        <v>-0.017849</v>
      </c>
      <c r="K3478" s="0">
        <v>1012.059998</v>
      </c>
      <c r="L3478" s="0">
        <v>40.527851</v>
      </c>
      <c r="W3478" s="0">
        <f t="shared" si="54"/>
        <v>53699.447983508609</v>
      </c>
    </row>
    <row r="3479">
      <c r="A3479" s="0">
        <v>392.00625</v>
      </c>
      <c r="B3479" s="0">
        <v>41.776333</v>
      </c>
      <c r="C3479" s="0">
        <v>-49635.785156</v>
      </c>
      <c r="D3479" s="0">
        <v>20466.064453</v>
      </c>
      <c r="E3479" s="0">
        <v>0.20291</v>
      </c>
      <c r="F3479" s="0">
        <v>9.966639</v>
      </c>
      <c r="G3479" s="0">
        <v>-0.229181</v>
      </c>
      <c r="H3479" s="0">
        <v>0.034796</v>
      </c>
      <c r="I3479" s="0">
        <v>0.008075</v>
      </c>
      <c r="J3479" s="0">
        <v>-0.014303</v>
      </c>
      <c r="K3479" s="0">
        <v>1012.049988</v>
      </c>
      <c r="L3479" s="0">
        <v>40.525311</v>
      </c>
      <c r="W3479" s="0">
        <f t="shared" si="54"/>
        <v>53689.595896308805</v>
      </c>
    </row>
    <row r="3480">
      <c r="A3480" s="0">
        <v>392.0175</v>
      </c>
      <c r="B3480" s="0">
        <v>19.389742</v>
      </c>
      <c r="C3480" s="0">
        <v>-49634.085937</v>
      </c>
      <c r="D3480" s="0">
        <v>20476.916016</v>
      </c>
      <c r="E3480" s="0">
        <v>0.197707</v>
      </c>
      <c r="F3480" s="0">
        <v>9.968611</v>
      </c>
      <c r="G3480" s="0">
        <v>-0.234325</v>
      </c>
      <c r="H3480" s="0">
        <v>0.012304</v>
      </c>
      <c r="I3480" s="0">
        <v>0.006618</v>
      </c>
      <c r="J3480" s="0">
        <v>-0.010318</v>
      </c>
      <c r="K3480" s="0">
        <v>1012.049988</v>
      </c>
      <c r="L3480" s="0">
        <v>40.525311</v>
      </c>
      <c r="W3480" s="0">
        <f t="shared" si="54"/>
        <v>53692.149819968217</v>
      </c>
    </row>
    <row r="3481">
      <c r="A3481" s="0">
        <v>392.02875</v>
      </c>
      <c r="B3481" s="0">
        <v>48.037315</v>
      </c>
      <c r="C3481" s="0">
        <v>-49637.824219</v>
      </c>
      <c r="D3481" s="0">
        <v>20537.457031</v>
      </c>
      <c r="E3481" s="0">
        <v>0.202625</v>
      </c>
      <c r="F3481" s="0">
        <v>9.9703</v>
      </c>
      <c r="G3481" s="0">
        <v>-0.212969</v>
      </c>
      <c r="H3481" s="0">
        <v>-0.00567</v>
      </c>
      <c r="I3481" s="0">
        <v>0.004402</v>
      </c>
      <c r="J3481" s="0">
        <v>-0.003742</v>
      </c>
      <c r="K3481" s="0">
        <v>1012.049988</v>
      </c>
      <c r="L3481" s="0">
        <v>40.525311</v>
      </c>
      <c r="W3481" s="0">
        <f t="shared" si="54"/>
        <v>53718.740138615933</v>
      </c>
    </row>
    <row r="3482">
      <c r="A3482" s="0">
        <v>392.04</v>
      </c>
      <c r="B3482" s="0">
        <v>-130.22905</v>
      </c>
      <c r="C3482" s="0">
        <v>-49652.683594</v>
      </c>
      <c r="D3482" s="0">
        <v>20347.466797</v>
      </c>
      <c r="E3482" s="0">
        <v>0.205717</v>
      </c>
      <c r="F3482" s="0">
        <v>9.978836</v>
      </c>
      <c r="G3482" s="0">
        <v>-0.223011</v>
      </c>
      <c r="H3482" s="0">
        <v>-0.023878</v>
      </c>
      <c r="I3482" s="0">
        <v>0.002223</v>
      </c>
      <c r="J3482" s="0">
        <v>0.002893</v>
      </c>
      <c r="K3482" s="0">
        <v>1012.049988</v>
      </c>
      <c r="L3482" s="0">
        <v>40.525311</v>
      </c>
      <c r="W3482" s="0">
        <f t="shared" si="54"/>
        <v>53660.277233223074</v>
      </c>
    </row>
    <row r="3483">
      <c r="A3483" s="0">
        <v>392.05125</v>
      </c>
      <c r="B3483" s="0">
        <v>-51.733646</v>
      </c>
      <c r="C3483" s="0">
        <v>-49637.738281</v>
      </c>
      <c r="D3483" s="0">
        <v>20323.996094</v>
      </c>
      <c r="E3483" s="0">
        <v>0.205153</v>
      </c>
      <c r="F3483" s="0">
        <v>9.96896</v>
      </c>
      <c r="G3483" s="0">
        <v>-0.237289</v>
      </c>
      <c r="H3483" s="0">
        <v>-0.035135</v>
      </c>
      <c r="I3483" s="0">
        <v>-0.000304</v>
      </c>
      <c r="J3483" s="0">
        <v>0.005696</v>
      </c>
      <c r="K3483" s="0">
        <v>1012.049988</v>
      </c>
      <c r="L3483" s="0">
        <v>40.525311</v>
      </c>
      <c r="W3483" s="0">
        <f t="shared" si="54"/>
        <v>53637.417492382207</v>
      </c>
    </row>
    <row r="3484">
      <c r="A3484" s="0">
        <v>392.0625</v>
      </c>
      <c r="B3484" s="0">
        <v>-19.771191</v>
      </c>
      <c r="C3484" s="0">
        <v>-49650.839844</v>
      </c>
      <c r="D3484" s="0">
        <v>20489.548828</v>
      </c>
      <c r="E3484" s="0">
        <v>0.200096</v>
      </c>
      <c r="F3484" s="0">
        <v>9.970931</v>
      </c>
      <c r="G3484" s="0">
        <v>-0.230619</v>
      </c>
      <c r="H3484" s="0">
        <v>-0.038754</v>
      </c>
      <c r="I3484" s="0">
        <v>-0.001142</v>
      </c>
      <c r="J3484" s="0">
        <v>0.003929</v>
      </c>
      <c r="K3484" s="0">
        <v>1012.049988</v>
      </c>
      <c r="L3484" s="0">
        <v>40.525311</v>
      </c>
      <c r="W3484" s="0">
        <f t="shared" si="54"/>
        <v>53712.455718292455</v>
      </c>
    </row>
    <row r="3485">
      <c r="A3485" s="0">
        <v>392.07375</v>
      </c>
      <c r="B3485" s="0">
        <v>-67.286568</v>
      </c>
      <c r="C3485" s="0">
        <v>-49623.28125</v>
      </c>
      <c r="D3485" s="0">
        <v>20438.296875</v>
      </c>
      <c r="E3485" s="0">
        <v>0.1998</v>
      </c>
      <c r="F3485" s="0">
        <v>9.974613</v>
      </c>
      <c r="G3485" s="0">
        <v>-0.230222</v>
      </c>
      <c r="H3485" s="0">
        <v>-0.028909</v>
      </c>
      <c r="I3485" s="0">
        <v>0.00014</v>
      </c>
      <c r="J3485" s="0">
        <v>0.000338</v>
      </c>
      <c r="K3485" s="0">
        <v>1012.049988</v>
      </c>
      <c r="L3485" s="0">
        <v>40.525311</v>
      </c>
      <c r="W3485" s="0">
        <f t="shared" si="54"/>
        <v>53667.481295934405</v>
      </c>
    </row>
    <row r="3486">
      <c r="A3486" s="0">
        <v>392.085</v>
      </c>
      <c r="B3486" s="0">
        <v>-81.576797</v>
      </c>
      <c r="C3486" s="0">
        <v>-49618.0625</v>
      </c>
      <c r="D3486" s="0">
        <v>20463.871094</v>
      </c>
      <c r="E3486" s="0">
        <v>0.20112</v>
      </c>
      <c r="F3486" s="0">
        <v>9.975628</v>
      </c>
      <c r="G3486" s="0">
        <v>-0.228179</v>
      </c>
      <c r="H3486" s="0">
        <v>-0.014507</v>
      </c>
      <c r="I3486" s="0">
        <v>0.001808</v>
      </c>
      <c r="J3486" s="0">
        <v>-0.004674</v>
      </c>
      <c r="K3486" s="0">
        <v>1012.049988</v>
      </c>
      <c r="L3486" s="0">
        <v>40.525311</v>
      </c>
      <c r="W3486" s="0">
        <f t="shared" si="54"/>
        <v>53672.4212345555</v>
      </c>
    </row>
    <row r="3487">
      <c r="A3487" s="0">
        <v>392.09625</v>
      </c>
      <c r="B3487" s="0">
        <v>33.244545</v>
      </c>
      <c r="C3487" s="0">
        <v>-49623.558594</v>
      </c>
      <c r="D3487" s="0">
        <v>20413.296875</v>
      </c>
      <c r="E3487" s="0">
        <v>0.210793</v>
      </c>
      <c r="F3487" s="0">
        <v>9.957706</v>
      </c>
      <c r="G3487" s="0">
        <v>-0.220307</v>
      </c>
      <c r="H3487" s="0">
        <v>0.016668</v>
      </c>
      <c r="I3487" s="0">
        <v>0.006171</v>
      </c>
      <c r="J3487" s="0">
        <v>-0.014448</v>
      </c>
      <c r="K3487" s="0">
        <v>1012.049988</v>
      </c>
      <c r="L3487" s="0">
        <v>40.525311</v>
      </c>
      <c r="W3487" s="0">
        <f t="shared" si="54"/>
        <v>53658.190074198443</v>
      </c>
    </row>
    <row r="3488">
      <c r="A3488" s="0">
        <v>392.1075</v>
      </c>
      <c r="B3488" s="0">
        <v>-47.178249</v>
      </c>
      <c r="C3488" s="0">
        <v>-49628.5625</v>
      </c>
      <c r="D3488" s="0">
        <v>20393.337891</v>
      </c>
      <c r="E3488" s="0">
        <v>0.211986</v>
      </c>
      <c r="F3488" s="0">
        <v>9.962134</v>
      </c>
      <c r="G3488" s="0">
        <v>-0.221317</v>
      </c>
      <c r="H3488" s="0">
        <v>0.037535</v>
      </c>
      <c r="I3488" s="0">
        <v>0.008561</v>
      </c>
      <c r="J3488" s="0">
        <v>-0.02092</v>
      </c>
      <c r="K3488" s="0">
        <v>1012.039978</v>
      </c>
      <c r="L3488" s="0">
        <v>40.525311</v>
      </c>
      <c r="W3488" s="0">
        <f t="shared" si="54"/>
        <v>53655.238998070643</v>
      </c>
    </row>
    <row r="3489">
      <c r="A3489" s="0">
        <v>392.11875</v>
      </c>
      <c r="B3489" s="0">
        <v>-89.772789</v>
      </c>
      <c r="C3489" s="0">
        <v>-49614.632812</v>
      </c>
      <c r="D3489" s="0">
        <v>20328.748047</v>
      </c>
      <c r="E3489" s="0">
        <v>0.20959</v>
      </c>
      <c r="F3489" s="0">
        <v>9.971942</v>
      </c>
      <c r="G3489" s="0">
        <v>-0.231465</v>
      </c>
      <c r="H3489" s="0">
        <v>0.050686</v>
      </c>
      <c r="I3489" s="0">
        <v>0.011021</v>
      </c>
      <c r="J3489" s="0">
        <v>-0.024204</v>
      </c>
      <c r="K3489" s="0">
        <v>1012.039978</v>
      </c>
      <c r="L3489" s="0">
        <v>40.525311</v>
      </c>
      <c r="W3489" s="0">
        <f t="shared" si="54"/>
        <v>53617.887364028422</v>
      </c>
    </row>
    <row r="3490">
      <c r="A3490" s="0">
        <v>392.13</v>
      </c>
      <c r="B3490" s="0">
        <v>-75.467018</v>
      </c>
      <c r="C3490" s="0">
        <v>-49637.75</v>
      </c>
      <c r="D3490" s="0">
        <v>20442.101562</v>
      </c>
      <c r="E3490" s="0">
        <v>0.184005</v>
      </c>
      <c r="F3490" s="0">
        <v>9.967274</v>
      </c>
      <c r="G3490" s="0">
        <v>-0.240689</v>
      </c>
      <c r="H3490" s="0">
        <v>0.067858</v>
      </c>
      <c r="I3490" s="0">
        <v>0.013276</v>
      </c>
      <c r="J3490" s="0">
        <v>-0.0265</v>
      </c>
      <c r="K3490" s="0">
        <v>1012.039978</v>
      </c>
      <c r="L3490" s="0">
        <v>40.525311</v>
      </c>
      <c r="W3490" s="0">
        <f t="shared" si="54"/>
        <v>53682.319590386825</v>
      </c>
    </row>
    <row r="3491">
      <c r="A3491" s="0">
        <v>392.14125</v>
      </c>
      <c r="B3491" s="0">
        <v>55.1465</v>
      </c>
      <c r="C3491" s="0">
        <v>-49623.710937</v>
      </c>
      <c r="D3491" s="0">
        <v>20412.166016</v>
      </c>
      <c r="E3491" s="0">
        <v>0.190867</v>
      </c>
      <c r="F3491" s="0">
        <v>9.979505</v>
      </c>
      <c r="G3491" s="0">
        <v>-0.230408</v>
      </c>
      <c r="H3491" s="0">
        <v>0.071048</v>
      </c>
      <c r="I3491" s="0">
        <v>0.013325</v>
      </c>
      <c r="J3491" s="0">
        <v>-0.025395</v>
      </c>
      <c r="K3491" s="0">
        <v>1012.039978</v>
      </c>
      <c r="L3491" s="0">
        <v>40.525311</v>
      </c>
      <c r="W3491" s="0">
        <f t="shared" si="54"/>
        <v>53657.91879825513</v>
      </c>
    </row>
    <row r="3492">
      <c r="A3492" s="0">
        <v>392.1525</v>
      </c>
      <c r="B3492" s="0">
        <v>-15.588644</v>
      </c>
      <c r="C3492" s="0">
        <v>-49669.199219</v>
      </c>
      <c r="D3492" s="0">
        <v>20542.833984</v>
      </c>
      <c r="E3492" s="0">
        <v>0.209254</v>
      </c>
      <c r="F3492" s="0">
        <v>9.973038</v>
      </c>
      <c r="G3492" s="0">
        <v>-0.221334</v>
      </c>
      <c r="H3492" s="0">
        <v>0.071346</v>
      </c>
      <c r="I3492" s="0">
        <v>0.012839</v>
      </c>
      <c r="J3492" s="0">
        <v>-0.023102</v>
      </c>
      <c r="K3492" s="0">
        <v>1012.039978</v>
      </c>
      <c r="L3492" s="0">
        <v>40.525311</v>
      </c>
      <c r="W3492" s="0">
        <f t="shared" si="54"/>
        <v>53749.76857770382</v>
      </c>
    </row>
    <row r="3493">
      <c r="A3493" s="0">
        <v>392.16375</v>
      </c>
      <c r="B3493" s="0">
        <v>2.363103</v>
      </c>
      <c r="C3493" s="0">
        <v>-49657.058594</v>
      </c>
      <c r="D3493" s="0">
        <v>20558.886719</v>
      </c>
      <c r="E3493" s="0">
        <v>0.198385</v>
      </c>
      <c r="F3493" s="0">
        <v>9.98029</v>
      </c>
      <c r="G3493" s="0">
        <v>-0.231471</v>
      </c>
      <c r="H3493" s="0">
        <v>0.059055</v>
      </c>
      <c r="I3493" s="0">
        <v>0.011252</v>
      </c>
      <c r="J3493" s="0">
        <v>-0.020054</v>
      </c>
      <c r="K3493" s="0">
        <v>1012.039978</v>
      </c>
      <c r="L3493" s="0">
        <v>40.525311</v>
      </c>
      <c r="W3493" s="0">
        <f t="shared" si="54"/>
        <v>53744.686220284879</v>
      </c>
    </row>
    <row r="3494">
      <c r="A3494" s="0">
        <v>392.175</v>
      </c>
      <c r="B3494" s="0">
        <v>12.082153</v>
      </c>
      <c r="C3494" s="0">
        <v>-49661.445312</v>
      </c>
      <c r="D3494" s="0">
        <v>20461.6875</v>
      </c>
      <c r="E3494" s="0">
        <v>0.208372</v>
      </c>
      <c r="F3494" s="0">
        <v>9.974029</v>
      </c>
      <c r="G3494" s="0">
        <v>-0.230288</v>
      </c>
      <c r="H3494" s="0">
        <v>0.039664</v>
      </c>
      <c r="I3494" s="0">
        <v>0.010086</v>
      </c>
      <c r="J3494" s="0">
        <v>-0.015256</v>
      </c>
      <c r="K3494" s="0">
        <v>1012.039978</v>
      </c>
      <c r="L3494" s="0">
        <v>40.525311</v>
      </c>
      <c r="W3494" s="0">
        <f t="shared" si="54"/>
        <v>53711.637024045769</v>
      </c>
    </row>
    <row r="3495">
      <c r="A3495" s="0">
        <v>392.18625</v>
      </c>
      <c r="B3495" s="0">
        <v>-24.865602</v>
      </c>
      <c r="C3495" s="0">
        <v>-49660.75</v>
      </c>
      <c r="D3495" s="0">
        <v>20439.074219</v>
      </c>
      <c r="E3495" s="0">
        <v>0.215314</v>
      </c>
      <c r="F3495" s="0">
        <v>9.964847</v>
      </c>
      <c r="G3495" s="0">
        <v>-0.225188</v>
      </c>
      <c r="H3495" s="0">
        <v>0.011906</v>
      </c>
      <c r="I3495" s="0">
        <v>0.006321</v>
      </c>
      <c r="J3495" s="0">
        <v>-0.009139</v>
      </c>
      <c r="K3495" s="0">
        <v>1012.039978</v>
      </c>
      <c r="L3495" s="0">
        <v>40.525311</v>
      </c>
      <c r="W3495" s="0">
        <f t="shared" si="54"/>
        <v>53702.387877918925</v>
      </c>
    </row>
    <row r="3496">
      <c r="A3496" s="0">
        <v>392.1975</v>
      </c>
      <c r="B3496" s="0">
        <v>-20.874893</v>
      </c>
      <c r="C3496" s="0">
        <v>-49641.738281</v>
      </c>
      <c r="D3496" s="0">
        <v>20436.441406</v>
      </c>
      <c r="E3496" s="0">
        <v>0.204751</v>
      </c>
      <c r="F3496" s="0">
        <v>9.965382</v>
      </c>
      <c r="G3496" s="0">
        <v>-0.215136</v>
      </c>
      <c r="H3496" s="0">
        <v>-0.012261</v>
      </c>
      <c r="I3496" s="0">
        <v>0.003597</v>
      </c>
      <c r="J3496" s="0">
        <v>-0.002269</v>
      </c>
      <c r="K3496" s="0">
        <v>1012.039978</v>
      </c>
      <c r="L3496" s="0">
        <v>40.525311</v>
      </c>
      <c r="W3496" s="0">
        <f t="shared" si="54"/>
        <v>53683.803448166094</v>
      </c>
    </row>
    <row r="3497">
      <c r="A3497" s="0">
        <v>392.20875</v>
      </c>
      <c r="B3497" s="0">
        <v>-12.99319</v>
      </c>
      <c r="C3497" s="0">
        <v>-49642.847656</v>
      </c>
      <c r="D3497" s="0">
        <v>20473.267578</v>
      </c>
      <c r="E3497" s="0">
        <v>0.193641</v>
      </c>
      <c r="F3497" s="0">
        <v>9.984859</v>
      </c>
      <c r="G3497" s="0">
        <v>-0.220853</v>
      </c>
      <c r="H3497" s="0">
        <v>-0.023686</v>
      </c>
      <c r="I3497" s="0">
        <v>0.001968</v>
      </c>
      <c r="J3497" s="0">
        <v>0.001933</v>
      </c>
      <c r="K3497" s="0">
        <v>1012.059998</v>
      </c>
      <c r="L3497" s="0">
        <v>40.525311</v>
      </c>
      <c r="W3497" s="0">
        <f t="shared" si="54"/>
        <v>53698.856389500485</v>
      </c>
    </row>
    <row r="3498">
      <c r="A3498" s="0">
        <v>392.22</v>
      </c>
      <c r="B3498" s="0">
        <v>-17.018372</v>
      </c>
      <c r="C3498" s="0">
        <v>-49628.355469</v>
      </c>
      <c r="D3498" s="0">
        <v>20554.513672</v>
      </c>
      <c r="E3498" s="0">
        <v>0.204656</v>
      </c>
      <c r="F3498" s="0">
        <v>9.958359</v>
      </c>
      <c r="G3498" s="0">
        <v>-0.223072</v>
      </c>
      <c r="H3498" s="0">
        <v>-0.030989</v>
      </c>
      <c r="I3498" s="0">
        <v>0.000532</v>
      </c>
      <c r="J3498" s="0">
        <v>0.004161</v>
      </c>
      <c r="K3498" s="0">
        <v>1012.059998</v>
      </c>
      <c r="L3498" s="0">
        <v>40.525311</v>
      </c>
      <c r="W3498" s="0">
        <f t="shared" si="54"/>
        <v>53716.496427772006</v>
      </c>
    </row>
    <row r="3499">
      <c r="A3499" s="0">
        <v>392.23125</v>
      </c>
      <c r="B3499" s="0">
        <v>-22.46385</v>
      </c>
      <c r="C3499" s="0">
        <v>-49634.121094</v>
      </c>
      <c r="D3499" s="0">
        <v>20608.851562</v>
      </c>
      <c r="E3499" s="0">
        <v>0.20764</v>
      </c>
      <c r="F3499" s="0">
        <v>9.960467</v>
      </c>
      <c r="G3499" s="0">
        <v>-0.221377</v>
      </c>
      <c r="H3499" s="0">
        <v>-0.036586</v>
      </c>
      <c r="I3499" s="0">
        <v>-0.000871</v>
      </c>
      <c r="J3499" s="0">
        <v>0.004369</v>
      </c>
      <c r="K3499" s="0">
        <v>1012.059998</v>
      </c>
      <c r="L3499" s="0">
        <v>40.525311</v>
      </c>
      <c r="W3499" s="0">
        <f t="shared" si="54"/>
        <v>53742.638975984075</v>
      </c>
    </row>
    <row r="3500">
      <c r="A3500" s="0">
        <v>392.2425</v>
      </c>
      <c r="B3500" s="0">
        <v>25.401508</v>
      </c>
      <c r="C3500" s="0">
        <v>-49637.265625</v>
      </c>
      <c r="D3500" s="0">
        <v>20450.001953</v>
      </c>
      <c r="E3500" s="0">
        <v>0.200756</v>
      </c>
      <c r="F3500" s="0">
        <v>9.980878</v>
      </c>
      <c r="G3500" s="0">
        <v>-0.2195</v>
      </c>
      <c r="H3500" s="0">
        <v>-0.027773</v>
      </c>
      <c r="I3500" s="0">
        <v>0.000898</v>
      </c>
      <c r="J3500" s="0">
        <v>-0.000875</v>
      </c>
      <c r="K3500" s="0">
        <v>1012.059998</v>
      </c>
      <c r="L3500" s="0">
        <v>40.525311</v>
      </c>
      <c r="W3500" s="0">
        <f t="shared" si="54"/>
        <v>53684.833648257852</v>
      </c>
    </row>
    <row r="3501">
      <c r="A3501" s="0">
        <v>392.25375</v>
      </c>
      <c r="B3501" s="0">
        <v>27.407763</v>
      </c>
      <c r="C3501" s="0">
        <v>-49610.621094</v>
      </c>
      <c r="D3501" s="0">
        <v>20501.427734</v>
      </c>
      <c r="E3501" s="0">
        <v>0.198716</v>
      </c>
      <c r="F3501" s="0">
        <v>9.976356</v>
      </c>
      <c r="G3501" s="0">
        <v>-0.232179</v>
      </c>
      <c r="H3501" s="0">
        <v>-0.009219</v>
      </c>
      <c r="I3501" s="0">
        <v>0.002982</v>
      </c>
      <c r="J3501" s="0">
        <v>-0.007216</v>
      </c>
      <c r="K3501" s="0">
        <v>1012.059998</v>
      </c>
      <c r="L3501" s="0">
        <v>40.525311</v>
      </c>
      <c r="W3501" s="0">
        <f t="shared" si="54"/>
        <v>53679.819445023611</v>
      </c>
    </row>
    <row r="3502">
      <c r="A3502" s="0">
        <v>392.265</v>
      </c>
      <c r="B3502" s="0">
        <v>-34.916191</v>
      </c>
      <c r="C3502" s="0">
        <v>-49623.027344</v>
      </c>
      <c r="D3502" s="0">
        <v>20413.056641</v>
      </c>
      <c r="E3502" s="0">
        <v>0.20579</v>
      </c>
      <c r="F3502" s="0">
        <v>9.95549</v>
      </c>
      <c r="G3502" s="0">
        <v>-0.220996</v>
      </c>
      <c r="H3502" s="0">
        <v>0.015354</v>
      </c>
      <c r="I3502" s="0">
        <v>0.006491</v>
      </c>
      <c r="J3502" s="0">
        <v>-0.014716</v>
      </c>
      <c r="K3502" s="0">
        <v>1012.059998</v>
      </c>
      <c r="L3502" s="0">
        <v>40.525311</v>
      </c>
      <c r="W3502" s="0">
        <f t="shared" si="54"/>
        <v>53657.608438621639</v>
      </c>
    </row>
    <row r="3503">
      <c r="A3503" s="0">
        <v>392.27625</v>
      </c>
      <c r="B3503" s="0">
        <v>-53.463634</v>
      </c>
      <c r="C3503" s="0">
        <v>-49632.003906</v>
      </c>
      <c r="D3503" s="0">
        <v>20426.828125</v>
      </c>
      <c r="E3503" s="0">
        <v>0.201094</v>
      </c>
      <c r="F3503" s="0">
        <v>9.961769</v>
      </c>
      <c r="G3503" s="0">
        <v>-0.22092</v>
      </c>
      <c r="H3503" s="0">
        <v>0.034888</v>
      </c>
      <c r="I3503" s="0">
        <v>0.009235</v>
      </c>
      <c r="J3503" s="0">
        <v>-0.020484</v>
      </c>
      <c r="K3503" s="0">
        <v>1012.059998</v>
      </c>
      <c r="L3503" s="0">
        <v>40.525311</v>
      </c>
      <c r="W3503" s="0">
        <f t="shared" si="54"/>
        <v>53671.165231748513</v>
      </c>
    </row>
    <row r="3504">
      <c r="A3504" s="0">
        <v>392.2875</v>
      </c>
      <c r="B3504" s="0">
        <v>-140.724945</v>
      </c>
      <c r="C3504" s="0">
        <v>-49644.058594</v>
      </c>
      <c r="D3504" s="0">
        <v>20421.572266</v>
      </c>
      <c r="E3504" s="0">
        <v>0.192918</v>
      </c>
      <c r="F3504" s="0">
        <v>9.974862</v>
      </c>
      <c r="G3504" s="0">
        <v>-0.231704</v>
      </c>
      <c r="H3504" s="0">
        <v>0.052324</v>
      </c>
      <c r="I3504" s="0">
        <v>0.009901</v>
      </c>
      <c r="J3504" s="0">
        <v>-0.023914</v>
      </c>
      <c r="K3504" s="0">
        <v>1012.059998</v>
      </c>
      <c r="L3504" s="0">
        <v>40.525311</v>
      </c>
      <c r="W3504" s="0">
        <f t="shared" si="54"/>
        <v>53680.471039383687</v>
      </c>
    </row>
    <row r="3505">
      <c r="A3505" s="0">
        <v>392.29875</v>
      </c>
      <c r="B3505" s="0">
        <v>19.32674</v>
      </c>
      <c r="C3505" s="0">
        <v>-49629.339844</v>
      </c>
      <c r="D3505" s="0">
        <v>20544.572266</v>
      </c>
      <c r="E3505" s="0">
        <v>0.204103</v>
      </c>
      <c r="F3505" s="0">
        <v>9.966362</v>
      </c>
      <c r="G3505" s="0">
        <v>-0.225607</v>
      </c>
      <c r="H3505" s="0">
        <v>0.065214</v>
      </c>
      <c r="I3505" s="0">
        <v>0.012803</v>
      </c>
      <c r="J3505" s="0">
        <v>-0.025599</v>
      </c>
      <c r="K3505" s="0">
        <v>1012.059998</v>
      </c>
      <c r="L3505" s="0">
        <v>40.525311</v>
      </c>
      <c r="W3505" s="0">
        <f t="shared" si="54"/>
        <v>53713.6034582211</v>
      </c>
    </row>
    <row r="3506">
      <c r="A3506" s="0">
        <v>392.31</v>
      </c>
      <c r="B3506" s="0">
        <v>-80.283653</v>
      </c>
      <c r="C3506" s="0">
        <v>-49620.203125</v>
      </c>
      <c r="D3506" s="0">
        <v>20414.591797</v>
      </c>
      <c r="E3506" s="0">
        <v>0.195113</v>
      </c>
      <c r="F3506" s="0">
        <v>9.954544</v>
      </c>
      <c r="G3506" s="0">
        <v>-0.220573</v>
      </c>
      <c r="H3506" s="0">
        <v>0.071755</v>
      </c>
      <c r="I3506" s="0">
        <v>0.013163</v>
      </c>
      <c r="J3506" s="0">
        <v>-0.024509</v>
      </c>
      <c r="K3506" s="0">
        <v>1012.070007</v>
      </c>
      <c r="L3506" s="0">
        <v>40.527851</v>
      </c>
      <c r="W3506" s="0">
        <f t="shared" si="54"/>
        <v>53655.629358617523</v>
      </c>
    </row>
    <row r="3507">
      <c r="A3507" s="0">
        <v>392.32125</v>
      </c>
      <c r="B3507" s="0">
        <v>-37.640121</v>
      </c>
      <c r="C3507" s="0">
        <v>-49633.871094</v>
      </c>
      <c r="D3507" s="0">
        <v>20356.470703</v>
      </c>
      <c r="E3507" s="0">
        <v>0.194199</v>
      </c>
      <c r="F3507" s="0">
        <v>9.96428</v>
      </c>
      <c r="G3507" s="0">
        <v>-0.226247</v>
      </c>
      <c r="H3507" s="0">
        <v>0.065375</v>
      </c>
      <c r="I3507" s="0">
        <v>0.012714</v>
      </c>
      <c r="J3507" s="0">
        <v>-0.021056</v>
      </c>
      <c r="K3507" s="0">
        <v>1012.070007</v>
      </c>
      <c r="L3507" s="0">
        <v>40.527851</v>
      </c>
      <c r="W3507" s="0">
        <f t="shared" si="54"/>
        <v>53646.14129680358</v>
      </c>
    </row>
    <row r="3508">
      <c r="A3508" s="0">
        <v>392.3325</v>
      </c>
      <c r="B3508" s="0">
        <v>-177.832642</v>
      </c>
      <c r="C3508" s="0">
        <v>-49616.316406</v>
      </c>
      <c r="D3508" s="0">
        <v>20550.605469</v>
      </c>
      <c r="E3508" s="0">
        <v>0.196495</v>
      </c>
      <c r="F3508" s="0">
        <v>9.971794</v>
      </c>
      <c r="G3508" s="0">
        <v>-0.239001</v>
      </c>
      <c r="H3508" s="0">
        <v>0.055789</v>
      </c>
      <c r="I3508" s="0">
        <v>0.012271</v>
      </c>
      <c r="J3508" s="0">
        <v>-0.018709</v>
      </c>
      <c r="K3508" s="0">
        <v>1012.070007</v>
      </c>
      <c r="L3508" s="0">
        <v>40.527851</v>
      </c>
      <c r="W3508" s="0">
        <f t="shared" si="54"/>
        <v>53704.169887368691</v>
      </c>
    </row>
    <row r="3509">
      <c r="A3509" s="0">
        <v>392.34375</v>
      </c>
      <c r="B3509" s="0">
        <v>-146.180344</v>
      </c>
      <c r="C3509" s="0">
        <v>-49617.484375</v>
      </c>
      <c r="D3509" s="0">
        <v>20471.259766</v>
      </c>
      <c r="E3509" s="0">
        <v>0.19792</v>
      </c>
      <c r="F3509" s="0">
        <v>9.970718</v>
      </c>
      <c r="G3509" s="0">
        <v>-0.235619</v>
      </c>
      <c r="H3509" s="0">
        <v>0.033952</v>
      </c>
      <c r="I3509" s="0">
        <v>0.009556</v>
      </c>
      <c r="J3509" s="0">
        <v>-0.013977</v>
      </c>
      <c r="K3509" s="0">
        <v>1012.070007</v>
      </c>
      <c r="L3509" s="0">
        <v>40.527851</v>
      </c>
      <c r="W3509" s="0">
        <f t="shared" si="54"/>
        <v>53674.841413863454</v>
      </c>
    </row>
    <row r="3510">
      <c r="A3510" s="0">
        <v>392.355</v>
      </c>
      <c r="B3510" s="0">
        <v>-86.010933</v>
      </c>
      <c r="C3510" s="0">
        <v>-49639.273437</v>
      </c>
      <c r="D3510" s="0">
        <v>20576.417969</v>
      </c>
      <c r="E3510" s="0">
        <v>0.204352</v>
      </c>
      <c r="F3510" s="0">
        <v>9.970269</v>
      </c>
      <c r="G3510" s="0">
        <v>-0.218841</v>
      </c>
      <c r="H3510" s="0">
        <v>0.008744</v>
      </c>
      <c r="I3510" s="0">
        <v>0.005827</v>
      </c>
      <c r="J3510" s="0">
        <v>-0.008392</v>
      </c>
      <c r="K3510" s="0">
        <v>1012.070007</v>
      </c>
      <c r="L3510" s="0">
        <v>40.527851</v>
      </c>
      <c r="W3510" s="0">
        <f t="shared" si="54"/>
        <v>53735.033652811981</v>
      </c>
    </row>
    <row r="3511">
      <c r="A3511" s="0">
        <v>392.36625</v>
      </c>
      <c r="B3511" s="0">
        <v>-113.514671</v>
      </c>
      <c r="C3511" s="0">
        <v>-49654.953125</v>
      </c>
      <c r="D3511" s="0">
        <v>20538.730469</v>
      </c>
      <c r="E3511" s="0">
        <v>0.206743</v>
      </c>
      <c r="F3511" s="0">
        <v>9.967963</v>
      </c>
      <c r="G3511" s="0">
        <v>-0.217894</v>
      </c>
      <c r="H3511" s="0">
        <v>-0.010377</v>
      </c>
      <c r="I3511" s="0">
        <v>0.003152</v>
      </c>
      <c r="J3511" s="0">
        <v>-0.001932</v>
      </c>
      <c r="K3511" s="0">
        <v>1012.070007</v>
      </c>
      <c r="L3511" s="0">
        <v>40.527851</v>
      </c>
      <c r="W3511" s="0">
        <f t="shared" si="54"/>
        <v>53735.153342153106</v>
      </c>
    </row>
    <row r="3512">
      <c r="A3512" s="0">
        <v>392.3775</v>
      </c>
      <c r="B3512" s="0">
        <v>1.855421</v>
      </c>
      <c r="C3512" s="0">
        <v>-49626.160156</v>
      </c>
      <c r="D3512" s="0">
        <v>20504.162109</v>
      </c>
      <c r="E3512" s="0">
        <v>0.208121</v>
      </c>
      <c r="F3512" s="0">
        <v>9.971565</v>
      </c>
      <c r="G3512" s="0">
        <v>-0.23159</v>
      </c>
      <c r="H3512" s="0">
        <v>-0.023496</v>
      </c>
      <c r="I3512" s="0">
        <v>0.002577</v>
      </c>
      <c r="J3512" s="0">
        <v>0.002507</v>
      </c>
      <c r="K3512" s="0">
        <v>1012.070007</v>
      </c>
      <c r="L3512" s="0">
        <v>40.527851</v>
      </c>
      <c r="W3512" s="0">
        <f t="shared" si="54"/>
        <v>53695.218027899842</v>
      </c>
    </row>
    <row r="3513">
      <c r="A3513" s="0">
        <v>392.38875</v>
      </c>
      <c r="B3513" s="0">
        <v>-122.026825</v>
      </c>
      <c r="C3513" s="0">
        <v>-49609.945312</v>
      </c>
      <c r="D3513" s="0">
        <v>20543.669922</v>
      </c>
      <c r="E3513" s="0">
        <v>0.215639</v>
      </c>
      <c r="F3513" s="0">
        <v>9.967971</v>
      </c>
      <c r="G3513" s="0">
        <v>-0.224969</v>
      </c>
      <c r="H3513" s="0">
        <v>-0.035652</v>
      </c>
      <c r="I3513" s="0">
        <v>0.000608</v>
      </c>
      <c r="J3513" s="0">
        <v>0.003495</v>
      </c>
      <c r="K3513" s="0">
        <v>1012.070007</v>
      </c>
      <c r="L3513" s="0">
        <v>40.527851</v>
      </c>
      <c r="W3513" s="0">
        <f t="shared" si="54"/>
        <v>53695.474094840974</v>
      </c>
    </row>
    <row r="3514">
      <c r="A3514" s="0">
        <v>392.4</v>
      </c>
      <c r="B3514" s="0">
        <v>-101.106972</v>
      </c>
      <c r="C3514" s="0">
        <v>-49616.414062</v>
      </c>
      <c r="D3514" s="0">
        <v>20541.396484</v>
      </c>
      <c r="E3514" s="0">
        <v>0.196686</v>
      </c>
      <c r="F3514" s="0">
        <v>9.965899</v>
      </c>
      <c r="G3514" s="0">
        <v>-0.233504</v>
      </c>
      <c r="H3514" s="0">
        <v>-0.038074</v>
      </c>
      <c r="I3514" s="0">
        <v>-0.001016</v>
      </c>
      <c r="J3514" s="0">
        <v>0.00412</v>
      </c>
      <c r="K3514" s="0">
        <v>1012.070007</v>
      </c>
      <c r="L3514" s="0">
        <v>40.527851</v>
      </c>
      <c r="W3514" s="0">
        <f t="shared" si="54"/>
        <v>53700.537581150027</v>
      </c>
    </row>
    <row r="3515">
      <c r="A3515" s="0">
        <v>392.41125</v>
      </c>
      <c r="B3515" s="0">
        <v>-18.043217</v>
      </c>
      <c r="C3515" s="0">
        <v>-49632.199219</v>
      </c>
      <c r="D3515" s="0">
        <v>20444.464844</v>
      </c>
      <c r="E3515" s="0">
        <v>0.203742</v>
      </c>
      <c r="F3515" s="0">
        <v>9.9735</v>
      </c>
      <c r="G3515" s="0">
        <v>-0.220759</v>
      </c>
      <c r="H3515" s="0">
        <v>-0.026822</v>
      </c>
      <c r="I3515" s="0">
        <v>0.000516</v>
      </c>
      <c r="J3515" s="0">
        <v>-0.000143</v>
      </c>
      <c r="K3515" s="0">
        <v>1012.070007</v>
      </c>
      <c r="L3515" s="0">
        <v>40.527851</v>
      </c>
      <c r="W3515" s="0">
        <f t="shared" si="54"/>
        <v>53678.037106713731</v>
      </c>
    </row>
    <row r="3516">
      <c r="A3516" s="0">
        <v>392.4225</v>
      </c>
      <c r="B3516" s="0">
        <v>9.604191</v>
      </c>
      <c r="C3516" s="0">
        <v>-49614.613281</v>
      </c>
      <c r="D3516" s="0">
        <v>20507.791016</v>
      </c>
      <c r="E3516" s="0">
        <v>0.203628</v>
      </c>
      <c r="F3516" s="0">
        <v>9.977114</v>
      </c>
      <c r="G3516" s="0">
        <v>-0.216725</v>
      </c>
      <c r="H3516" s="0">
        <v>-0.009762</v>
      </c>
      <c r="I3516" s="0">
        <v>0.00178</v>
      </c>
      <c r="J3516" s="0">
        <v>-0.007155</v>
      </c>
      <c r="K3516" s="0">
        <v>1012.070007</v>
      </c>
      <c r="L3516" s="0">
        <v>40.527851</v>
      </c>
      <c r="W3516" s="0">
        <f t="shared" si="54"/>
        <v>53685.933312364017</v>
      </c>
    </row>
    <row r="3517">
      <c r="A3517" s="0">
        <v>392.43375</v>
      </c>
      <c r="B3517" s="0">
        <v>-10.623559</v>
      </c>
      <c r="C3517" s="0">
        <v>-49633.039062</v>
      </c>
      <c r="D3517" s="0">
        <v>20526.550781</v>
      </c>
      <c r="E3517" s="0">
        <v>0.210247</v>
      </c>
      <c r="F3517" s="0">
        <v>9.976454</v>
      </c>
      <c r="G3517" s="0">
        <v>-0.215353</v>
      </c>
      <c r="H3517" s="0">
        <v>0.01404</v>
      </c>
      <c r="I3517" s="0">
        <v>0.006198</v>
      </c>
      <c r="J3517" s="0">
        <v>-0.014276</v>
      </c>
      <c r="K3517" s="0">
        <v>1012.070007</v>
      </c>
      <c r="L3517" s="0">
        <v>40.527851</v>
      </c>
      <c r="W3517" s="0">
        <f t="shared" si="54"/>
        <v>53710.129085257242</v>
      </c>
    </row>
    <row r="3518">
      <c r="A3518" s="0">
        <v>392.445</v>
      </c>
      <c r="B3518" s="0">
        <v>-73.774071</v>
      </c>
      <c r="C3518" s="0">
        <v>-49625.75</v>
      </c>
      <c r="D3518" s="0">
        <v>20352.248047</v>
      </c>
      <c r="E3518" s="0">
        <v>0.203479</v>
      </c>
      <c r="F3518" s="0">
        <v>9.961524</v>
      </c>
      <c r="G3518" s="0">
        <v>-0.213909</v>
      </c>
      <c r="H3518" s="0">
        <v>0.036253</v>
      </c>
      <c r="I3518" s="0">
        <v>0.009018</v>
      </c>
      <c r="J3518" s="0">
        <v>-0.021419</v>
      </c>
      <c r="K3518" s="0">
        <v>1012.070007</v>
      </c>
      <c r="L3518" s="0">
        <v>40.527851</v>
      </c>
      <c r="W3518" s="0">
        <f t="shared" si="54"/>
        <v>53637.062804022622</v>
      </c>
    </row>
    <row r="3519">
      <c r="A3519" s="0">
        <v>392.45625</v>
      </c>
      <c r="B3519" s="0">
        <v>-47.623505</v>
      </c>
      <c r="C3519" s="0">
        <v>-49653.839844</v>
      </c>
      <c r="D3519" s="0">
        <v>20498.732422</v>
      </c>
      <c r="E3519" s="0">
        <v>0.194397</v>
      </c>
      <c r="F3519" s="0">
        <v>9.955857</v>
      </c>
      <c r="G3519" s="0">
        <v>-0.222751</v>
      </c>
      <c r="H3519" s="0">
        <v>0.055209</v>
      </c>
      <c r="I3519" s="0">
        <v>0.010187</v>
      </c>
      <c r="J3519" s="0">
        <v>-0.024825</v>
      </c>
      <c r="K3519" s="0">
        <v>1012.070007</v>
      </c>
      <c r="L3519" s="0">
        <v>40.527851</v>
      </c>
      <c r="W3519" s="0">
        <f t="shared" si="54"/>
        <v>53718.750080028709</v>
      </c>
    </row>
    <row r="3520">
      <c r="A3520" s="0">
        <v>392.4675</v>
      </c>
      <c r="B3520" s="0">
        <v>28.072805</v>
      </c>
      <c r="C3520" s="0">
        <v>-49630.785156</v>
      </c>
      <c r="D3520" s="0">
        <v>20514.78125</v>
      </c>
      <c r="E3520" s="0">
        <v>0.203784</v>
      </c>
      <c r="F3520" s="0">
        <v>9.964097</v>
      </c>
      <c r="G3520" s="0">
        <v>-0.237716</v>
      </c>
      <c r="H3520" s="0">
        <v>0.067156</v>
      </c>
      <c r="I3520" s="0">
        <v>0.012708</v>
      </c>
      <c r="J3520" s="0">
        <v>-0.025819</v>
      </c>
      <c r="K3520" s="0">
        <v>1012.070007</v>
      </c>
      <c r="L3520" s="0">
        <v>40.527851</v>
      </c>
      <c r="W3520" s="0">
        <f t="shared" si="54"/>
        <v>53703.555496994442</v>
      </c>
    </row>
    <row r="3521">
      <c r="A3521" s="0">
        <v>392.47875</v>
      </c>
      <c r="B3521" s="0">
        <v>-74.185326</v>
      </c>
      <c r="C3521" s="0">
        <v>-49651.230469</v>
      </c>
      <c r="D3521" s="0">
        <v>20519.339844</v>
      </c>
      <c r="E3521" s="0">
        <v>0.201334</v>
      </c>
      <c r="F3521" s="0">
        <v>9.965747</v>
      </c>
      <c r="G3521" s="0">
        <v>-0.231488</v>
      </c>
      <c r="H3521" s="0">
        <v>0.071286</v>
      </c>
      <c r="I3521" s="0">
        <v>0.013148</v>
      </c>
      <c r="J3521" s="0">
        <v>-0.024733</v>
      </c>
      <c r="K3521" s="0">
        <v>1012.070007</v>
      </c>
      <c r="L3521" s="0">
        <v>40.527851</v>
      </c>
      <c r="W3521" s="0">
        <f t="shared" si="54"/>
        <v>53724.235668661808</v>
      </c>
    </row>
    <row r="3522">
      <c r="A3522" s="0">
        <v>392.49</v>
      </c>
      <c r="B3522" s="0">
        <v>-30.770281</v>
      </c>
      <c r="C3522" s="0">
        <v>-49622.949219</v>
      </c>
      <c r="D3522" s="0">
        <v>20376.076172</v>
      </c>
      <c r="E3522" s="0">
        <v>0.198165</v>
      </c>
      <c r="F3522" s="0">
        <v>9.961781</v>
      </c>
      <c r="G3522" s="0">
        <v>-0.217695</v>
      </c>
      <c r="H3522" s="0">
        <v>0.070868</v>
      </c>
      <c r="I3522" s="0">
        <v>0.014546</v>
      </c>
      <c r="J3522" s="0">
        <v>-0.022609</v>
      </c>
      <c r="K3522" s="0">
        <v>1012.070007</v>
      </c>
      <c r="L3522" s="0">
        <v>40.527851</v>
      </c>
      <c r="W3522" s="0">
        <f ref="W3522:W3585" t="shared" si="55">SQRT((B3522)^2+(C3522)^2+(D3522)^2)</f>
        <v>53643.475988872975</v>
      </c>
    </row>
    <row r="3523">
      <c r="A3523" s="0">
        <v>392.50125</v>
      </c>
      <c r="B3523" s="0">
        <v>-136.177567</v>
      </c>
      <c r="C3523" s="0">
        <v>-49621.273437</v>
      </c>
      <c r="D3523" s="0">
        <v>20491.5</v>
      </c>
      <c r="E3523" s="0">
        <v>0.204369</v>
      </c>
      <c r="F3523" s="0">
        <v>9.961172</v>
      </c>
      <c r="G3523" s="0">
        <v>-0.223279</v>
      </c>
      <c r="H3523" s="0">
        <v>0.056891</v>
      </c>
      <c r="I3523" s="0">
        <v>0.011863</v>
      </c>
      <c r="J3523" s="0">
        <v>-0.019175</v>
      </c>
      <c r="K3523" s="0">
        <v>1012.049988</v>
      </c>
      <c r="L3523" s="0">
        <v>40.527851</v>
      </c>
      <c r="W3523" s="0">
        <f t="shared" si="55"/>
        <v>53686.040029874392</v>
      </c>
    </row>
    <row r="3524">
      <c r="A3524" s="0">
        <v>392.5125</v>
      </c>
      <c r="B3524" s="0">
        <v>-104.778816</v>
      </c>
      <c r="C3524" s="0">
        <v>-49639.371094</v>
      </c>
      <c r="D3524" s="0">
        <v>20494.576172</v>
      </c>
      <c r="E3524" s="0">
        <v>0.206829</v>
      </c>
      <c r="F3524" s="0">
        <v>9.958092</v>
      </c>
      <c r="G3524" s="0">
        <v>-0.247024</v>
      </c>
      <c r="H3524" s="0">
        <v>0.036752</v>
      </c>
      <c r="I3524" s="0">
        <v>0.009572</v>
      </c>
      <c r="J3524" s="0">
        <v>-0.01374</v>
      </c>
      <c r="K3524" s="0">
        <v>1012.049988</v>
      </c>
      <c r="L3524" s="0">
        <v>40.527851</v>
      </c>
      <c r="W3524" s="0">
        <f t="shared" si="55"/>
        <v>53703.871309972012</v>
      </c>
    </row>
    <row r="3525">
      <c r="A3525" s="0">
        <v>392.52375</v>
      </c>
      <c r="B3525" s="0">
        <v>-78.364807</v>
      </c>
      <c r="C3525" s="0">
        <v>-49632.054687</v>
      </c>
      <c r="D3525" s="0">
        <v>20480.541016</v>
      </c>
      <c r="E3525" s="0">
        <v>0.219608</v>
      </c>
      <c r="F3525" s="0">
        <v>9.978566</v>
      </c>
      <c r="G3525" s="0">
        <v>-0.22629</v>
      </c>
      <c r="H3525" s="0">
        <v>0.01575</v>
      </c>
      <c r="I3525" s="0">
        <v>0.007048</v>
      </c>
      <c r="J3525" s="0">
        <v>-0.010651</v>
      </c>
      <c r="K3525" s="0">
        <v>1012.049988</v>
      </c>
      <c r="L3525" s="0">
        <v>40.527851</v>
      </c>
      <c r="W3525" s="0">
        <f t="shared" si="55"/>
        <v>53691.708426947953</v>
      </c>
    </row>
    <row r="3526">
      <c r="A3526" s="0">
        <v>392.535</v>
      </c>
      <c r="B3526" s="0">
        <v>-140.734131</v>
      </c>
      <c r="C3526" s="0">
        <v>-49623.578125</v>
      </c>
      <c r="D3526" s="0">
        <v>20538.757812</v>
      </c>
      <c r="E3526" s="0">
        <v>0.212228</v>
      </c>
      <c r="F3526" s="0">
        <v>9.96224</v>
      </c>
      <c r="G3526" s="0">
        <v>-0.224121</v>
      </c>
      <c r="H3526" s="0">
        <v>-0.006885</v>
      </c>
      <c r="I3526" s="0">
        <v>0.003713</v>
      </c>
      <c r="J3526" s="0">
        <v>-0.004539</v>
      </c>
      <c r="K3526" s="0">
        <v>1012.049988</v>
      </c>
      <c r="L3526" s="0">
        <v>40.527851</v>
      </c>
      <c r="W3526" s="0">
        <f t="shared" si="55"/>
        <v>53706.2369235045</v>
      </c>
    </row>
    <row r="3527">
      <c r="A3527" s="0">
        <v>392.54625</v>
      </c>
      <c r="B3527" s="0">
        <v>-21.114862</v>
      </c>
      <c r="C3527" s="0">
        <v>-49631.085937</v>
      </c>
      <c r="D3527" s="0">
        <v>20403.175781</v>
      </c>
      <c r="E3527" s="0">
        <v>0.20414</v>
      </c>
      <c r="F3527" s="0">
        <v>9.960824</v>
      </c>
      <c r="G3527" s="0">
        <v>-0.228409</v>
      </c>
      <c r="H3527" s="0">
        <v>-0.025744</v>
      </c>
      <c r="I3527" s="0">
        <v>0.002052</v>
      </c>
      <c r="J3527" s="0">
        <v>0.003617</v>
      </c>
      <c r="K3527" s="0">
        <v>1012.049988</v>
      </c>
      <c r="L3527" s="0">
        <v>40.527851</v>
      </c>
      <c r="W3527" s="0">
        <f t="shared" si="55"/>
        <v>53661.296285811637</v>
      </c>
    </row>
    <row r="3528">
      <c r="A3528" s="0">
        <v>392.5575</v>
      </c>
      <c r="B3528" s="0">
        <v>-72.780243</v>
      </c>
      <c r="C3528" s="0">
        <v>-49630.117187</v>
      </c>
      <c r="D3528" s="0">
        <v>20336.728516</v>
      </c>
      <c r="E3528" s="0">
        <v>0.198473</v>
      </c>
      <c r="F3528" s="0">
        <v>9.963048</v>
      </c>
      <c r="G3528" s="0">
        <v>-0.222573</v>
      </c>
      <c r="H3528" s="0">
        <v>-0.033999</v>
      </c>
      <c r="I3528" s="0">
        <v>-0.000158</v>
      </c>
      <c r="J3528" s="0">
        <v>0.004835</v>
      </c>
      <c r="K3528" s="0">
        <v>1012.049988</v>
      </c>
      <c r="L3528" s="0">
        <v>40.527851</v>
      </c>
      <c r="W3528" s="0">
        <f t="shared" si="55"/>
        <v>53635.2156301493</v>
      </c>
    </row>
    <row r="3529">
      <c r="A3529" s="0">
        <v>392.56875</v>
      </c>
      <c r="B3529" s="0">
        <v>-34.994644</v>
      </c>
      <c r="C3529" s="0">
        <v>-49629.265625</v>
      </c>
      <c r="D3529" s="0">
        <v>20394.1875</v>
      </c>
      <c r="E3529" s="0">
        <v>0.199846</v>
      </c>
      <c r="F3529" s="0">
        <v>9.967185</v>
      </c>
      <c r="G3529" s="0">
        <v>-0.21724</v>
      </c>
      <c r="H3529" s="0">
        <v>-0.035802</v>
      </c>
      <c r="I3529" s="0">
        <v>0.000384</v>
      </c>
      <c r="J3529" s="0">
        <v>0.003127</v>
      </c>
      <c r="K3529" s="0">
        <v>1012.049988</v>
      </c>
      <c r="L3529" s="0">
        <v>40.527851</v>
      </c>
      <c r="W3529" s="0">
        <f t="shared" si="55"/>
        <v>53656.20294883968</v>
      </c>
    </row>
    <row r="3530">
      <c r="A3530" s="0">
        <v>392.58</v>
      </c>
      <c r="B3530" s="0">
        <v>21.205345</v>
      </c>
      <c r="C3530" s="0">
        <v>-49618.84375</v>
      </c>
      <c r="D3530" s="0">
        <v>20489.617187</v>
      </c>
      <c r="E3530" s="0">
        <v>0.201122</v>
      </c>
      <c r="F3530" s="0">
        <v>9.964978</v>
      </c>
      <c r="G3530" s="0">
        <v>-0.213897</v>
      </c>
      <c r="H3530" s="0">
        <v>-0.029373</v>
      </c>
      <c r="I3530" s="0">
        <v>0.000298</v>
      </c>
      <c r="J3530" s="0">
        <v>0.000391</v>
      </c>
      <c r="K3530" s="0">
        <v>1012.049988</v>
      </c>
      <c r="L3530" s="0">
        <v>40.527851</v>
      </c>
      <c r="W3530" s="0">
        <f t="shared" si="55"/>
        <v>53682.90712343526</v>
      </c>
    </row>
    <row r="3531">
      <c r="A3531" s="0">
        <v>392.59125</v>
      </c>
      <c r="B3531" s="0">
        <v>-87.492455</v>
      </c>
      <c r="C3531" s="0">
        <v>-49628.773437</v>
      </c>
      <c r="D3531" s="0">
        <v>20514.619141</v>
      </c>
      <c r="E3531" s="0">
        <v>0.197185</v>
      </c>
      <c r="F3531" s="0">
        <v>9.960113</v>
      </c>
      <c r="G3531" s="0">
        <v>-0.220328</v>
      </c>
      <c r="H3531" s="0">
        <v>-0.010359</v>
      </c>
      <c r="I3531" s="0">
        <v>0.002608</v>
      </c>
      <c r="J3531" s="0">
        <v>-0.006675</v>
      </c>
      <c r="K3531" s="0">
        <v>1012.049988</v>
      </c>
      <c r="L3531" s="0">
        <v>40.527851</v>
      </c>
      <c r="W3531" s="0">
        <f t="shared" si="55"/>
        <v>53701.698355741442</v>
      </c>
    </row>
    <row r="3532">
      <c r="A3532" s="0">
        <v>392.6025</v>
      </c>
      <c r="B3532" s="0">
        <v>-79.837379</v>
      </c>
      <c r="C3532" s="0">
        <v>-49607.875</v>
      </c>
      <c r="D3532" s="0">
        <v>20411.970703</v>
      </c>
      <c r="E3532" s="0">
        <v>0.195146</v>
      </c>
      <c r="F3532" s="0">
        <v>9.96316</v>
      </c>
      <c r="G3532" s="0">
        <v>-0.220596</v>
      </c>
      <c r="H3532" s="0">
        <v>0.013178</v>
      </c>
      <c r="I3532" s="0">
        <v>0.005743</v>
      </c>
      <c r="J3532" s="0">
        <v>-0.013717</v>
      </c>
      <c r="K3532" s="0">
        <v>1012.049988</v>
      </c>
      <c r="L3532" s="0">
        <v>40.525311</v>
      </c>
      <c r="W3532" s="0">
        <f t="shared" si="55"/>
        <v>53643.230551513589</v>
      </c>
    </row>
    <row r="3533">
      <c r="A3533" s="0">
        <v>392.61375</v>
      </c>
      <c r="B3533" s="0">
        <v>-72.791908</v>
      </c>
      <c r="C3533" s="0">
        <v>-49649.226562</v>
      </c>
      <c r="D3533" s="0">
        <v>20472.607422</v>
      </c>
      <c r="E3533" s="0">
        <v>0.206216</v>
      </c>
      <c r="F3533" s="0">
        <v>9.970934</v>
      </c>
      <c r="G3533" s="0">
        <v>-0.219559</v>
      </c>
      <c r="H3533" s="0">
        <v>0.035785</v>
      </c>
      <c r="I3533" s="0">
        <v>0.008949</v>
      </c>
      <c r="J3533" s="0">
        <v>-0.020381</v>
      </c>
      <c r="K3533" s="0">
        <v>1012.049988</v>
      </c>
      <c r="L3533" s="0">
        <v>40.525311</v>
      </c>
      <c r="W3533" s="0">
        <f t="shared" si="55"/>
        <v>53704.549635221847</v>
      </c>
    </row>
    <row r="3534">
      <c r="A3534" s="0">
        <v>392.625</v>
      </c>
      <c r="B3534" s="0">
        <v>-25.541546</v>
      </c>
      <c r="C3534" s="0">
        <v>-49647.195312</v>
      </c>
      <c r="D3534" s="0">
        <v>20523.306641</v>
      </c>
      <c r="E3534" s="0">
        <v>0.210002</v>
      </c>
      <c r="F3534" s="0">
        <v>9.964712</v>
      </c>
      <c r="G3534" s="0">
        <v>-0.228243</v>
      </c>
      <c r="H3534" s="0">
        <v>0.046186</v>
      </c>
      <c r="I3534" s="0">
        <v>0.009627</v>
      </c>
      <c r="J3534" s="0">
        <v>-0.022344</v>
      </c>
      <c r="K3534" s="0">
        <v>1012.049988</v>
      </c>
      <c r="L3534" s="0">
        <v>40.525311</v>
      </c>
      <c r="W3534" s="0">
        <f t="shared" si="55"/>
        <v>53721.976603611314</v>
      </c>
    </row>
    <row r="3535">
      <c r="A3535" s="0">
        <v>392.63625</v>
      </c>
      <c r="B3535" s="0">
        <v>-180.706558</v>
      </c>
      <c r="C3535" s="0">
        <v>-49617.519531</v>
      </c>
      <c r="D3535" s="0">
        <v>20424.722656</v>
      </c>
      <c r="E3535" s="0">
        <v>0.210323</v>
      </c>
      <c r="F3535" s="0">
        <v>9.97158</v>
      </c>
      <c r="G3535" s="0">
        <v>-0.227139</v>
      </c>
      <c r="H3535" s="0">
        <v>0.067907</v>
      </c>
      <c r="I3535" s="0">
        <v>0.012183</v>
      </c>
      <c r="J3535" s="0">
        <v>-0.025609</v>
      </c>
      <c r="K3535" s="0">
        <v>1012.049988</v>
      </c>
      <c r="L3535" s="0">
        <v>40.525311</v>
      </c>
      <c r="W3535" s="0">
        <f t="shared" si="55"/>
        <v>53657.247365512427</v>
      </c>
    </row>
    <row r="3536">
      <c r="A3536" s="0">
        <v>392.6475</v>
      </c>
      <c r="B3536" s="0">
        <v>-172.995026</v>
      </c>
      <c r="C3536" s="0">
        <v>-49624.605469</v>
      </c>
      <c r="D3536" s="0">
        <v>20428.787109</v>
      </c>
      <c r="E3536" s="0">
        <v>0.205061</v>
      </c>
      <c r="F3536" s="0">
        <v>9.966018</v>
      </c>
      <c r="G3536" s="0">
        <v>-0.216019</v>
      </c>
      <c r="H3536" s="0">
        <v>0.073528</v>
      </c>
      <c r="I3536" s="0">
        <v>0.0135</v>
      </c>
      <c r="J3536" s="0">
        <v>-0.024756</v>
      </c>
      <c r="K3536" s="0">
        <v>1012.049988</v>
      </c>
      <c r="L3536" s="0">
        <v>40.525311</v>
      </c>
      <c r="W3536" s="0">
        <f t="shared" si="55"/>
        <v>53665.321558505268</v>
      </c>
    </row>
    <row r="3537">
      <c r="A3537" s="0">
        <v>392.65875</v>
      </c>
      <c r="B3537" s="0">
        <v>-75.035271</v>
      </c>
      <c r="C3537" s="0">
        <v>-49633.398437</v>
      </c>
      <c r="D3537" s="0">
        <v>20424.287109</v>
      </c>
      <c r="E3537" s="0">
        <v>0.181445</v>
      </c>
      <c r="F3537" s="0">
        <v>9.974468</v>
      </c>
      <c r="G3537" s="0">
        <v>-0.231907</v>
      </c>
      <c r="H3537" s="0">
        <v>0.069645</v>
      </c>
      <c r="I3537" s="0">
        <v>0.01354</v>
      </c>
      <c r="J3537" s="0">
        <v>-0.021865</v>
      </c>
      <c r="K3537" s="0">
        <v>1012.049988</v>
      </c>
      <c r="L3537" s="0">
        <v>40.525311</v>
      </c>
      <c r="W3537" s="0">
        <f t="shared" si="55"/>
        <v>53671.51362323176</v>
      </c>
    </row>
    <row r="3538">
      <c r="A3538" s="0">
        <v>392.67</v>
      </c>
      <c r="B3538" s="0">
        <v>-22.340328</v>
      </c>
      <c r="C3538" s="0">
        <v>-49667.449219</v>
      </c>
      <c r="D3538" s="0">
        <v>20398.164062</v>
      </c>
      <c r="E3538" s="0">
        <v>0.203864</v>
      </c>
      <c r="F3538" s="0">
        <v>9.97396</v>
      </c>
      <c r="G3538" s="0">
        <v>-0.230715</v>
      </c>
      <c r="H3538" s="0">
        <v>0.056931</v>
      </c>
      <c r="I3538" s="0">
        <v>0.011418</v>
      </c>
      <c r="J3538" s="0">
        <v>-0.019115</v>
      </c>
      <c r="K3538" s="0">
        <v>1012.049988</v>
      </c>
      <c r="L3538" s="0">
        <v>40.525311</v>
      </c>
      <c r="W3538" s="0">
        <f t="shared" si="55"/>
        <v>53693.026624622937</v>
      </c>
    </row>
    <row r="3539">
      <c r="A3539" s="0">
        <v>392.68125</v>
      </c>
      <c r="B3539" s="0">
        <v>-10.504399</v>
      </c>
      <c r="C3539" s="0">
        <v>-49644.457031</v>
      </c>
      <c r="D3539" s="0">
        <v>20424.554687</v>
      </c>
      <c r="E3539" s="0">
        <v>0.197797</v>
      </c>
      <c r="F3539" s="0">
        <v>9.974376</v>
      </c>
      <c r="G3539" s="0">
        <v>-0.229677</v>
      </c>
      <c r="H3539" s="0">
        <v>0.030034</v>
      </c>
      <c r="I3539" s="0">
        <v>0.008249</v>
      </c>
      <c r="J3539" s="0">
        <v>-0.011642</v>
      </c>
      <c r="K3539" s="0">
        <v>1012.049988</v>
      </c>
      <c r="L3539" s="0">
        <v>40.525311</v>
      </c>
      <c r="W3539" s="0">
        <f t="shared" si="55"/>
        <v>53681.790752614215</v>
      </c>
    </row>
    <row r="3540">
      <c r="A3540" s="0">
        <v>392.6925</v>
      </c>
      <c r="B3540" s="0">
        <v>-159.648209</v>
      </c>
      <c r="C3540" s="0">
        <v>-49626.511719</v>
      </c>
      <c r="D3540" s="0">
        <v>20437.978516</v>
      </c>
      <c r="E3540" s="0">
        <v>0.201246</v>
      </c>
      <c r="F3540" s="0">
        <v>9.97059</v>
      </c>
      <c r="G3540" s="0">
        <v>-0.231118</v>
      </c>
      <c r="H3540" s="0">
        <v>0.005659</v>
      </c>
      <c r="I3540" s="0">
        <v>0.005525</v>
      </c>
      <c r="J3540" s="0">
        <v>-0.006796</v>
      </c>
      <c r="K3540" s="0">
        <v>1012.049988</v>
      </c>
      <c r="L3540" s="0">
        <v>40.525311</v>
      </c>
      <c r="W3540" s="0">
        <f t="shared" si="55"/>
        <v>53670.542374445584</v>
      </c>
    </row>
    <row r="3541">
      <c r="A3541" s="0">
        <v>392.70375</v>
      </c>
      <c r="B3541" s="0">
        <v>-35.311523</v>
      </c>
      <c r="C3541" s="0">
        <v>-49643.800781</v>
      </c>
      <c r="D3541" s="0">
        <v>20407.371094</v>
      </c>
      <c r="E3541" s="0">
        <v>0.194464</v>
      </c>
      <c r="F3541" s="0">
        <v>9.964713</v>
      </c>
      <c r="G3541" s="0">
        <v>-0.236961</v>
      </c>
      <c r="H3541" s="0">
        <v>-0.014235</v>
      </c>
      <c r="I3541" s="0">
        <v>0.002491</v>
      </c>
      <c r="J3541" s="0">
        <v>-0.001821</v>
      </c>
      <c r="K3541" s="0">
        <v>1012.059998</v>
      </c>
      <c r="L3541" s="0">
        <v>40.530193</v>
      </c>
      <c r="W3541" s="0">
        <f t="shared" si="55"/>
        <v>53674.658805208062</v>
      </c>
    </row>
    <row r="3542">
      <c r="A3542" s="0">
        <v>392.715</v>
      </c>
      <c r="B3542" s="0">
        <v>-55.653278</v>
      </c>
      <c r="C3542" s="0">
        <v>-49634.609375</v>
      </c>
      <c r="D3542" s="0">
        <v>20502.197266</v>
      </c>
      <c r="E3542" s="0">
        <v>0.199716</v>
      </c>
      <c r="F3542" s="0">
        <v>9.974914</v>
      </c>
      <c r="G3542" s="0">
        <v>-0.234457</v>
      </c>
      <c r="H3542" s="0">
        <v>-0.026614</v>
      </c>
      <c r="I3542" s="0">
        <v>0.001562</v>
      </c>
      <c r="J3542" s="0">
        <v>0.003537</v>
      </c>
      <c r="K3542" s="0">
        <v>1012.059998</v>
      </c>
      <c r="L3542" s="0">
        <v>40.530193</v>
      </c>
      <c r="W3542" s="0">
        <f t="shared" si="55"/>
        <v>53702.305703108948</v>
      </c>
    </row>
    <row r="3543">
      <c r="A3543" s="0">
        <v>392.72625</v>
      </c>
      <c r="B3543" s="0">
        <v>5.846268</v>
      </c>
      <c r="C3543" s="0">
        <v>-49646.015625</v>
      </c>
      <c r="D3543" s="0">
        <v>20509.275391</v>
      </c>
      <c r="E3543" s="0">
        <v>0.199628</v>
      </c>
      <c r="F3543" s="0">
        <v>9.960869</v>
      </c>
      <c r="G3543" s="0">
        <v>-0.235779</v>
      </c>
      <c r="H3543" s="0">
        <v>-0.034895</v>
      </c>
      <c r="I3543" s="0">
        <v>4.033085E-05</v>
      </c>
      <c r="J3543" s="0">
        <v>0.005131</v>
      </c>
      <c r="K3543" s="0">
        <v>1012.059998</v>
      </c>
      <c r="L3543" s="0">
        <v>40.530193</v>
      </c>
      <c r="W3543" s="0">
        <f t="shared" si="55"/>
        <v>53715.521766808444</v>
      </c>
    </row>
    <row r="3544">
      <c r="A3544" s="0">
        <v>392.7375</v>
      </c>
      <c r="B3544" s="0">
        <v>-58.156326</v>
      </c>
      <c r="C3544" s="0">
        <v>-49643.425781</v>
      </c>
      <c r="D3544" s="0">
        <v>20427.779297</v>
      </c>
      <c r="E3544" s="0">
        <v>0.200014</v>
      </c>
      <c r="F3544" s="0">
        <v>9.967307</v>
      </c>
      <c r="G3544" s="0">
        <v>-0.227861</v>
      </c>
      <c r="H3544" s="0">
        <v>-0.035701</v>
      </c>
      <c r="I3544" s="0">
        <v>-0.000634</v>
      </c>
      <c r="J3544" s="0">
        <v>0.003098</v>
      </c>
      <c r="K3544" s="0">
        <v>1012.059998</v>
      </c>
      <c r="L3544" s="0">
        <v>40.530193</v>
      </c>
      <c r="W3544" s="0">
        <f t="shared" si="55"/>
        <v>53682.094523582542</v>
      </c>
    </row>
    <row r="3545">
      <c r="A3545" s="0">
        <v>392.74875</v>
      </c>
      <c r="B3545" s="0">
        <v>-61.166595</v>
      </c>
      <c r="C3545" s="0">
        <v>-49615.4375</v>
      </c>
      <c r="D3545" s="0">
        <v>20499.978516</v>
      </c>
      <c r="E3545" s="0">
        <v>0.203859</v>
      </c>
      <c r="F3545" s="0">
        <v>9.973619</v>
      </c>
      <c r="G3545" s="0">
        <v>-0.222462</v>
      </c>
      <c r="H3545" s="0">
        <v>-0.028056</v>
      </c>
      <c r="I3545" s="0">
        <v>0.000474</v>
      </c>
      <c r="J3545" s="0">
        <v>0.001126</v>
      </c>
      <c r="K3545" s="0">
        <v>1012.059998</v>
      </c>
      <c r="L3545" s="0">
        <v>40.530193</v>
      </c>
      <c r="W3545" s="0">
        <f t="shared" si="55"/>
        <v>53683.745201179954</v>
      </c>
    </row>
    <row r="3546">
      <c r="A3546" s="0">
        <v>392.76</v>
      </c>
      <c r="B3546" s="0">
        <v>-49.325863</v>
      </c>
      <c r="C3546" s="0">
        <v>-49624.628906</v>
      </c>
      <c r="D3546" s="0">
        <v>20461.744141</v>
      </c>
      <c r="E3546" s="0">
        <v>0.192017</v>
      </c>
      <c r="F3546" s="0">
        <v>9.971122</v>
      </c>
      <c r="G3546" s="0">
        <v>-0.215396</v>
      </c>
      <c r="H3546" s="0">
        <v>-0.005926</v>
      </c>
      <c r="I3546" s="0">
        <v>0.002199</v>
      </c>
      <c r="J3546" s="0">
        <v>-0.007587</v>
      </c>
      <c r="K3546" s="0">
        <v>1012.059998</v>
      </c>
      <c r="L3546" s="0">
        <v>40.530193</v>
      </c>
      <c r="W3546" s="0">
        <f t="shared" si="55"/>
        <v>53677.641531560592</v>
      </c>
    </row>
    <row r="3547">
      <c r="A3547" s="0">
        <v>392.77125</v>
      </c>
      <c r="B3547" s="0">
        <v>57.696323</v>
      </c>
      <c r="C3547" s="0">
        <v>-49608.050781</v>
      </c>
      <c r="D3547" s="0">
        <v>20376.767578</v>
      </c>
      <c r="E3547" s="0">
        <v>0.203209</v>
      </c>
      <c r="F3547" s="0">
        <v>9.971743</v>
      </c>
      <c r="G3547" s="0">
        <v>-0.215898</v>
      </c>
      <c r="H3547" s="0">
        <v>0.011042</v>
      </c>
      <c r="I3547" s="0">
        <v>0.004114</v>
      </c>
      <c r="J3547" s="0">
        <v>-0.013943</v>
      </c>
      <c r="K3547" s="0">
        <v>1012.059998</v>
      </c>
      <c r="L3547" s="0">
        <v>40.530193</v>
      </c>
      <c r="W3547" s="0">
        <f t="shared" si="55"/>
        <v>53629.979377991513</v>
      </c>
    </row>
    <row r="3548">
      <c r="A3548" s="0">
        <v>392.7825</v>
      </c>
      <c r="B3548" s="0">
        <v>-41.625011</v>
      </c>
      <c r="C3548" s="0">
        <v>-49612.734375</v>
      </c>
      <c r="D3548" s="0">
        <v>20610.546875</v>
      </c>
      <c r="E3548" s="0">
        <v>0.206843</v>
      </c>
      <c r="F3548" s="0">
        <v>9.961571</v>
      </c>
      <c r="G3548" s="0">
        <v>-0.232579</v>
      </c>
      <c r="H3548" s="0">
        <v>0.035099</v>
      </c>
      <c r="I3548" s="0">
        <v>0.008081</v>
      </c>
      <c r="J3548" s="0">
        <v>-0.021092</v>
      </c>
      <c r="K3548" s="0">
        <v>1012.059998</v>
      </c>
      <c r="L3548" s="0">
        <v>40.530193</v>
      </c>
      <c r="W3548" s="0">
        <f t="shared" si="55"/>
        <v>53723.549652758607</v>
      </c>
    </row>
    <row r="3549">
      <c r="A3549" s="0">
        <v>392.79375</v>
      </c>
      <c r="B3549" s="0">
        <v>-67.870232</v>
      </c>
      <c r="C3549" s="0">
        <v>-49625.511719</v>
      </c>
      <c r="D3549" s="0">
        <v>20484.03125</v>
      </c>
      <c r="E3549" s="0">
        <v>0.210747</v>
      </c>
      <c r="F3549" s="0">
        <v>9.970428</v>
      </c>
      <c r="G3549" s="0">
        <v>-0.233735</v>
      </c>
      <c r="H3549" s="0">
        <v>0.053371</v>
      </c>
      <c r="I3549" s="0">
        <v>0.011002</v>
      </c>
      <c r="J3549" s="0">
        <v>-0.024301</v>
      </c>
      <c r="K3549" s="0">
        <v>1012.059998</v>
      </c>
      <c r="L3549" s="0">
        <v>40.530193</v>
      </c>
      <c r="W3549" s="0">
        <f t="shared" si="55"/>
        <v>53686.977527068659</v>
      </c>
    </row>
    <row r="3550">
      <c r="A3550" s="0">
        <v>392.805</v>
      </c>
      <c r="B3550" s="0">
        <v>-109.174034</v>
      </c>
      <c r="C3550" s="0">
        <v>-49614.753906</v>
      </c>
      <c r="D3550" s="0">
        <v>20439.910156</v>
      </c>
      <c r="E3550" s="0">
        <v>0.197976</v>
      </c>
      <c r="F3550" s="0">
        <v>9.965465</v>
      </c>
      <c r="G3550" s="0">
        <v>-0.232683</v>
      </c>
      <c r="H3550" s="0">
        <v>0.065795</v>
      </c>
      <c r="I3550" s="0">
        <v>0.011786</v>
      </c>
      <c r="J3550" s="0">
        <v>-0.026728</v>
      </c>
      <c r="K3550" s="0">
        <v>1012.059998</v>
      </c>
      <c r="L3550" s="0">
        <v>40.527851</v>
      </c>
      <c r="W3550" s="0">
        <f t="shared" si="55"/>
        <v>53660.280015184362</v>
      </c>
    </row>
    <row r="3551">
      <c r="A3551" s="0">
        <v>392.81625</v>
      </c>
      <c r="B3551" s="0">
        <v>-210.251099</v>
      </c>
      <c r="C3551" s="0">
        <v>-49579.339844</v>
      </c>
      <c r="D3551" s="0">
        <v>20505.265625</v>
      </c>
      <c r="E3551" s="0">
        <v>0.191288</v>
      </c>
      <c r="F3551" s="0">
        <v>9.957413</v>
      </c>
      <c r="G3551" s="0">
        <v>-0.224031</v>
      </c>
      <c r="H3551" s="0">
        <v>0.072351</v>
      </c>
      <c r="I3551" s="0">
        <v>0.014226</v>
      </c>
      <c r="J3551" s="0">
        <v>-0.024605</v>
      </c>
      <c r="K3551" s="0">
        <v>1012.059998</v>
      </c>
      <c r="L3551" s="0">
        <v>40.527851</v>
      </c>
      <c r="W3551" s="0">
        <f t="shared" si="55"/>
        <v>53652.78243710463</v>
      </c>
    </row>
    <row r="3552">
      <c r="A3552" s="0">
        <v>392.8275</v>
      </c>
      <c r="B3552" s="0">
        <v>-158.605469</v>
      </c>
      <c r="C3552" s="0">
        <v>-49601.160156</v>
      </c>
      <c r="D3552" s="0">
        <v>20468.775391</v>
      </c>
      <c r="E3552" s="0">
        <v>0.200048</v>
      </c>
      <c r="F3552" s="0">
        <v>9.975464</v>
      </c>
      <c r="G3552" s="0">
        <v>-0.230527</v>
      </c>
      <c r="H3552" s="0">
        <v>0.070124</v>
      </c>
      <c r="I3552" s="0">
        <v>0.013692</v>
      </c>
      <c r="J3552" s="0">
        <v>-0.022289</v>
      </c>
      <c r="K3552" s="0">
        <v>1012.059998</v>
      </c>
      <c r="L3552" s="0">
        <v>40.527851</v>
      </c>
      <c r="W3552" s="0">
        <f t="shared" si="55"/>
        <v>53658.839071705283</v>
      </c>
    </row>
    <row r="3553">
      <c r="A3553" s="0">
        <v>392.83875</v>
      </c>
      <c r="B3553" s="0">
        <v>-30.398708</v>
      </c>
      <c r="C3553" s="0">
        <v>-49621.652344</v>
      </c>
      <c r="D3553" s="0">
        <v>20503.353516</v>
      </c>
      <c r="E3553" s="0">
        <v>0.212909</v>
      </c>
      <c r="F3553" s="0">
        <v>9.961551</v>
      </c>
      <c r="G3553" s="0">
        <v>-0.234175</v>
      </c>
      <c r="H3553" s="0">
        <v>0.05668</v>
      </c>
      <c r="I3553" s="0">
        <v>0.011306</v>
      </c>
      <c r="J3553" s="0">
        <v>-0.019231</v>
      </c>
      <c r="K3553" s="0">
        <v>1012.059998</v>
      </c>
      <c r="L3553" s="0">
        <v>40.527851</v>
      </c>
      <c r="W3553" s="0">
        <f t="shared" si="55"/>
        <v>53690.751632216125</v>
      </c>
    </row>
    <row r="3554">
      <c r="A3554" s="0">
        <v>392.85</v>
      </c>
      <c r="B3554" s="0">
        <v>-120.972237</v>
      </c>
      <c r="C3554" s="0">
        <v>-49625.699219</v>
      </c>
      <c r="D3554" s="0">
        <v>20541.058594</v>
      </c>
      <c r="E3554" s="0">
        <v>0.19879</v>
      </c>
      <c r="F3554" s="0">
        <v>9.96519</v>
      </c>
      <c r="G3554" s="0">
        <v>-0.221622</v>
      </c>
      <c r="H3554" s="0">
        <v>0.033884</v>
      </c>
      <c r="I3554" s="0">
        <v>0.009346</v>
      </c>
      <c r="J3554" s="0">
        <v>-0.013258</v>
      </c>
      <c r="K3554" s="0">
        <v>1012.059998</v>
      </c>
      <c r="L3554" s="0">
        <v>40.527851</v>
      </c>
      <c r="W3554" s="0">
        <f t="shared" si="55"/>
        <v>53709.028527975854</v>
      </c>
    </row>
    <row r="3555">
      <c r="A3555" s="0">
        <v>392.86125</v>
      </c>
      <c r="B3555" s="0">
        <v>-210.126541</v>
      </c>
      <c r="C3555" s="0">
        <v>-49632.558594</v>
      </c>
      <c r="D3555" s="0">
        <v>20427.34375</v>
      </c>
      <c r="E3555" s="0">
        <v>0.197787</v>
      </c>
      <c r="F3555" s="0">
        <v>9.960173</v>
      </c>
      <c r="G3555" s="0">
        <v>-0.228499</v>
      </c>
      <c r="H3555" s="0">
        <v>0.011709</v>
      </c>
      <c r="I3555" s="0">
        <v>0.005483</v>
      </c>
      <c r="J3555" s="0">
        <v>-0.009936</v>
      </c>
      <c r="K3555" s="0">
        <v>1012.059998</v>
      </c>
      <c r="L3555" s="0">
        <v>40.527851</v>
      </c>
      <c r="W3555" s="0">
        <f t="shared" si="55"/>
        <v>53672.259114283057</v>
      </c>
    </row>
    <row r="3556">
      <c r="A3556" s="0">
        <v>392.8725</v>
      </c>
      <c r="B3556" s="0">
        <v>-221.298187</v>
      </c>
      <c r="C3556" s="0">
        <v>-49634.476562</v>
      </c>
      <c r="D3556" s="0">
        <v>20509.908203</v>
      </c>
      <c r="E3556" s="0">
        <v>0.196209</v>
      </c>
      <c r="F3556" s="0">
        <v>9.969718</v>
      </c>
      <c r="G3556" s="0">
        <v>-0.227787</v>
      </c>
      <c r="H3556" s="0">
        <v>-0.010799</v>
      </c>
      <c r="I3556" s="0">
        <v>0.00317</v>
      </c>
      <c r="J3556" s="0">
        <v>-0.003965</v>
      </c>
      <c r="K3556" s="0">
        <v>1012.059998</v>
      </c>
      <c r="L3556" s="0">
        <v>40.527851</v>
      </c>
      <c r="W3556" s="0">
        <f t="shared" si="55"/>
        <v>53705.554377240944</v>
      </c>
    </row>
    <row r="3557">
      <c r="A3557" s="0">
        <v>392.88375</v>
      </c>
      <c r="B3557" s="0">
        <v>-158.825699</v>
      </c>
      <c r="C3557" s="0">
        <v>-49667.675781</v>
      </c>
      <c r="D3557" s="0">
        <v>20490.537109</v>
      </c>
      <c r="E3557" s="0">
        <v>0.197639</v>
      </c>
      <c r="F3557" s="0">
        <v>9.961827</v>
      </c>
      <c r="G3557" s="0">
        <v>-0.224078</v>
      </c>
      <c r="H3557" s="0">
        <v>-0.022077</v>
      </c>
      <c r="I3557" s="0">
        <v>0.001743</v>
      </c>
      <c r="J3557" s="0">
        <v>0.001343</v>
      </c>
      <c r="K3557" s="0">
        <v>1012.059998</v>
      </c>
      <c r="L3557" s="0">
        <v>40.527851</v>
      </c>
      <c r="W3557" s="0">
        <f t="shared" si="55"/>
        <v>53728.626951602833</v>
      </c>
    </row>
    <row r="3558">
      <c r="A3558" s="0">
        <v>392.895</v>
      </c>
      <c r="B3558" s="0">
        <v>-116.377182</v>
      </c>
      <c r="C3558" s="0">
        <v>-49646.625</v>
      </c>
      <c r="D3558" s="0">
        <v>20457.740234</v>
      </c>
      <c r="E3558" s="0">
        <v>0.203582</v>
      </c>
      <c r="F3558" s="0">
        <v>9.971188</v>
      </c>
      <c r="G3558" s="0">
        <v>-0.225255</v>
      </c>
      <c r="H3558" s="0">
        <v>-0.036554</v>
      </c>
      <c r="I3558" s="0">
        <v>2.441191E-05</v>
      </c>
      <c r="J3558" s="0">
        <v>0.005251</v>
      </c>
      <c r="K3558" s="0">
        <v>1012.059998</v>
      </c>
      <c r="L3558" s="0">
        <v>40.527851</v>
      </c>
      <c r="W3558" s="0">
        <f t="shared" si="55"/>
        <v>53696.55531801773</v>
      </c>
    </row>
    <row r="3559">
      <c r="A3559" s="0">
        <v>392.90625</v>
      </c>
      <c r="B3559" s="0">
        <v>35.256798</v>
      </c>
      <c r="C3559" s="0">
        <v>-49631.417969</v>
      </c>
      <c r="D3559" s="0">
        <v>20498.683594</v>
      </c>
      <c r="E3559" s="0">
        <v>0.210246</v>
      </c>
      <c r="F3559" s="0">
        <v>9.963498</v>
      </c>
      <c r="G3559" s="0">
        <v>-0.233164</v>
      </c>
      <c r="H3559" s="0">
        <v>-0.034351</v>
      </c>
      <c r="I3559" s="0">
        <v>-0.000588</v>
      </c>
      <c r="J3559" s="0">
        <v>0.004281</v>
      </c>
      <c r="K3559" s="0">
        <v>1012.029968</v>
      </c>
      <c r="L3559" s="0">
        <v>40.527851</v>
      </c>
      <c r="W3559" s="0">
        <f t="shared" si="55"/>
        <v>53697.997371804347</v>
      </c>
    </row>
    <row r="3560">
      <c r="A3560" s="0">
        <v>392.9175</v>
      </c>
      <c r="B3560" s="0">
        <v>50.842308</v>
      </c>
      <c r="C3560" s="0">
        <v>-49634.628906</v>
      </c>
      <c r="D3560" s="0">
        <v>20519.253906</v>
      </c>
      <c r="E3560" s="0">
        <v>0.209121</v>
      </c>
      <c r="F3560" s="0">
        <v>9.96041</v>
      </c>
      <c r="G3560" s="0">
        <v>-0.231164</v>
      </c>
      <c r="H3560" s="0">
        <v>-0.027135</v>
      </c>
      <c r="I3560" s="0">
        <v>-0.000402</v>
      </c>
      <c r="J3560" s="0">
        <v>-0.000925</v>
      </c>
      <c r="K3560" s="0">
        <v>1012.029968</v>
      </c>
      <c r="L3560" s="0">
        <v>40.527851</v>
      </c>
      <c r="W3560" s="0">
        <f t="shared" si="55"/>
        <v>53708.833095083246</v>
      </c>
    </row>
    <row r="3561">
      <c r="A3561" s="0">
        <v>392.92875</v>
      </c>
      <c r="B3561" s="0">
        <v>-114.062912</v>
      </c>
      <c r="C3561" s="0">
        <v>-49624.515625</v>
      </c>
      <c r="D3561" s="0">
        <v>20499.462891</v>
      </c>
      <c r="E3561" s="0">
        <v>0.215687</v>
      </c>
      <c r="F3561" s="0">
        <v>9.97431</v>
      </c>
      <c r="G3561" s="0">
        <v>-0.23162</v>
      </c>
      <c r="H3561" s="0">
        <v>-0.007928</v>
      </c>
      <c r="I3561" s="0">
        <v>0.002644</v>
      </c>
      <c r="J3561" s="0">
        <v>-0.007673</v>
      </c>
      <c r="K3561" s="0">
        <v>1012.029968</v>
      </c>
      <c r="L3561" s="0">
        <v>40.527851</v>
      </c>
      <c r="W3561" s="0">
        <f t="shared" si="55"/>
        <v>53692.024921614284</v>
      </c>
    </row>
    <row r="3562">
      <c r="A3562" s="0">
        <v>392.94</v>
      </c>
      <c r="B3562" s="0">
        <v>-81.045448</v>
      </c>
      <c r="C3562" s="0">
        <v>-49642.59375</v>
      </c>
      <c r="D3562" s="0">
        <v>20546.664062</v>
      </c>
      <c r="E3562" s="0">
        <v>0.185241</v>
      </c>
      <c r="F3562" s="0">
        <v>9.974172</v>
      </c>
      <c r="G3562" s="0">
        <v>-0.227378</v>
      </c>
      <c r="H3562" s="0">
        <v>0.013925</v>
      </c>
      <c r="I3562" s="0">
        <v>0.005986</v>
      </c>
      <c r="J3562" s="0">
        <v>-0.014399</v>
      </c>
      <c r="K3562" s="0">
        <v>1012.029968</v>
      </c>
      <c r="L3562" s="0">
        <v>40.527851</v>
      </c>
      <c r="W3562" s="0">
        <f t="shared" si="55"/>
        <v>53726.707387191178</v>
      </c>
    </row>
    <row r="3563">
      <c r="A3563" s="0">
        <v>392.95125</v>
      </c>
      <c r="B3563" s="0">
        <v>-103.737762</v>
      </c>
      <c r="C3563" s="0">
        <v>-49663.386719</v>
      </c>
      <c r="D3563" s="0">
        <v>20555.603516</v>
      </c>
      <c r="E3563" s="0">
        <v>0.19276</v>
      </c>
      <c r="F3563" s="0">
        <v>9.959037</v>
      </c>
      <c r="G3563" s="0">
        <v>-0.231522</v>
      </c>
      <c r="H3563" s="0">
        <v>0.039151</v>
      </c>
      <c r="I3563" s="0">
        <v>0.009352</v>
      </c>
      <c r="J3563" s="0">
        <v>-0.022555</v>
      </c>
      <c r="K3563" s="0">
        <v>1012.029968</v>
      </c>
      <c r="L3563" s="0">
        <v>40.527851</v>
      </c>
      <c r="W3563" s="0">
        <f t="shared" si="55"/>
        <v>53749.377464592108</v>
      </c>
    </row>
    <row r="3564">
      <c r="A3564" s="0">
        <v>392.9625</v>
      </c>
      <c r="B3564" s="0">
        <v>-138.931335</v>
      </c>
      <c r="C3564" s="0">
        <v>-49656.921875</v>
      </c>
      <c r="D3564" s="0">
        <v>20473.925781</v>
      </c>
      <c r="E3564" s="0">
        <v>0.205661</v>
      </c>
      <c r="F3564" s="0">
        <v>9.953445</v>
      </c>
      <c r="G3564" s="0">
        <v>-0.231882</v>
      </c>
      <c r="H3564" s="0">
        <v>0.056093</v>
      </c>
      <c r="I3564" s="0">
        <v>0.010877</v>
      </c>
      <c r="J3564" s="0">
        <v>-0.025056</v>
      </c>
      <c r="K3564" s="0">
        <v>1012.029968</v>
      </c>
      <c r="L3564" s="0">
        <v>40.527851</v>
      </c>
      <c r="W3564" s="0">
        <f t="shared" si="55"/>
        <v>53712.296812755972</v>
      </c>
    </row>
    <row r="3565">
      <c r="A3565" s="0">
        <v>392.97375</v>
      </c>
      <c r="B3565" s="0">
        <v>-87.384308</v>
      </c>
      <c r="C3565" s="0">
        <v>-49626.992187</v>
      </c>
      <c r="D3565" s="0">
        <v>20467.142578</v>
      </c>
      <c r="E3565" s="0">
        <v>0.213841</v>
      </c>
      <c r="F3565" s="0">
        <v>9.97032</v>
      </c>
      <c r="G3565" s="0">
        <v>-0.221853</v>
      </c>
      <c r="H3565" s="0">
        <v>0.062784</v>
      </c>
      <c r="I3565" s="0">
        <v>0.011719</v>
      </c>
      <c r="J3565" s="0">
        <v>-0.025202</v>
      </c>
      <c r="K3565" s="0">
        <v>1012.029968</v>
      </c>
      <c r="L3565" s="0">
        <v>40.527851</v>
      </c>
      <c r="W3565" s="0">
        <f t="shared" si="55"/>
        <v>53681.9328531865</v>
      </c>
    </row>
    <row r="3566">
      <c r="A3566" s="0">
        <v>392.985</v>
      </c>
      <c r="B3566" s="0">
        <v>-64.840729</v>
      </c>
      <c r="C3566" s="0">
        <v>-49628.78125</v>
      </c>
      <c r="D3566" s="0">
        <v>20494.347656</v>
      </c>
      <c r="E3566" s="0">
        <v>0.192085</v>
      </c>
      <c r="F3566" s="0">
        <v>9.974578</v>
      </c>
      <c r="G3566" s="0">
        <v>-0.23587</v>
      </c>
      <c r="H3566" s="0">
        <v>0.073822</v>
      </c>
      <c r="I3566" s="0">
        <v>0.01469</v>
      </c>
      <c r="J3566" s="0">
        <v>-0.026589</v>
      </c>
      <c r="K3566" s="0">
        <v>1012.029968</v>
      </c>
      <c r="L3566" s="0">
        <v>40.527851</v>
      </c>
      <c r="W3566" s="0">
        <f t="shared" si="55"/>
        <v>53693.932790637351</v>
      </c>
    </row>
    <row r="3567">
      <c r="A3567" s="0">
        <v>392.99625</v>
      </c>
      <c r="B3567" s="0">
        <v>-220.784332</v>
      </c>
      <c r="C3567" s="0">
        <v>-49617.605469</v>
      </c>
      <c r="D3567" s="0">
        <v>20321.496094</v>
      </c>
      <c r="E3567" s="0">
        <v>0.184249</v>
      </c>
      <c r="F3567" s="0">
        <v>9.968435</v>
      </c>
      <c r="G3567" s="0">
        <v>-0.22962</v>
      </c>
      <c r="H3567" s="0">
        <v>0.067887</v>
      </c>
      <c r="I3567" s="0">
        <v>0.013411</v>
      </c>
      <c r="J3567" s="0">
        <v>-0.022258</v>
      </c>
      <c r="K3567" s="0">
        <v>1012.029968</v>
      </c>
      <c r="L3567" s="0">
        <v>40.527851</v>
      </c>
      <c r="W3567" s="0">
        <f t="shared" si="55"/>
        <v>53618.268544378167</v>
      </c>
    </row>
    <row r="3568">
      <c r="A3568" s="0">
        <v>393.0075</v>
      </c>
      <c r="B3568" s="0">
        <v>51.478561</v>
      </c>
      <c r="C3568" s="0">
        <v>-49615</v>
      </c>
      <c r="D3568" s="0">
        <v>20438.550781</v>
      </c>
      <c r="E3568" s="0">
        <v>0.195439</v>
      </c>
      <c r="F3568" s="0">
        <v>9.982436</v>
      </c>
      <c r="G3568" s="0">
        <v>-0.22219</v>
      </c>
      <c r="H3568" s="0">
        <v>0.054175</v>
      </c>
      <c r="I3568" s="0">
        <v>0.011391</v>
      </c>
      <c r="J3568" s="0">
        <v>-0.017884</v>
      </c>
      <c r="K3568" s="0">
        <v>1012.059998</v>
      </c>
      <c r="L3568" s="0">
        <v>40.530193</v>
      </c>
      <c r="W3568" s="0">
        <f t="shared" si="55"/>
        <v>53659.903401606665</v>
      </c>
    </row>
    <row r="3569">
      <c r="A3569" s="0">
        <v>393.01875</v>
      </c>
      <c r="B3569" s="0">
        <v>-15.865928</v>
      </c>
      <c r="C3569" s="0">
        <v>-49609.085937</v>
      </c>
      <c r="D3569" s="0">
        <v>20462.365234</v>
      </c>
      <c r="E3569" s="0">
        <v>0.202493</v>
      </c>
      <c r="F3569" s="0">
        <v>9.968297</v>
      </c>
      <c r="G3569" s="0">
        <v>-0.221739</v>
      </c>
      <c r="H3569" s="0">
        <v>0.036227</v>
      </c>
      <c r="I3569" s="0">
        <v>0.009272</v>
      </c>
      <c r="J3569" s="0">
        <v>-0.014266</v>
      </c>
      <c r="K3569" s="0">
        <v>1012.059998</v>
      </c>
      <c r="L3569" s="0">
        <v>40.530193</v>
      </c>
      <c r="W3569" s="0">
        <f t="shared" si="55"/>
        <v>53663.488986478835</v>
      </c>
    </row>
    <row r="3570">
      <c r="A3570" s="0">
        <v>393.03</v>
      </c>
      <c r="B3570" s="0">
        <v>-19.141773</v>
      </c>
      <c r="C3570" s="0">
        <v>-49593.457031</v>
      </c>
      <c r="D3570" s="0">
        <v>20401.984375</v>
      </c>
      <c r="E3570" s="0">
        <v>0.205859</v>
      </c>
      <c r="F3570" s="0">
        <v>9.968836</v>
      </c>
      <c r="G3570" s="0">
        <v>-0.228514</v>
      </c>
      <c r="H3570" s="0">
        <v>0.009455</v>
      </c>
      <c r="I3570" s="0">
        <v>0.005227</v>
      </c>
      <c r="J3570" s="0">
        <v>-0.009035</v>
      </c>
      <c r="K3570" s="0">
        <v>1012.059998</v>
      </c>
      <c r="L3570" s="0">
        <v>40.530193</v>
      </c>
      <c r="W3570" s="0">
        <f t="shared" si="55"/>
        <v>53626.041371062071</v>
      </c>
    </row>
    <row r="3571">
      <c r="A3571" s="0">
        <v>393.04125</v>
      </c>
      <c r="B3571" s="0">
        <v>-105.563568</v>
      </c>
      <c r="C3571" s="0">
        <v>-49603.660156</v>
      </c>
      <c r="D3571" s="0">
        <v>20458.375</v>
      </c>
      <c r="E3571" s="0">
        <v>0.198002</v>
      </c>
      <c r="F3571" s="0">
        <v>9.976153</v>
      </c>
      <c r="G3571" s="0">
        <v>-0.21891</v>
      </c>
      <c r="H3571" s="0">
        <v>-0.011356</v>
      </c>
      <c r="I3571" s="0">
        <v>0.003912</v>
      </c>
      <c r="J3571" s="0">
        <v>-0.005216</v>
      </c>
      <c r="K3571" s="0">
        <v>1012.059998</v>
      </c>
      <c r="L3571" s="0">
        <v>40.530193</v>
      </c>
      <c r="W3571" s="0">
        <f t="shared" si="55"/>
        <v>53657.053144758662</v>
      </c>
    </row>
    <row r="3572">
      <c r="A3572" s="0">
        <v>393.0525</v>
      </c>
      <c r="B3572" s="0">
        <v>-90.642708</v>
      </c>
      <c r="C3572" s="0">
        <v>-49619.980469</v>
      </c>
      <c r="D3572" s="0">
        <v>20452.53125</v>
      </c>
      <c r="E3572" s="0">
        <v>0.194583</v>
      </c>
      <c r="F3572" s="0">
        <v>9.970139</v>
      </c>
      <c r="G3572" s="0">
        <v>-0.224887</v>
      </c>
      <c r="H3572" s="0">
        <v>-0.031376</v>
      </c>
      <c r="I3572" s="0">
        <v>0.000814</v>
      </c>
      <c r="J3572" s="0">
        <v>0.004151</v>
      </c>
      <c r="K3572" s="0">
        <v>1012.059998</v>
      </c>
      <c r="L3572" s="0">
        <v>40.530193</v>
      </c>
      <c r="W3572" s="0">
        <f t="shared" si="55"/>
        <v>53669.886457646637</v>
      </c>
    </row>
    <row r="3573">
      <c r="A3573" s="0">
        <v>393.06375</v>
      </c>
      <c r="B3573" s="0">
        <v>86.877037</v>
      </c>
      <c r="C3573" s="0">
        <v>-49648.582031</v>
      </c>
      <c r="D3573" s="0">
        <v>20527.691406</v>
      </c>
      <c r="E3573" s="0">
        <v>0.205132</v>
      </c>
      <c r="F3573" s="0">
        <v>9.968576</v>
      </c>
      <c r="G3573" s="0">
        <v>-0.223714</v>
      </c>
      <c r="H3573" s="0">
        <v>-0.038133</v>
      </c>
      <c r="I3573" s="0">
        <v>-0.001069</v>
      </c>
      <c r="J3573" s="0">
        <v>0.00618</v>
      </c>
      <c r="K3573" s="0">
        <v>1012.059998</v>
      </c>
      <c r="L3573" s="0">
        <v>40.530193</v>
      </c>
      <c r="W3573" s="0">
        <f t="shared" si="55"/>
        <v>53724.9975315817</v>
      </c>
    </row>
    <row r="3574">
      <c r="A3574" s="0">
        <v>393.075</v>
      </c>
      <c r="B3574" s="0">
        <v>-37.097851</v>
      </c>
      <c r="C3574" s="0">
        <v>-49632.160156</v>
      </c>
      <c r="D3574" s="0">
        <v>20333.226562</v>
      </c>
      <c r="E3574" s="0">
        <v>0.206029</v>
      </c>
      <c r="F3574" s="0">
        <v>9.967254</v>
      </c>
      <c r="G3574" s="0">
        <v>-0.238807</v>
      </c>
      <c r="H3574" s="0">
        <v>-0.038753</v>
      </c>
      <c r="I3574" s="0">
        <v>-0.000396</v>
      </c>
      <c r="J3574" s="0">
        <v>0.005004</v>
      </c>
      <c r="K3574" s="0">
        <v>1012.059998</v>
      </c>
      <c r="L3574" s="0">
        <v>40.530193</v>
      </c>
      <c r="W3574" s="0">
        <f t="shared" si="55"/>
        <v>53635.741818520655</v>
      </c>
    </row>
    <row r="3575">
      <c r="A3575" s="0">
        <v>393.08625</v>
      </c>
      <c r="B3575" s="0">
        <v>74.558685</v>
      </c>
      <c r="C3575" s="0">
        <v>-49621.765625</v>
      </c>
      <c r="D3575" s="0">
        <v>20424.603516</v>
      </c>
      <c r="E3575" s="0">
        <v>0.194223</v>
      </c>
      <c r="F3575" s="0">
        <v>9.968876</v>
      </c>
      <c r="G3575" s="0">
        <v>-0.235005</v>
      </c>
      <c r="H3575" s="0">
        <v>-0.023008</v>
      </c>
      <c r="I3575" s="0">
        <v>0.000126</v>
      </c>
      <c r="J3575" s="0">
        <v>-0.002953</v>
      </c>
      <c r="K3575" s="0">
        <v>1012.059998</v>
      </c>
      <c r="L3575" s="0">
        <v>40.530193</v>
      </c>
      <c r="W3575" s="0">
        <f t="shared" si="55"/>
        <v>53660.875985449027</v>
      </c>
    </row>
    <row r="3576">
      <c r="A3576" s="0">
        <v>393.0975</v>
      </c>
      <c r="B3576" s="0">
        <v>40.703899</v>
      </c>
      <c r="C3576" s="0">
        <v>-49607.453125</v>
      </c>
      <c r="D3576" s="0">
        <v>20564.384766</v>
      </c>
      <c r="E3576" s="0">
        <v>0.1896</v>
      </c>
      <c r="F3576" s="0">
        <v>9.969704</v>
      </c>
      <c r="G3576" s="0">
        <v>-0.248247</v>
      </c>
      <c r="H3576" s="0">
        <v>-0.008711</v>
      </c>
      <c r="I3576" s="0">
        <v>0.002532</v>
      </c>
      <c r="J3576" s="0">
        <v>-0.008515</v>
      </c>
      <c r="K3576" s="0">
        <v>1012.059998</v>
      </c>
      <c r="L3576" s="0">
        <v>40.530193</v>
      </c>
      <c r="W3576" s="0">
        <f t="shared" si="55"/>
        <v>53700.977487942982</v>
      </c>
    </row>
    <row r="3577">
      <c r="A3577" s="0">
        <v>393.10875</v>
      </c>
      <c r="B3577" s="0">
        <v>45.352882</v>
      </c>
      <c r="C3577" s="0">
        <v>-49619.855469</v>
      </c>
      <c r="D3577" s="0">
        <v>20572.216797</v>
      </c>
      <c r="E3577" s="0">
        <v>0.209568</v>
      </c>
      <c r="F3577" s="0">
        <v>9.972791</v>
      </c>
      <c r="G3577" s="0">
        <v>-0.231142</v>
      </c>
      <c r="H3577" s="0">
        <v>0.012328</v>
      </c>
      <c r="I3577" s="0">
        <v>0.006022</v>
      </c>
      <c r="J3577" s="0">
        <v>-0.014846</v>
      </c>
      <c r="K3577" s="0">
        <v>1012.079956</v>
      </c>
      <c r="L3577" s="0">
        <v>40.535076</v>
      </c>
      <c r="W3577" s="0">
        <f t="shared" si="55"/>
        <v>53715.437423436517</v>
      </c>
    </row>
    <row r="3578">
      <c r="A3578" s="0">
        <v>393.12</v>
      </c>
      <c r="B3578" s="0">
        <v>18.349073</v>
      </c>
      <c r="C3578" s="0">
        <v>-49628.332031</v>
      </c>
      <c r="D3578" s="0">
        <v>20573.501953</v>
      </c>
      <c r="E3578" s="0">
        <v>0.218225</v>
      </c>
      <c r="F3578" s="0">
        <v>9.961581</v>
      </c>
      <c r="G3578" s="0">
        <v>-0.215179</v>
      </c>
      <c r="H3578" s="0">
        <v>0.03879</v>
      </c>
      <c r="I3578" s="0">
        <v>0.008658</v>
      </c>
      <c r="J3578" s="0">
        <v>-0.021876</v>
      </c>
      <c r="K3578" s="0">
        <v>1012.079956</v>
      </c>
      <c r="L3578" s="0">
        <v>40.535076</v>
      </c>
      <c r="W3578" s="0">
        <f t="shared" si="55"/>
        <v>53723.743907864009</v>
      </c>
    </row>
    <row r="3579">
      <c r="A3579" s="0">
        <v>393.13125</v>
      </c>
      <c r="B3579" s="0">
        <v>-22.08814</v>
      </c>
      <c r="C3579" s="0">
        <v>-49622.214844</v>
      </c>
      <c r="D3579" s="0">
        <v>20486.898437</v>
      </c>
      <c r="E3579" s="0">
        <v>0.20679</v>
      </c>
      <c r="F3579" s="0">
        <v>9.968574</v>
      </c>
      <c r="G3579" s="0">
        <v>-0.228068</v>
      </c>
      <c r="H3579" s="0">
        <v>0.054284</v>
      </c>
      <c r="I3579" s="0">
        <v>0.010782</v>
      </c>
      <c r="J3579" s="0">
        <v>-0.024113</v>
      </c>
      <c r="K3579" s="0">
        <v>1012.079956</v>
      </c>
      <c r="L3579" s="0">
        <v>40.535076</v>
      </c>
      <c r="W3579" s="0">
        <f t="shared" si="55"/>
        <v>53684.985810540878</v>
      </c>
    </row>
    <row r="3580">
      <c r="A3580" s="0">
        <v>393.1425</v>
      </c>
      <c r="B3580" s="0">
        <v>-80.471008</v>
      </c>
      <c r="C3580" s="0">
        <v>-49640.824219</v>
      </c>
      <c r="D3580" s="0">
        <v>20459.447266</v>
      </c>
      <c r="E3580" s="0">
        <v>0.2055</v>
      </c>
      <c r="F3580" s="0">
        <v>9.964835</v>
      </c>
      <c r="G3580" s="0">
        <v>-0.221087</v>
      </c>
      <c r="H3580" s="0">
        <v>0.066744</v>
      </c>
      <c r="I3580" s="0">
        <v>0.012245</v>
      </c>
      <c r="J3580" s="0">
        <v>-0.025813</v>
      </c>
      <c r="K3580" s="0">
        <v>1012.079956</v>
      </c>
      <c r="L3580" s="0">
        <v>40.535076</v>
      </c>
      <c r="W3580" s="0">
        <f t="shared" si="55"/>
        <v>53691.776718181165</v>
      </c>
    </row>
    <row r="3581">
      <c r="A3581" s="0">
        <v>393.15375</v>
      </c>
      <c r="B3581" s="0">
        <v>-62.376972</v>
      </c>
      <c r="C3581" s="0">
        <v>-49618.898437</v>
      </c>
      <c r="D3581" s="0">
        <v>20479.111328</v>
      </c>
      <c r="E3581" s="0">
        <v>0.209402</v>
      </c>
      <c r="F3581" s="0">
        <v>9.969533</v>
      </c>
      <c r="G3581" s="0">
        <v>-0.219567</v>
      </c>
      <c r="H3581" s="0">
        <v>0.071797</v>
      </c>
      <c r="I3581" s="0">
        <v>0.012823</v>
      </c>
      <c r="J3581" s="0">
        <v>-0.024453</v>
      </c>
      <c r="K3581" s="0">
        <v>1012.079956</v>
      </c>
      <c r="L3581" s="0">
        <v>40.535076</v>
      </c>
      <c r="W3581" s="0">
        <f t="shared" si="55"/>
        <v>53678.980744538872</v>
      </c>
    </row>
    <row r="3582">
      <c r="A3582" s="0">
        <v>393.165</v>
      </c>
      <c r="B3582" s="0">
        <v>-22.316067</v>
      </c>
      <c r="C3582" s="0">
        <v>-49617.046875</v>
      </c>
      <c r="D3582" s="0">
        <v>20438.791016</v>
      </c>
      <c r="E3582" s="0">
        <v>0.201543</v>
      </c>
      <c r="F3582" s="0">
        <v>9.959791</v>
      </c>
      <c r="G3582" s="0">
        <v>-0.232151</v>
      </c>
      <c r="H3582" s="0">
        <v>0.068943</v>
      </c>
      <c r="I3582" s="0">
        <v>0.012872</v>
      </c>
      <c r="J3582" s="0">
        <v>-0.022043</v>
      </c>
      <c r="K3582" s="0">
        <v>1012.079956</v>
      </c>
      <c r="L3582" s="0">
        <v>40.535076</v>
      </c>
      <c r="W3582" s="0">
        <f t="shared" si="55"/>
        <v>53661.86743674241</v>
      </c>
    </row>
    <row r="3583">
      <c r="A3583" s="0">
        <v>393.17625</v>
      </c>
      <c r="B3583" s="0">
        <v>4.880906</v>
      </c>
      <c r="C3583" s="0">
        <v>-49612.859375</v>
      </c>
      <c r="D3583" s="0">
        <v>20496.707031</v>
      </c>
      <c r="E3583" s="0">
        <v>0.215449</v>
      </c>
      <c r="F3583" s="0">
        <v>9.96273</v>
      </c>
      <c r="G3583" s="0">
        <v>-0.232353</v>
      </c>
      <c r="H3583" s="0">
        <v>0.054373</v>
      </c>
      <c r="I3583" s="0">
        <v>0.010898</v>
      </c>
      <c r="J3583" s="0">
        <v>-0.019214</v>
      </c>
      <c r="K3583" s="0">
        <v>1012.079956</v>
      </c>
      <c r="L3583" s="0">
        <v>40.535076</v>
      </c>
      <c r="W3583" s="0">
        <f t="shared" si="55"/>
        <v>53680.078598129992</v>
      </c>
    </row>
    <row r="3584">
      <c r="A3584" s="0">
        <v>393.1875</v>
      </c>
      <c r="B3584" s="0">
        <v>-93.7061</v>
      </c>
      <c r="C3584" s="0">
        <v>-49620.644531</v>
      </c>
      <c r="D3584" s="0">
        <v>20516.126953</v>
      </c>
      <c r="E3584" s="0">
        <v>0.201811</v>
      </c>
      <c r="F3584" s="0">
        <v>9.971492</v>
      </c>
      <c r="G3584" s="0">
        <v>-0.232389</v>
      </c>
      <c r="H3584" s="0">
        <v>0.034667</v>
      </c>
      <c r="I3584" s="0">
        <v>0.00968</v>
      </c>
      <c r="J3584" s="0">
        <v>-0.013183</v>
      </c>
      <c r="K3584" s="0">
        <v>1012.079956</v>
      </c>
      <c r="L3584" s="0">
        <v>40.535076</v>
      </c>
      <c r="W3584" s="0">
        <f t="shared" si="55"/>
        <v>53694.772647406287</v>
      </c>
    </row>
    <row r="3585">
      <c r="A3585" s="0">
        <v>393.19875</v>
      </c>
      <c r="B3585" s="0">
        <v>-141.757431</v>
      </c>
      <c r="C3585" s="0">
        <v>-49603.175781</v>
      </c>
      <c r="D3585" s="0">
        <v>20489.779297</v>
      </c>
      <c r="E3585" s="0">
        <v>0.206406</v>
      </c>
      <c r="F3585" s="0">
        <v>9.968966</v>
      </c>
      <c r="G3585" s="0">
        <v>-0.224916</v>
      </c>
      <c r="H3585" s="0">
        <v>0.011602</v>
      </c>
      <c r="I3585" s="0">
        <v>0.006333</v>
      </c>
      <c r="J3585" s="0">
        <v>-0.008459</v>
      </c>
      <c r="K3585" s="0">
        <v>1012.079956</v>
      </c>
      <c r="L3585" s="0">
        <v>40.535076</v>
      </c>
      <c r="W3585" s="0">
        <f t="shared" si="55"/>
        <v>53668.670547814007</v>
      </c>
    </row>
    <row r="3586">
      <c r="A3586" s="0">
        <v>393.21</v>
      </c>
      <c r="B3586" s="0">
        <v>-68.195526</v>
      </c>
      <c r="C3586" s="0">
        <v>-49633.921875</v>
      </c>
      <c r="D3586" s="0">
        <v>20527.130859</v>
      </c>
      <c r="E3586" s="0">
        <v>0.197226</v>
      </c>
      <c r="F3586" s="0">
        <v>9.952292</v>
      </c>
      <c r="G3586" s="0">
        <v>-0.233064</v>
      </c>
      <c r="H3586" s="0">
        <v>-0.017236</v>
      </c>
      <c r="I3586" s="0">
        <v>0.002799</v>
      </c>
      <c r="J3586" s="0">
        <v>-0.002615</v>
      </c>
      <c r="K3586" s="0">
        <v>1012.070007</v>
      </c>
      <c r="L3586" s="0">
        <v>40.532734</v>
      </c>
      <c r="W3586" s="0">
        <f ref="W3586:W3649" t="shared" si="56">SQRT((B3586)^2+(C3586)^2+(D3586)^2)</f>
        <v>53711.208817395651</v>
      </c>
    </row>
    <row r="3587">
      <c r="A3587" s="0">
        <v>393.22125</v>
      </c>
      <c r="B3587" s="0">
        <v>-51.590782</v>
      </c>
      <c r="C3587" s="0">
        <v>-49638.9375</v>
      </c>
      <c r="D3587" s="0">
        <v>20415.794922</v>
      </c>
      <c r="E3587" s="0">
        <v>0.214812</v>
      </c>
      <c r="F3587" s="0">
        <v>9.962316</v>
      </c>
      <c r="G3587" s="0">
        <v>-0.238933</v>
      </c>
      <c r="H3587" s="0">
        <v>-0.024985</v>
      </c>
      <c r="I3587" s="0">
        <v>0.001601</v>
      </c>
      <c r="J3587" s="0">
        <v>0.001577</v>
      </c>
      <c r="K3587" s="0">
        <v>1012.070007</v>
      </c>
      <c r="L3587" s="0">
        <v>40.532734</v>
      </c>
      <c r="W3587" s="0">
        <f t="shared" si="56"/>
        <v>53673.377572450707</v>
      </c>
    </row>
    <row r="3588">
      <c r="A3588" s="0">
        <v>393.2325</v>
      </c>
      <c r="B3588" s="0">
        <v>13.633906</v>
      </c>
      <c r="C3588" s="0">
        <v>-49666.59375</v>
      </c>
      <c r="D3588" s="0">
        <v>20510.4375</v>
      </c>
      <c r="E3588" s="0">
        <v>0.202664</v>
      </c>
      <c r="F3588" s="0">
        <v>9.965174</v>
      </c>
      <c r="G3588" s="0">
        <v>-0.224975</v>
      </c>
      <c r="H3588" s="0">
        <v>-0.034632</v>
      </c>
      <c r="I3588" s="0">
        <v>-4.016882E-05</v>
      </c>
      <c r="J3588" s="0">
        <v>0.004314</v>
      </c>
      <c r="K3588" s="0">
        <v>1012.070007</v>
      </c>
      <c r="L3588" s="0">
        <v>40.532734</v>
      </c>
      <c r="W3588" s="0">
        <f t="shared" si="56"/>
        <v>53734.986433908569</v>
      </c>
    </row>
    <row r="3589">
      <c r="A3589" s="0">
        <v>393.24375</v>
      </c>
      <c r="B3589" s="0">
        <v>-41.39566</v>
      </c>
      <c r="C3589" s="0">
        <v>-49631.820312</v>
      </c>
      <c r="D3589" s="0">
        <v>20533.935547</v>
      </c>
      <c r="E3589" s="0">
        <v>0.198342</v>
      </c>
      <c r="F3589" s="0">
        <v>9.969056</v>
      </c>
      <c r="G3589" s="0">
        <v>-0.230058</v>
      </c>
      <c r="H3589" s="0">
        <v>-0.037814</v>
      </c>
      <c r="I3589" s="0">
        <v>-0.001368</v>
      </c>
      <c r="J3589" s="0">
        <v>0.004098</v>
      </c>
      <c r="K3589" s="0">
        <v>1012.070007</v>
      </c>
      <c r="L3589" s="0">
        <v>40.532734</v>
      </c>
      <c r="W3589" s="0">
        <f t="shared" si="56"/>
        <v>53711.840502180457</v>
      </c>
    </row>
    <row r="3590">
      <c r="A3590" s="0">
        <v>393.255</v>
      </c>
      <c r="B3590" s="0">
        <v>-9.305792</v>
      </c>
      <c r="C3590" s="0">
        <v>-49640.519531</v>
      </c>
      <c r="D3590" s="0">
        <v>20386.910156</v>
      </c>
      <c r="E3590" s="0">
        <v>0.200765</v>
      </c>
      <c r="F3590" s="0">
        <v>9.968564</v>
      </c>
      <c r="G3590" s="0">
        <v>-0.230978</v>
      </c>
      <c r="H3590" s="0">
        <v>-0.028792</v>
      </c>
      <c r="I3590" s="0">
        <v>-4.09933E-05</v>
      </c>
      <c r="J3590" s="0">
        <v>-0.000804</v>
      </c>
      <c r="K3590" s="0">
        <v>1012.070007</v>
      </c>
      <c r="L3590" s="0">
        <v>40.532734</v>
      </c>
      <c r="W3590" s="0">
        <f t="shared" si="56"/>
        <v>53663.836720962965</v>
      </c>
    </row>
    <row r="3591">
      <c r="A3591" s="0">
        <v>393.26625</v>
      </c>
      <c r="B3591" s="0">
        <v>-91.955055</v>
      </c>
      <c r="C3591" s="0">
        <v>-49645.589844</v>
      </c>
      <c r="D3591" s="0">
        <v>20408.431641</v>
      </c>
      <c r="E3591" s="0">
        <v>0.200946</v>
      </c>
      <c r="F3591" s="0">
        <v>9.97182</v>
      </c>
      <c r="G3591" s="0">
        <v>-0.215896</v>
      </c>
      <c r="H3591" s="0">
        <v>-0.007244</v>
      </c>
      <c r="I3591" s="0">
        <v>0.002901</v>
      </c>
      <c r="J3591" s="0">
        <v>-0.00757</v>
      </c>
      <c r="K3591" s="0">
        <v>1012.070007</v>
      </c>
      <c r="L3591" s="0">
        <v>40.532734</v>
      </c>
      <c r="W3591" s="0">
        <f t="shared" si="56"/>
        <v>53676.783889649967</v>
      </c>
    </row>
    <row r="3592">
      <c r="A3592" s="0">
        <v>393.2775</v>
      </c>
      <c r="B3592" s="0">
        <v>-53.26292</v>
      </c>
      <c r="C3592" s="0">
        <v>-49648.261719</v>
      </c>
      <c r="D3592" s="0">
        <v>20526.025391</v>
      </c>
      <c r="E3592" s="0">
        <v>0.208553</v>
      </c>
      <c r="F3592" s="0">
        <v>9.968278</v>
      </c>
      <c r="G3592" s="0">
        <v>-0.229828</v>
      </c>
      <c r="H3592" s="0">
        <v>0.015212</v>
      </c>
      <c r="I3592" s="0">
        <v>0.005195</v>
      </c>
      <c r="J3592" s="0">
        <v>-0.01492</v>
      </c>
      <c r="K3592" s="0">
        <v>1012.070007</v>
      </c>
      <c r="L3592" s="0">
        <v>40.532734</v>
      </c>
      <c r="W3592" s="0">
        <f t="shared" si="56"/>
        <v>53724.021135884315</v>
      </c>
    </row>
    <row r="3593">
      <c r="A3593" s="0">
        <v>393.28875</v>
      </c>
      <c r="B3593" s="0">
        <v>-56.077564</v>
      </c>
      <c r="C3593" s="0">
        <v>-49650.464844</v>
      </c>
      <c r="D3593" s="0">
        <v>20374.972656</v>
      </c>
      <c r="E3593" s="0">
        <v>0.20523</v>
      </c>
      <c r="F3593" s="0">
        <v>9.963658</v>
      </c>
      <c r="G3593" s="0">
        <v>-0.237122</v>
      </c>
      <c r="H3593" s="0">
        <v>0.033403</v>
      </c>
      <c r="I3593" s="0">
        <v>0.007695</v>
      </c>
      <c r="J3593" s="0">
        <v>-0.020571</v>
      </c>
      <c r="K3593" s="0">
        <v>1012.070007</v>
      </c>
      <c r="L3593" s="0">
        <v>40.532734</v>
      </c>
      <c r="W3593" s="0">
        <f t="shared" si="56"/>
        <v>53668.531884626886</v>
      </c>
    </row>
    <row r="3594">
      <c r="A3594" s="0">
        <v>393.3</v>
      </c>
      <c r="B3594" s="0">
        <v>-138.227783</v>
      </c>
      <c r="C3594" s="0">
        <v>-49647.617187</v>
      </c>
      <c r="D3594" s="0">
        <v>20441.337891</v>
      </c>
      <c r="E3594" s="0">
        <v>0.191871</v>
      </c>
      <c r="F3594" s="0">
        <v>9.966852</v>
      </c>
      <c r="G3594" s="0">
        <v>-0.232349</v>
      </c>
      <c r="H3594" s="0">
        <v>0.058067</v>
      </c>
      <c r="I3594" s="0">
        <v>0.012086</v>
      </c>
      <c r="J3594" s="0">
        <v>-0.024837</v>
      </c>
      <c r="K3594" s="0">
        <v>1012.049988</v>
      </c>
      <c r="L3594" s="0">
        <v>40.530193</v>
      </c>
      <c r="W3594" s="0">
        <f t="shared" si="56"/>
        <v>53691.277634648657</v>
      </c>
    </row>
    <row r="3595">
      <c r="A3595" s="0">
        <v>393.31125</v>
      </c>
      <c r="B3595" s="0">
        <v>-132.397461</v>
      </c>
      <c r="C3595" s="0">
        <v>-49648.203125</v>
      </c>
      <c r="D3595" s="0">
        <v>20370.142578</v>
      </c>
      <c r="E3595" s="0">
        <v>0.184349</v>
      </c>
      <c r="F3595" s="0">
        <v>9.982243</v>
      </c>
      <c r="G3595" s="0">
        <v>-0.222795</v>
      </c>
      <c r="H3595" s="0">
        <v>0.065549</v>
      </c>
      <c r="I3595" s="0">
        <v>0.012095</v>
      </c>
      <c r="J3595" s="0">
        <v>-0.024815</v>
      </c>
      <c r="K3595" s="0">
        <v>1012.049988</v>
      </c>
      <c r="L3595" s="0">
        <v>40.530193</v>
      </c>
      <c r="W3595" s="0">
        <f t="shared" si="56"/>
        <v>53664.739925550624</v>
      </c>
    </row>
    <row r="3596">
      <c r="A3596" s="0">
        <v>393.3225</v>
      </c>
      <c r="B3596" s="0">
        <v>-84.537636</v>
      </c>
      <c r="C3596" s="0">
        <v>-49613.417969</v>
      </c>
      <c r="D3596" s="0">
        <v>20568.339844</v>
      </c>
      <c r="E3596" s="0">
        <v>0.192177</v>
      </c>
      <c r="F3596" s="0">
        <v>9.968759</v>
      </c>
      <c r="G3596" s="0">
        <v>-0.220254</v>
      </c>
      <c r="H3596" s="0">
        <v>0.073906</v>
      </c>
      <c r="I3596" s="0">
        <v>0.01397</v>
      </c>
      <c r="J3596" s="0">
        <v>-0.023659</v>
      </c>
      <c r="K3596" s="0">
        <v>1012.049988</v>
      </c>
      <c r="L3596" s="0">
        <v>40.530193</v>
      </c>
      <c r="W3596" s="0">
        <f t="shared" si="56"/>
        <v>53708.053335760276</v>
      </c>
    </row>
    <row r="3597">
      <c r="A3597" s="0">
        <v>393.33375</v>
      </c>
      <c r="B3597" s="0">
        <v>-112.070206</v>
      </c>
      <c r="C3597" s="0">
        <v>-49617.472656</v>
      </c>
      <c r="D3597" s="0">
        <v>20455.117187</v>
      </c>
      <c r="E3597" s="0">
        <v>0.20407</v>
      </c>
      <c r="F3597" s="0">
        <v>9.968488</v>
      </c>
      <c r="G3597" s="0">
        <v>-0.226571</v>
      </c>
      <c r="H3597" s="0">
        <v>0.066247</v>
      </c>
      <c r="I3597" s="0">
        <v>0.013834</v>
      </c>
      <c r="J3597" s="0">
        <v>-0.02177</v>
      </c>
      <c r="K3597" s="0">
        <v>1012.049988</v>
      </c>
      <c r="L3597" s="0">
        <v>40.530193</v>
      </c>
      <c r="W3597" s="0">
        <f t="shared" si="56"/>
        <v>53668.593904013207</v>
      </c>
    </row>
    <row r="3598">
      <c r="A3598" s="0">
        <v>393.345</v>
      </c>
      <c r="B3598" s="0">
        <v>-59.469418</v>
      </c>
      <c r="C3598" s="0">
        <v>-49611.519531</v>
      </c>
      <c r="D3598" s="0">
        <v>20418.986328</v>
      </c>
      <c r="E3598" s="0">
        <v>0.186482</v>
      </c>
      <c r="F3598" s="0">
        <v>9.975664</v>
      </c>
      <c r="G3598" s="0">
        <v>-0.226798</v>
      </c>
      <c r="H3598" s="0">
        <v>0.054012</v>
      </c>
      <c r="I3598" s="0">
        <v>0.012085</v>
      </c>
      <c r="J3598" s="0">
        <v>-0.018578</v>
      </c>
      <c r="K3598" s="0">
        <v>1012.049988</v>
      </c>
      <c r="L3598" s="0">
        <v>40.530193</v>
      </c>
      <c r="W3598" s="0">
        <f t="shared" si="56"/>
        <v>53649.244257953178</v>
      </c>
    </row>
    <row r="3599">
      <c r="A3599" s="0">
        <v>393.35625</v>
      </c>
      <c r="B3599" s="0">
        <v>-46.311684</v>
      </c>
      <c r="C3599" s="0">
        <v>-49632.097656</v>
      </c>
      <c r="D3599" s="0">
        <v>20464.251953</v>
      </c>
      <c r="E3599" s="0">
        <v>0.19962</v>
      </c>
      <c r="F3599" s="0">
        <v>9.978806</v>
      </c>
      <c r="G3599" s="0">
        <v>-0.229213</v>
      </c>
      <c r="H3599" s="0">
        <v>0.031987</v>
      </c>
      <c r="I3599" s="0">
        <v>0.009314</v>
      </c>
      <c r="J3599" s="0">
        <v>-0.012931</v>
      </c>
      <c r="K3599" s="0">
        <v>1012.049988</v>
      </c>
      <c r="L3599" s="0">
        <v>40.530193</v>
      </c>
      <c r="W3599" s="0">
        <f t="shared" si="56"/>
        <v>53685.499629813072</v>
      </c>
    </row>
    <row r="3600">
      <c r="A3600" s="0">
        <v>393.3675</v>
      </c>
      <c r="B3600" s="0">
        <v>-19.323965</v>
      </c>
      <c r="C3600" s="0">
        <v>-49648.480469</v>
      </c>
      <c r="D3600" s="0">
        <v>20470.927734</v>
      </c>
      <c r="E3600" s="0">
        <v>0.200033</v>
      </c>
      <c r="F3600" s="0">
        <v>9.972473</v>
      </c>
      <c r="G3600" s="0">
        <v>-0.231695</v>
      </c>
      <c r="H3600" s="0">
        <v>0.008338</v>
      </c>
      <c r="I3600" s="0">
        <v>0.005691</v>
      </c>
      <c r="J3600" s="0">
        <v>-0.008297</v>
      </c>
      <c r="K3600" s="0">
        <v>1012.049988</v>
      </c>
      <c r="L3600" s="0">
        <v>40.530193</v>
      </c>
      <c r="W3600" s="0">
        <f t="shared" si="56"/>
        <v>53703.17372918428</v>
      </c>
    </row>
    <row r="3601">
      <c r="A3601" s="0">
        <v>393.37875</v>
      </c>
      <c r="B3601" s="0">
        <v>0.998676</v>
      </c>
      <c r="C3601" s="0">
        <v>-49630.3125</v>
      </c>
      <c r="D3601" s="0">
        <v>20472.765625</v>
      </c>
      <c r="E3601" s="0">
        <v>0.196617</v>
      </c>
      <c r="F3601" s="0">
        <v>9.976135</v>
      </c>
      <c r="G3601" s="0">
        <v>-0.2317</v>
      </c>
      <c r="H3601" s="0">
        <v>-0.012503</v>
      </c>
      <c r="I3601" s="0">
        <v>0.003649</v>
      </c>
      <c r="J3601" s="0">
        <v>-0.00346</v>
      </c>
      <c r="K3601" s="0">
        <v>1012.049988</v>
      </c>
      <c r="L3601" s="0">
        <v>40.530193</v>
      </c>
      <c r="W3601" s="0">
        <f t="shared" si="56"/>
        <v>53687.075280566285</v>
      </c>
    </row>
    <row r="3602">
      <c r="A3602" s="0">
        <v>393.39</v>
      </c>
      <c r="B3602" s="0">
        <v>21.490074</v>
      </c>
      <c r="C3602" s="0">
        <v>-49646.03125</v>
      </c>
      <c r="D3602" s="0">
        <v>20446.443359</v>
      </c>
      <c r="E3602" s="0">
        <v>0.202599</v>
      </c>
      <c r="F3602" s="0">
        <v>9.973692</v>
      </c>
      <c r="G3602" s="0">
        <v>-0.215649</v>
      </c>
      <c r="H3602" s="0">
        <v>-0.030959</v>
      </c>
      <c r="I3602" s="0">
        <v>0.00115</v>
      </c>
      <c r="J3602" s="0">
        <v>0.003447</v>
      </c>
      <c r="K3602" s="0">
        <v>1012.049988</v>
      </c>
      <c r="L3602" s="0">
        <v>40.530193</v>
      </c>
      <c r="W3602" s="0">
        <f t="shared" si="56"/>
        <v>53691.581525710826</v>
      </c>
    </row>
    <row r="3603">
      <c r="A3603" s="0">
        <v>393.40125</v>
      </c>
      <c r="B3603" s="0">
        <v>-66.052994</v>
      </c>
      <c r="C3603" s="0">
        <v>-49620.738281</v>
      </c>
      <c r="D3603" s="0">
        <v>20535.398437</v>
      </c>
      <c r="E3603" s="0">
        <v>0.198814</v>
      </c>
      <c r="F3603" s="0">
        <v>9.971118</v>
      </c>
      <c r="G3603" s="0">
        <v>-0.233984</v>
      </c>
      <c r="H3603" s="0">
        <v>-0.032661</v>
      </c>
      <c r="I3603" s="0">
        <v>0.000666</v>
      </c>
      <c r="J3603" s="0">
        <v>0.003206</v>
      </c>
      <c r="K3603" s="0">
        <v>1012.079956</v>
      </c>
      <c r="L3603" s="0">
        <v>40.532734</v>
      </c>
      <c r="W3603" s="0">
        <f t="shared" si="56"/>
        <v>53702.184494821595</v>
      </c>
    </row>
    <row r="3604">
      <c r="A3604" s="0">
        <v>393.4125</v>
      </c>
      <c r="B3604" s="0">
        <v>-127.086403</v>
      </c>
      <c r="C3604" s="0">
        <v>-49627.632812</v>
      </c>
      <c r="D3604" s="0">
        <v>20501.849609</v>
      </c>
      <c r="E3604" s="0">
        <v>0.206994</v>
      </c>
      <c r="F3604" s="0">
        <v>9.969595</v>
      </c>
      <c r="G3604" s="0">
        <v>-0.224839</v>
      </c>
      <c r="H3604" s="0">
        <v>-0.03321</v>
      </c>
      <c r="I3604" s="0">
        <v>-4.12426E-05</v>
      </c>
      <c r="J3604" s="0">
        <v>0.002507</v>
      </c>
      <c r="K3604" s="0">
        <v>1012.079956</v>
      </c>
      <c r="L3604" s="0">
        <v>40.532734</v>
      </c>
      <c r="W3604" s="0">
        <f t="shared" si="56"/>
        <v>53695.84645823716</v>
      </c>
    </row>
    <row r="3605">
      <c r="A3605" s="0">
        <v>393.42375</v>
      </c>
      <c r="B3605" s="0">
        <v>-99.211884</v>
      </c>
      <c r="C3605" s="0">
        <v>-49624.269531</v>
      </c>
      <c r="D3605" s="0">
        <v>20474.248047</v>
      </c>
      <c r="E3605" s="0">
        <v>0.212743</v>
      </c>
      <c r="F3605" s="0">
        <v>9.965833</v>
      </c>
      <c r="G3605" s="0">
        <v>-0.230915</v>
      </c>
      <c r="H3605" s="0">
        <v>-0.021212</v>
      </c>
      <c r="I3605" s="0">
        <v>0.000185</v>
      </c>
      <c r="J3605" s="0">
        <v>-0.00207</v>
      </c>
      <c r="K3605" s="0">
        <v>1012.079956</v>
      </c>
      <c r="L3605" s="0">
        <v>40.532734</v>
      </c>
      <c r="W3605" s="0">
        <f t="shared" si="56"/>
        <v>53682.146031742668</v>
      </c>
    </row>
    <row r="3606">
      <c r="A3606" s="0">
        <v>393.435</v>
      </c>
      <c r="B3606" s="0">
        <v>-139.002029</v>
      </c>
      <c r="C3606" s="0">
        <v>-49619.335937</v>
      </c>
      <c r="D3606" s="0">
        <v>20498.261719</v>
      </c>
      <c r="E3606" s="0">
        <v>0.198324</v>
      </c>
      <c r="F3606" s="0">
        <v>9.965493</v>
      </c>
      <c r="G3606" s="0">
        <v>-0.218149</v>
      </c>
      <c r="H3606" s="0">
        <v>-0.007945</v>
      </c>
      <c r="I3606" s="0">
        <v>0.002635</v>
      </c>
      <c r="J3606" s="0">
        <v>-0.008918</v>
      </c>
      <c r="K3606" s="0">
        <v>1012.079956</v>
      </c>
      <c r="L3606" s="0">
        <v>40.532734</v>
      </c>
      <c r="W3606" s="0">
        <f t="shared" si="56"/>
        <v>53686.837808661694</v>
      </c>
    </row>
    <row r="3607">
      <c r="A3607" s="0">
        <v>393.44625</v>
      </c>
      <c r="B3607" s="0">
        <v>-55.968403</v>
      </c>
      <c r="C3607" s="0">
        <v>-49616.476562</v>
      </c>
      <c r="D3607" s="0">
        <v>20512.878906</v>
      </c>
      <c r="E3607" s="0">
        <v>0.205285</v>
      </c>
      <c r="F3607" s="0">
        <v>9.960452</v>
      </c>
      <c r="G3607" s="0">
        <v>-0.229137</v>
      </c>
      <c r="H3607" s="0">
        <v>0.011826</v>
      </c>
      <c r="I3607" s="0">
        <v>0.004991</v>
      </c>
      <c r="J3607" s="0">
        <v>-0.014128</v>
      </c>
      <c r="K3607" s="0">
        <v>1012.079956</v>
      </c>
      <c r="L3607" s="0">
        <v>40.532734</v>
      </c>
      <c r="W3607" s="0">
        <f t="shared" si="56"/>
        <v>53689.627302690875</v>
      </c>
    </row>
    <row r="3608">
      <c r="A3608" s="0">
        <v>393.4575</v>
      </c>
      <c r="B3608" s="0">
        <v>-71.530342</v>
      </c>
      <c r="C3608" s="0">
        <v>-49632.265625</v>
      </c>
      <c r="D3608" s="0">
        <v>20490.498047</v>
      </c>
      <c r="E3608" s="0">
        <v>0.213348</v>
      </c>
      <c r="F3608" s="0">
        <v>9.954461</v>
      </c>
      <c r="G3608" s="0">
        <v>-0.229121</v>
      </c>
      <c r="H3608" s="0">
        <v>0.038266</v>
      </c>
      <c r="I3608" s="0">
        <v>0.008696</v>
      </c>
      <c r="J3608" s="0">
        <v>-0.021902</v>
      </c>
      <c r="K3608" s="0">
        <v>1012.079956</v>
      </c>
      <c r="L3608" s="0">
        <v>40.532734</v>
      </c>
      <c r="W3608" s="0">
        <f t="shared" si="56"/>
        <v>53695.692731116658</v>
      </c>
    </row>
    <row r="3609">
      <c r="A3609" s="0">
        <v>393.46875</v>
      </c>
      <c r="B3609" s="0">
        <v>-3.084542</v>
      </c>
      <c r="C3609" s="0">
        <v>-49644.175781</v>
      </c>
      <c r="D3609" s="0">
        <v>20532.943359</v>
      </c>
      <c r="E3609" s="0">
        <v>0.208267</v>
      </c>
      <c r="F3609" s="0">
        <v>9.963073</v>
      </c>
      <c r="G3609" s="0">
        <v>-0.229991</v>
      </c>
      <c r="H3609" s="0">
        <v>0.062048</v>
      </c>
      <c r="I3609" s="0">
        <v>0.012279</v>
      </c>
      <c r="J3609" s="0">
        <v>-0.026555</v>
      </c>
      <c r="K3609" s="0">
        <v>1012.079956</v>
      </c>
      <c r="L3609" s="0">
        <v>40.532734</v>
      </c>
      <c r="W3609" s="0">
        <f t="shared" si="56"/>
        <v>53722.862558440873</v>
      </c>
    </row>
    <row r="3610">
      <c r="A3610" s="0">
        <v>393.48</v>
      </c>
      <c r="B3610" s="0">
        <v>-71.570358</v>
      </c>
      <c r="C3610" s="0">
        <v>-49653.953125</v>
      </c>
      <c r="D3610" s="0">
        <v>20535.052734</v>
      </c>
      <c r="E3610" s="0">
        <v>0.192726</v>
      </c>
      <c r="F3610" s="0">
        <v>9.954793</v>
      </c>
      <c r="G3610" s="0">
        <v>-0.222113</v>
      </c>
      <c r="H3610" s="0">
        <v>0.0694</v>
      </c>
      <c r="I3610" s="0">
        <v>0.012999</v>
      </c>
      <c r="J3610" s="0">
        <v>-0.026399</v>
      </c>
      <c r="K3610" s="0">
        <v>1012.079956</v>
      </c>
      <c r="L3610" s="0">
        <v>40.532734</v>
      </c>
      <c r="W3610" s="0">
        <f t="shared" si="56"/>
        <v>53732.751409582612</v>
      </c>
    </row>
    <row r="3611">
      <c r="A3611" s="0">
        <v>393.49125</v>
      </c>
      <c r="B3611" s="0">
        <v>-14.029541</v>
      </c>
      <c r="C3611" s="0">
        <v>-49625.773437</v>
      </c>
      <c r="D3611" s="0">
        <v>20614.814453</v>
      </c>
      <c r="E3611" s="0">
        <v>0.195907</v>
      </c>
      <c r="F3611" s="0">
        <v>9.960373</v>
      </c>
      <c r="G3611" s="0">
        <v>-0.228762</v>
      </c>
      <c r="H3611" s="0">
        <v>0.067939</v>
      </c>
      <c r="I3611" s="0">
        <v>0.013435</v>
      </c>
      <c r="J3611" s="0">
        <v>-0.023631</v>
      </c>
      <c r="K3611" s="0">
        <v>1012.079956</v>
      </c>
      <c r="L3611" s="0">
        <v>40.532734</v>
      </c>
      <c r="W3611" s="0">
        <f t="shared" si="56"/>
        <v>53737.213930200116</v>
      </c>
    </row>
    <row r="3612">
      <c r="A3612" s="0">
        <v>393.5025</v>
      </c>
      <c r="B3612" s="0">
        <v>-61.332939</v>
      </c>
      <c r="C3612" s="0">
        <v>-49635.863281</v>
      </c>
      <c r="D3612" s="0">
        <v>20505.660156</v>
      </c>
      <c r="E3612" s="0">
        <v>0.205485</v>
      </c>
      <c r="F3612" s="0">
        <v>9.959992</v>
      </c>
      <c r="G3612" s="0">
        <v>-0.229342</v>
      </c>
      <c r="H3612" s="0">
        <v>0.070605</v>
      </c>
      <c r="I3612" s="0">
        <v>0.0132</v>
      </c>
      <c r="J3612" s="0">
        <v>-0.021826</v>
      </c>
      <c r="K3612" s="0">
        <v>1012.049988</v>
      </c>
      <c r="L3612" s="0">
        <v>40.530193</v>
      </c>
      <c r="W3612" s="0">
        <f t="shared" si="56"/>
        <v>53704.792931477692</v>
      </c>
    </row>
    <row r="3613">
      <c r="A3613" s="0">
        <v>393.51375</v>
      </c>
      <c r="B3613" s="0">
        <v>-76.301361</v>
      </c>
      <c r="C3613" s="0">
        <v>-49627.242187</v>
      </c>
      <c r="D3613" s="0">
        <v>20471.902344</v>
      </c>
      <c r="E3613" s="0">
        <v>0.197364</v>
      </c>
      <c r="F3613" s="0">
        <v>9.966364</v>
      </c>
      <c r="G3613" s="0">
        <v>-0.221308</v>
      </c>
      <c r="H3613" s="0">
        <v>0.054235</v>
      </c>
      <c r="I3613" s="0">
        <v>0.011761</v>
      </c>
      <c r="J3613" s="0">
        <v>-0.018016</v>
      </c>
      <c r="K3613" s="0">
        <v>1012.049988</v>
      </c>
      <c r="L3613" s="0">
        <v>40.530193</v>
      </c>
      <c r="W3613" s="0">
        <f t="shared" si="56"/>
        <v>53683.96198649198</v>
      </c>
    </row>
    <row r="3614">
      <c r="A3614" s="0">
        <v>393.525</v>
      </c>
      <c r="B3614" s="0">
        <v>-131.149551</v>
      </c>
      <c r="C3614" s="0">
        <v>-49625.28125</v>
      </c>
      <c r="D3614" s="0">
        <v>20488.373047</v>
      </c>
      <c r="E3614" s="0">
        <v>0.209421</v>
      </c>
      <c r="F3614" s="0">
        <v>9.978095</v>
      </c>
      <c r="G3614" s="0">
        <v>-0.22188</v>
      </c>
      <c r="H3614" s="0">
        <v>0.026418</v>
      </c>
      <c r="I3614" s="0">
        <v>0.008621</v>
      </c>
      <c r="J3614" s="0">
        <v>-0.01236</v>
      </c>
      <c r="K3614" s="0">
        <v>1012.049988</v>
      </c>
      <c r="L3614" s="0">
        <v>40.530193</v>
      </c>
      <c r="W3614" s="0">
        <f t="shared" si="56"/>
        <v>53688.5385297399</v>
      </c>
    </row>
    <row r="3615">
      <c r="A3615" s="0">
        <v>393.53625</v>
      </c>
      <c r="B3615" s="0">
        <v>-108.282478</v>
      </c>
      <c r="C3615" s="0">
        <v>-49624.226562</v>
      </c>
      <c r="D3615" s="0">
        <v>20456.253906</v>
      </c>
      <c r="E3615" s="0">
        <v>0.209647</v>
      </c>
      <c r="F3615" s="0">
        <v>9.962595</v>
      </c>
      <c r="G3615" s="0">
        <v>-0.238284</v>
      </c>
      <c r="H3615" s="0">
        <v>0.007222</v>
      </c>
      <c r="I3615" s="0">
        <v>0.006066</v>
      </c>
      <c r="J3615" s="0">
        <v>-0.008947</v>
      </c>
      <c r="K3615" s="0">
        <v>1012.049988</v>
      </c>
      <c r="L3615" s="0">
        <v>40.530193</v>
      </c>
      <c r="W3615" s="0">
        <f t="shared" si="56"/>
        <v>53675.263491095116</v>
      </c>
    </row>
    <row r="3616">
      <c r="A3616" s="0">
        <v>393.5475</v>
      </c>
      <c r="B3616" s="0">
        <v>38.829548</v>
      </c>
      <c r="C3616" s="0">
        <v>-49649.03125</v>
      </c>
      <c r="D3616" s="0">
        <v>20566.232422</v>
      </c>
      <c r="E3616" s="0">
        <v>0.209087</v>
      </c>
      <c r="F3616" s="0">
        <v>9.965383</v>
      </c>
      <c r="G3616" s="0">
        <v>-0.229191</v>
      </c>
      <c r="H3616" s="0">
        <v>-0.019309</v>
      </c>
      <c r="I3616" s="0">
        <v>0.00102</v>
      </c>
      <c r="J3616" s="0">
        <v>-0.001119</v>
      </c>
      <c r="K3616" s="0">
        <v>1012.049988</v>
      </c>
      <c r="L3616" s="0">
        <v>40.530193</v>
      </c>
      <c r="W3616" s="0">
        <f t="shared" si="56"/>
        <v>53740.094229848524</v>
      </c>
    </row>
    <row r="3617">
      <c r="A3617" s="0">
        <v>393.55875</v>
      </c>
      <c r="B3617" s="0">
        <v>70.148743</v>
      </c>
      <c r="C3617" s="0">
        <v>-49645.484375</v>
      </c>
      <c r="D3617" s="0">
        <v>20440.228516</v>
      </c>
      <c r="E3617" s="0">
        <v>0.214475</v>
      </c>
      <c r="F3617" s="0">
        <v>9.965707</v>
      </c>
      <c r="G3617" s="0">
        <v>-0.228155</v>
      </c>
      <c r="H3617" s="0">
        <v>-0.03124</v>
      </c>
      <c r="I3617" s="0">
        <v>0.000305</v>
      </c>
      <c r="J3617" s="0">
        <v>0.003082</v>
      </c>
      <c r="K3617" s="0">
        <v>1012.049988</v>
      </c>
      <c r="L3617" s="0">
        <v>40.530193</v>
      </c>
      <c r="W3617" s="0">
        <f t="shared" si="56"/>
        <v>53688.750976911484</v>
      </c>
    </row>
    <row r="3618">
      <c r="A3618" s="0">
        <v>393.57</v>
      </c>
      <c r="B3618" s="0">
        <v>-39.74036</v>
      </c>
      <c r="C3618" s="0">
        <v>-49630.625</v>
      </c>
      <c r="D3618" s="0">
        <v>20479.912109</v>
      </c>
      <c r="E3618" s="0">
        <v>0.21162</v>
      </c>
      <c r="F3618" s="0">
        <v>9.974264</v>
      </c>
      <c r="G3618" s="0">
        <v>-0.226752</v>
      </c>
      <c r="H3618" s="0">
        <v>-0.036037</v>
      </c>
      <c r="I3618" s="0">
        <v>-0.001339</v>
      </c>
      <c r="J3618" s="0">
        <v>0.004458</v>
      </c>
      <c r="K3618" s="0">
        <v>1012.049988</v>
      </c>
      <c r="L3618" s="0">
        <v>40.530193</v>
      </c>
      <c r="W3618" s="0">
        <f t="shared" si="56"/>
        <v>53690.104462360687</v>
      </c>
    </row>
    <row r="3619">
      <c r="A3619" s="0">
        <v>393.58125</v>
      </c>
      <c r="B3619" s="0">
        <v>9.607988</v>
      </c>
      <c r="C3619" s="0">
        <v>-49617.417969</v>
      </c>
      <c r="D3619" s="0">
        <v>20449.587891</v>
      </c>
      <c r="E3619" s="0">
        <v>0.195274</v>
      </c>
      <c r="F3619" s="0">
        <v>9.969031</v>
      </c>
      <c r="G3619" s="0">
        <v>-0.242715</v>
      </c>
      <c r="H3619" s="0">
        <v>-0.034132</v>
      </c>
      <c r="I3619" s="0">
        <v>-0.000841</v>
      </c>
      <c r="J3619" s="0">
        <v>0.002923</v>
      </c>
      <c r="K3619" s="0">
        <v>1012.049988</v>
      </c>
      <c r="L3619" s="0">
        <v>40.530193</v>
      </c>
      <c r="W3619" s="0">
        <f t="shared" si="56"/>
        <v>53666.320007390212</v>
      </c>
    </row>
    <row r="3620">
      <c r="A3620" s="0">
        <v>393.5925</v>
      </c>
      <c r="B3620" s="0">
        <v>-92.146332</v>
      </c>
      <c r="C3620" s="0">
        <v>-49635.9375</v>
      </c>
      <c r="D3620" s="0">
        <v>20489.160156</v>
      </c>
      <c r="E3620" s="0">
        <v>0.196756</v>
      </c>
      <c r="F3620" s="0">
        <v>9.961826</v>
      </c>
      <c r="G3620" s="0">
        <v>-0.228928</v>
      </c>
      <c r="H3620" s="0">
        <v>-0.024065</v>
      </c>
      <c r="I3620" s="0">
        <v>0.000309</v>
      </c>
      <c r="J3620" s="0">
        <v>-0.001524</v>
      </c>
      <c r="K3620" s="0">
        <v>1012.049988</v>
      </c>
      <c r="L3620" s="0">
        <v>40.530193</v>
      </c>
      <c r="W3620" s="0">
        <f t="shared" si="56"/>
        <v>53698.607676071319</v>
      </c>
    </row>
    <row r="3621">
      <c r="A3621" s="0">
        <v>393.60375</v>
      </c>
      <c r="B3621" s="0">
        <v>-32.548546</v>
      </c>
      <c r="C3621" s="0">
        <v>-49623.984375</v>
      </c>
      <c r="D3621" s="0">
        <v>20539.265625</v>
      </c>
      <c r="E3621" s="0">
        <v>0.197195</v>
      </c>
      <c r="F3621" s="0">
        <v>9.969367</v>
      </c>
      <c r="G3621" s="0">
        <v>-0.224654</v>
      </c>
      <c r="H3621" s="0">
        <v>-0.009265</v>
      </c>
      <c r="I3621" s="0">
        <v>0.002636</v>
      </c>
      <c r="J3621" s="0">
        <v>-0.007451</v>
      </c>
      <c r="K3621" s="0">
        <v>1012.079956</v>
      </c>
      <c r="L3621" s="0">
        <v>40.535076</v>
      </c>
      <c r="W3621" s="0">
        <f t="shared" si="56"/>
        <v>53706.63196545095</v>
      </c>
    </row>
    <row r="3622">
      <c r="A3622" s="0">
        <v>393.615</v>
      </c>
      <c r="B3622" s="0">
        <v>-35.483311</v>
      </c>
      <c r="C3622" s="0">
        <v>-49639.136719</v>
      </c>
      <c r="D3622" s="0">
        <v>20475.949219</v>
      </c>
      <c r="E3622" s="0">
        <v>0.204625</v>
      </c>
      <c r="F3622" s="0">
        <v>9.966447</v>
      </c>
      <c r="G3622" s="0">
        <v>-0.22784</v>
      </c>
      <c r="H3622" s="0">
        <v>0.011395</v>
      </c>
      <c r="I3622" s="0">
        <v>0.005104</v>
      </c>
      <c r="J3622" s="0">
        <v>-0.013937</v>
      </c>
      <c r="K3622" s="0">
        <v>1012.079956</v>
      </c>
      <c r="L3622" s="0">
        <v>40.535076</v>
      </c>
      <c r="W3622" s="0">
        <f t="shared" si="56"/>
        <v>53696.458446456229</v>
      </c>
    </row>
    <row r="3623">
      <c r="A3623" s="0">
        <v>393.62625</v>
      </c>
      <c r="B3623" s="0">
        <v>-62.376926</v>
      </c>
      <c r="C3623" s="0">
        <v>-49631.398437</v>
      </c>
      <c r="D3623" s="0">
        <v>20484.484375</v>
      </c>
      <c r="E3623" s="0">
        <v>0.200655</v>
      </c>
      <c r="F3623" s="0">
        <v>9.964182</v>
      </c>
      <c r="G3623" s="0">
        <v>-0.227449</v>
      </c>
      <c r="H3623" s="0">
        <v>0.043621</v>
      </c>
      <c r="I3623" s="0">
        <v>0.008852</v>
      </c>
      <c r="J3623" s="0">
        <v>-0.02186</v>
      </c>
      <c r="K3623" s="0">
        <v>1012.079956</v>
      </c>
      <c r="L3623" s="0">
        <v>40.535076</v>
      </c>
      <c r="W3623" s="0">
        <f t="shared" si="56"/>
        <v>53692.585165949706</v>
      </c>
    </row>
    <row r="3624">
      <c r="A3624" s="0">
        <v>393.6375</v>
      </c>
      <c r="B3624" s="0">
        <v>-88.294525</v>
      </c>
      <c r="C3624" s="0">
        <v>-49656.710937</v>
      </c>
      <c r="D3624" s="0">
        <v>20513.507812</v>
      </c>
      <c r="E3624" s="0">
        <v>0.209883</v>
      </c>
      <c r="F3624" s="0">
        <v>9.969005</v>
      </c>
      <c r="G3624" s="0">
        <v>-0.22257</v>
      </c>
      <c r="H3624" s="0">
        <v>0.060932</v>
      </c>
      <c r="I3624" s="0">
        <v>0.011667</v>
      </c>
      <c r="J3624" s="0">
        <v>-0.026539</v>
      </c>
      <c r="K3624" s="0">
        <v>1012.079956</v>
      </c>
      <c r="L3624" s="0">
        <v>40.535076</v>
      </c>
      <c r="W3624" s="0">
        <f t="shared" si="56"/>
        <v>53727.095024362759</v>
      </c>
    </row>
    <row r="3625">
      <c r="A3625" s="0">
        <v>393.64875</v>
      </c>
      <c r="B3625" s="0">
        <v>-54.996357</v>
      </c>
      <c r="C3625" s="0">
        <v>-49686.96875</v>
      </c>
      <c r="D3625" s="0">
        <v>20617.951172</v>
      </c>
      <c r="E3625" s="0">
        <v>0.210057</v>
      </c>
      <c r="F3625" s="0">
        <v>9.965229</v>
      </c>
      <c r="G3625" s="0">
        <v>-0.232694</v>
      </c>
      <c r="H3625" s="0">
        <v>0.070113</v>
      </c>
      <c r="I3625" s="0">
        <v>0.013102</v>
      </c>
      <c r="J3625" s="0">
        <v>-0.026788</v>
      </c>
      <c r="K3625" s="0">
        <v>1012.079956</v>
      </c>
      <c r="L3625" s="0">
        <v>40.535076</v>
      </c>
      <c r="W3625" s="0">
        <f t="shared" si="56"/>
        <v>53794.9607183957</v>
      </c>
    </row>
    <row r="3626">
      <c r="A3626" s="0">
        <v>393.66</v>
      </c>
      <c r="B3626" s="0">
        <v>-69.028175</v>
      </c>
      <c r="C3626" s="0">
        <v>-49611.980469</v>
      </c>
      <c r="D3626" s="0">
        <v>20516.419922</v>
      </c>
      <c r="E3626" s="0">
        <v>0.195629</v>
      </c>
      <c r="F3626" s="0">
        <v>9.966402</v>
      </c>
      <c r="G3626" s="0">
        <v>-0.2273</v>
      </c>
      <c r="H3626" s="0">
        <v>0.070869</v>
      </c>
      <c r="I3626" s="0">
        <v>0.013079</v>
      </c>
      <c r="J3626" s="0">
        <v>-0.024347</v>
      </c>
      <c r="K3626" s="0">
        <v>1012.079956</v>
      </c>
      <c r="L3626" s="0">
        <v>40.535076</v>
      </c>
      <c r="W3626" s="0">
        <f t="shared" si="56"/>
        <v>53686.840634937907</v>
      </c>
    </row>
    <row r="3627">
      <c r="A3627" s="0">
        <v>393.67125</v>
      </c>
      <c r="B3627" s="0">
        <v>-95.715469</v>
      </c>
      <c r="C3627" s="0">
        <v>-49614.421875</v>
      </c>
      <c r="D3627" s="0">
        <v>20352.369141</v>
      </c>
      <c r="E3627" s="0">
        <v>0.195843</v>
      </c>
      <c r="F3627" s="0">
        <v>9.968493</v>
      </c>
      <c r="G3627" s="0">
        <v>-0.236549</v>
      </c>
      <c r="H3627" s="0">
        <v>0.067247</v>
      </c>
      <c r="I3627" s="0">
        <v>0.012562</v>
      </c>
      <c r="J3627" s="0">
        <v>-0.02128</v>
      </c>
      <c r="K3627" s="0">
        <v>1012.079956</v>
      </c>
      <c r="L3627" s="0">
        <v>40.535076</v>
      </c>
      <c r="W3627" s="0">
        <f t="shared" si="56"/>
        <v>53626.662669730009</v>
      </c>
    </row>
    <row r="3628">
      <c r="A3628" s="0">
        <v>393.6825</v>
      </c>
      <c r="B3628" s="0">
        <v>73.764679</v>
      </c>
      <c r="C3628" s="0">
        <v>-49631.804687</v>
      </c>
      <c r="D3628" s="0">
        <v>20328.054687</v>
      </c>
      <c r="E3628" s="0">
        <v>0.201106</v>
      </c>
      <c r="F3628" s="0">
        <v>9.969131</v>
      </c>
      <c r="G3628" s="0">
        <v>-0.220651</v>
      </c>
      <c r="H3628" s="0">
        <v>0.056256</v>
      </c>
      <c r="I3628" s="0">
        <v>0.011632</v>
      </c>
      <c r="J3628" s="0">
        <v>-0.019847</v>
      </c>
      <c r="K3628" s="0">
        <v>1012.079956</v>
      </c>
      <c r="L3628" s="0">
        <v>40.535076</v>
      </c>
      <c r="W3628" s="0">
        <f t="shared" si="56"/>
        <v>53633.490330893495</v>
      </c>
    </row>
    <row r="3629">
      <c r="A3629" s="0">
        <v>393.69375</v>
      </c>
      <c r="B3629" s="0">
        <v>-39.087543</v>
      </c>
      <c r="C3629" s="0">
        <v>-49641.8125</v>
      </c>
      <c r="D3629" s="0">
        <v>20484.326172</v>
      </c>
      <c r="E3629" s="0">
        <v>0.191022</v>
      </c>
      <c r="F3629" s="0">
        <v>9.96835</v>
      </c>
      <c r="G3629" s="0">
        <v>-0.223875</v>
      </c>
      <c r="H3629" s="0">
        <v>0.035992</v>
      </c>
      <c r="I3629" s="0">
        <v>0.009674</v>
      </c>
      <c r="J3629" s="0">
        <v>-0.014601</v>
      </c>
      <c r="K3629" s="0">
        <v>1012.079956</v>
      </c>
      <c r="L3629" s="0">
        <v>40.535076</v>
      </c>
      <c r="W3629" s="0">
        <f t="shared" si="56"/>
        <v>53702.129332476732</v>
      </c>
    </row>
    <row r="3630">
      <c r="A3630" s="0">
        <v>393.705</v>
      </c>
      <c r="B3630" s="0">
        <v>-64.020058</v>
      </c>
      <c r="C3630" s="0">
        <v>-49663.863281</v>
      </c>
      <c r="D3630" s="0">
        <v>20437.572266</v>
      </c>
      <c r="E3630" s="0">
        <v>0.20001</v>
      </c>
      <c r="F3630" s="0">
        <v>9.970317</v>
      </c>
      <c r="G3630" s="0">
        <v>-0.244196</v>
      </c>
      <c r="H3630" s="0">
        <v>0.002809</v>
      </c>
      <c r="I3630" s="0">
        <v>0.005102</v>
      </c>
      <c r="J3630" s="0">
        <v>-0.006925</v>
      </c>
      <c r="K3630" s="0">
        <v>1012.070007</v>
      </c>
      <c r="L3630" s="0">
        <v>40.535076</v>
      </c>
      <c r="W3630" s="0">
        <f t="shared" si="56"/>
        <v>53704.727675407295</v>
      </c>
    </row>
    <row r="3631">
      <c r="A3631" s="0">
        <v>393.71625</v>
      </c>
      <c r="B3631" s="0">
        <v>-161.019485</v>
      </c>
      <c r="C3631" s="0">
        <v>-49655.269531</v>
      </c>
      <c r="D3631" s="0">
        <v>20390.605469</v>
      </c>
      <c r="E3631" s="0">
        <v>0.202598</v>
      </c>
      <c r="F3631" s="0">
        <v>9.967897</v>
      </c>
      <c r="G3631" s="0">
        <v>-0.229467</v>
      </c>
      <c r="H3631" s="0">
        <v>-0.015879</v>
      </c>
      <c r="I3631" s="0">
        <v>0.002266</v>
      </c>
      <c r="J3631" s="0">
        <v>-0.002317</v>
      </c>
      <c r="K3631" s="0">
        <v>1012.070007</v>
      </c>
      <c r="L3631" s="0">
        <v>40.535076</v>
      </c>
      <c r="W3631" s="0">
        <f t="shared" si="56"/>
        <v>53679.125466639438</v>
      </c>
    </row>
    <row r="3632">
      <c r="A3632" s="0">
        <v>393.7275</v>
      </c>
      <c r="B3632" s="0">
        <v>-109.647339</v>
      </c>
      <c r="C3632" s="0">
        <v>-49630.523437</v>
      </c>
      <c r="D3632" s="0">
        <v>20431.003906</v>
      </c>
      <c r="E3632" s="0">
        <v>0.209053</v>
      </c>
      <c r="F3632" s="0">
        <v>9.971745</v>
      </c>
      <c r="G3632" s="0">
        <v>-0.227914</v>
      </c>
      <c r="H3632" s="0">
        <v>-0.027288</v>
      </c>
      <c r="I3632" s="0">
        <v>0.001093</v>
      </c>
      <c r="J3632" s="0">
        <v>0.00186</v>
      </c>
      <c r="K3632" s="0">
        <v>1012.070007</v>
      </c>
      <c r="L3632" s="0">
        <v>40.535076</v>
      </c>
      <c r="W3632" s="0">
        <f t="shared" si="56"/>
        <v>53671.471004403669</v>
      </c>
    </row>
    <row r="3633">
      <c r="A3633" s="0">
        <v>393.73875</v>
      </c>
      <c r="B3633" s="0">
        <v>-100.875946</v>
      </c>
      <c r="C3633" s="0">
        <v>-49649.996094</v>
      </c>
      <c r="D3633" s="0">
        <v>20540.080078</v>
      </c>
      <c r="E3633" s="0">
        <v>0.196544</v>
      </c>
      <c r="F3633" s="0">
        <v>9.969473</v>
      </c>
      <c r="G3633" s="0">
        <v>-0.229871</v>
      </c>
      <c r="H3633" s="0">
        <v>-0.034082</v>
      </c>
      <c r="I3633" s="0">
        <v>0.000358</v>
      </c>
      <c r="J3633" s="0">
        <v>0.003906</v>
      </c>
      <c r="K3633" s="0">
        <v>1012.070007</v>
      </c>
      <c r="L3633" s="0">
        <v>40.535076</v>
      </c>
      <c r="W3633" s="0">
        <f t="shared" si="56"/>
        <v>53731.063433560936</v>
      </c>
    </row>
    <row r="3634">
      <c r="A3634" s="0">
        <v>393.75</v>
      </c>
      <c r="B3634" s="0">
        <v>-146.786209</v>
      </c>
      <c r="C3634" s="0">
        <v>-49653.707031</v>
      </c>
      <c r="D3634" s="0">
        <v>20432.359375</v>
      </c>
      <c r="E3634" s="0">
        <v>0.202275</v>
      </c>
      <c r="F3634" s="0">
        <v>9.965612</v>
      </c>
      <c r="G3634" s="0">
        <v>-0.225827</v>
      </c>
      <c r="H3634" s="0">
        <v>-0.036998</v>
      </c>
      <c r="I3634" s="0">
        <v>-0.001396</v>
      </c>
      <c r="J3634" s="0">
        <v>0.003839</v>
      </c>
      <c r="K3634" s="0">
        <v>1012.070007</v>
      </c>
      <c r="L3634" s="0">
        <v>40.535076</v>
      </c>
      <c r="W3634" s="0">
        <f t="shared" si="56"/>
        <v>53693.514298662565</v>
      </c>
    </row>
    <row r="3635">
      <c r="A3635" s="0">
        <v>393.76125</v>
      </c>
      <c r="B3635" s="0">
        <v>-55.692532</v>
      </c>
      <c r="C3635" s="0">
        <v>-49626.050781</v>
      </c>
      <c r="D3635" s="0">
        <v>20430.167969</v>
      </c>
      <c r="E3635" s="0">
        <v>0.197264</v>
      </c>
      <c r="F3635" s="0">
        <v>9.959504</v>
      </c>
      <c r="G3635" s="0">
        <v>-0.215946</v>
      </c>
      <c r="H3635" s="0">
        <v>-0.026948</v>
      </c>
      <c r="I3635" s="0">
        <v>0.000927</v>
      </c>
      <c r="J3635" s="0">
        <v>-0.00178</v>
      </c>
      <c r="K3635" s="0">
        <v>1012.070007</v>
      </c>
      <c r="L3635" s="0">
        <v>40.535076</v>
      </c>
      <c r="W3635" s="0">
        <f t="shared" si="56"/>
        <v>53666.933776936283</v>
      </c>
    </row>
    <row r="3636">
      <c r="A3636" s="0">
        <v>393.7725</v>
      </c>
      <c r="B3636" s="0">
        <v>-137.461426</v>
      </c>
      <c r="C3636" s="0">
        <v>-49619.105469</v>
      </c>
      <c r="D3636" s="0">
        <v>20370.871094</v>
      </c>
      <c r="E3636" s="0">
        <v>0.210485</v>
      </c>
      <c r="F3636" s="0">
        <v>9.960692</v>
      </c>
      <c r="G3636" s="0">
        <v>-0.23494</v>
      </c>
      <c r="H3636" s="0">
        <v>-0.00786</v>
      </c>
      <c r="I3636" s="0">
        <v>0.002258</v>
      </c>
      <c r="J3636" s="0">
        <v>-0.008857</v>
      </c>
      <c r="K3636" s="0">
        <v>1012.070007</v>
      </c>
      <c r="L3636" s="0">
        <v>40.535076</v>
      </c>
      <c r="W3636" s="0">
        <f t="shared" si="56"/>
        <v>53638.110633352371</v>
      </c>
    </row>
    <row r="3637">
      <c r="A3637" s="0">
        <v>393.78375</v>
      </c>
      <c r="B3637" s="0">
        <v>30.074272</v>
      </c>
      <c r="C3637" s="0">
        <v>-49624.550781</v>
      </c>
      <c r="D3637" s="0">
        <v>20451.845703</v>
      </c>
      <c r="E3637" s="0">
        <v>0.201861</v>
      </c>
      <c r="F3637" s="0">
        <v>9.974039</v>
      </c>
      <c r="G3637" s="0">
        <v>-0.236521</v>
      </c>
      <c r="H3637" s="0">
        <v>0.012833</v>
      </c>
      <c r="I3637" s="0">
        <v>0.005023</v>
      </c>
      <c r="J3637" s="0">
        <v>-0.014726</v>
      </c>
      <c r="K3637" s="0">
        <v>1012.070007</v>
      </c>
      <c r="L3637" s="0">
        <v>40.535076</v>
      </c>
      <c r="W3637" s="0">
        <f t="shared" si="56"/>
        <v>53673.782588310307</v>
      </c>
    </row>
    <row r="3638">
      <c r="A3638" s="0">
        <v>393.795</v>
      </c>
      <c r="B3638" s="0">
        <v>-3.414851</v>
      </c>
      <c r="C3638" s="0">
        <v>-49616.488281</v>
      </c>
      <c r="D3638" s="0">
        <v>20460.960937</v>
      </c>
      <c r="E3638" s="0">
        <v>0.203196</v>
      </c>
      <c r="F3638" s="0">
        <v>9.963386</v>
      </c>
      <c r="G3638" s="0">
        <v>-0.229225</v>
      </c>
      <c r="H3638" s="0">
        <v>0.038503</v>
      </c>
      <c r="I3638" s="0">
        <v>0.00847</v>
      </c>
      <c r="J3638" s="0">
        <v>-0.022519</v>
      </c>
      <c r="K3638" s="0">
        <v>1012.070007</v>
      </c>
      <c r="L3638" s="0">
        <v>40.535076</v>
      </c>
      <c r="W3638" s="0">
        <f t="shared" si="56"/>
        <v>53669.794516704249</v>
      </c>
    </row>
    <row r="3639">
      <c r="A3639" s="0">
        <v>393.80625</v>
      </c>
      <c r="B3639" s="0">
        <v>59.675732000000004</v>
      </c>
      <c r="C3639" s="0">
        <v>-49626.457031</v>
      </c>
      <c r="D3639" s="0">
        <v>20582.265625</v>
      </c>
      <c r="E3639" s="0">
        <v>0.206035</v>
      </c>
      <c r="F3639" s="0">
        <v>9.967013</v>
      </c>
      <c r="G3639" s="0">
        <v>-0.220556</v>
      </c>
      <c r="H3639" s="0">
        <v>0.054233</v>
      </c>
      <c r="I3639" s="0">
        <v>0.012042</v>
      </c>
      <c r="J3639" s="0">
        <v>-0.025506</v>
      </c>
      <c r="K3639" s="0">
        <v>1012.070007</v>
      </c>
      <c r="L3639" s="0">
        <v>40.535076</v>
      </c>
      <c r="W3639" s="0">
        <f t="shared" si="56"/>
        <v>53725.398620212538</v>
      </c>
    </row>
    <row r="3640">
      <c r="A3640" s="0">
        <v>393.8175</v>
      </c>
      <c r="B3640" s="0">
        <v>-112.872688</v>
      </c>
      <c r="C3640" s="0">
        <v>-49633.8125</v>
      </c>
      <c r="D3640" s="0">
        <v>20537.984375</v>
      </c>
      <c r="E3640" s="0">
        <v>0.199571</v>
      </c>
      <c r="F3640" s="0">
        <v>9.965666</v>
      </c>
      <c r="G3640" s="0">
        <v>-0.218904</v>
      </c>
      <c r="H3640" s="0">
        <v>0.06877</v>
      </c>
      <c r="I3640" s="0">
        <v>0.012477</v>
      </c>
      <c r="J3640" s="0">
        <v>-0.026504</v>
      </c>
      <c r="K3640" s="0">
        <v>1012.070007</v>
      </c>
      <c r="L3640" s="0">
        <v>40.535076</v>
      </c>
      <c r="W3640" s="0">
        <f t="shared" si="56"/>
        <v>53715.331942720011</v>
      </c>
    </row>
    <row r="3641">
      <c r="A3641" s="0">
        <v>393.82875</v>
      </c>
      <c r="B3641" s="0">
        <v>-217.071579</v>
      </c>
      <c r="C3641" s="0">
        <v>-49628.769531</v>
      </c>
      <c r="D3641" s="0">
        <v>20433.113281</v>
      </c>
      <c r="E3641" s="0">
        <v>0.202603</v>
      </c>
      <c r="F3641" s="0">
        <v>9.961217</v>
      </c>
      <c r="G3641" s="0">
        <v>-0.228207</v>
      </c>
      <c r="H3641" s="0">
        <v>0.069146</v>
      </c>
      <c r="I3641" s="0">
        <v>0.013128</v>
      </c>
      <c r="J3641" s="0">
        <v>-0.023286</v>
      </c>
      <c r="K3641" s="0">
        <v>1012.070007</v>
      </c>
      <c r="L3641" s="0">
        <v>40.535076</v>
      </c>
      <c r="W3641" s="0">
        <f t="shared" si="56"/>
        <v>53670.979156204165</v>
      </c>
    </row>
    <row r="3642">
      <c r="A3642" s="0">
        <v>393.84</v>
      </c>
      <c r="B3642" s="0">
        <v>-71.47641</v>
      </c>
      <c r="C3642" s="0">
        <v>-49623.679687</v>
      </c>
      <c r="D3642" s="0">
        <v>20371.367187</v>
      </c>
      <c r="E3642" s="0">
        <v>0.1957</v>
      </c>
      <c r="F3642" s="0">
        <v>9.972849</v>
      </c>
      <c r="G3642" s="0">
        <v>-0.227127</v>
      </c>
      <c r="H3642" s="0">
        <v>0.067995</v>
      </c>
      <c r="I3642" s="0">
        <v>0.012405</v>
      </c>
      <c r="J3642" s="0">
        <v>-0.02149</v>
      </c>
      <c r="K3642" s="0">
        <v>1012.070007</v>
      </c>
      <c r="L3642" s="0">
        <v>40.535076</v>
      </c>
      <c r="W3642" s="0">
        <f t="shared" si="56"/>
        <v>53642.4020306953</v>
      </c>
    </row>
    <row r="3643">
      <c r="A3643" s="0">
        <v>393.85125</v>
      </c>
      <c r="B3643" s="0">
        <v>165.148224</v>
      </c>
      <c r="C3643" s="0">
        <v>-49628.132812</v>
      </c>
      <c r="D3643" s="0">
        <v>20482.535156</v>
      </c>
      <c r="E3643" s="0">
        <v>0.194652</v>
      </c>
      <c r="F3643" s="0">
        <v>9.967229</v>
      </c>
      <c r="G3643" s="0">
        <v>-0.220798</v>
      </c>
      <c r="H3643" s="0">
        <v>0.050117</v>
      </c>
      <c r="I3643" s="0">
        <v>0.010826</v>
      </c>
      <c r="J3643" s="0">
        <v>-0.017761</v>
      </c>
      <c r="K3643" s="0">
        <v>1012.070007</v>
      </c>
      <c r="L3643" s="0">
        <v>40.535076</v>
      </c>
      <c r="W3643" s="0">
        <f t="shared" si="56"/>
        <v>53689.040657830512</v>
      </c>
    </row>
    <row r="3644">
      <c r="A3644" s="0">
        <v>393.8625</v>
      </c>
      <c r="B3644" s="0">
        <v>116.110886</v>
      </c>
      <c r="C3644" s="0">
        <v>-49617.21875</v>
      </c>
      <c r="D3644" s="0">
        <v>20620.544922</v>
      </c>
      <c r="E3644" s="0">
        <v>0.202274</v>
      </c>
      <c r="F3644" s="0">
        <v>9.977406</v>
      </c>
      <c r="G3644" s="0">
        <v>-0.230683</v>
      </c>
      <c r="H3644" s="0">
        <v>0.028452</v>
      </c>
      <c r="I3644" s="0">
        <v>0.007803</v>
      </c>
      <c r="J3644" s="0">
        <v>-0.01316</v>
      </c>
      <c r="K3644" s="0">
        <v>1012.070007</v>
      </c>
      <c r="L3644" s="0">
        <v>40.535076</v>
      </c>
      <c r="W3644" s="0">
        <f t="shared" si="56"/>
        <v>53731.636408203864</v>
      </c>
    </row>
    <row r="3645">
      <c r="A3645" s="0">
        <v>393.87375</v>
      </c>
      <c r="B3645" s="0">
        <v>-54.8568</v>
      </c>
      <c r="C3645" s="0">
        <v>-49625.960937</v>
      </c>
      <c r="D3645" s="0">
        <v>20406.076172</v>
      </c>
      <c r="E3645" s="0">
        <v>0.206057</v>
      </c>
      <c r="F3645" s="0">
        <v>9.957742</v>
      </c>
      <c r="G3645" s="0">
        <v>-0.230273</v>
      </c>
      <c r="H3645" s="0">
        <v>0.005903</v>
      </c>
      <c r="I3645" s="0">
        <v>0.005683</v>
      </c>
      <c r="J3645" s="0">
        <v>-0.008587</v>
      </c>
      <c r="K3645" s="0">
        <v>1012.070007</v>
      </c>
      <c r="L3645" s="0">
        <v>40.535076</v>
      </c>
      <c r="W3645" s="0">
        <f t="shared" si="56"/>
        <v>53657.683074529254</v>
      </c>
    </row>
    <row r="3646">
      <c r="A3646" s="0">
        <v>393.885</v>
      </c>
      <c r="B3646" s="0">
        <v>-139.056641</v>
      </c>
      <c r="C3646" s="0">
        <v>-49630.402344</v>
      </c>
      <c r="D3646" s="0">
        <v>20500.634766</v>
      </c>
      <c r="E3646" s="0">
        <v>0.205709</v>
      </c>
      <c r="F3646" s="0">
        <v>9.961676</v>
      </c>
      <c r="G3646" s="0">
        <v>-0.227687</v>
      </c>
      <c r="H3646" s="0">
        <v>-0.016196</v>
      </c>
      <c r="I3646" s="0">
        <v>0.002657</v>
      </c>
      <c r="J3646" s="0">
        <v>-0.001698</v>
      </c>
      <c r="K3646" s="0">
        <v>1012.070007</v>
      </c>
      <c r="L3646" s="0">
        <v>40.535076</v>
      </c>
      <c r="W3646" s="0">
        <f t="shared" si="56"/>
        <v>53697.972023025744</v>
      </c>
    </row>
    <row r="3647">
      <c r="A3647" s="0">
        <v>393.89625</v>
      </c>
      <c r="B3647" s="0">
        <v>-63.584274</v>
      </c>
      <c r="C3647" s="0">
        <v>-49603.363281</v>
      </c>
      <c r="D3647" s="0">
        <v>20481.771484</v>
      </c>
      <c r="E3647" s="0">
        <v>0.21292</v>
      </c>
      <c r="F3647" s="0">
        <v>9.966365</v>
      </c>
      <c r="G3647" s="0">
        <v>-0.232552</v>
      </c>
      <c r="H3647" s="0">
        <v>-0.033058</v>
      </c>
      <c r="I3647" s="0">
        <v>-8.098895E-05</v>
      </c>
      <c r="J3647" s="0">
        <v>0.003462</v>
      </c>
      <c r="K3647" s="0">
        <v>1012.070007</v>
      </c>
      <c r="L3647" s="0">
        <v>40.535076</v>
      </c>
      <c r="W3647" s="0">
        <f t="shared" si="56"/>
        <v>53665.637561381438</v>
      </c>
    </row>
    <row r="3648">
      <c r="A3648" s="0">
        <v>393.9075</v>
      </c>
      <c r="B3648" s="0">
        <v>-84.406204</v>
      </c>
      <c r="C3648" s="0">
        <v>-49657.542969</v>
      </c>
      <c r="D3648" s="0">
        <v>20527.53125</v>
      </c>
      <c r="E3648" s="0">
        <v>0.196158</v>
      </c>
      <c r="F3648" s="0">
        <v>9.967406</v>
      </c>
      <c r="G3648" s="0">
        <v>-0.23813</v>
      </c>
      <c r="H3648" s="0">
        <v>-0.035125</v>
      </c>
      <c r="I3648" s="0">
        <v>0.000342</v>
      </c>
      <c r="J3648" s="0">
        <v>0.003938</v>
      </c>
      <c r="K3648" s="0">
        <v>1012.079956</v>
      </c>
      <c r="L3648" s="0">
        <v>40.535076</v>
      </c>
      <c r="W3648" s="0">
        <f t="shared" si="56"/>
        <v>53733.213540091587</v>
      </c>
    </row>
    <row r="3649">
      <c r="A3649" s="0">
        <v>393.91875</v>
      </c>
      <c r="B3649" s="0">
        <v>-104.90007</v>
      </c>
      <c r="C3649" s="0">
        <v>-49626.589844</v>
      </c>
      <c r="D3649" s="0">
        <v>20512.691406</v>
      </c>
      <c r="E3649" s="0">
        <v>0.199744</v>
      </c>
      <c r="F3649" s="0">
        <v>9.962564</v>
      </c>
      <c r="G3649" s="0">
        <v>-0.221956</v>
      </c>
      <c r="H3649" s="0">
        <v>-0.034136</v>
      </c>
      <c r="I3649" s="0">
        <v>-0.001127</v>
      </c>
      <c r="J3649" s="0">
        <v>0.003221</v>
      </c>
      <c r="K3649" s="0">
        <v>1012.079956</v>
      </c>
      <c r="L3649" s="0">
        <v>40.535076</v>
      </c>
      <c r="W3649" s="0">
        <f t="shared" si="56"/>
        <v>53698.975151180275</v>
      </c>
    </row>
    <row r="3650">
      <c r="A3650" s="0">
        <v>393.93</v>
      </c>
      <c r="B3650" s="0">
        <v>-82.212624</v>
      </c>
      <c r="C3650" s="0">
        <v>-49625.558594</v>
      </c>
      <c r="D3650" s="0">
        <v>20477.84375</v>
      </c>
      <c r="E3650" s="0">
        <v>0.202085</v>
      </c>
      <c r="F3650" s="0">
        <v>9.977296</v>
      </c>
      <c r="G3650" s="0">
        <v>-0.218448</v>
      </c>
      <c r="H3650" s="0">
        <v>-0.02326</v>
      </c>
      <c r="I3650" s="0">
        <v>-0.000183</v>
      </c>
      <c r="J3650" s="0">
        <v>-0.002923</v>
      </c>
      <c r="K3650" s="0">
        <v>1012.079956</v>
      </c>
      <c r="L3650" s="0">
        <v>40.535076</v>
      </c>
      <c r="W3650" s="0">
        <f ref="W3650:W3713" t="shared" si="57">SQRT((B3650)^2+(C3650)^2+(D3650)^2)</f>
        <v>53684.680397032134</v>
      </c>
    </row>
    <row r="3651">
      <c r="A3651" s="0">
        <v>393.94125</v>
      </c>
      <c r="B3651" s="0">
        <v>36.598076</v>
      </c>
      <c r="C3651" s="0">
        <v>-49616.203125</v>
      </c>
      <c r="D3651" s="0">
        <v>20480.523437</v>
      </c>
      <c r="E3651" s="0">
        <v>0.194819</v>
      </c>
      <c r="F3651" s="0">
        <v>9.97169</v>
      </c>
      <c r="G3651" s="0">
        <v>-0.224725</v>
      </c>
      <c r="H3651" s="0">
        <v>-0.002664</v>
      </c>
      <c r="I3651" s="0">
        <v>0.003347</v>
      </c>
      <c r="J3651" s="0">
        <v>-0.009747</v>
      </c>
      <c r="K3651" s="0">
        <v>1012.079956</v>
      </c>
      <c r="L3651" s="0">
        <v>40.535076</v>
      </c>
      <c r="W3651" s="0">
        <f t="shared" si="57"/>
        <v>53677.00431482678</v>
      </c>
    </row>
    <row r="3652">
      <c r="A3652" s="0">
        <v>393.9525</v>
      </c>
      <c r="B3652" s="0">
        <v>-79.402512</v>
      </c>
      <c r="C3652" s="0">
        <v>-49612.6875</v>
      </c>
      <c r="D3652" s="0">
        <v>20541.671875</v>
      </c>
      <c r="E3652" s="0">
        <v>0.186306</v>
      </c>
      <c r="F3652" s="0">
        <v>9.958756</v>
      </c>
      <c r="G3652" s="0">
        <v>-0.242982</v>
      </c>
      <c r="H3652" s="0">
        <v>0.018638</v>
      </c>
      <c r="I3652" s="0">
        <v>0.006057</v>
      </c>
      <c r="J3652" s="0">
        <v>-0.01613</v>
      </c>
      <c r="K3652" s="0">
        <v>1012.079956</v>
      </c>
      <c r="L3652" s="0">
        <v>40.535076</v>
      </c>
      <c r="W3652" s="0">
        <f t="shared" si="57"/>
        <v>53697.163325000089</v>
      </c>
    </row>
    <row r="3653">
      <c r="A3653" s="0">
        <v>393.96375</v>
      </c>
      <c r="B3653" s="0">
        <v>-23.540331</v>
      </c>
      <c r="C3653" s="0">
        <v>-49635.753906</v>
      </c>
      <c r="D3653" s="0">
        <v>20458.164062</v>
      </c>
      <c r="E3653" s="0">
        <v>0.198883</v>
      </c>
      <c r="F3653" s="0">
        <v>9.961315</v>
      </c>
      <c r="G3653" s="0">
        <v>-0.226169</v>
      </c>
      <c r="H3653" s="0">
        <v>0.038901</v>
      </c>
      <c r="I3653" s="0">
        <v>0.008481</v>
      </c>
      <c r="J3653" s="0">
        <v>-0.021664</v>
      </c>
      <c r="K3653" s="0">
        <v>1012.079956</v>
      </c>
      <c r="L3653" s="0">
        <v>40.535076</v>
      </c>
      <c r="W3653" s="0">
        <f t="shared" si="57"/>
        <v>53686.544839017959</v>
      </c>
    </row>
    <row r="3654">
      <c r="A3654" s="0">
        <v>393.975</v>
      </c>
      <c r="B3654" s="0">
        <v>-95.23172</v>
      </c>
      <c r="C3654" s="0">
        <v>-49638.832031</v>
      </c>
      <c r="D3654" s="0">
        <v>20350.78125</v>
      </c>
      <c r="E3654" s="0">
        <v>0.198146</v>
      </c>
      <c r="F3654" s="0">
        <v>9.963188</v>
      </c>
      <c r="G3654" s="0">
        <v>-0.213618</v>
      </c>
      <c r="H3654" s="0">
        <v>0.06445</v>
      </c>
      <c r="I3654" s="0">
        <v>0.012174</v>
      </c>
      <c r="J3654" s="0">
        <v>-0.026259</v>
      </c>
      <c r="K3654" s="0">
        <v>1012.079956</v>
      </c>
      <c r="L3654" s="0">
        <v>40.535076</v>
      </c>
      <c r="W3654" s="0">
        <f t="shared" si="57"/>
        <v>53648.644083216837</v>
      </c>
    </row>
    <row r="3655">
      <c r="A3655" s="0">
        <v>393.98625</v>
      </c>
      <c r="B3655" s="0">
        <v>13.632376</v>
      </c>
      <c r="C3655" s="0">
        <v>-49633.804687</v>
      </c>
      <c r="D3655" s="0">
        <v>20363.84375</v>
      </c>
      <c r="E3655" s="0">
        <v>0.195393</v>
      </c>
      <c r="F3655" s="0">
        <v>9.96491</v>
      </c>
      <c r="G3655" s="0">
        <v>-0.223397</v>
      </c>
      <c r="H3655" s="0">
        <v>0.068543</v>
      </c>
      <c r="I3655" s="0">
        <v>0.01203</v>
      </c>
      <c r="J3655" s="0">
        <v>-0.025821</v>
      </c>
      <c r="K3655" s="0">
        <v>1012.079956</v>
      </c>
      <c r="L3655" s="0">
        <v>40.535076</v>
      </c>
      <c r="W3655" s="0">
        <f t="shared" si="57"/>
        <v>53648.866584703843</v>
      </c>
    </row>
    <row r="3656">
      <c r="A3656" s="0">
        <v>393.9975</v>
      </c>
      <c r="B3656" s="0">
        <v>-39.340633</v>
      </c>
      <c r="C3656" s="0">
        <v>-49639.351562</v>
      </c>
      <c r="D3656" s="0">
        <v>20514.123047</v>
      </c>
      <c r="E3656" s="0">
        <v>0.199964</v>
      </c>
      <c r="F3656" s="0">
        <v>9.962732</v>
      </c>
      <c r="G3656" s="0">
        <v>-0.241873</v>
      </c>
      <c r="H3656" s="0">
        <v>0.069552</v>
      </c>
      <c r="I3656" s="0">
        <v>0.012536</v>
      </c>
      <c r="J3656" s="0">
        <v>-0.024257</v>
      </c>
      <c r="K3656" s="0">
        <v>1012.079956</v>
      </c>
      <c r="L3656" s="0">
        <v>40.535076</v>
      </c>
      <c r="W3656" s="0">
        <f t="shared" si="57"/>
        <v>53711.228021417395</v>
      </c>
    </row>
    <row r="3657">
      <c r="A3657" s="0">
        <v>394.00875</v>
      </c>
      <c r="B3657" s="0">
        <v>-29.527155</v>
      </c>
      <c r="C3657" s="0">
        <v>-49640.824219</v>
      </c>
      <c r="D3657" s="0">
        <v>20454.542969</v>
      </c>
      <c r="E3657" s="0">
        <v>0.207853</v>
      </c>
      <c r="F3657" s="0">
        <v>9.967068</v>
      </c>
      <c r="G3657" s="0">
        <v>-0.216156</v>
      </c>
      <c r="H3657" s="0">
        <v>0.065043</v>
      </c>
      <c r="I3657" s="0">
        <v>0.01316</v>
      </c>
      <c r="J3657" s="0">
        <v>-0.021635</v>
      </c>
      <c r="K3657" s="0">
        <v>1012.099976</v>
      </c>
      <c r="L3657" s="0">
        <v>40.535076</v>
      </c>
      <c r="W3657" s="0">
        <f t="shared" si="57"/>
        <v>53689.855923304611</v>
      </c>
    </row>
    <row r="3658">
      <c r="A3658" s="0">
        <v>394.02</v>
      </c>
      <c r="B3658" s="0">
        <v>-32.011158</v>
      </c>
      <c r="C3658" s="0">
        <v>-49601.433594</v>
      </c>
      <c r="D3658" s="0">
        <v>20523.179687</v>
      </c>
      <c r="E3658" s="0">
        <v>0.201469</v>
      </c>
      <c r="F3658" s="0">
        <v>9.970502</v>
      </c>
      <c r="G3658" s="0">
        <v>-0.226527</v>
      </c>
      <c r="H3658" s="0">
        <v>0.051424</v>
      </c>
      <c r="I3658" s="0">
        <v>0.011297</v>
      </c>
      <c r="J3658" s="0">
        <v>-0.017453</v>
      </c>
      <c r="K3658" s="0">
        <v>1012.099976</v>
      </c>
      <c r="L3658" s="0">
        <v>40.535076</v>
      </c>
      <c r="W3658" s="0">
        <f t="shared" si="57"/>
        <v>53679.643662743496</v>
      </c>
    </row>
    <row r="3659">
      <c r="A3659" s="0">
        <v>394.03125</v>
      </c>
      <c r="B3659" s="0">
        <v>12.41829</v>
      </c>
      <c r="C3659" s="0">
        <v>-49631.769531</v>
      </c>
      <c r="D3659" s="0">
        <v>20500.884766</v>
      </c>
      <c r="E3659" s="0">
        <v>0.202866</v>
      </c>
      <c r="F3659" s="0">
        <v>9.973257</v>
      </c>
      <c r="G3659" s="0">
        <v>-0.233891</v>
      </c>
      <c r="H3659" s="0">
        <v>0.023736</v>
      </c>
      <c r="I3659" s="0">
        <v>0.008094</v>
      </c>
      <c r="J3659" s="0">
        <v>-0.010947</v>
      </c>
      <c r="K3659" s="0">
        <v>1012.099976</v>
      </c>
      <c r="L3659" s="0">
        <v>40.535076</v>
      </c>
      <c r="W3659" s="0">
        <f t="shared" si="57"/>
        <v>53699.152481031175</v>
      </c>
    </row>
    <row r="3660">
      <c r="A3660" s="0">
        <v>394.0425</v>
      </c>
      <c r="B3660" s="0">
        <v>-21.262415</v>
      </c>
      <c r="C3660" s="0">
        <v>-49630.5625</v>
      </c>
      <c r="D3660" s="0">
        <v>20515.287109</v>
      </c>
      <c r="E3660" s="0">
        <v>0.201948</v>
      </c>
      <c r="F3660" s="0">
        <v>9.971221</v>
      </c>
      <c r="G3660" s="0">
        <v>-0.223979</v>
      </c>
      <c r="H3660" s="0">
        <v>0.003037</v>
      </c>
      <c r="I3660" s="0">
        <v>0.00506</v>
      </c>
      <c r="J3660" s="0">
        <v>-0.007235</v>
      </c>
      <c r="K3660" s="0">
        <v>1012.099976</v>
      </c>
      <c r="L3660" s="0">
        <v>40.535076</v>
      </c>
      <c r="W3660" s="0">
        <f t="shared" si="57"/>
        <v>53703.539839766607</v>
      </c>
    </row>
    <row r="3661">
      <c r="A3661" s="0">
        <v>394.05375</v>
      </c>
      <c r="B3661" s="0">
        <v>-147.384399</v>
      </c>
      <c r="C3661" s="0">
        <v>-49631.519531</v>
      </c>
      <c r="D3661" s="0">
        <v>20547.748047</v>
      </c>
      <c r="E3661" s="0">
        <v>0.205746</v>
      </c>
      <c r="F3661" s="0">
        <v>9.972107</v>
      </c>
      <c r="G3661" s="0">
        <v>-0.224957</v>
      </c>
      <c r="H3661" s="0">
        <v>-0.015948</v>
      </c>
      <c r="I3661" s="0">
        <v>0.003123</v>
      </c>
      <c r="J3661" s="0">
        <v>-0.002557</v>
      </c>
      <c r="K3661" s="0">
        <v>1012.099976</v>
      </c>
      <c r="L3661" s="0">
        <v>40.535076</v>
      </c>
      <c r="W3661" s="0">
        <f t="shared" si="57"/>
        <v>53717.030846092886</v>
      </c>
    </row>
    <row r="3662">
      <c r="A3662" s="0">
        <v>394.065</v>
      </c>
      <c r="B3662" s="0">
        <v>-83.840355</v>
      </c>
      <c r="C3662" s="0">
        <v>-49666.882812</v>
      </c>
      <c r="D3662" s="0">
        <v>20448.027344</v>
      </c>
      <c r="E3662" s="0">
        <v>0.209851</v>
      </c>
      <c r="F3662" s="0">
        <v>9.967145</v>
      </c>
      <c r="G3662" s="0">
        <v>-0.232494</v>
      </c>
      <c r="H3662" s="0">
        <v>-0.030749</v>
      </c>
      <c r="I3662" s="0">
        <v>0.000906</v>
      </c>
      <c r="J3662" s="0">
        <v>0.001707</v>
      </c>
      <c r="K3662" s="0">
        <v>1012.099976</v>
      </c>
      <c r="L3662" s="0">
        <v>40.535076</v>
      </c>
      <c r="W3662" s="0">
        <f t="shared" si="57"/>
        <v>53711.526693318257</v>
      </c>
    </row>
    <row r="3663">
      <c r="A3663" s="0">
        <v>394.07625</v>
      </c>
      <c r="B3663" s="0">
        <v>-42.311127</v>
      </c>
      <c r="C3663" s="0">
        <v>-49632.726562</v>
      </c>
      <c r="D3663" s="0">
        <v>20515.818359</v>
      </c>
      <c r="E3663" s="0">
        <v>0.19665</v>
      </c>
      <c r="F3663" s="0">
        <v>9.978614</v>
      </c>
      <c r="G3663" s="0">
        <v>-0.236824</v>
      </c>
      <c r="H3663" s="0">
        <v>-0.035571</v>
      </c>
      <c r="I3663" s="0">
        <v>-0.000367</v>
      </c>
      <c r="J3663" s="0">
        <v>0.004687</v>
      </c>
      <c r="K3663" s="0">
        <v>1012.099976</v>
      </c>
      <c r="L3663" s="0">
        <v>40.535076</v>
      </c>
      <c r="W3663" s="0">
        <f t="shared" si="57"/>
        <v>53705.7551771615</v>
      </c>
    </row>
    <row r="3664">
      <c r="A3664" s="0">
        <v>394.0875</v>
      </c>
      <c r="B3664" s="0">
        <v>22.157602</v>
      </c>
      <c r="C3664" s="0">
        <v>-49632.792969</v>
      </c>
      <c r="D3664" s="0">
        <v>20472.316406</v>
      </c>
      <c r="E3664" s="0">
        <v>0.196225</v>
      </c>
      <c r="F3664" s="0">
        <v>9.979304</v>
      </c>
      <c r="G3664" s="0">
        <v>-0.21802</v>
      </c>
      <c r="H3664" s="0">
        <v>-0.035188</v>
      </c>
      <c r="I3664" s="0">
        <v>-0.001493</v>
      </c>
      <c r="J3664" s="0">
        <v>0.00417</v>
      </c>
      <c r="K3664" s="0">
        <v>1012.099976</v>
      </c>
      <c r="L3664" s="0">
        <v>40.535076</v>
      </c>
      <c r="W3664" s="0">
        <f t="shared" si="57"/>
        <v>53689.201594830214</v>
      </c>
    </row>
    <row r="3665">
      <c r="A3665" s="0">
        <v>394.09875</v>
      </c>
      <c r="B3665" s="0">
        <v>-101.045746</v>
      </c>
      <c r="C3665" s="0">
        <v>-49626.21875</v>
      </c>
      <c r="D3665" s="0">
        <v>20502.923828</v>
      </c>
      <c r="E3665" s="0">
        <v>0.202221</v>
      </c>
      <c r="F3665" s="0">
        <v>9.970011</v>
      </c>
      <c r="G3665" s="0">
        <v>-0.230639</v>
      </c>
      <c r="H3665" s="0">
        <v>-0.019566</v>
      </c>
      <c r="I3665" s="0">
        <v>0.00052</v>
      </c>
      <c r="J3665" s="0">
        <v>-0.003432</v>
      </c>
      <c r="K3665" s="0">
        <v>1012.099976</v>
      </c>
      <c r="L3665" s="0">
        <v>40.535076</v>
      </c>
      <c r="W3665" s="0">
        <f t="shared" si="57"/>
        <v>53694.89438636048</v>
      </c>
    </row>
    <row r="3666">
      <c r="A3666" s="0">
        <v>394.11</v>
      </c>
      <c r="B3666" s="0">
        <v>-105.836243</v>
      </c>
      <c r="C3666" s="0">
        <v>-49617.925781</v>
      </c>
      <c r="D3666" s="0">
        <v>20477.316406</v>
      </c>
      <c r="E3666" s="0">
        <v>0.201327</v>
      </c>
      <c r="F3666" s="0">
        <v>9.964293</v>
      </c>
      <c r="G3666" s="0">
        <v>-0.235474</v>
      </c>
      <c r="H3666" s="0">
        <v>-0.010079</v>
      </c>
      <c r="I3666" s="0">
        <v>0.001797</v>
      </c>
      <c r="J3666" s="0">
        <v>-0.007938</v>
      </c>
      <c r="K3666" s="0">
        <v>1012.059998</v>
      </c>
      <c r="L3666" s="0">
        <v>40.535076</v>
      </c>
      <c r="W3666" s="0">
        <f t="shared" si="57"/>
        <v>53677.464985882048</v>
      </c>
    </row>
    <row r="3667">
      <c r="A3667" s="0">
        <v>394.12125</v>
      </c>
      <c r="B3667" s="0">
        <v>-95.102203</v>
      </c>
      <c r="C3667" s="0">
        <v>-49622.25</v>
      </c>
      <c r="D3667" s="0">
        <v>20552.253906</v>
      </c>
      <c r="E3667" s="0">
        <v>0.208993</v>
      </c>
      <c r="F3667" s="0">
        <v>9.974669</v>
      </c>
      <c r="G3667" s="0">
        <v>-0.220912</v>
      </c>
      <c r="H3667" s="0">
        <v>0.02112</v>
      </c>
      <c r="I3667" s="0">
        <v>0.007133</v>
      </c>
      <c r="J3667" s="0">
        <v>-0.017461</v>
      </c>
      <c r="K3667" s="0">
        <v>1012.059998</v>
      </c>
      <c r="L3667" s="0">
        <v>40.535076</v>
      </c>
      <c r="W3667" s="0">
        <f t="shared" si="57"/>
        <v>53710.072426949933</v>
      </c>
    </row>
    <row r="3668">
      <c r="A3668" s="0">
        <v>394.1325</v>
      </c>
      <c r="B3668" s="0">
        <v>70.894234</v>
      </c>
      <c r="C3668" s="0">
        <v>-49605.328125</v>
      </c>
      <c r="D3668" s="0">
        <v>20507.542969</v>
      </c>
      <c r="E3668" s="0">
        <v>0.20696</v>
      </c>
      <c r="F3668" s="0">
        <v>9.9692</v>
      </c>
      <c r="G3668" s="0">
        <v>-0.219274</v>
      </c>
      <c r="H3668" s="0">
        <v>0.039183</v>
      </c>
      <c r="I3668" s="0">
        <v>0.009081</v>
      </c>
      <c r="J3668" s="0">
        <v>-0.02151</v>
      </c>
      <c r="K3668" s="0">
        <v>1012.059998</v>
      </c>
      <c r="L3668" s="0">
        <v>40.535076</v>
      </c>
      <c r="W3668" s="0">
        <f t="shared" si="57"/>
        <v>53677.3036115518</v>
      </c>
    </row>
    <row r="3669">
      <c r="A3669" s="0">
        <v>394.14375</v>
      </c>
      <c r="B3669" s="0">
        <v>-28.40247</v>
      </c>
      <c r="C3669" s="0">
        <v>-49617.578125</v>
      </c>
      <c r="D3669" s="0">
        <v>20577.322266</v>
      </c>
      <c r="E3669" s="0">
        <v>0.207206</v>
      </c>
      <c r="F3669" s="0">
        <v>9.971155</v>
      </c>
      <c r="G3669" s="0">
        <v>-0.220999</v>
      </c>
      <c r="H3669" s="0">
        <v>0.058307</v>
      </c>
      <c r="I3669" s="0">
        <v>0.011107</v>
      </c>
      <c r="J3669" s="0">
        <v>-0.025043</v>
      </c>
      <c r="K3669" s="0">
        <v>1012.059998</v>
      </c>
      <c r="L3669" s="0">
        <v>40.535076</v>
      </c>
      <c r="W3669" s="0">
        <f t="shared" si="57"/>
        <v>53715.277690146962</v>
      </c>
    </row>
    <row r="3670">
      <c r="A3670" s="0">
        <v>394.155</v>
      </c>
      <c r="B3670" s="0">
        <v>-13.949932</v>
      </c>
      <c r="C3670" s="0">
        <v>-49630.914062</v>
      </c>
      <c r="D3670" s="0">
        <v>20475.365234</v>
      </c>
      <c r="E3670" s="0">
        <v>0.206624</v>
      </c>
      <c r="F3670" s="0">
        <v>9.970351</v>
      </c>
      <c r="G3670" s="0">
        <v>-0.232035</v>
      </c>
      <c r="H3670" s="0">
        <v>0.07101</v>
      </c>
      <c r="I3670" s="0">
        <v>0.01363</v>
      </c>
      <c r="J3670" s="0">
        <v>-0.027501</v>
      </c>
      <c r="K3670" s="0">
        <v>1012.059998</v>
      </c>
      <c r="L3670" s="0">
        <v>40.535076</v>
      </c>
      <c r="W3670" s="0">
        <f t="shared" si="57"/>
        <v>53688.62455582121</v>
      </c>
    </row>
    <row r="3671">
      <c r="A3671" s="0">
        <v>394.16625</v>
      </c>
      <c r="B3671" s="0">
        <v>-3.067701</v>
      </c>
      <c r="C3671" s="0">
        <v>-49614.761719</v>
      </c>
      <c r="D3671" s="0">
        <v>20537.111328</v>
      </c>
      <c r="E3671" s="0">
        <v>0.186961</v>
      </c>
      <c r="F3671" s="0">
        <v>9.981759</v>
      </c>
      <c r="G3671" s="0">
        <v>-0.226872</v>
      </c>
      <c r="H3671" s="0">
        <v>0.071569</v>
      </c>
      <c r="I3671" s="0">
        <v>0.012889</v>
      </c>
      <c r="J3671" s="0">
        <v>-0.024991</v>
      </c>
      <c r="K3671" s="0">
        <v>1012.059998</v>
      </c>
      <c r="L3671" s="0">
        <v>40.535076</v>
      </c>
      <c r="W3671" s="0">
        <f t="shared" si="57"/>
        <v>53697.27676095505</v>
      </c>
    </row>
    <row r="3672">
      <c r="A3672" s="0">
        <v>394.1775</v>
      </c>
      <c r="B3672" s="0">
        <v>-34.991287</v>
      </c>
      <c r="C3672" s="0">
        <v>-49621.078125</v>
      </c>
      <c r="D3672" s="0">
        <v>20585.185547</v>
      </c>
      <c r="E3672" s="0">
        <v>0.20569</v>
      </c>
      <c r="F3672" s="0">
        <v>9.966037</v>
      </c>
      <c r="G3672" s="0">
        <v>-0.222047</v>
      </c>
      <c r="H3672" s="0">
        <v>0.066294</v>
      </c>
      <c r="I3672" s="0">
        <v>0.013198</v>
      </c>
      <c r="J3672" s="0">
        <v>-0.020256</v>
      </c>
      <c r="K3672" s="0">
        <v>1012.059998</v>
      </c>
      <c r="L3672" s="0">
        <v>40.535076</v>
      </c>
      <c r="W3672" s="0">
        <f t="shared" si="57"/>
        <v>53721.527181214209</v>
      </c>
    </row>
    <row r="3673">
      <c r="A3673" s="0">
        <v>394.18875</v>
      </c>
      <c r="B3673" s="0">
        <v>-24.139187</v>
      </c>
      <c r="C3673" s="0">
        <v>-49648.890625</v>
      </c>
      <c r="D3673" s="0">
        <v>20510.716797</v>
      </c>
      <c r="E3673" s="0">
        <v>0.207426</v>
      </c>
      <c r="F3673" s="0">
        <v>9.96207</v>
      </c>
      <c r="G3673" s="0">
        <v>-0.229665</v>
      </c>
      <c r="H3673" s="0">
        <v>0.050127</v>
      </c>
      <c r="I3673" s="0">
        <v>0.010918</v>
      </c>
      <c r="J3673" s="0">
        <v>-0.016811</v>
      </c>
      <c r="K3673" s="0">
        <v>1012.059998</v>
      </c>
      <c r="L3673" s="0">
        <v>40.535076</v>
      </c>
      <c r="W3673" s="0">
        <f t="shared" si="57"/>
        <v>53718.734409145378</v>
      </c>
    </row>
    <row r="3674">
      <c r="A3674" s="0">
        <v>394.2</v>
      </c>
      <c r="B3674" s="0">
        <v>53.193668</v>
      </c>
      <c r="C3674" s="0">
        <v>-49648.933594</v>
      </c>
      <c r="D3674" s="0">
        <v>20490.863281</v>
      </c>
      <c r="E3674" s="0">
        <v>0.200154</v>
      </c>
      <c r="F3674" s="0">
        <v>9.968556</v>
      </c>
      <c r="G3674" s="0">
        <v>-0.239293</v>
      </c>
      <c r="H3674" s="0">
        <v>0.023552</v>
      </c>
      <c r="I3674" s="0">
        <v>0.007818</v>
      </c>
      <c r="J3674" s="0">
        <v>-0.01069</v>
      </c>
      <c r="K3674" s="0">
        <v>1012.070007</v>
      </c>
      <c r="L3674" s="0">
        <v>40.539959</v>
      </c>
      <c r="W3674" s="0">
        <f t="shared" si="57"/>
        <v>53711.217772345946</v>
      </c>
    </row>
    <row r="3675">
      <c r="A3675" s="0">
        <v>394.21125</v>
      </c>
      <c r="B3675" s="0">
        <v>-82.748245</v>
      </c>
      <c r="C3675" s="0">
        <v>-49625.050781</v>
      </c>
      <c r="D3675" s="0">
        <v>20360.96875</v>
      </c>
      <c r="E3675" s="0">
        <v>0.211419</v>
      </c>
      <c r="F3675" s="0">
        <v>9.959547</v>
      </c>
      <c r="G3675" s="0">
        <v>-0.230183</v>
      </c>
      <c r="H3675" s="0">
        <v>0.004149</v>
      </c>
      <c r="I3675" s="0">
        <v>0.004813</v>
      </c>
      <c r="J3675" s="0">
        <v>-0.008364</v>
      </c>
      <c r="K3675" s="0">
        <v>1012.070007</v>
      </c>
      <c r="L3675" s="0">
        <v>40.539959</v>
      </c>
      <c r="W3675" s="0">
        <f t="shared" si="57"/>
        <v>53639.738634032845</v>
      </c>
    </row>
    <row r="3676">
      <c r="A3676" s="0">
        <v>394.2225</v>
      </c>
      <c r="B3676" s="0">
        <v>24.370222</v>
      </c>
      <c r="C3676" s="0">
        <v>-49623.6875</v>
      </c>
      <c r="D3676" s="0">
        <v>20498.617187</v>
      </c>
      <c r="E3676" s="0">
        <v>0.203421</v>
      </c>
      <c r="F3676" s="0">
        <v>9.962431</v>
      </c>
      <c r="G3676" s="0">
        <v>-0.215337</v>
      </c>
      <c r="H3676" s="0">
        <v>-0.02039</v>
      </c>
      <c r="I3676" s="0">
        <v>0.002003</v>
      </c>
      <c r="J3676" s="0">
        <v>-0.001368</v>
      </c>
      <c r="K3676" s="0">
        <v>1012.070007</v>
      </c>
      <c r="L3676" s="0">
        <v>40.539959</v>
      </c>
      <c r="W3676" s="0">
        <f t="shared" si="57"/>
        <v>53690.821017978</v>
      </c>
    </row>
    <row r="3677">
      <c r="A3677" s="0">
        <v>394.23375</v>
      </c>
      <c r="B3677" s="0">
        <v>-25.133486</v>
      </c>
      <c r="C3677" s="0">
        <v>-49629.679687</v>
      </c>
      <c r="D3677" s="0">
        <v>20517.455078</v>
      </c>
      <c r="E3677" s="0">
        <v>0.201854</v>
      </c>
      <c r="F3677" s="0">
        <v>9.9722</v>
      </c>
      <c r="G3677" s="0">
        <v>-0.228649</v>
      </c>
      <c r="H3677" s="0">
        <v>-0.029608</v>
      </c>
      <c r="I3677" s="0">
        <v>0.000794</v>
      </c>
      <c r="J3677" s="0">
        <v>0.002284</v>
      </c>
      <c r="K3677" s="0">
        <v>1012.070007</v>
      </c>
      <c r="L3677" s="0">
        <v>40.539959</v>
      </c>
      <c r="W3677" s="0">
        <f t="shared" si="57"/>
        <v>53703.553889887844</v>
      </c>
    </row>
    <row r="3678">
      <c r="A3678" s="0">
        <v>394.245</v>
      </c>
      <c r="B3678" s="0">
        <v>-82.572426</v>
      </c>
      <c r="C3678" s="0">
        <v>-49636.183594</v>
      </c>
      <c r="D3678" s="0">
        <v>20484.697266</v>
      </c>
      <c r="E3678" s="0">
        <v>0.194957</v>
      </c>
      <c r="F3678" s="0">
        <v>9.969445</v>
      </c>
      <c r="G3678" s="0">
        <v>-0.219479</v>
      </c>
      <c r="H3678" s="0">
        <v>-0.031888</v>
      </c>
      <c r="I3678" s="0">
        <v>0.000171</v>
      </c>
      <c r="J3678" s="0">
        <v>0.002539</v>
      </c>
      <c r="K3678" s="0">
        <v>1012.070007</v>
      </c>
      <c r="L3678" s="0">
        <v>40.539959</v>
      </c>
      <c r="W3678" s="0">
        <f t="shared" si="57"/>
        <v>53697.116887803932</v>
      </c>
    </row>
    <row r="3679">
      <c r="A3679" s="0">
        <v>394.25625</v>
      </c>
      <c r="B3679" s="0">
        <v>19.816786</v>
      </c>
      <c r="C3679" s="0">
        <v>-49661.527344</v>
      </c>
      <c r="D3679" s="0">
        <v>20489.181641</v>
      </c>
      <c r="E3679" s="0">
        <v>0.197758</v>
      </c>
      <c r="F3679" s="0">
        <v>9.969277</v>
      </c>
      <c r="G3679" s="0">
        <v>-0.228239</v>
      </c>
      <c r="H3679" s="0">
        <v>-0.027034</v>
      </c>
      <c r="I3679" s="0">
        <v>0.000415</v>
      </c>
      <c r="J3679" s="0">
        <v>0.001236</v>
      </c>
      <c r="K3679" s="0">
        <v>1012.070007</v>
      </c>
      <c r="L3679" s="0">
        <v>40.539959</v>
      </c>
      <c r="W3679" s="0">
        <f t="shared" si="57"/>
        <v>53722.19518189627</v>
      </c>
    </row>
    <row r="3680">
      <c r="A3680" s="0">
        <v>394.2675</v>
      </c>
      <c r="B3680" s="0">
        <v>-55.281925</v>
      </c>
      <c r="C3680" s="0">
        <v>-49646.199219</v>
      </c>
      <c r="D3680" s="0">
        <v>20478.380859</v>
      </c>
      <c r="E3680" s="0">
        <v>0.196929</v>
      </c>
      <c r="F3680" s="0">
        <v>9.962926</v>
      </c>
      <c r="G3680" s="0">
        <v>-0.216516</v>
      </c>
      <c r="H3680" s="0">
        <v>-0.025489</v>
      </c>
      <c r="I3680" s="0">
        <v>0.000341</v>
      </c>
      <c r="J3680" s="0">
        <v>-0.002819</v>
      </c>
      <c r="K3680" s="0">
        <v>1012.070007</v>
      </c>
      <c r="L3680" s="0">
        <v>40.539959</v>
      </c>
      <c r="W3680" s="0">
        <f t="shared" si="57"/>
        <v>53703.931286174251</v>
      </c>
    </row>
    <row r="3681">
      <c r="A3681" s="0">
        <v>394.27875</v>
      </c>
      <c r="B3681" s="0">
        <v>-53.918133</v>
      </c>
      <c r="C3681" s="0">
        <v>-49644.148437</v>
      </c>
      <c r="D3681" s="0">
        <v>20405.677734</v>
      </c>
      <c r="E3681" s="0">
        <v>0.201171</v>
      </c>
      <c r="F3681" s="0">
        <v>9.967479</v>
      </c>
      <c r="G3681" s="0">
        <v>-0.222938</v>
      </c>
      <c r="H3681" s="0">
        <v>-0.010448</v>
      </c>
      <c r="I3681" s="0">
        <v>0.002032</v>
      </c>
      <c r="J3681" s="0">
        <v>-0.006915</v>
      </c>
      <c r="K3681" s="0">
        <v>1012.070007</v>
      </c>
      <c r="L3681" s="0">
        <v>40.539959</v>
      </c>
      <c r="W3681" s="0">
        <f t="shared" si="57"/>
        <v>53674.3520220209</v>
      </c>
    </row>
    <row r="3682">
      <c r="A3682" s="0">
        <v>394.29</v>
      </c>
      <c r="B3682" s="0">
        <v>59.575241</v>
      </c>
      <c r="C3682" s="0">
        <v>-49635.886719</v>
      </c>
      <c r="D3682" s="0">
        <v>20384.644531</v>
      </c>
      <c r="E3682" s="0">
        <v>0.203733</v>
      </c>
      <c r="F3682" s="0">
        <v>9.970266</v>
      </c>
      <c r="G3682" s="0">
        <v>-0.222954</v>
      </c>
      <c r="H3682" s="0">
        <v>0.021694</v>
      </c>
      <c r="I3682" s="0">
        <v>0.005983</v>
      </c>
      <c r="J3682" s="0">
        <v>-0.017008</v>
      </c>
      <c r="K3682" s="0">
        <v>1012.070007</v>
      </c>
      <c r="L3682" s="0">
        <v>40.539959</v>
      </c>
      <c r="W3682" s="0">
        <f t="shared" si="57"/>
        <v>53658.722797379072</v>
      </c>
    </row>
    <row r="3683">
      <c r="A3683" s="0">
        <v>394.30125</v>
      </c>
      <c r="B3683" s="0">
        <v>-33.377808</v>
      </c>
      <c r="C3683" s="0">
        <v>-49610.910156</v>
      </c>
      <c r="D3683" s="0">
        <v>20429.712891</v>
      </c>
      <c r="E3683" s="0">
        <v>0.204146</v>
      </c>
      <c r="F3683" s="0">
        <v>9.962681</v>
      </c>
      <c r="G3683" s="0">
        <v>-0.222905</v>
      </c>
      <c r="H3683" s="0">
        <v>0.04475</v>
      </c>
      <c r="I3683" s="0">
        <v>0.009301</v>
      </c>
      <c r="J3683" s="0">
        <v>-0.023124</v>
      </c>
      <c r="K3683" s="0">
        <v>1012.079956</v>
      </c>
      <c r="L3683" s="0">
        <v>40.535076</v>
      </c>
      <c r="W3683" s="0">
        <f t="shared" si="57"/>
        <v>53652.741676390237</v>
      </c>
    </row>
    <row r="3684">
      <c r="A3684" s="0">
        <v>394.3125</v>
      </c>
      <c r="B3684" s="0">
        <v>-92.658852</v>
      </c>
      <c r="C3684" s="0">
        <v>-49608.589844</v>
      </c>
      <c r="D3684" s="0">
        <v>20441.792969</v>
      </c>
      <c r="E3684" s="0">
        <v>0.197871</v>
      </c>
      <c r="F3684" s="0">
        <v>9.971826</v>
      </c>
      <c r="G3684" s="0">
        <v>-0.227585</v>
      </c>
      <c r="H3684" s="0">
        <v>0.059268</v>
      </c>
      <c r="I3684" s="0">
        <v>0.012418</v>
      </c>
      <c r="J3684" s="0">
        <v>-0.025673</v>
      </c>
      <c r="K3684" s="0">
        <v>1012.079956</v>
      </c>
      <c r="L3684" s="0">
        <v>40.535076</v>
      </c>
      <c r="W3684" s="0">
        <f t="shared" si="57"/>
        <v>53655.2669526537</v>
      </c>
    </row>
    <row r="3685">
      <c r="A3685" s="0">
        <v>394.32375</v>
      </c>
      <c r="B3685" s="0">
        <v>-98.936462</v>
      </c>
      <c r="C3685" s="0">
        <v>-49614.867187</v>
      </c>
      <c r="D3685" s="0">
        <v>20501.085937</v>
      </c>
      <c r="E3685" s="0">
        <v>0.202186</v>
      </c>
      <c r="F3685" s="0">
        <v>9.971504</v>
      </c>
      <c r="G3685" s="0">
        <v>-0.227223</v>
      </c>
      <c r="H3685" s="0">
        <v>0.067588</v>
      </c>
      <c r="I3685" s="0">
        <v>0.013364</v>
      </c>
      <c r="J3685" s="0">
        <v>-0.02502</v>
      </c>
      <c r="K3685" s="0">
        <v>1012.079956</v>
      </c>
      <c r="L3685" s="0">
        <v>40.535076</v>
      </c>
      <c r="W3685" s="0">
        <f t="shared" si="57"/>
        <v>53683.697329854447</v>
      </c>
    </row>
    <row r="3686">
      <c r="A3686" s="0">
        <v>394.335</v>
      </c>
      <c r="B3686" s="0">
        <v>-6.11664</v>
      </c>
      <c r="C3686" s="0">
        <v>-49617.082031</v>
      </c>
      <c r="D3686" s="0">
        <v>20491.228516</v>
      </c>
      <c r="E3686" s="0">
        <v>0.206988</v>
      </c>
      <c r="F3686" s="0">
        <v>9.970611</v>
      </c>
      <c r="G3686" s="0">
        <v>-0.223185</v>
      </c>
      <c r="H3686" s="0">
        <v>0.073637</v>
      </c>
      <c r="I3686" s="0">
        <v>0.013374</v>
      </c>
      <c r="J3686" s="0">
        <v>-0.024388</v>
      </c>
      <c r="K3686" s="0">
        <v>1012.079956</v>
      </c>
      <c r="L3686" s="0">
        <v>40.535076</v>
      </c>
      <c r="W3686" s="0">
        <f t="shared" si="57"/>
        <v>53681.889988889168</v>
      </c>
    </row>
    <row r="3687">
      <c r="A3687" s="0">
        <v>394.34625</v>
      </c>
      <c r="B3687" s="0">
        <v>-96.118629</v>
      </c>
      <c r="C3687" s="0">
        <v>-49615.164062</v>
      </c>
      <c r="D3687" s="0">
        <v>20471.636719</v>
      </c>
      <c r="E3687" s="0">
        <v>0.195718</v>
      </c>
      <c r="F3687" s="0">
        <v>9.974801</v>
      </c>
      <c r="G3687" s="0">
        <v>-0.230039</v>
      </c>
      <c r="H3687" s="0">
        <v>0.067005</v>
      </c>
      <c r="I3687" s="0">
        <v>0.012615</v>
      </c>
      <c r="J3687" s="0">
        <v>-0.021081</v>
      </c>
      <c r="K3687" s="0">
        <v>1012.079956</v>
      </c>
      <c r="L3687" s="0">
        <v>40.535076</v>
      </c>
      <c r="W3687" s="0">
        <f t="shared" si="57"/>
        <v>53672.727279734223</v>
      </c>
    </row>
    <row r="3688">
      <c r="A3688" s="0">
        <v>394.3575</v>
      </c>
      <c r="B3688" s="0">
        <v>21.601219</v>
      </c>
      <c r="C3688" s="0">
        <v>-49629.472656</v>
      </c>
      <c r="D3688" s="0">
        <v>20362.597656</v>
      </c>
      <c r="E3688" s="0">
        <v>0.203844</v>
      </c>
      <c r="F3688" s="0">
        <v>9.971034</v>
      </c>
      <c r="G3688" s="0">
        <v>-0.228484</v>
      </c>
      <c r="H3688" s="0">
        <v>0.047993</v>
      </c>
      <c r="I3688" s="0">
        <v>0.011171</v>
      </c>
      <c r="J3688" s="0">
        <v>-0.017332</v>
      </c>
      <c r="K3688" s="0">
        <v>1012.079956</v>
      </c>
      <c r="L3688" s="0">
        <v>40.535076</v>
      </c>
      <c r="W3688" s="0">
        <f t="shared" si="57"/>
        <v>53644.388392686989</v>
      </c>
    </row>
    <row r="3689">
      <c r="A3689" s="0">
        <v>394.36875</v>
      </c>
      <c r="B3689" s="0">
        <v>-87.804024</v>
      </c>
      <c r="C3689" s="0">
        <v>-49620.03125</v>
      </c>
      <c r="D3689" s="0">
        <v>20494.335937</v>
      </c>
      <c r="E3689" s="0">
        <v>0.197093</v>
      </c>
      <c r="F3689" s="0">
        <v>9.975041</v>
      </c>
      <c r="G3689" s="0">
        <v>-0.236013</v>
      </c>
      <c r="H3689" s="0">
        <v>0.028604</v>
      </c>
      <c r="I3689" s="0">
        <v>0.008761</v>
      </c>
      <c r="J3689" s="0">
        <v>-0.013053</v>
      </c>
      <c r="K3689" s="0">
        <v>1012.079956</v>
      </c>
      <c r="L3689" s="0">
        <v>40.535076</v>
      </c>
      <c r="W3689" s="0">
        <f t="shared" si="57"/>
        <v>53685.873526433526</v>
      </c>
    </row>
    <row r="3690">
      <c r="A3690" s="0">
        <v>394.38</v>
      </c>
      <c r="B3690" s="0">
        <v>-79.456512</v>
      </c>
      <c r="C3690" s="0">
        <v>-49621.609375</v>
      </c>
      <c r="D3690" s="0">
        <v>20556.142578</v>
      </c>
      <c r="E3690" s="0">
        <v>0.191996</v>
      </c>
      <c r="F3690" s="0">
        <v>9.969706</v>
      </c>
      <c r="G3690" s="0">
        <v>-0.232424</v>
      </c>
      <c r="H3690" s="0">
        <v>0.005341</v>
      </c>
      <c r="I3690" s="0">
        <v>0.00579</v>
      </c>
      <c r="J3690" s="0">
        <v>-0.008012</v>
      </c>
      <c r="K3690" s="0">
        <v>1012.079956</v>
      </c>
      <c r="L3690" s="0">
        <v>40.535076</v>
      </c>
      <c r="W3690" s="0">
        <f t="shared" si="57"/>
        <v>53710.943279646948</v>
      </c>
    </row>
    <row r="3691">
      <c r="A3691" s="0">
        <v>394.39125</v>
      </c>
      <c r="B3691" s="0">
        <v>-43.611107</v>
      </c>
      <c r="C3691" s="0">
        <v>-49627.917969</v>
      </c>
      <c r="D3691" s="0">
        <v>20498.703125</v>
      </c>
      <c r="E3691" s="0">
        <v>0.196777</v>
      </c>
      <c r="F3691" s="0">
        <v>9.964384</v>
      </c>
      <c r="G3691" s="0">
        <v>-0.227949</v>
      </c>
      <c r="H3691" s="0">
        <v>-0.017674</v>
      </c>
      <c r="I3691" s="0">
        <v>0.002542</v>
      </c>
      <c r="J3691" s="0">
        <v>-0.001141</v>
      </c>
      <c r="K3691" s="0">
        <v>1012.079956</v>
      </c>
      <c r="L3691" s="0">
        <v>40.535076</v>
      </c>
      <c r="W3691" s="0">
        <f t="shared" si="57"/>
        <v>53694.77603709072</v>
      </c>
    </row>
    <row r="3692">
      <c r="A3692" s="0">
        <v>394.4025</v>
      </c>
      <c r="B3692" s="0">
        <v>-44.925789</v>
      </c>
      <c r="C3692" s="0">
        <v>-49622.015625</v>
      </c>
      <c r="D3692" s="0">
        <v>20359.009766</v>
      </c>
      <c r="E3692" s="0">
        <v>0.20044</v>
      </c>
      <c r="F3692" s="0">
        <v>9.966075</v>
      </c>
      <c r="G3692" s="0">
        <v>-0.228215</v>
      </c>
      <c r="H3692" s="0">
        <v>-0.036771</v>
      </c>
      <c r="I3692" s="0">
        <v>-9.253738E-05</v>
      </c>
      <c r="J3692" s="0">
        <v>0.003046</v>
      </c>
      <c r="K3692" s="0">
        <v>1012.079956</v>
      </c>
      <c r="L3692" s="0">
        <v>40.535076</v>
      </c>
      <c r="W3692" s="0">
        <f t="shared" si="57"/>
        <v>53636.142028172988</v>
      </c>
    </row>
    <row r="3693">
      <c r="A3693" s="0">
        <v>394.41375</v>
      </c>
      <c r="B3693" s="0">
        <v>-77.087448</v>
      </c>
      <c r="C3693" s="0">
        <v>-49643.597656</v>
      </c>
      <c r="D3693" s="0">
        <v>20415.888672</v>
      </c>
      <c r="E3693" s="0">
        <v>0.198844</v>
      </c>
      <c r="F3693" s="0">
        <v>9.968597</v>
      </c>
      <c r="G3693" s="0">
        <v>-0.22551</v>
      </c>
      <c r="H3693" s="0">
        <v>-0.037196</v>
      </c>
      <c r="I3693" s="0">
        <v>-0.001239</v>
      </c>
      <c r="J3693" s="0">
        <v>0.005307</v>
      </c>
      <c r="K3693" s="0">
        <v>1012.079956</v>
      </c>
      <c r="L3693" s="0">
        <v>40.535076</v>
      </c>
      <c r="W3693" s="0">
        <f t="shared" si="57"/>
        <v>53677.753687844888</v>
      </c>
    </row>
    <row r="3694">
      <c r="A3694" s="0">
        <v>394.425</v>
      </c>
      <c r="B3694" s="0">
        <v>-0.761486</v>
      </c>
      <c r="C3694" s="0">
        <v>-49619.296875</v>
      </c>
      <c r="D3694" s="0">
        <v>20348.224609</v>
      </c>
      <c r="E3694" s="0">
        <v>0.20575</v>
      </c>
      <c r="F3694" s="0">
        <v>9.956173</v>
      </c>
      <c r="G3694" s="0">
        <v>-0.226143</v>
      </c>
      <c r="H3694" s="0">
        <v>-0.031407</v>
      </c>
      <c r="I3694" s="0">
        <v>-0.001147</v>
      </c>
      <c r="J3694" s="0">
        <v>0.001507</v>
      </c>
      <c r="K3694" s="0">
        <v>1012.079956</v>
      </c>
      <c r="L3694" s="0">
        <v>40.535076</v>
      </c>
      <c r="W3694" s="0">
        <f t="shared" si="57"/>
        <v>53629.51489327084</v>
      </c>
    </row>
    <row r="3695">
      <c r="A3695" s="0">
        <v>394.43625</v>
      </c>
      <c r="B3695" s="0">
        <v>-106.171417</v>
      </c>
      <c r="C3695" s="0">
        <v>-49624.75</v>
      </c>
      <c r="D3695" s="0">
        <v>20438.076172</v>
      </c>
      <c r="E3695" s="0">
        <v>0.203055</v>
      </c>
      <c r="F3695" s="0">
        <v>9.958537</v>
      </c>
      <c r="G3695" s="0">
        <v>-0.209461</v>
      </c>
      <c r="H3695" s="0">
        <v>-0.022975</v>
      </c>
      <c r="I3695" s="0">
        <v>0.00089</v>
      </c>
      <c r="J3695" s="0">
        <v>-0.003798</v>
      </c>
      <c r="K3695" s="0">
        <v>1012.079956</v>
      </c>
      <c r="L3695" s="0">
        <v>40.535076</v>
      </c>
      <c r="W3695" s="0">
        <f t="shared" si="57"/>
        <v>53668.818158636226</v>
      </c>
    </row>
    <row r="3696">
      <c r="A3696" s="0">
        <v>394.4475</v>
      </c>
      <c r="B3696" s="0">
        <v>-56.662682</v>
      </c>
      <c r="C3696" s="0">
        <v>-49617.0625</v>
      </c>
      <c r="D3696" s="0">
        <v>20342.177734</v>
      </c>
      <c r="E3696" s="0">
        <v>0.194433</v>
      </c>
      <c r="F3696" s="0">
        <v>9.972946</v>
      </c>
      <c r="G3696" s="0">
        <v>-0.225108</v>
      </c>
      <c r="H3696" s="0">
        <v>-0.007466</v>
      </c>
      <c r="I3696" s="0">
        <v>0.002004</v>
      </c>
      <c r="J3696" s="0">
        <v>-0.008278</v>
      </c>
      <c r="K3696" s="0">
        <v>1012.079956</v>
      </c>
      <c r="L3696" s="0">
        <v>40.535076</v>
      </c>
      <c r="W3696" s="0">
        <f t="shared" si="57"/>
        <v>53625.183419267516</v>
      </c>
    </row>
    <row r="3697">
      <c r="A3697" s="0">
        <v>394.45875</v>
      </c>
      <c r="B3697" s="0">
        <v>-41.920235</v>
      </c>
      <c r="C3697" s="0">
        <v>-49622.957031</v>
      </c>
      <c r="D3697" s="0">
        <v>20515.585937</v>
      </c>
      <c r="E3697" s="0">
        <v>0.204729</v>
      </c>
      <c r="F3697" s="0">
        <v>9.972024</v>
      </c>
      <c r="G3697" s="0">
        <v>-0.223888</v>
      </c>
      <c r="H3697" s="0">
        <v>0.019306</v>
      </c>
      <c r="I3697" s="0">
        <v>0.006002</v>
      </c>
      <c r="J3697" s="0">
        <v>-0.016095</v>
      </c>
      <c r="K3697" s="0">
        <v>1012.079956</v>
      </c>
      <c r="L3697" s="0">
        <v>40.535076</v>
      </c>
      <c r="W3697" s="0">
        <f t="shared" si="57"/>
        <v>53696.637586957033</v>
      </c>
    </row>
    <row r="3698">
      <c r="A3698" s="0">
        <v>394.47</v>
      </c>
      <c r="B3698" s="0">
        <v>-169.803268</v>
      </c>
      <c r="C3698" s="0">
        <v>-49630.640625</v>
      </c>
      <c r="D3698" s="0">
        <v>20567.119141</v>
      </c>
      <c r="E3698" s="0">
        <v>0.213915</v>
      </c>
      <c r="F3698" s="0">
        <v>9.975131</v>
      </c>
      <c r="G3698" s="0">
        <v>-0.232342</v>
      </c>
      <c r="H3698" s="0">
        <v>0.045028</v>
      </c>
      <c r="I3698" s="0">
        <v>0.008969</v>
      </c>
      <c r="J3698" s="0">
        <v>-0.02252</v>
      </c>
      <c r="K3698" s="0">
        <v>1012.079956</v>
      </c>
      <c r="L3698" s="0">
        <v>40.535076</v>
      </c>
      <c r="W3698" s="0">
        <f t="shared" si="57"/>
        <v>53723.697860048807</v>
      </c>
    </row>
    <row r="3699">
      <c r="A3699" s="0">
        <v>394.48125</v>
      </c>
      <c r="B3699" s="0">
        <v>-142.848206</v>
      </c>
      <c r="C3699" s="0">
        <v>-49626.5</v>
      </c>
      <c r="D3699" s="0">
        <v>20408.515625</v>
      </c>
      <c r="E3699" s="0">
        <v>0.208132</v>
      </c>
      <c r="F3699" s="0">
        <v>9.969647</v>
      </c>
      <c r="G3699" s="0">
        <v>-0.233214</v>
      </c>
      <c r="H3699" s="0">
        <v>0.057704</v>
      </c>
      <c r="I3699" s="0">
        <v>0.011779</v>
      </c>
      <c r="J3699" s="0">
        <v>-0.025099</v>
      </c>
      <c r="K3699" s="0">
        <v>1012.079956</v>
      </c>
      <c r="L3699" s="0">
        <v>40.535076</v>
      </c>
      <c r="W3699" s="0">
        <f t="shared" si="57"/>
        <v>53659.271499674935</v>
      </c>
    </row>
    <row r="3700">
      <c r="A3700" s="0">
        <v>394.4925</v>
      </c>
      <c r="B3700" s="0">
        <v>-44.078846</v>
      </c>
      <c r="C3700" s="0">
        <v>-49625.035156</v>
      </c>
      <c r="D3700" s="0">
        <v>20489.859375</v>
      </c>
      <c r="E3700" s="0">
        <v>0.204652</v>
      </c>
      <c r="F3700" s="0">
        <v>9.954825</v>
      </c>
      <c r="G3700" s="0">
        <v>-0.233975</v>
      </c>
      <c r="H3700" s="0">
        <v>0.066109</v>
      </c>
      <c r="I3700" s="0">
        <v>0.013159</v>
      </c>
      <c r="J3700" s="0">
        <v>-0.024568</v>
      </c>
      <c r="K3700" s="0">
        <v>1012.079956</v>
      </c>
      <c r="L3700" s="0">
        <v>40.535076</v>
      </c>
      <c r="W3700" s="0">
        <f t="shared" si="57"/>
        <v>53688.736196582016</v>
      </c>
    </row>
    <row r="3701">
      <c r="A3701" s="0">
        <v>394.50375</v>
      </c>
      <c r="B3701" s="0">
        <v>-124.316246</v>
      </c>
      <c r="C3701" s="0">
        <v>-49617.675781</v>
      </c>
      <c r="D3701" s="0">
        <v>20600.6875</v>
      </c>
      <c r="E3701" s="0">
        <v>0.204365</v>
      </c>
      <c r="F3701" s="0">
        <v>9.974501</v>
      </c>
      <c r="G3701" s="0">
        <v>-0.232587</v>
      </c>
      <c r="H3701" s="0">
        <v>0.072712</v>
      </c>
      <c r="I3701" s="0">
        <v>0.01356</v>
      </c>
      <c r="J3701" s="0">
        <v>-0.024546</v>
      </c>
      <c r="K3701" s="0">
        <v>1012.079956</v>
      </c>
      <c r="L3701" s="0">
        <v>40.539959</v>
      </c>
      <c r="W3701" s="0">
        <f t="shared" si="57"/>
        <v>53724.459326363722</v>
      </c>
    </row>
    <row r="3702">
      <c r="A3702" s="0">
        <v>394.515</v>
      </c>
      <c r="B3702" s="0">
        <v>-44.491219</v>
      </c>
      <c r="C3702" s="0">
        <v>-49643.246094</v>
      </c>
      <c r="D3702" s="0">
        <v>20479.710937</v>
      </c>
      <c r="E3702" s="0">
        <v>0.201126</v>
      </c>
      <c r="F3702" s="0">
        <v>9.959611</v>
      </c>
      <c r="G3702" s="0">
        <v>-0.220381</v>
      </c>
      <c r="H3702" s="0">
        <v>0.067966</v>
      </c>
      <c r="I3702" s="0">
        <v>0.012833</v>
      </c>
      <c r="J3702" s="0">
        <v>-0.022171</v>
      </c>
      <c r="K3702" s="0">
        <v>1012.079956</v>
      </c>
      <c r="L3702" s="0">
        <v>40.539959</v>
      </c>
      <c r="W3702" s="0">
        <f t="shared" si="57"/>
        <v>53701.698504619875</v>
      </c>
    </row>
    <row r="3703">
      <c r="A3703" s="0">
        <v>394.52625</v>
      </c>
      <c r="B3703" s="0">
        <v>123.208305</v>
      </c>
      <c r="C3703" s="0">
        <v>-49624.769531</v>
      </c>
      <c r="D3703" s="0">
        <v>20590.357422</v>
      </c>
      <c r="E3703" s="0">
        <v>0.196639</v>
      </c>
      <c r="F3703" s="0">
        <v>9.957027</v>
      </c>
      <c r="G3703" s="0">
        <v>-0.233297</v>
      </c>
      <c r="H3703" s="0">
        <v>0.048668</v>
      </c>
      <c r="I3703" s="0">
        <v>0.011231</v>
      </c>
      <c r="J3703" s="0">
        <v>-0.016879</v>
      </c>
      <c r="K3703" s="0">
        <v>1012.079956</v>
      </c>
      <c r="L3703" s="0">
        <v>40.539959</v>
      </c>
      <c r="W3703" s="0">
        <f t="shared" si="57"/>
        <v>53727.048588741563</v>
      </c>
    </row>
    <row r="3704">
      <c r="A3704" s="0">
        <v>394.5375</v>
      </c>
      <c r="B3704" s="0">
        <v>-43.45565</v>
      </c>
      <c r="C3704" s="0">
        <v>-49625.539062</v>
      </c>
      <c r="D3704" s="0">
        <v>20543.529297</v>
      </c>
      <c r="E3704" s="0">
        <v>0.217053</v>
      </c>
      <c r="F3704" s="0">
        <v>9.961305</v>
      </c>
      <c r="G3704" s="0">
        <v>-0.244082</v>
      </c>
      <c r="H3704" s="0">
        <v>0.026193</v>
      </c>
      <c r="I3704" s="0">
        <v>0.008618</v>
      </c>
      <c r="J3704" s="0">
        <v>-0.012137</v>
      </c>
      <c r="K3704" s="0">
        <v>1012.079956</v>
      </c>
      <c r="L3704" s="0">
        <v>40.539959</v>
      </c>
      <c r="W3704" s="0">
        <f t="shared" si="57"/>
        <v>53709.706865373068</v>
      </c>
    </row>
    <row r="3705">
      <c r="A3705" s="0">
        <v>394.54875</v>
      </c>
      <c r="B3705" s="0">
        <v>-72.680206</v>
      </c>
      <c r="C3705" s="0">
        <v>-49632.878906</v>
      </c>
      <c r="D3705" s="0">
        <v>20462.925781</v>
      </c>
      <c r="E3705" s="0">
        <v>0.205124</v>
      </c>
      <c r="F3705" s="0">
        <v>9.967024</v>
      </c>
      <c r="G3705" s="0">
        <v>-0.237566</v>
      </c>
      <c r="H3705" s="0">
        <v>0.006192</v>
      </c>
      <c r="I3705" s="0">
        <v>0.006383</v>
      </c>
      <c r="J3705" s="0">
        <v>-0.00823</v>
      </c>
      <c r="K3705" s="0">
        <v>1012.079956</v>
      </c>
      <c r="L3705" s="0">
        <v>40.539959</v>
      </c>
      <c r="W3705" s="0">
        <f t="shared" si="57"/>
        <v>53685.745616771666</v>
      </c>
    </row>
    <row r="3706">
      <c r="A3706" s="0">
        <v>394.56</v>
      </c>
      <c r="B3706" s="0">
        <v>-103.964943</v>
      </c>
      <c r="C3706" s="0">
        <v>-49647.652344</v>
      </c>
      <c r="D3706" s="0">
        <v>20561.945312</v>
      </c>
      <c r="E3706" s="0">
        <v>0.201513</v>
      </c>
      <c r="F3706" s="0">
        <v>9.965373</v>
      </c>
      <c r="G3706" s="0">
        <v>-0.220144</v>
      </c>
      <c r="H3706" s="0">
        <v>-0.020132</v>
      </c>
      <c r="I3706" s="0">
        <v>0.002523</v>
      </c>
      <c r="J3706" s="0">
        <v>-0.001903</v>
      </c>
      <c r="K3706" s="0">
        <v>1012.079956</v>
      </c>
      <c r="L3706" s="0">
        <v>40.539959</v>
      </c>
      <c r="W3706" s="0">
        <f t="shared" si="57"/>
        <v>53737.266277637726</v>
      </c>
    </row>
    <row r="3707">
      <c r="A3707" s="0">
        <v>394.57125</v>
      </c>
      <c r="B3707" s="0">
        <v>-97.30442</v>
      </c>
      <c r="C3707" s="0">
        <v>-49638.074219</v>
      </c>
      <c r="D3707" s="0">
        <v>20465.947266</v>
      </c>
      <c r="E3707" s="0">
        <v>0.196975</v>
      </c>
      <c r="F3707" s="0">
        <v>9.96176</v>
      </c>
      <c r="G3707" s="0">
        <v>-0.226305</v>
      </c>
      <c r="H3707" s="0">
        <v>-0.032453</v>
      </c>
      <c r="I3707" s="0">
        <v>0.000327</v>
      </c>
      <c r="J3707" s="0">
        <v>0.002575</v>
      </c>
      <c r="K3707" s="0">
        <v>1012.079956</v>
      </c>
      <c r="L3707" s="0">
        <v>40.539959</v>
      </c>
      <c r="W3707" s="0">
        <f t="shared" si="57"/>
        <v>53691.739381545442</v>
      </c>
    </row>
    <row r="3708">
      <c r="A3708" s="0">
        <v>394.5825</v>
      </c>
      <c r="B3708" s="0">
        <v>-38.483826</v>
      </c>
      <c r="C3708" s="0">
        <v>-49640.367187</v>
      </c>
      <c r="D3708" s="0">
        <v>20449.146484</v>
      </c>
      <c r="E3708" s="0">
        <v>0.198254</v>
      </c>
      <c r="F3708" s="0">
        <v>9.973623</v>
      </c>
      <c r="G3708" s="0">
        <v>-0.23474</v>
      </c>
      <c r="H3708" s="0">
        <v>-0.035623</v>
      </c>
      <c r="I3708" s="0">
        <v>-0.000918</v>
      </c>
      <c r="J3708" s="0">
        <v>0.003216</v>
      </c>
      <c r="K3708" s="0">
        <v>1012.079956</v>
      </c>
      <c r="L3708" s="0">
        <v>40.539959</v>
      </c>
      <c r="W3708" s="0">
        <f t="shared" si="57"/>
        <v>53687.383316652151</v>
      </c>
    </row>
    <row r="3709">
      <c r="A3709" s="0">
        <v>394.59375</v>
      </c>
      <c r="B3709" s="0">
        <v>75.560699</v>
      </c>
      <c r="C3709" s="0">
        <v>-49632.921875</v>
      </c>
      <c r="D3709" s="0">
        <v>20447.328125</v>
      </c>
      <c r="E3709" s="0">
        <v>0.201326</v>
      </c>
      <c r="F3709" s="0">
        <v>9.971992</v>
      </c>
      <c r="G3709" s="0">
        <v>-0.215136</v>
      </c>
      <c r="H3709" s="0">
        <v>-0.032966</v>
      </c>
      <c r="I3709" s="0">
        <v>0.000519</v>
      </c>
      <c r="J3709" s="0">
        <v>0.001851</v>
      </c>
      <c r="K3709" s="0">
        <v>1012.079956</v>
      </c>
      <c r="L3709" s="0">
        <v>40.539959</v>
      </c>
      <c r="W3709" s="0">
        <f t="shared" si="57"/>
        <v>53679.846038532029</v>
      </c>
    </row>
    <row r="3710">
      <c r="A3710" s="0">
        <v>394.605</v>
      </c>
      <c r="B3710" s="0">
        <v>-80.409035</v>
      </c>
      <c r="C3710" s="0">
        <v>-49622.023437</v>
      </c>
      <c r="D3710" s="0">
        <v>20406.265625</v>
      </c>
      <c r="E3710" s="0">
        <v>0.207452</v>
      </c>
      <c r="F3710" s="0">
        <v>9.961633</v>
      </c>
      <c r="G3710" s="0">
        <v>-0.226231</v>
      </c>
      <c r="H3710" s="0">
        <v>-0.025496</v>
      </c>
      <c r="I3710" s="0">
        <v>0.00072</v>
      </c>
      <c r="J3710" s="0">
        <v>-0.002432</v>
      </c>
      <c r="K3710" s="0">
        <v>1012.079956</v>
      </c>
      <c r="L3710" s="0">
        <v>40.537617</v>
      </c>
      <c r="W3710" s="0">
        <f t="shared" si="57"/>
        <v>53654.145714503218</v>
      </c>
    </row>
    <row r="3711">
      <c r="A3711" s="0">
        <v>394.61625</v>
      </c>
      <c r="B3711" s="0">
        <v>-130.335236</v>
      </c>
      <c r="C3711" s="0">
        <v>-49633.457031</v>
      </c>
      <c r="D3711" s="0">
        <v>20399.496094</v>
      </c>
      <c r="E3711" s="0">
        <v>0.201816</v>
      </c>
      <c r="F3711" s="0">
        <v>9.954736</v>
      </c>
      <c r="G3711" s="0">
        <v>-0.233977</v>
      </c>
      <c r="H3711" s="0">
        <v>-2.366264E-05</v>
      </c>
      <c r="I3711" s="0">
        <v>0.003797</v>
      </c>
      <c r="J3711" s="0">
        <v>-0.010637</v>
      </c>
      <c r="K3711" s="0">
        <v>1012.079956</v>
      </c>
      <c r="L3711" s="0">
        <v>40.537617</v>
      </c>
      <c r="W3711" s="0">
        <f t="shared" si="57"/>
        <v>53662.244502172915</v>
      </c>
    </row>
    <row r="3712">
      <c r="A3712" s="0">
        <v>394.6275</v>
      </c>
      <c r="B3712" s="0">
        <v>-42.644318</v>
      </c>
      <c r="C3712" s="0">
        <v>-49640.800781</v>
      </c>
      <c r="D3712" s="0">
        <v>20427.054687</v>
      </c>
      <c r="E3712" s="0">
        <v>0.206167</v>
      </c>
      <c r="F3712" s="0">
        <v>9.957373</v>
      </c>
      <c r="G3712" s="0">
        <v>-0.221386</v>
      </c>
      <c r="H3712" s="0">
        <v>0.025966</v>
      </c>
      <c r="I3712" s="0">
        <v>0.006026</v>
      </c>
      <c r="J3712" s="0">
        <v>-0.018678</v>
      </c>
      <c r="K3712" s="0">
        <v>1012.079956</v>
      </c>
      <c r="L3712" s="0">
        <v>40.537617</v>
      </c>
      <c r="W3712" s="0">
        <f t="shared" si="57"/>
        <v>53679.376709332944</v>
      </c>
    </row>
    <row r="3713">
      <c r="A3713" s="0">
        <v>394.63875</v>
      </c>
      <c r="B3713" s="0">
        <v>-19.44367</v>
      </c>
      <c r="C3713" s="0">
        <v>-49642.925781</v>
      </c>
      <c r="D3713" s="0">
        <v>20512.945312</v>
      </c>
      <c r="E3713" s="0">
        <v>0.20427</v>
      </c>
      <c r="F3713" s="0">
        <v>9.959368</v>
      </c>
      <c r="G3713" s="0">
        <v>-0.219804</v>
      </c>
      <c r="H3713" s="0">
        <v>0.042304</v>
      </c>
      <c r="I3713" s="0">
        <v>0.009381</v>
      </c>
      <c r="J3713" s="0">
        <v>-0.023157</v>
      </c>
      <c r="K3713" s="0">
        <v>1012.079956</v>
      </c>
      <c r="L3713" s="0">
        <v>40.537617</v>
      </c>
      <c r="W3713" s="0">
        <f t="shared" si="57"/>
        <v>53714.070628907655</v>
      </c>
    </row>
    <row r="3714">
      <c r="A3714" s="0">
        <v>394.65</v>
      </c>
      <c r="B3714" s="0">
        <v>-57.234364</v>
      </c>
      <c r="C3714" s="0">
        <v>-49629.097656</v>
      </c>
      <c r="D3714" s="0">
        <v>20325.511719</v>
      </c>
      <c r="E3714" s="0">
        <v>0.195003</v>
      </c>
      <c r="F3714" s="0">
        <v>9.959884</v>
      </c>
      <c r="G3714" s="0">
        <v>-0.229216</v>
      </c>
      <c r="H3714" s="0">
        <v>0.061226</v>
      </c>
      <c r="I3714" s="0">
        <v>0.012124</v>
      </c>
      <c r="J3714" s="0">
        <v>-0.025325</v>
      </c>
      <c r="K3714" s="0">
        <v>1012.079956</v>
      </c>
      <c r="L3714" s="0">
        <v>40.537617</v>
      </c>
      <c r="W3714" s="0">
        <f ref="W3714:W3777" t="shared" si="58">SQRT((B3714)^2+(C3714)^2+(D3714)^2)</f>
        <v>53630.001273171845</v>
      </c>
    </row>
    <row r="3715">
      <c r="A3715" s="0">
        <v>394.66125</v>
      </c>
      <c r="B3715" s="0">
        <v>15.767138</v>
      </c>
      <c r="C3715" s="0">
        <v>-49652.695312</v>
      </c>
      <c r="D3715" s="0">
        <v>20385.837891</v>
      </c>
      <c r="E3715" s="0">
        <v>0.204578</v>
      </c>
      <c r="F3715" s="0">
        <v>9.969495</v>
      </c>
      <c r="G3715" s="0">
        <v>-0.226003</v>
      </c>
      <c r="H3715" s="0">
        <v>0.071065</v>
      </c>
      <c r="I3715" s="0">
        <v>0.013205</v>
      </c>
      <c r="J3715" s="0">
        <v>-0.026773</v>
      </c>
      <c r="K3715" s="0">
        <v>1012.079956</v>
      </c>
      <c r="L3715" s="0">
        <v>40.537617</v>
      </c>
      <c r="W3715" s="0">
        <f t="shared" si="58"/>
        <v>53674.694101290217</v>
      </c>
    </row>
    <row r="3716">
      <c r="A3716" s="0">
        <v>394.6725</v>
      </c>
      <c r="B3716" s="0">
        <v>-46.990025</v>
      </c>
      <c r="C3716" s="0">
        <v>-49627.015625</v>
      </c>
      <c r="D3716" s="0">
        <v>20505.421875</v>
      </c>
      <c r="E3716" s="0">
        <v>0.203112</v>
      </c>
      <c r="F3716" s="0">
        <v>9.966295</v>
      </c>
      <c r="G3716" s="0">
        <v>-0.237706</v>
      </c>
      <c r="H3716" s="0">
        <v>0.072439</v>
      </c>
      <c r="I3716" s="0">
        <v>0.013919</v>
      </c>
      <c r="J3716" s="0">
        <v>-0.024669</v>
      </c>
      <c r="K3716" s="0">
        <v>1012.079956</v>
      </c>
      <c r="L3716" s="0">
        <v>40.537617</v>
      </c>
      <c r="W3716" s="0">
        <f t="shared" si="58"/>
        <v>53696.510260706629</v>
      </c>
    </row>
    <row r="3717">
      <c r="A3717" s="0">
        <v>394.68375</v>
      </c>
      <c r="B3717" s="0">
        <v>-47.211277</v>
      </c>
      <c r="C3717" s="0">
        <v>-49579.441406</v>
      </c>
      <c r="D3717" s="0">
        <v>20560.755859</v>
      </c>
      <c r="E3717" s="0">
        <v>0.199533</v>
      </c>
      <c r="F3717" s="0">
        <v>9.97759</v>
      </c>
      <c r="G3717" s="0">
        <v>-0.229951</v>
      </c>
      <c r="H3717" s="0">
        <v>0.064037</v>
      </c>
      <c r="I3717" s="0">
        <v>0.013621</v>
      </c>
      <c r="J3717" s="0">
        <v>-0.021107</v>
      </c>
      <c r="K3717" s="0">
        <v>1012.079956</v>
      </c>
      <c r="L3717" s="0">
        <v>40.537617</v>
      </c>
      <c r="W3717" s="0">
        <f t="shared" si="58"/>
        <v>53673.717222948755</v>
      </c>
    </row>
    <row r="3718">
      <c r="A3718" s="0">
        <v>394.695</v>
      </c>
      <c r="B3718" s="0">
        <v>94.734596</v>
      </c>
      <c r="C3718" s="0">
        <v>-49621.144531</v>
      </c>
      <c r="D3718" s="0">
        <v>20487.21875</v>
      </c>
      <c r="E3718" s="0">
        <v>0.206819</v>
      </c>
      <c r="F3718" s="0">
        <v>9.984249</v>
      </c>
      <c r="G3718" s="0">
        <v>-0.22965</v>
      </c>
      <c r="H3718" s="0">
        <v>0.049338</v>
      </c>
      <c r="I3718" s="0">
        <v>0.010401</v>
      </c>
      <c r="J3718" s="0">
        <v>-0.017665</v>
      </c>
      <c r="K3718" s="0">
        <v>1012.079956</v>
      </c>
      <c r="L3718" s="0">
        <v>40.537617</v>
      </c>
      <c r="W3718" s="0">
        <f t="shared" si="58"/>
        <v>53684.197780356386</v>
      </c>
    </row>
    <row r="3719">
      <c r="A3719" s="0">
        <v>394.70625</v>
      </c>
      <c r="B3719" s="0">
        <v>-79.513298</v>
      </c>
      <c r="C3719" s="0">
        <v>-49623.710937</v>
      </c>
      <c r="D3719" s="0">
        <v>20412.667969</v>
      </c>
      <c r="E3719" s="0">
        <v>0.212558</v>
      </c>
      <c r="F3719" s="0">
        <v>9.973311</v>
      </c>
      <c r="G3719" s="0">
        <v>-0.225543</v>
      </c>
      <c r="H3719" s="0">
        <v>0.026269</v>
      </c>
      <c r="I3719" s="0">
        <v>0.008175</v>
      </c>
      <c r="J3719" s="0">
        <v>-0.01291</v>
      </c>
      <c r="K3719" s="0">
        <v>1012.079956</v>
      </c>
      <c r="L3719" s="0">
        <v>40.539959</v>
      </c>
      <c r="W3719" s="0">
        <f t="shared" si="58"/>
        <v>53658.140324988257</v>
      </c>
    </row>
    <row r="3720">
      <c r="A3720" s="0">
        <v>394.7175</v>
      </c>
      <c r="B3720" s="0">
        <v>64.767151</v>
      </c>
      <c r="C3720" s="0">
        <v>-49648.5625</v>
      </c>
      <c r="D3720" s="0">
        <v>20412.384766</v>
      </c>
      <c r="E3720" s="0">
        <v>0.208153</v>
      </c>
      <c r="F3720" s="0">
        <v>9.96791</v>
      </c>
      <c r="G3720" s="0">
        <v>-0.219839</v>
      </c>
      <c r="H3720" s="0">
        <v>0.000144</v>
      </c>
      <c r="I3720" s="0">
        <v>0.004754</v>
      </c>
      <c r="J3720" s="0">
        <v>-0.006155</v>
      </c>
      <c r="K3720" s="0">
        <v>1012.079956</v>
      </c>
      <c r="L3720" s="0">
        <v>40.539959</v>
      </c>
      <c r="W3720" s="0">
        <f t="shared" si="58"/>
        <v>53680.9966835144</v>
      </c>
    </row>
    <row r="3721">
      <c r="A3721" s="0">
        <v>394.72875</v>
      </c>
      <c r="B3721" s="0">
        <v>-102.349907</v>
      </c>
      <c r="C3721" s="0">
        <v>-49654.332031</v>
      </c>
      <c r="D3721" s="0">
        <v>20505.166016</v>
      </c>
      <c r="E3721" s="0">
        <v>0.202818</v>
      </c>
      <c r="F3721" s="0">
        <v>9.974538</v>
      </c>
      <c r="G3721" s="0">
        <v>-0.220733</v>
      </c>
      <c r="H3721" s="0">
        <v>-0.021243</v>
      </c>
      <c r="I3721" s="0">
        <v>0.001458</v>
      </c>
      <c r="J3721" s="0">
        <v>-0.000836</v>
      </c>
      <c r="K3721" s="0">
        <v>1012.079956</v>
      </c>
      <c r="L3721" s="0">
        <v>40.539959</v>
      </c>
      <c r="W3721" s="0">
        <f t="shared" si="58"/>
        <v>53721.736739349522</v>
      </c>
    </row>
    <row r="3722">
      <c r="A3722" s="0">
        <v>394.74</v>
      </c>
      <c r="B3722" s="0">
        <v>-58.395493</v>
      </c>
      <c r="C3722" s="0">
        <v>-49616.585937</v>
      </c>
      <c r="D3722" s="0">
        <v>20514.085937</v>
      </c>
      <c r="E3722" s="0">
        <v>0.210518</v>
      </c>
      <c r="F3722" s="0">
        <v>9.983401</v>
      </c>
      <c r="G3722" s="0">
        <v>-0.233973</v>
      </c>
      <c r="H3722" s="0">
        <v>-0.031899</v>
      </c>
      <c r="I3722" s="0">
        <v>-0.000222</v>
      </c>
      <c r="J3722" s="0">
        <v>0.002517</v>
      </c>
      <c r="K3722" s="0">
        <v>1012.079956</v>
      </c>
      <c r="L3722" s="0">
        <v>40.539959</v>
      </c>
      <c r="W3722" s="0">
        <f t="shared" si="58"/>
        <v>53690.192138862105</v>
      </c>
    </row>
    <row r="3723">
      <c r="A3723" s="0">
        <v>394.75125</v>
      </c>
      <c r="B3723" s="0">
        <v>-95.126091</v>
      </c>
      <c r="C3723" s="0">
        <v>-49600.167969</v>
      </c>
      <c r="D3723" s="0">
        <v>20452.642578</v>
      </c>
      <c r="E3723" s="0">
        <v>0.204172</v>
      </c>
      <c r="F3723" s="0">
        <v>9.968206</v>
      </c>
      <c r="G3723" s="0">
        <v>-0.232374</v>
      </c>
      <c r="H3723" s="0">
        <v>-0.038866</v>
      </c>
      <c r="I3723" s="0">
        <v>-0.000688</v>
      </c>
      <c r="J3723" s="0">
        <v>0.00566</v>
      </c>
      <c r="K3723" s="0">
        <v>1012.079956</v>
      </c>
      <c r="L3723" s="0">
        <v>40.539959</v>
      </c>
      <c r="W3723" s="0">
        <f t="shared" si="58"/>
        <v>53651.619732768748</v>
      </c>
    </row>
    <row r="3724">
      <c r="A3724" s="0">
        <v>394.7625</v>
      </c>
      <c r="B3724" s="0">
        <v>-135.738632</v>
      </c>
      <c r="C3724" s="0">
        <v>-49623.898437</v>
      </c>
      <c r="D3724" s="0">
        <v>20434.494141</v>
      </c>
      <c r="E3724" s="0">
        <v>0.214443</v>
      </c>
      <c r="F3724" s="0">
        <v>9.976403</v>
      </c>
      <c r="G3724" s="0">
        <v>-0.226545</v>
      </c>
      <c r="H3724" s="0">
        <v>-0.032824</v>
      </c>
      <c r="I3724" s="0">
        <v>-0.00053</v>
      </c>
      <c r="J3724" s="0">
        <v>0.0027</v>
      </c>
      <c r="K3724" s="0">
        <v>1012.079956</v>
      </c>
      <c r="L3724" s="0">
        <v>40.539959</v>
      </c>
      <c r="W3724" s="0">
        <f t="shared" si="58"/>
        <v>53666.733381681355</v>
      </c>
    </row>
    <row r="3725">
      <c r="A3725" s="0">
        <v>394.77375</v>
      </c>
      <c r="B3725" s="0">
        <v>-226.033752</v>
      </c>
      <c r="C3725" s="0">
        <v>-49620.523437</v>
      </c>
      <c r="D3725" s="0">
        <v>20516.359375</v>
      </c>
      <c r="E3725" s="0">
        <v>0.200398</v>
      </c>
      <c r="F3725" s="0">
        <v>9.969156</v>
      </c>
      <c r="G3725" s="0">
        <v>-0.235208</v>
      </c>
      <c r="H3725" s="0">
        <v>-0.021494</v>
      </c>
      <c r="I3725" s="0">
        <v>0.000825</v>
      </c>
      <c r="J3725" s="0">
        <v>-0.002952</v>
      </c>
      <c r="K3725" s="0">
        <v>1012.079956</v>
      </c>
      <c r="L3725" s="0">
        <v>40.539959</v>
      </c>
      <c r="W3725" s="0">
        <f t="shared" si="58"/>
        <v>53695.143536665033</v>
      </c>
    </row>
    <row r="3726">
      <c r="A3726" s="0">
        <v>394.785</v>
      </c>
      <c r="B3726" s="0">
        <v>-184.965408</v>
      </c>
      <c r="C3726" s="0">
        <v>-49656.691406</v>
      </c>
      <c r="D3726" s="0">
        <v>20493.113281</v>
      </c>
      <c r="E3726" s="0">
        <v>0.200197</v>
      </c>
      <c r="F3726" s="0">
        <v>9.972212</v>
      </c>
      <c r="G3726" s="0">
        <v>-0.233752</v>
      </c>
      <c r="H3726" s="0">
        <v>0.001868</v>
      </c>
      <c r="I3726" s="0">
        <v>0.00376</v>
      </c>
      <c r="J3726" s="0">
        <v>-0.011193</v>
      </c>
      <c r="K3726" s="0">
        <v>1012.079956</v>
      </c>
      <c r="L3726" s="0">
        <v>40.539959</v>
      </c>
      <c r="W3726" s="0">
        <f t="shared" si="58"/>
        <v>53719.539327332</v>
      </c>
    </row>
    <row r="3727">
      <c r="A3727" s="0">
        <v>394.79625</v>
      </c>
      <c r="B3727" s="0">
        <v>-126.037254</v>
      </c>
      <c r="C3727" s="0">
        <v>-49651.777344</v>
      </c>
      <c r="D3727" s="0">
        <v>20474.425781</v>
      </c>
      <c r="E3727" s="0">
        <v>0.196038</v>
      </c>
      <c r="F3727" s="0">
        <v>9.971638</v>
      </c>
      <c r="G3727" s="0">
        <v>-0.225812</v>
      </c>
      <c r="H3727" s="0">
        <v>0.021266</v>
      </c>
      <c r="I3727" s="0">
        <v>0.006407</v>
      </c>
      <c r="J3727" s="0">
        <v>-0.017008</v>
      </c>
      <c r="K3727" s="0">
        <v>1012.079956</v>
      </c>
      <c r="L3727" s="0">
        <v>40.539959</v>
      </c>
      <c r="W3727" s="0">
        <f t="shared" si="58"/>
        <v>53707.69953990978</v>
      </c>
    </row>
    <row r="3728">
      <c r="A3728" s="0">
        <v>394.8075</v>
      </c>
      <c r="B3728" s="0">
        <v>-7.368372</v>
      </c>
      <c r="C3728" s="0">
        <v>-49632.4375</v>
      </c>
      <c r="D3728" s="0">
        <v>20498.720703</v>
      </c>
      <c r="E3728" s="0">
        <v>0.202958</v>
      </c>
      <c r="F3728" s="0">
        <v>9.969318</v>
      </c>
      <c r="G3728" s="0">
        <v>-0.217452</v>
      </c>
      <c r="H3728" s="0">
        <v>0.04818</v>
      </c>
      <c r="I3728" s="0">
        <v>0.009577</v>
      </c>
      <c r="J3728" s="0">
        <v>-0.023244</v>
      </c>
      <c r="K3728" s="0">
        <v>1012.079956</v>
      </c>
      <c r="L3728" s="0">
        <v>40.539959</v>
      </c>
      <c r="W3728" s="0">
        <f t="shared" si="58"/>
        <v>53698.942791678062</v>
      </c>
    </row>
    <row r="3729">
      <c r="A3729" s="0">
        <v>394.81875</v>
      </c>
      <c r="B3729" s="0">
        <v>4.446263</v>
      </c>
      <c r="C3729" s="0">
        <v>-49665.039062</v>
      </c>
      <c r="D3729" s="0">
        <v>20461.789062</v>
      </c>
      <c r="E3729" s="0">
        <v>0.201831</v>
      </c>
      <c r="F3729" s="0">
        <v>9.971364</v>
      </c>
      <c r="G3729" s="0">
        <v>-0.218361</v>
      </c>
      <c r="H3729" s="0">
        <v>0.059897</v>
      </c>
      <c r="I3729" s="0">
        <v>0.011911</v>
      </c>
      <c r="J3729" s="0">
        <v>-0.02549</v>
      </c>
      <c r="K3729" s="0">
        <v>1012.079956</v>
      </c>
      <c r="L3729" s="0">
        <v>40.539959</v>
      </c>
      <c r="W3729" s="0">
        <f t="shared" si="58"/>
        <v>53714.997313757951</v>
      </c>
    </row>
    <row r="3730">
      <c r="A3730" s="0">
        <v>394.83</v>
      </c>
      <c r="B3730" s="0">
        <v>-54.408474</v>
      </c>
      <c r="C3730" s="0">
        <v>-49642.703125</v>
      </c>
      <c r="D3730" s="0">
        <v>20431.927734</v>
      </c>
      <c r="E3730" s="0">
        <v>0.195053</v>
      </c>
      <c r="F3730" s="0">
        <v>9.970894</v>
      </c>
      <c r="G3730" s="0">
        <v>-0.225654</v>
      </c>
      <c r="H3730" s="0">
        <v>0.070671</v>
      </c>
      <c r="I3730" s="0">
        <v>0.014267</v>
      </c>
      <c r="J3730" s="0">
        <v>-0.025106</v>
      </c>
      <c r="K3730" s="0">
        <v>1012.079956</v>
      </c>
      <c r="L3730" s="0">
        <v>40.539959</v>
      </c>
      <c r="W3730" s="0">
        <f t="shared" si="58"/>
        <v>53683.001078240086</v>
      </c>
    </row>
    <row r="3731">
      <c r="A3731" s="0">
        <v>394.84125</v>
      </c>
      <c r="B3731" s="0">
        <v>-42.296722</v>
      </c>
      <c r="C3731" s="0">
        <v>-49639.292969</v>
      </c>
      <c r="D3731" s="0">
        <v>20420.630859</v>
      </c>
      <c r="E3731" s="0">
        <v>0.204433</v>
      </c>
      <c r="F3731" s="0">
        <v>9.975359</v>
      </c>
      <c r="G3731" s="0">
        <v>-0.2279</v>
      </c>
      <c r="H3731" s="0">
        <v>0.068695</v>
      </c>
      <c r="I3731" s="0">
        <v>0.013957</v>
      </c>
      <c r="J3731" s="0">
        <v>-0.022414</v>
      </c>
      <c r="K3731" s="0">
        <v>1012.079956</v>
      </c>
      <c r="L3731" s="0">
        <v>40.539959</v>
      </c>
      <c r="W3731" s="0">
        <f t="shared" si="58"/>
        <v>53675.537818958539</v>
      </c>
    </row>
    <row r="3732">
      <c r="A3732" s="0">
        <v>394.8525</v>
      </c>
      <c r="B3732" s="0">
        <v>-173.082962</v>
      </c>
      <c r="C3732" s="0">
        <v>-49628.355469</v>
      </c>
      <c r="D3732" s="0">
        <v>20647.132812</v>
      </c>
      <c r="E3732" s="0">
        <v>0.205</v>
      </c>
      <c r="F3732" s="0">
        <v>9.963639</v>
      </c>
      <c r="G3732" s="0">
        <v>-0.232828</v>
      </c>
      <c r="H3732" s="0">
        <v>0.065073</v>
      </c>
      <c r="I3732" s="0">
        <v>0.013579</v>
      </c>
      <c r="J3732" s="0">
        <v>-0.02096</v>
      </c>
      <c r="K3732" s="0">
        <v>1012.079956</v>
      </c>
      <c r="L3732" s="0">
        <v>40.539959</v>
      </c>
      <c r="W3732" s="0">
        <f t="shared" si="58"/>
        <v>53752.281045789343</v>
      </c>
    </row>
    <row r="3733">
      <c r="A3733" s="0">
        <v>394.86375</v>
      </c>
      <c r="B3733" s="0">
        <v>-149.467209</v>
      </c>
      <c r="C3733" s="0">
        <v>-49603.71875</v>
      </c>
      <c r="D3733" s="0">
        <v>20524.474609</v>
      </c>
      <c r="E3733" s="0">
        <v>0.204738</v>
      </c>
      <c r="F3733" s="0">
        <v>9.967323</v>
      </c>
      <c r="G3733" s="0">
        <v>-0.241374</v>
      </c>
      <c r="H3733" s="0">
        <v>0.049339</v>
      </c>
      <c r="I3733" s="0">
        <v>0.011094</v>
      </c>
      <c r="J3733" s="0">
        <v>-0.017664</v>
      </c>
      <c r="K3733" s="0">
        <v>1012.079956</v>
      </c>
      <c r="L3733" s="0">
        <v>40.539959</v>
      </c>
      <c r="W3733" s="0">
        <f t="shared" si="58"/>
        <v>53682.448828748056</v>
      </c>
    </row>
    <row r="3734">
      <c r="A3734" s="0">
        <v>394.875</v>
      </c>
      <c r="B3734" s="0">
        <v>-104.052483</v>
      </c>
      <c r="C3734" s="0">
        <v>-49632.527344</v>
      </c>
      <c r="D3734" s="0">
        <v>20487.933594</v>
      </c>
      <c r="E3734" s="0">
        <v>0.198326</v>
      </c>
      <c r="F3734" s="0">
        <v>9.971169</v>
      </c>
      <c r="G3734" s="0">
        <v>-0.231858</v>
      </c>
      <c r="H3734" s="0">
        <v>0.022807</v>
      </c>
      <c r="I3734" s="0">
        <v>0.00818</v>
      </c>
      <c r="J3734" s="0">
        <v>-0.011192</v>
      </c>
      <c r="K3734" s="0">
        <v>1012.079956</v>
      </c>
      <c r="L3734" s="0">
        <v>40.539959</v>
      </c>
      <c r="W3734" s="0">
        <f t="shared" si="58"/>
        <v>53695.009269244758</v>
      </c>
    </row>
    <row r="3735">
      <c r="A3735" s="0">
        <v>394.88625</v>
      </c>
      <c r="B3735" s="0">
        <v>-38.527176</v>
      </c>
      <c r="C3735" s="0">
        <v>-49628.929687</v>
      </c>
      <c r="D3735" s="0">
        <v>20319.964844</v>
      </c>
      <c r="E3735" s="0">
        <v>0.207425</v>
      </c>
      <c r="F3735" s="0">
        <v>9.974969</v>
      </c>
      <c r="G3735" s="0">
        <v>-0.220845</v>
      </c>
      <c r="H3735" s="0">
        <v>0.006494</v>
      </c>
      <c r="I3735" s="0">
        <v>0.006473</v>
      </c>
      <c r="J3735" s="0">
        <v>-0.008834</v>
      </c>
      <c r="K3735" s="0">
        <v>1012.079956</v>
      </c>
      <c r="L3735" s="0">
        <v>40.539959</v>
      </c>
      <c r="W3735" s="0">
        <f t="shared" si="58"/>
        <v>53627.727133283173</v>
      </c>
    </row>
    <row r="3736">
      <c r="A3736" s="0">
        <v>394.8975</v>
      </c>
      <c r="B3736" s="0">
        <v>-134.049423</v>
      </c>
      <c r="C3736" s="0">
        <v>-49613.175781</v>
      </c>
      <c r="D3736" s="0">
        <v>20433.660156</v>
      </c>
      <c r="E3736" s="0">
        <v>0.205933</v>
      </c>
      <c r="F3736" s="0">
        <v>9.974257</v>
      </c>
      <c r="G3736" s="0">
        <v>-0.227313</v>
      </c>
      <c r="H3736" s="0">
        <v>-0.015507</v>
      </c>
      <c r="I3736" s="0">
        <v>0.003562</v>
      </c>
      <c r="J3736" s="0">
        <v>-0.002436</v>
      </c>
      <c r="K3736" s="0">
        <v>1012.079956</v>
      </c>
      <c r="L3736" s="0">
        <v>40.539959</v>
      </c>
      <c r="W3736" s="0">
        <f t="shared" si="58"/>
        <v>53656.49678925296</v>
      </c>
    </row>
    <row r="3737">
      <c r="A3737" s="0">
        <v>394.90875</v>
      </c>
      <c r="B3737" s="0">
        <v>-87.805176</v>
      </c>
      <c r="C3737" s="0">
        <v>-49640.980469</v>
      </c>
      <c r="D3737" s="0">
        <v>20406.527344</v>
      </c>
      <c r="E3737" s="0">
        <v>0.214003</v>
      </c>
      <c r="F3737" s="0">
        <v>9.971742</v>
      </c>
      <c r="G3737" s="0">
        <v>-0.232262</v>
      </c>
      <c r="H3737" s="0">
        <v>-0.028763</v>
      </c>
      <c r="I3737" s="0">
        <v>0.000969</v>
      </c>
      <c r="J3737" s="0">
        <v>0.001538</v>
      </c>
      <c r="K3737" s="0">
        <v>1012.089966</v>
      </c>
      <c r="L3737" s="0">
        <v>40.5425</v>
      </c>
      <c r="W3737" s="0">
        <f t="shared" si="58"/>
        <v>53671.78970291555</v>
      </c>
    </row>
    <row r="3738">
      <c r="A3738" s="0">
        <v>394.92</v>
      </c>
      <c r="B3738" s="0">
        <v>-89.304131</v>
      </c>
      <c r="C3738" s="0">
        <v>-49621.34375</v>
      </c>
      <c r="D3738" s="0">
        <v>20494.935547</v>
      </c>
      <c r="E3738" s="0">
        <v>0.205157</v>
      </c>
      <c r="F3738" s="0">
        <v>9.961051</v>
      </c>
      <c r="G3738" s="0">
        <v>-0.2265</v>
      </c>
      <c r="H3738" s="0">
        <v>-0.038957</v>
      </c>
      <c r="I3738" s="0">
        <v>-0.000957</v>
      </c>
      <c r="J3738" s="0">
        <v>0.004692</v>
      </c>
      <c r="K3738" s="0">
        <v>1012.089966</v>
      </c>
      <c r="L3738" s="0">
        <v>40.5425</v>
      </c>
      <c r="W3738" s="0">
        <f t="shared" si="58"/>
        <v>53687.317998379855</v>
      </c>
    </row>
    <row r="3739">
      <c r="A3739" s="0">
        <v>394.93125</v>
      </c>
      <c r="B3739" s="0">
        <v>-105.472893</v>
      </c>
      <c r="C3739" s="0">
        <v>-49625.53125</v>
      </c>
      <c r="D3739" s="0">
        <v>20513.925781</v>
      </c>
      <c r="E3739" s="0">
        <v>0.192129</v>
      </c>
      <c r="F3739" s="0">
        <v>9.962432</v>
      </c>
      <c r="G3739" s="0">
        <v>-0.224731</v>
      </c>
      <c r="H3739" s="0">
        <v>-0.032679</v>
      </c>
      <c r="I3739" s="0">
        <v>-0.000301</v>
      </c>
      <c r="J3739" s="0">
        <v>0.001554</v>
      </c>
      <c r="K3739" s="0">
        <v>1012.089966</v>
      </c>
      <c r="L3739" s="0">
        <v>40.5425</v>
      </c>
      <c r="W3739" s="0">
        <f t="shared" si="58"/>
        <v>53698.4695063487</v>
      </c>
    </row>
    <row r="3740">
      <c r="A3740" s="0">
        <v>394.9425</v>
      </c>
      <c r="B3740" s="0">
        <v>17.079292</v>
      </c>
      <c r="C3740" s="0">
        <v>-49636.390625</v>
      </c>
      <c r="D3740" s="0">
        <v>20535.246094</v>
      </c>
      <c r="E3740" s="0">
        <v>0.203601</v>
      </c>
      <c r="F3740" s="0">
        <v>9.967691</v>
      </c>
      <c r="G3740" s="0">
        <v>-0.228992</v>
      </c>
      <c r="H3740" s="0">
        <v>-0.025276</v>
      </c>
      <c r="I3740" s="0">
        <v>0.00083</v>
      </c>
      <c r="J3740" s="0">
        <v>-0.002791</v>
      </c>
      <c r="K3740" s="0">
        <v>1012.089966</v>
      </c>
      <c r="L3740" s="0">
        <v>40.5425</v>
      </c>
      <c r="W3740" s="0">
        <f t="shared" si="58"/>
        <v>53716.55143548351</v>
      </c>
    </row>
    <row r="3741">
      <c r="A3741" s="0">
        <v>394.95375</v>
      </c>
      <c r="B3741" s="0">
        <v>-112.549667</v>
      </c>
      <c r="C3741" s="0">
        <v>-49629.03125</v>
      </c>
      <c r="D3741" s="0">
        <v>20467.255859</v>
      </c>
      <c r="E3741" s="0">
        <v>0.194651</v>
      </c>
      <c r="F3741" s="0">
        <v>9.973427</v>
      </c>
      <c r="G3741" s="0">
        <v>-0.229059</v>
      </c>
      <c r="H3741" s="0">
        <v>0.001754</v>
      </c>
      <c r="I3741" s="0">
        <v>0.003491</v>
      </c>
      <c r="J3741" s="0">
        <v>-0.011152</v>
      </c>
      <c r="K3741" s="0">
        <v>1012.089966</v>
      </c>
      <c r="L3741" s="0">
        <v>40.5425</v>
      </c>
      <c r="W3741" s="0">
        <f t="shared" si="58"/>
        <v>53683.907948646847</v>
      </c>
    </row>
    <row r="3742">
      <c r="A3742" s="0">
        <v>394.965</v>
      </c>
      <c r="B3742" s="0">
        <v>-72.352989</v>
      </c>
      <c r="C3742" s="0">
        <v>-49617.777344</v>
      </c>
      <c r="D3742" s="0">
        <v>20418.097656</v>
      </c>
      <c r="E3742" s="0">
        <v>0.203075</v>
      </c>
      <c r="F3742" s="0">
        <v>9.966043</v>
      </c>
      <c r="G3742" s="0">
        <v>-0.218164</v>
      </c>
      <c r="H3742" s="0">
        <v>0.028533</v>
      </c>
      <c r="I3742" s="0">
        <v>0.006578</v>
      </c>
      <c r="J3742" s="0">
        <v>-0.01973</v>
      </c>
      <c r="K3742" s="0">
        <v>1012.089966</v>
      </c>
      <c r="L3742" s="0">
        <v>40.5425</v>
      </c>
      <c r="W3742" s="0">
        <f t="shared" si="58"/>
        <v>53654.708790596647</v>
      </c>
    </row>
    <row r="3743">
      <c r="A3743" s="0">
        <v>394.97625</v>
      </c>
      <c r="B3743" s="0">
        <v>-219.777176</v>
      </c>
      <c r="C3743" s="0">
        <v>-49630.875</v>
      </c>
      <c r="D3743" s="0">
        <v>20502.720703</v>
      </c>
      <c r="E3743" s="0">
        <v>0.210932</v>
      </c>
      <c r="F3743" s="0">
        <v>9.977905</v>
      </c>
      <c r="G3743" s="0">
        <v>-0.22855</v>
      </c>
      <c r="H3743" s="0">
        <v>0.045943</v>
      </c>
      <c r="I3743" s="0">
        <v>0.00978</v>
      </c>
      <c r="J3743" s="0">
        <v>-0.024395</v>
      </c>
      <c r="K3743" s="0">
        <v>1012.089966</v>
      </c>
      <c r="L3743" s="0">
        <v>40.5425</v>
      </c>
      <c r="W3743" s="0">
        <f t="shared" si="58"/>
        <v>53699.474964825684</v>
      </c>
    </row>
    <row r="3744">
      <c r="A3744" s="0">
        <v>394.9875</v>
      </c>
      <c r="B3744" s="0">
        <v>-21.273376</v>
      </c>
      <c r="C3744" s="0">
        <v>-49648.085937</v>
      </c>
      <c r="D3744" s="0">
        <v>20436.416016</v>
      </c>
      <c r="E3744" s="0">
        <v>0.199301</v>
      </c>
      <c r="F3744" s="0">
        <v>9.966437</v>
      </c>
      <c r="G3744" s="0">
        <v>-0.230379</v>
      </c>
      <c r="H3744" s="0">
        <v>0.062778</v>
      </c>
      <c r="I3744" s="0">
        <v>0.012441</v>
      </c>
      <c r="J3744" s="0">
        <v>-0.026119</v>
      </c>
      <c r="K3744" s="0">
        <v>1012.089966</v>
      </c>
      <c r="L3744" s="0">
        <v>40.5425</v>
      </c>
      <c r="W3744" s="0">
        <f t="shared" si="58"/>
        <v>53689.663710469315</v>
      </c>
    </row>
    <row r="3745">
      <c r="A3745" s="0">
        <v>394.99875</v>
      </c>
      <c r="B3745" s="0">
        <v>-81.676277</v>
      </c>
      <c r="C3745" s="0">
        <v>-49642.152344</v>
      </c>
      <c r="D3745" s="0">
        <v>20469.082031</v>
      </c>
      <c r="E3745" s="0">
        <v>0.212121</v>
      </c>
      <c r="F3745" s="0">
        <v>9.967826</v>
      </c>
      <c r="G3745" s="0">
        <v>-0.235498</v>
      </c>
      <c r="H3745" s="0">
        <v>0.067645</v>
      </c>
      <c r="I3745" s="0">
        <v>0.013667</v>
      </c>
      <c r="J3745" s="0">
        <v>-0.024965</v>
      </c>
      <c r="K3745" s="0">
        <v>1012.089966</v>
      </c>
      <c r="L3745" s="0">
        <v>40.5425</v>
      </c>
      <c r="W3745" s="0">
        <f t="shared" si="58"/>
        <v>53696.678477825204</v>
      </c>
    </row>
    <row r="3746">
      <c r="A3746" s="0">
        <v>395.01</v>
      </c>
      <c r="B3746" s="0">
        <v>-49.038578</v>
      </c>
      <c r="C3746" s="0">
        <v>-49659.789062</v>
      </c>
      <c r="D3746" s="0">
        <v>20560.166016</v>
      </c>
      <c r="E3746" s="0">
        <v>0.209334</v>
      </c>
      <c r="F3746" s="0">
        <v>9.968565</v>
      </c>
      <c r="G3746" s="0">
        <v>-0.213355</v>
      </c>
      <c r="H3746" s="0">
        <v>0.073255</v>
      </c>
      <c r="I3746" s="0">
        <v>0.013148</v>
      </c>
      <c r="J3746" s="0">
        <v>-0.02445</v>
      </c>
      <c r="K3746" s="0">
        <v>1012.070007</v>
      </c>
      <c r="L3746" s="0">
        <v>40.5425</v>
      </c>
      <c r="W3746" s="0">
        <f t="shared" si="58"/>
        <v>53747.720705811786</v>
      </c>
    </row>
    <row r="3747">
      <c r="A3747" s="0">
        <v>395.02125</v>
      </c>
      <c r="B3747" s="0">
        <v>-62.776978</v>
      </c>
      <c r="C3747" s="0">
        <v>-49642.808594</v>
      </c>
      <c r="D3747" s="0">
        <v>20633.009766</v>
      </c>
      <c r="E3747" s="0">
        <v>0.203076</v>
      </c>
      <c r="F3747" s="0">
        <v>9.964409</v>
      </c>
      <c r="G3747" s="0">
        <v>-0.22153</v>
      </c>
      <c r="H3747" s="0">
        <v>0.061833</v>
      </c>
      <c r="I3747" s="0">
        <v>0.012038</v>
      </c>
      <c r="J3747" s="0">
        <v>-0.021404</v>
      </c>
      <c r="K3747" s="0">
        <v>1012.070007</v>
      </c>
      <c r="L3747" s="0">
        <v>40.5425</v>
      </c>
      <c r="W3747" s="0">
        <f t="shared" si="58"/>
        <v>53759.961663428847</v>
      </c>
    </row>
    <row r="3748">
      <c r="A3748" s="0">
        <v>395.0325</v>
      </c>
      <c r="B3748" s="0">
        <v>30.397245</v>
      </c>
      <c r="C3748" s="0">
        <v>-49648.199219</v>
      </c>
      <c r="D3748" s="0">
        <v>20404.640625</v>
      </c>
      <c r="E3748" s="0">
        <v>0.197838</v>
      </c>
      <c r="F3748" s="0">
        <v>9.973116</v>
      </c>
      <c r="G3748" s="0">
        <v>-0.223419</v>
      </c>
      <c r="H3748" s="0">
        <v>0.046763</v>
      </c>
      <c r="I3748" s="0">
        <v>0.010875</v>
      </c>
      <c r="J3748" s="0">
        <v>-0.017312</v>
      </c>
      <c r="K3748" s="0">
        <v>1012.070007</v>
      </c>
      <c r="L3748" s="0">
        <v>40.5425</v>
      </c>
      <c r="W3748" s="0">
        <f t="shared" si="58"/>
        <v>53677.685947863065</v>
      </c>
    </row>
    <row r="3749">
      <c r="A3749" s="0">
        <v>395.04375</v>
      </c>
      <c r="B3749" s="0">
        <v>-22.9436</v>
      </c>
      <c r="C3749" s="0">
        <v>-49643.167969</v>
      </c>
      <c r="D3749" s="0">
        <v>20498.583984</v>
      </c>
      <c r="E3749" s="0">
        <v>0.205251</v>
      </c>
      <c r="F3749" s="0">
        <v>9.962238</v>
      </c>
      <c r="G3749" s="0">
        <v>-0.231008</v>
      </c>
      <c r="H3749" s="0">
        <v>0.025116</v>
      </c>
      <c r="I3749" s="0">
        <v>0.007847</v>
      </c>
      <c r="J3749" s="0">
        <v>-0.012362</v>
      </c>
      <c r="K3749" s="0">
        <v>1012.070007</v>
      </c>
      <c r="L3749" s="0">
        <v>40.5425</v>
      </c>
      <c r="W3749" s="0">
        <f t="shared" si="58"/>
        <v>53708.8130361883</v>
      </c>
    </row>
    <row r="3750">
      <c r="A3750" s="0">
        <v>395.055</v>
      </c>
      <c r="B3750" s="0">
        <v>0.117022</v>
      </c>
      <c r="C3750" s="0">
        <v>-49627.234375</v>
      </c>
      <c r="D3750" s="0">
        <v>20431.617187</v>
      </c>
      <c r="E3750" s="0">
        <v>0.201745</v>
      </c>
      <c r="F3750" s="0">
        <v>9.96887</v>
      </c>
      <c r="G3750" s="0">
        <v>-0.226994</v>
      </c>
      <c r="H3750" s="0">
        <v>-0.00137</v>
      </c>
      <c r="I3750" s="0">
        <v>0.005155</v>
      </c>
      <c r="J3750" s="0">
        <v>-0.006032</v>
      </c>
      <c r="K3750" s="0">
        <v>1012.070007</v>
      </c>
      <c r="L3750" s="0">
        <v>40.5425</v>
      </c>
      <c r="W3750" s="0">
        <f t="shared" si="58"/>
        <v>53668.551057402226</v>
      </c>
    </row>
    <row r="3751">
      <c r="A3751" s="0">
        <v>395.06625</v>
      </c>
      <c r="B3751" s="0">
        <v>-61.566879</v>
      </c>
      <c r="C3751" s="0">
        <v>-49584.871094</v>
      </c>
      <c r="D3751" s="0">
        <v>20481.414062</v>
      </c>
      <c r="E3751" s="0">
        <v>0.204867</v>
      </c>
      <c r="F3751" s="0">
        <v>9.962158</v>
      </c>
      <c r="G3751" s="0">
        <v>-0.236596</v>
      </c>
      <c r="H3751" s="0">
        <v>-0.018333</v>
      </c>
      <c r="I3751" s="0">
        <v>0.002822</v>
      </c>
      <c r="J3751" s="0">
        <v>-0.000566</v>
      </c>
      <c r="K3751" s="0">
        <v>1012.070007</v>
      </c>
      <c r="L3751" s="0">
        <v>40.5425</v>
      </c>
      <c r="W3751" s="0">
        <f t="shared" si="58"/>
        <v>53648.406815750626</v>
      </c>
    </row>
    <row r="3752">
      <c r="A3752" s="0">
        <v>395.0775</v>
      </c>
      <c r="B3752" s="0">
        <v>2.86537</v>
      </c>
      <c r="C3752" s="0">
        <v>-49621.597656</v>
      </c>
      <c r="D3752" s="0">
        <v>20472.431641</v>
      </c>
      <c r="E3752" s="0">
        <v>0.20329</v>
      </c>
      <c r="F3752" s="0">
        <v>9.961888</v>
      </c>
      <c r="G3752" s="0">
        <v>-0.226498</v>
      </c>
      <c r="H3752" s="0">
        <v>-0.033887</v>
      </c>
      <c r="I3752" s="0">
        <v>0.000108</v>
      </c>
      <c r="J3752" s="0">
        <v>0.003859</v>
      </c>
      <c r="K3752" s="0">
        <v>1012.070007</v>
      </c>
      <c r="L3752" s="0">
        <v>40.5425</v>
      </c>
      <c r="W3752" s="0">
        <f t="shared" si="58"/>
        <v>53678.89174936185</v>
      </c>
    </row>
    <row r="3753">
      <c r="A3753" s="0">
        <v>395.08875</v>
      </c>
      <c r="B3753" s="0">
        <v>-46.644032</v>
      </c>
      <c r="C3753" s="0">
        <v>-49625.617187</v>
      </c>
      <c r="D3753" s="0">
        <v>20513.28125</v>
      </c>
      <c r="E3753" s="0">
        <v>0.201566</v>
      </c>
      <c r="F3753" s="0">
        <v>9.965101</v>
      </c>
      <c r="G3753" s="0">
        <v>-0.210735</v>
      </c>
      <c r="H3753" s="0">
        <v>-0.04069</v>
      </c>
      <c r="I3753" s="0">
        <v>-0.001569</v>
      </c>
      <c r="J3753" s="0">
        <v>0.005788</v>
      </c>
      <c r="K3753" s="0">
        <v>1012.070007</v>
      </c>
      <c r="L3753" s="0">
        <v>40.5425</v>
      </c>
      <c r="W3753" s="0">
        <f t="shared" si="58"/>
        <v>53698.219379212125</v>
      </c>
    </row>
    <row r="3754">
      <c r="A3754" s="0">
        <v>395.1</v>
      </c>
      <c r="B3754" s="0">
        <v>-50.552986</v>
      </c>
      <c r="C3754" s="0">
        <v>-49632.339844</v>
      </c>
      <c r="D3754" s="0">
        <v>20419.644531</v>
      </c>
      <c r="E3754" s="0">
        <v>0.196487</v>
      </c>
      <c r="F3754" s="0">
        <v>9.963176</v>
      </c>
      <c r="G3754" s="0">
        <v>-0.228586</v>
      </c>
      <c r="H3754" s="0">
        <v>-0.031981</v>
      </c>
      <c r="I3754" s="0">
        <v>-7.811584E-05</v>
      </c>
      <c r="J3754" s="0">
        <v>0.001521</v>
      </c>
      <c r="K3754" s="0">
        <v>1012.070007</v>
      </c>
      <c r="L3754" s="0">
        <v>40.5425</v>
      </c>
      <c r="W3754" s="0">
        <f t="shared" si="58"/>
        <v>53668.739474363494</v>
      </c>
    </row>
    <row r="3755">
      <c r="A3755" s="0">
        <v>395.11125</v>
      </c>
      <c r="B3755" s="0">
        <v>-123.875267</v>
      </c>
      <c r="C3755" s="0">
        <v>-49632.691406</v>
      </c>
      <c r="D3755" s="0">
        <v>20466.292969</v>
      </c>
      <c r="E3755" s="0">
        <v>0.197901</v>
      </c>
      <c r="F3755" s="0">
        <v>9.966614</v>
      </c>
      <c r="G3755" s="0">
        <v>-0.237396</v>
      </c>
      <c r="H3755" s="0">
        <v>-0.022914</v>
      </c>
      <c r="I3755" s="0">
        <v>0.000907</v>
      </c>
      <c r="J3755" s="0">
        <v>-0.003639</v>
      </c>
      <c r="K3755" s="0">
        <v>1012.070007</v>
      </c>
      <c r="L3755" s="0">
        <v>40.5425</v>
      </c>
      <c r="W3755" s="0">
        <f t="shared" si="58"/>
        <v>53686.949523864168</v>
      </c>
    </row>
    <row r="3756">
      <c r="A3756" s="0">
        <v>395.1225</v>
      </c>
      <c r="B3756" s="0">
        <v>-147.689728</v>
      </c>
      <c r="C3756" s="0">
        <v>-49627</v>
      </c>
      <c r="D3756" s="0">
        <v>20432.146484</v>
      </c>
      <c r="E3756" s="0">
        <v>0.206215</v>
      </c>
      <c r="F3756" s="0">
        <v>9.96699</v>
      </c>
      <c r="G3756" s="0">
        <v>-0.232048</v>
      </c>
      <c r="H3756" s="0">
        <v>-0.006408</v>
      </c>
      <c r="I3756" s="0">
        <v>0.003131</v>
      </c>
      <c r="J3756" s="0">
        <v>-0.009264</v>
      </c>
      <c r="K3756" s="0">
        <v>1012.070007</v>
      </c>
      <c r="L3756" s="0">
        <v>40.5425</v>
      </c>
      <c r="W3756" s="0">
        <f t="shared" si="58"/>
        <v>53668.739049835989</v>
      </c>
    </row>
    <row r="3757">
      <c r="A3757" s="0">
        <v>395.13375</v>
      </c>
      <c r="B3757" s="0">
        <v>-128.819275</v>
      </c>
      <c r="C3757" s="0">
        <v>-49612.753906</v>
      </c>
      <c r="D3757" s="0">
        <v>20505.658203</v>
      </c>
      <c r="E3757" s="0">
        <v>0.200836</v>
      </c>
      <c r="F3757" s="0">
        <v>9.968705</v>
      </c>
      <c r="G3757" s="0">
        <v>-0.212344</v>
      </c>
      <c r="H3757" s="0">
        <v>0.023336</v>
      </c>
      <c r="I3757" s="0">
        <v>0.006678</v>
      </c>
      <c r="J3757" s="0">
        <v>-0.01794</v>
      </c>
      <c r="K3757" s="0">
        <v>1012.070007</v>
      </c>
      <c r="L3757" s="0">
        <v>40.5425</v>
      </c>
      <c r="W3757" s="0">
        <f t="shared" si="58"/>
        <v>53683.553933036055</v>
      </c>
    </row>
    <row r="3758">
      <c r="A3758" s="0">
        <v>395.145</v>
      </c>
      <c r="B3758" s="0">
        <v>-174.126617</v>
      </c>
      <c r="C3758" s="0">
        <v>-49662.558594</v>
      </c>
      <c r="D3758" s="0">
        <v>20580.0625</v>
      </c>
      <c r="E3758" s="0">
        <v>0.199141</v>
      </c>
      <c r="F3758" s="0">
        <v>9.964094</v>
      </c>
      <c r="G3758" s="0">
        <v>-0.231923</v>
      </c>
      <c r="H3758" s="0">
        <v>0.047113</v>
      </c>
      <c r="I3758" s="0">
        <v>0.009429</v>
      </c>
      <c r="J3758" s="0">
        <v>-0.023995</v>
      </c>
      <c r="K3758" s="0">
        <v>1012.070007</v>
      </c>
      <c r="L3758" s="0">
        <v>40.5425</v>
      </c>
      <c r="W3758" s="0">
        <f t="shared" si="58"/>
        <v>53758.153043841987</v>
      </c>
    </row>
    <row r="3759">
      <c r="A3759" s="0">
        <v>395.15625</v>
      </c>
      <c r="B3759" s="0">
        <v>-82.942055</v>
      </c>
      <c r="C3759" s="0">
        <v>-49630.347656</v>
      </c>
      <c r="D3759" s="0">
        <v>20501.089844</v>
      </c>
      <c r="E3759" s="0">
        <v>0.200895</v>
      </c>
      <c r="F3759" s="0">
        <v>9.973207</v>
      </c>
      <c r="G3759" s="0">
        <v>-0.229888</v>
      </c>
      <c r="H3759" s="0">
        <v>0.061917</v>
      </c>
      <c r="I3759" s="0">
        <v>0.011669</v>
      </c>
      <c r="J3759" s="0">
        <v>-0.026642</v>
      </c>
      <c r="K3759" s="0">
        <v>1012.070007</v>
      </c>
      <c r="L3759" s="0">
        <v>40.5425</v>
      </c>
      <c r="W3759" s="0">
        <f t="shared" si="58"/>
        <v>53697.979222980743</v>
      </c>
    </row>
    <row r="3760">
      <c r="A3760" s="0">
        <v>395.1675</v>
      </c>
      <c r="B3760" s="0">
        <v>-61.11174</v>
      </c>
      <c r="C3760" s="0">
        <v>-49622.578125</v>
      </c>
      <c r="D3760" s="0">
        <v>20563.855469</v>
      </c>
      <c r="E3760" s="0">
        <v>0.210218</v>
      </c>
      <c r="F3760" s="0">
        <v>9.966106</v>
      </c>
      <c r="G3760" s="0">
        <v>-0.2182</v>
      </c>
      <c r="H3760" s="0">
        <v>0.076305</v>
      </c>
      <c r="I3760" s="0">
        <v>0.013785</v>
      </c>
      <c r="J3760" s="0">
        <v>-0.027647</v>
      </c>
      <c r="K3760" s="0">
        <v>1012.070007</v>
      </c>
      <c r="L3760" s="0">
        <v>40.5425</v>
      </c>
      <c r="W3760" s="0">
        <f t="shared" si="58"/>
        <v>53714.766556007817</v>
      </c>
    </row>
    <row r="3761">
      <c r="A3761" s="0">
        <v>395.17875</v>
      </c>
      <c r="B3761" s="0">
        <v>-85.358315</v>
      </c>
      <c r="C3761" s="0">
        <v>-49621.304687</v>
      </c>
      <c r="D3761" s="0">
        <v>20387.455078</v>
      </c>
      <c r="E3761" s="0">
        <v>0.202819</v>
      </c>
      <c r="F3761" s="0">
        <v>9.964611</v>
      </c>
      <c r="G3761" s="0">
        <v>-0.220374</v>
      </c>
      <c r="H3761" s="0">
        <v>0.070448</v>
      </c>
      <c r="I3761" s="0">
        <v>0.013726</v>
      </c>
      <c r="J3761" s="0">
        <v>-0.023549</v>
      </c>
      <c r="K3761" s="0">
        <v>1012.070007</v>
      </c>
      <c r="L3761" s="0">
        <v>40.5425</v>
      </c>
      <c r="W3761" s="0">
        <f t="shared" si="58"/>
        <v>53646.33714839715</v>
      </c>
    </row>
    <row r="3762">
      <c r="A3762" s="0">
        <v>395.19</v>
      </c>
      <c r="B3762" s="0">
        <v>-69.916679</v>
      </c>
      <c r="C3762" s="0">
        <v>-49619.589844</v>
      </c>
      <c r="D3762" s="0">
        <v>20458.003906</v>
      </c>
      <c r="E3762" s="0">
        <v>0.197082</v>
      </c>
      <c r="F3762" s="0">
        <v>9.956508</v>
      </c>
      <c r="G3762" s="0">
        <v>-0.238665</v>
      </c>
      <c r="H3762" s="0">
        <v>0.061288</v>
      </c>
      <c r="I3762" s="0">
        <v>0.012641</v>
      </c>
      <c r="J3762" s="0">
        <v>-0.020359</v>
      </c>
      <c r="K3762" s="0">
        <v>1012.070007</v>
      </c>
      <c r="L3762" s="0">
        <v>40.5425</v>
      </c>
      <c r="W3762" s="0">
        <f t="shared" si="58"/>
        <v>53671.580081517088</v>
      </c>
    </row>
    <row r="3763">
      <c r="A3763" s="0">
        <v>395.20125</v>
      </c>
      <c r="B3763" s="0">
        <v>-115.008591</v>
      </c>
      <c r="C3763" s="0">
        <v>-49630.101562</v>
      </c>
      <c r="D3763" s="0">
        <v>20436.730469</v>
      </c>
      <c r="E3763" s="0">
        <v>0.206881</v>
      </c>
      <c r="F3763" s="0">
        <v>9.966827</v>
      </c>
      <c r="G3763" s="0">
        <v>-0.238005</v>
      </c>
      <c r="H3763" s="0">
        <v>0.043456</v>
      </c>
      <c r="I3763" s="0">
        <v>0.010507</v>
      </c>
      <c r="J3763" s="0">
        <v>-0.016456</v>
      </c>
      <c r="K3763" s="0">
        <v>1012.070007</v>
      </c>
      <c r="L3763" s="0">
        <v>40.5425</v>
      </c>
      <c r="W3763" s="0">
        <f t="shared" si="58"/>
        <v>53673.272308412423</v>
      </c>
    </row>
    <row r="3764">
      <c r="A3764" s="0">
        <v>395.2125</v>
      </c>
      <c r="B3764" s="0">
        <v>-44.59306</v>
      </c>
      <c r="C3764" s="0">
        <v>-49629.359375</v>
      </c>
      <c r="D3764" s="0">
        <v>20476.070312</v>
      </c>
      <c r="E3764" s="0">
        <v>0.194266</v>
      </c>
      <c r="F3764" s="0">
        <v>9.970251</v>
      </c>
      <c r="G3764" s="0">
        <v>-0.234242</v>
      </c>
      <c r="H3764" s="0">
        <v>0.024381</v>
      </c>
      <c r="I3764" s="0">
        <v>0.008303</v>
      </c>
      <c r="J3764" s="0">
        <v>-0.012243</v>
      </c>
      <c r="K3764" s="0">
        <v>1012.070007</v>
      </c>
      <c r="L3764" s="0">
        <v>40.5425</v>
      </c>
      <c r="W3764" s="0">
        <f t="shared" si="58"/>
        <v>53687.472988918635</v>
      </c>
    </row>
    <row r="3765">
      <c r="A3765" s="0">
        <v>395.22375</v>
      </c>
      <c r="B3765" s="0">
        <v>-202.124817</v>
      </c>
      <c r="C3765" s="0">
        <v>-49610.320312</v>
      </c>
      <c r="D3765" s="0">
        <v>20502.654297</v>
      </c>
      <c r="E3765" s="0">
        <v>0.210349</v>
      </c>
      <c r="F3765" s="0">
        <v>9.965739</v>
      </c>
      <c r="G3765" s="0">
        <v>-0.226582</v>
      </c>
      <c r="H3765" s="0">
        <v>0.001214</v>
      </c>
      <c r="I3765" s="0">
        <v>0.005113</v>
      </c>
      <c r="J3765" s="0">
        <v>-0.007666</v>
      </c>
      <c r="K3765" s="0">
        <v>1012.070007</v>
      </c>
      <c r="L3765" s="0">
        <v>40.5425</v>
      </c>
      <c r="W3765" s="0">
        <f t="shared" si="58"/>
        <v>53680.383466618223</v>
      </c>
    </row>
    <row r="3766">
      <c r="A3766" s="0">
        <v>395.235</v>
      </c>
      <c r="B3766" s="0">
        <v>-134.423401</v>
      </c>
      <c r="C3766" s="0">
        <v>-49661.347656</v>
      </c>
      <c r="D3766" s="0">
        <v>20405.376953</v>
      </c>
      <c r="E3766" s="0">
        <v>0.196309</v>
      </c>
      <c r="F3766" s="0">
        <v>9.973746</v>
      </c>
      <c r="G3766" s="0">
        <v>-0.229881</v>
      </c>
      <c r="H3766" s="0">
        <v>-0.023556</v>
      </c>
      <c r="I3766" s="0">
        <v>0.002097</v>
      </c>
      <c r="J3766" s="0">
        <v>-0.000313</v>
      </c>
      <c r="K3766" s="0">
        <v>1012.070007</v>
      </c>
      <c r="L3766" s="0">
        <v>40.5425</v>
      </c>
      <c r="W3766" s="0">
        <f t="shared" si="58"/>
        <v>53690.287103486946</v>
      </c>
    </row>
    <row r="3767">
      <c r="A3767" s="0">
        <v>395.24625</v>
      </c>
      <c r="B3767" s="0">
        <v>-81.529457</v>
      </c>
      <c r="C3767" s="0">
        <v>-49633.191406</v>
      </c>
      <c r="D3767" s="0">
        <v>20412.933594</v>
      </c>
      <c r="E3767" s="0">
        <v>0.198003</v>
      </c>
      <c r="F3767" s="0">
        <v>9.976382</v>
      </c>
      <c r="G3767" s="0">
        <v>-0.236446</v>
      </c>
      <c r="H3767" s="0">
        <v>-0.031711</v>
      </c>
      <c r="I3767" s="0">
        <v>0.000123</v>
      </c>
      <c r="J3767" s="0">
        <v>0.002812</v>
      </c>
      <c r="K3767" s="0">
        <v>1012.070007</v>
      </c>
      <c r="L3767" s="0">
        <v>40.5425</v>
      </c>
      <c r="W3767" s="0">
        <f t="shared" si="58"/>
        <v>53667.012159333448</v>
      </c>
    </row>
    <row r="3768">
      <c r="A3768" s="0">
        <v>395.2575</v>
      </c>
      <c r="B3768" s="0">
        <v>-32.990009</v>
      </c>
      <c r="C3768" s="0">
        <v>-49619.269531</v>
      </c>
      <c r="D3768" s="0">
        <v>20396.648437</v>
      </c>
      <c r="E3768" s="0">
        <v>0.196729</v>
      </c>
      <c r="F3768" s="0">
        <v>9.972359</v>
      </c>
      <c r="G3768" s="0">
        <v>-0.220239</v>
      </c>
      <c r="H3768" s="0">
        <v>-0.033119</v>
      </c>
      <c r="I3768" s="0">
        <v>0.000546</v>
      </c>
      <c r="J3768" s="0">
        <v>0.002726</v>
      </c>
      <c r="K3768" s="0">
        <v>1012.070007</v>
      </c>
      <c r="L3768" s="0">
        <v>40.5425</v>
      </c>
      <c r="W3768" s="0">
        <f t="shared" si="58"/>
        <v>53647.89152048096</v>
      </c>
    </row>
    <row r="3769">
      <c r="A3769" s="0">
        <v>395.26875</v>
      </c>
      <c r="B3769" s="0">
        <v>-127.093643</v>
      </c>
      <c r="C3769" s="0">
        <v>-49636.0625</v>
      </c>
      <c r="D3769" s="0">
        <v>20606.679687</v>
      </c>
      <c r="E3769" s="0">
        <v>0.203472</v>
      </c>
      <c r="F3769" s="0">
        <v>9.965483</v>
      </c>
      <c r="G3769" s="0">
        <v>-0.227858</v>
      </c>
      <c r="H3769" s="0">
        <v>-0.031327</v>
      </c>
      <c r="I3769" s="0">
        <v>-0.000342</v>
      </c>
      <c r="J3769" s="0">
        <v>0.001076</v>
      </c>
      <c r="K3769" s="0">
        <v>1012.070007</v>
      </c>
      <c r="L3769" s="0">
        <v>40.5425</v>
      </c>
      <c r="W3769" s="0">
        <f t="shared" si="58"/>
        <v>53743.744761791728</v>
      </c>
    </row>
    <row r="3770">
      <c r="A3770" s="0">
        <v>395.28</v>
      </c>
      <c r="B3770" s="0">
        <v>-110.670395</v>
      </c>
      <c r="C3770" s="0">
        <v>-49629.996094</v>
      </c>
      <c r="D3770" s="0">
        <v>20434.560547</v>
      </c>
      <c r="E3770" s="0">
        <v>0.191498</v>
      </c>
      <c r="F3770" s="0">
        <v>9.964442</v>
      </c>
      <c r="G3770" s="0">
        <v>-0.2359</v>
      </c>
      <c r="H3770" s="0">
        <v>-0.023144</v>
      </c>
      <c r="I3770" s="0">
        <v>0.000434</v>
      </c>
      <c r="J3770" s="0">
        <v>-0.004732</v>
      </c>
      <c r="K3770" s="0">
        <v>1012.070007</v>
      </c>
      <c r="L3770" s="0">
        <v>40.5425</v>
      </c>
      <c r="W3770" s="0">
        <f t="shared" si="58"/>
        <v>53672.339477386246</v>
      </c>
    </row>
    <row r="3771">
      <c r="A3771" s="0">
        <v>395.29125</v>
      </c>
      <c r="B3771" s="0">
        <v>-72.106354</v>
      </c>
      <c r="C3771" s="0">
        <v>-49639.605469</v>
      </c>
      <c r="D3771" s="0">
        <v>20484.677734</v>
      </c>
      <c r="E3771" s="0">
        <v>0.197778</v>
      </c>
      <c r="F3771" s="0">
        <v>9.966046</v>
      </c>
      <c r="G3771" s="0">
        <v>-0.221707</v>
      </c>
      <c r="H3771" s="0">
        <v>0.000546</v>
      </c>
      <c r="I3771" s="0">
        <v>0.003065</v>
      </c>
      <c r="J3771" s="0">
        <v>-0.011189</v>
      </c>
      <c r="K3771" s="0">
        <v>1012.070007</v>
      </c>
      <c r="L3771" s="0">
        <v>40.5425</v>
      </c>
      <c r="W3771" s="0">
        <f t="shared" si="58"/>
        <v>53700.25746968163</v>
      </c>
    </row>
    <row r="3772">
      <c r="A3772" s="0">
        <v>395.3025</v>
      </c>
      <c r="B3772" s="0">
        <v>-100.790817</v>
      </c>
      <c r="C3772" s="0">
        <v>-49644.121094</v>
      </c>
      <c r="D3772" s="0">
        <v>20447.601562</v>
      </c>
      <c r="E3772" s="0">
        <v>0.21316</v>
      </c>
      <c r="F3772" s="0">
        <v>9.973377</v>
      </c>
      <c r="G3772" s="0">
        <v>-0.230678</v>
      </c>
      <c r="H3772" s="0">
        <v>0.024245</v>
      </c>
      <c r="I3772" s="0">
        <v>0.006612</v>
      </c>
      <c r="J3772" s="0">
        <v>-0.018263</v>
      </c>
      <c r="K3772" s="0">
        <v>1012.049988</v>
      </c>
      <c r="L3772" s="0">
        <v>40.539959</v>
      </c>
      <c r="W3772" s="0">
        <f t="shared" si="58"/>
        <v>53690.3466893522</v>
      </c>
    </row>
    <row r="3773">
      <c r="A3773" s="0">
        <v>395.31375</v>
      </c>
      <c r="B3773" s="0">
        <v>-27.411003</v>
      </c>
      <c r="C3773" s="0">
        <v>-49620.398437</v>
      </c>
      <c r="D3773" s="0">
        <v>20407.839844</v>
      </c>
      <c r="E3773" s="0">
        <v>0.205591</v>
      </c>
      <c r="F3773" s="0">
        <v>9.963453</v>
      </c>
      <c r="G3773" s="0">
        <v>-0.231074</v>
      </c>
      <c r="H3773" s="0">
        <v>0.040955</v>
      </c>
      <c r="I3773" s="0">
        <v>0.009172</v>
      </c>
      <c r="J3773" s="0">
        <v>-0.021843</v>
      </c>
      <c r="K3773" s="0">
        <v>1012.049988</v>
      </c>
      <c r="L3773" s="0">
        <v>40.539959</v>
      </c>
      <c r="W3773" s="0">
        <f t="shared" si="58"/>
        <v>53653.188344292008</v>
      </c>
    </row>
    <row r="3774">
      <c r="A3774" s="0">
        <v>395.325</v>
      </c>
      <c r="B3774" s="0">
        <v>-90.626137</v>
      </c>
      <c r="C3774" s="0">
        <v>-49628.164062</v>
      </c>
      <c r="D3774" s="0">
        <v>20541.84375</v>
      </c>
      <c r="E3774" s="0">
        <v>0.200483</v>
      </c>
      <c r="F3774" s="0">
        <v>9.971001</v>
      </c>
      <c r="G3774" s="0">
        <v>-0.229185</v>
      </c>
      <c r="H3774" s="0">
        <v>0.061574</v>
      </c>
      <c r="I3774" s="0">
        <v>0.01177</v>
      </c>
      <c r="J3774" s="0">
        <v>-0.02612</v>
      </c>
      <c r="K3774" s="0">
        <v>1012.049988</v>
      </c>
      <c r="L3774" s="0">
        <v>40.539959</v>
      </c>
      <c r="W3774" s="0">
        <f t="shared" si="58"/>
        <v>53711.546485936429</v>
      </c>
    </row>
    <row r="3775">
      <c r="A3775" s="0">
        <v>395.33625</v>
      </c>
      <c r="B3775" s="0">
        <v>-9.244872</v>
      </c>
      <c r="C3775" s="0">
        <v>-49682.191406</v>
      </c>
      <c r="D3775" s="0">
        <v>20355.917969</v>
      </c>
      <c r="E3775" s="0">
        <v>0.21002</v>
      </c>
      <c r="F3775" s="0">
        <v>9.972752</v>
      </c>
      <c r="G3775" s="0">
        <v>-0.225111</v>
      </c>
      <c r="H3775" s="0">
        <v>0.067261</v>
      </c>
      <c r="I3775" s="0">
        <v>0.013447</v>
      </c>
      <c r="J3775" s="0">
        <v>-0.02514</v>
      </c>
      <c r="K3775" s="0">
        <v>1012.049988</v>
      </c>
      <c r="L3775" s="0">
        <v>40.539959</v>
      </c>
      <c r="W3775" s="0">
        <f t="shared" si="58"/>
        <v>53690.62883530734</v>
      </c>
    </row>
    <row r="3776">
      <c r="A3776" s="0">
        <v>395.3475</v>
      </c>
      <c r="B3776" s="0">
        <v>-117.706345</v>
      </c>
      <c r="C3776" s="0">
        <v>-49652.3125</v>
      </c>
      <c r="D3776" s="0">
        <v>20551.201172</v>
      </c>
      <c r="E3776" s="0">
        <v>0.217923</v>
      </c>
      <c r="F3776" s="0">
        <v>9.972548</v>
      </c>
      <c r="G3776" s="0">
        <v>-0.226145</v>
      </c>
      <c r="H3776" s="0">
        <v>0.070342</v>
      </c>
      <c r="I3776" s="0">
        <v>0.013511</v>
      </c>
      <c r="J3776" s="0">
        <v>-0.023793</v>
      </c>
      <c r="K3776" s="0">
        <v>1012.049988</v>
      </c>
      <c r="L3776" s="0">
        <v>40.539959</v>
      </c>
      <c r="W3776" s="0">
        <f t="shared" si="58"/>
        <v>53737.490274419441</v>
      </c>
    </row>
    <row r="3777">
      <c r="A3777" s="0">
        <v>395.35875</v>
      </c>
      <c r="B3777" s="0">
        <v>-121.198517</v>
      </c>
      <c r="C3777" s="0">
        <v>-49635.246094</v>
      </c>
      <c r="D3777" s="0">
        <v>20583.064453</v>
      </c>
      <c r="E3777" s="0">
        <v>0.207496</v>
      </c>
      <c r="F3777" s="0">
        <v>9.964941</v>
      </c>
      <c r="G3777" s="0">
        <v>-0.231085</v>
      </c>
      <c r="H3777" s="0">
        <v>0.059148</v>
      </c>
      <c r="I3777" s="0">
        <v>0.011959</v>
      </c>
      <c r="J3777" s="0">
        <v>-0.019642</v>
      </c>
      <c r="K3777" s="0">
        <v>1012.049988</v>
      </c>
      <c r="L3777" s="0">
        <v>40.539959</v>
      </c>
      <c r="W3777" s="0">
        <f t="shared" si="58"/>
        <v>53733.92677041961</v>
      </c>
    </row>
    <row r="3778">
      <c r="A3778" s="0">
        <v>395.37</v>
      </c>
      <c r="B3778" s="0">
        <v>-71.799187</v>
      </c>
      <c r="C3778" s="0">
        <v>-49636.171875</v>
      </c>
      <c r="D3778" s="0">
        <v>20458.740234</v>
      </c>
      <c r="E3778" s="0">
        <v>0.212481</v>
      </c>
      <c r="F3778" s="0">
        <v>9.967196</v>
      </c>
      <c r="G3778" s="0">
        <v>-0.231431</v>
      </c>
      <c r="H3778" s="0">
        <v>0.040253</v>
      </c>
      <c r="I3778" s="0">
        <v>0.010514</v>
      </c>
      <c r="J3778" s="0">
        <v>-0.014573</v>
      </c>
      <c r="K3778" s="0">
        <v>1012.049988</v>
      </c>
      <c r="L3778" s="0">
        <v>40.539959</v>
      </c>
      <c r="W3778" s="0">
        <f ref="W3778:W3841" t="shared" si="59">SQRT((B3778)^2+(C3778)^2+(D3778)^2)</f>
        <v>53687.19368238654</v>
      </c>
    </row>
    <row r="3779">
      <c r="A3779" s="0">
        <v>395.38125</v>
      </c>
      <c r="B3779" s="0">
        <v>14.644482</v>
      </c>
      <c r="C3779" s="0">
        <v>-49605.105469</v>
      </c>
      <c r="D3779" s="0">
        <v>20436.220703</v>
      </c>
      <c r="E3779" s="0">
        <v>0.209225</v>
      </c>
      <c r="F3779" s="0">
        <v>9.964399</v>
      </c>
      <c r="G3779" s="0">
        <v>-0.225685</v>
      </c>
      <c r="H3779" s="0">
        <v>0.023592</v>
      </c>
      <c r="I3779" s="0">
        <v>0.00877</v>
      </c>
      <c r="J3779" s="0">
        <v>-0.011443</v>
      </c>
      <c r="K3779" s="0">
        <v>1012.049988</v>
      </c>
      <c r="L3779" s="0">
        <v>40.539959</v>
      </c>
      <c r="W3779" s="0">
        <f t="shared" si="59"/>
        <v>53649.844544725318</v>
      </c>
    </row>
    <row r="3780">
      <c r="A3780" s="0">
        <v>395.3925</v>
      </c>
      <c r="B3780" s="0">
        <v>-22.373749</v>
      </c>
      <c r="C3780" s="0">
        <v>-49619.238281</v>
      </c>
      <c r="D3780" s="0">
        <v>20415.597656</v>
      </c>
      <c r="E3780" s="0">
        <v>0.203579</v>
      </c>
      <c r="F3780" s="0">
        <v>9.97443</v>
      </c>
      <c r="G3780" s="0">
        <v>-0.228062</v>
      </c>
      <c r="H3780" s="0">
        <v>0.003272</v>
      </c>
      <c r="I3780" s="0">
        <v>0.005711</v>
      </c>
      <c r="J3780" s="0">
        <v>-0.006765</v>
      </c>
      <c r="K3780" s="0">
        <v>1012.049988</v>
      </c>
      <c r="L3780" s="0">
        <v>40.539959</v>
      </c>
      <c r="W3780" s="0">
        <f t="shared" si="59"/>
        <v>53655.064400510906</v>
      </c>
    </row>
    <row r="3781">
      <c r="A3781" s="0">
        <v>395.40375</v>
      </c>
      <c r="B3781" s="0">
        <v>49.815353</v>
      </c>
      <c r="C3781" s="0">
        <v>-49627.207031</v>
      </c>
      <c r="D3781" s="0">
        <v>20282.822266</v>
      </c>
      <c r="E3781" s="0">
        <v>0.206885</v>
      </c>
      <c r="F3781" s="0">
        <v>9.98584</v>
      </c>
      <c r="G3781" s="0">
        <v>-0.222653</v>
      </c>
      <c r="H3781" s="0">
        <v>-0.021902</v>
      </c>
      <c r="I3781" s="0">
        <v>0.001116</v>
      </c>
      <c r="J3781" s="0">
        <v>0.000132</v>
      </c>
      <c r="K3781" s="0">
        <v>1012.070007</v>
      </c>
      <c r="L3781" s="0">
        <v>40.5425</v>
      </c>
      <c r="W3781" s="0">
        <f t="shared" si="59"/>
        <v>53612.079220463704</v>
      </c>
    </row>
    <row r="3782">
      <c r="A3782" s="0">
        <v>395.415</v>
      </c>
      <c r="B3782" s="0">
        <v>26.268272</v>
      </c>
      <c r="C3782" s="0">
        <v>-49625.746094</v>
      </c>
      <c r="D3782" s="0">
        <v>20496.419922</v>
      </c>
      <c r="E3782" s="0">
        <v>0.197266</v>
      </c>
      <c r="F3782" s="0">
        <v>9.967169</v>
      </c>
      <c r="G3782" s="0">
        <v>-0.227192</v>
      </c>
      <c r="H3782" s="0">
        <v>-0.034733</v>
      </c>
      <c r="I3782" s="0">
        <v>-0.000253</v>
      </c>
      <c r="J3782" s="0">
        <v>0.003989</v>
      </c>
      <c r="K3782" s="0">
        <v>1012.070007</v>
      </c>
      <c r="L3782" s="0">
        <v>40.5425</v>
      </c>
      <c r="W3782" s="0">
        <f t="shared" si="59"/>
        <v>53691.885746611923</v>
      </c>
    </row>
    <row r="3783">
      <c r="A3783" s="0">
        <v>395.42625</v>
      </c>
      <c r="B3783" s="0">
        <v>95.516647</v>
      </c>
      <c r="C3783" s="0">
        <v>-49640.164062</v>
      </c>
      <c r="D3783" s="0">
        <v>20643.089844</v>
      </c>
      <c r="E3783" s="0">
        <v>0.203685</v>
      </c>
      <c r="F3783" s="0">
        <v>9.967907</v>
      </c>
      <c r="G3783" s="0">
        <v>-0.225917</v>
      </c>
      <c r="H3783" s="0">
        <v>-0.034933</v>
      </c>
      <c r="I3783" s="0">
        <v>0.00012</v>
      </c>
      <c r="J3783" s="0">
        <v>0.004139</v>
      </c>
      <c r="K3783" s="0">
        <v>1012.070007</v>
      </c>
      <c r="L3783" s="0">
        <v>40.5425</v>
      </c>
      <c r="W3783" s="0">
        <f t="shared" si="59"/>
        <v>53761.437572293275</v>
      </c>
    </row>
    <row r="3784">
      <c r="A3784" s="0">
        <v>395.4375</v>
      </c>
      <c r="B3784" s="0">
        <v>-30.029715</v>
      </c>
      <c r="C3784" s="0">
        <v>-49639.382812</v>
      </c>
      <c r="D3784" s="0">
        <v>20614.367187</v>
      </c>
      <c r="E3784" s="0">
        <v>0.201878</v>
      </c>
      <c r="F3784" s="0">
        <v>9.96689</v>
      </c>
      <c r="G3784" s="0">
        <v>-0.221689</v>
      </c>
      <c r="H3784" s="0">
        <v>-0.035346</v>
      </c>
      <c r="I3784" s="0">
        <v>-0.00119</v>
      </c>
      <c r="J3784" s="0">
        <v>0.00194</v>
      </c>
      <c r="K3784" s="0">
        <v>1012.070007</v>
      </c>
      <c r="L3784" s="0">
        <v>40.5425</v>
      </c>
      <c r="W3784" s="0">
        <f t="shared" si="59"/>
        <v>53749.617321991478</v>
      </c>
    </row>
    <row r="3785">
      <c r="A3785" s="0">
        <v>395.44875</v>
      </c>
      <c r="B3785" s="0">
        <v>11.541492</v>
      </c>
      <c r="C3785" s="0">
        <v>-49636.304687</v>
      </c>
      <c r="D3785" s="0">
        <v>20489.375</v>
      </c>
      <c r="E3785" s="0">
        <v>0.200012</v>
      </c>
      <c r="F3785" s="0">
        <v>9.958509</v>
      </c>
      <c r="G3785" s="0">
        <v>-0.231542</v>
      </c>
      <c r="H3785" s="0">
        <v>-0.022466</v>
      </c>
      <c r="I3785" s="0">
        <v>0.000568</v>
      </c>
      <c r="J3785" s="0">
        <v>-0.004459</v>
      </c>
      <c r="K3785" s="0">
        <v>1012.070007</v>
      </c>
      <c r="L3785" s="0">
        <v>40.5425</v>
      </c>
      <c r="W3785" s="0">
        <f t="shared" si="59"/>
        <v>53698.951238151392</v>
      </c>
    </row>
    <row r="3786">
      <c r="A3786" s="0">
        <v>395.46</v>
      </c>
      <c r="B3786" s="0">
        <v>-87.182457</v>
      </c>
      <c r="C3786" s="0">
        <v>-49636.699219</v>
      </c>
      <c r="D3786" s="0">
        <v>20598.160156</v>
      </c>
      <c r="E3786" s="0">
        <v>0.199281</v>
      </c>
      <c r="F3786" s="0">
        <v>9.959046</v>
      </c>
      <c r="G3786" s="0">
        <v>-0.217967</v>
      </c>
      <c r="H3786" s="0">
        <v>-0.000289</v>
      </c>
      <c r="I3786" s="0">
        <v>0.002401</v>
      </c>
      <c r="J3786" s="0">
        <v>-0.01089</v>
      </c>
      <c r="K3786" s="0">
        <v>1012.070007</v>
      </c>
      <c r="L3786" s="0">
        <v>40.5425</v>
      </c>
      <c r="W3786" s="0">
        <f t="shared" si="59"/>
        <v>53740.987262521608</v>
      </c>
    </row>
    <row r="3787">
      <c r="A3787" s="0">
        <v>395.47125</v>
      </c>
      <c r="B3787" s="0">
        <v>7.483243</v>
      </c>
      <c r="C3787" s="0">
        <v>-49638.925781</v>
      </c>
      <c r="D3787" s="0">
        <v>20568.878906</v>
      </c>
      <c r="E3787" s="0">
        <v>0.202995</v>
      </c>
      <c r="F3787" s="0">
        <v>9.963831</v>
      </c>
      <c r="G3787" s="0">
        <v>-0.221968</v>
      </c>
      <c r="H3787" s="0">
        <v>0.027851</v>
      </c>
      <c r="I3787" s="0">
        <v>0.007245</v>
      </c>
      <c r="J3787" s="0">
        <v>-0.019101</v>
      </c>
      <c r="K3787" s="0">
        <v>1012.070007</v>
      </c>
      <c r="L3787" s="0">
        <v>40.5425</v>
      </c>
      <c r="W3787" s="0">
        <f t="shared" si="59"/>
        <v>53731.757724275536</v>
      </c>
    </row>
    <row r="3788">
      <c r="A3788" s="0">
        <v>395.4825</v>
      </c>
      <c r="B3788" s="0">
        <v>-7.274084</v>
      </c>
      <c r="C3788" s="0">
        <v>-49625.726562</v>
      </c>
      <c r="D3788" s="0">
        <v>20502.019531</v>
      </c>
      <c r="E3788" s="0">
        <v>0.19849</v>
      </c>
      <c r="F3788" s="0">
        <v>9.969923</v>
      </c>
      <c r="G3788" s="0">
        <v>-0.225676</v>
      </c>
      <c r="H3788" s="0">
        <v>0.047991</v>
      </c>
      <c r="I3788" s="0">
        <v>0.0104</v>
      </c>
      <c r="J3788" s="0">
        <v>-0.023519</v>
      </c>
      <c r="K3788" s="0">
        <v>1012.070007</v>
      </c>
      <c r="L3788" s="0">
        <v>40.5425</v>
      </c>
      <c r="W3788" s="0">
        <f t="shared" si="59"/>
        <v>53693.999614185908</v>
      </c>
    </row>
    <row r="3789">
      <c r="A3789" s="0">
        <v>395.49375</v>
      </c>
      <c r="B3789" s="0">
        <v>34.501106</v>
      </c>
      <c r="C3789" s="0">
        <v>-49637.871094</v>
      </c>
      <c r="D3789" s="0">
        <v>20398.529297</v>
      </c>
      <c r="E3789" s="0">
        <v>0.200624</v>
      </c>
      <c r="F3789" s="0">
        <v>9.984167</v>
      </c>
      <c r="G3789" s="0">
        <v>-0.222544</v>
      </c>
      <c r="H3789" s="0">
        <v>0.060542</v>
      </c>
      <c r="I3789" s="0">
        <v>0.012151</v>
      </c>
      <c r="J3789" s="0">
        <v>-0.024907</v>
      </c>
      <c r="K3789" s="0">
        <v>1012.070007</v>
      </c>
      <c r="L3789" s="0">
        <v>40.5425</v>
      </c>
      <c r="W3789" s="0">
        <f t="shared" si="59"/>
        <v>53665.812530431729</v>
      </c>
    </row>
    <row r="3790">
      <c r="A3790" s="0">
        <v>395.505</v>
      </c>
      <c r="B3790" s="0">
        <v>47.601765</v>
      </c>
      <c r="C3790" s="0">
        <v>-49629.207031</v>
      </c>
      <c r="D3790" s="0">
        <v>20435.859375</v>
      </c>
      <c r="E3790" s="0">
        <v>0.203901</v>
      </c>
      <c r="F3790" s="0">
        <v>9.969205</v>
      </c>
      <c r="G3790" s="0">
        <v>-0.216807</v>
      </c>
      <c r="H3790" s="0">
        <v>0.07094</v>
      </c>
      <c r="I3790" s="0">
        <v>0.01414</v>
      </c>
      <c r="J3790" s="0">
        <v>-0.026159</v>
      </c>
      <c r="K3790" s="0">
        <v>1012.049988</v>
      </c>
      <c r="L3790" s="0">
        <v>40.5425</v>
      </c>
      <c r="W3790" s="0">
        <f t="shared" si="59"/>
        <v>53672.011373234993</v>
      </c>
    </row>
    <row r="3791">
      <c r="A3791" s="0">
        <v>395.51625</v>
      </c>
      <c r="B3791" s="0">
        <v>-55.993565</v>
      </c>
      <c r="C3791" s="0">
        <v>-49631.785156</v>
      </c>
      <c r="D3791" s="0">
        <v>20416.052734</v>
      </c>
      <c r="E3791" s="0">
        <v>0.198022</v>
      </c>
      <c r="F3791" s="0">
        <v>9.964127</v>
      </c>
      <c r="G3791" s="0">
        <v>-0.220596</v>
      </c>
      <c r="H3791" s="0">
        <v>0.068916</v>
      </c>
      <c r="I3791" s="0">
        <v>0.013199</v>
      </c>
      <c r="J3791" s="0">
        <v>-0.023082</v>
      </c>
      <c r="K3791" s="0">
        <v>1012.049988</v>
      </c>
      <c r="L3791" s="0">
        <v>40.5425</v>
      </c>
      <c r="W3791" s="0">
        <f t="shared" si="59"/>
        <v>53666.865403972792</v>
      </c>
    </row>
    <row r="3792">
      <c r="A3792" s="0">
        <v>395.5275</v>
      </c>
      <c r="B3792" s="0">
        <v>-140.536453</v>
      </c>
      <c r="C3792" s="0">
        <v>-49644.578125</v>
      </c>
      <c r="D3792" s="0">
        <v>20499.294922</v>
      </c>
      <c r="E3792" s="0">
        <v>0.200864</v>
      </c>
      <c r="F3792" s="0">
        <v>9.960564</v>
      </c>
      <c r="G3792" s="0">
        <v>-0.235229</v>
      </c>
      <c r="H3792" s="0">
        <v>0.063075</v>
      </c>
      <c r="I3792" s="0">
        <v>0.012629</v>
      </c>
      <c r="J3792" s="0">
        <v>-0.020029</v>
      </c>
      <c r="K3792" s="0">
        <v>1012.049988</v>
      </c>
      <c r="L3792" s="0">
        <v>40.5425</v>
      </c>
      <c r="W3792" s="0">
        <f t="shared" si="59"/>
        <v>53710.56674438453</v>
      </c>
    </row>
    <row r="3793">
      <c r="A3793" s="0">
        <v>395.53875</v>
      </c>
      <c r="B3793" s="0">
        <v>41.020184</v>
      </c>
      <c r="C3793" s="0">
        <v>-49665.804687</v>
      </c>
      <c r="D3793" s="0">
        <v>20528.962891</v>
      </c>
      <c r="E3793" s="0">
        <v>0.208234</v>
      </c>
      <c r="F3793" s="0">
        <v>9.972227</v>
      </c>
      <c r="G3793" s="0">
        <v>-0.236818</v>
      </c>
      <c r="H3793" s="0">
        <v>0.048077</v>
      </c>
      <c r="I3793" s="0">
        <v>0.011164</v>
      </c>
      <c r="J3793" s="0">
        <v>-0.016187</v>
      </c>
      <c r="K3793" s="0">
        <v>1012.049988</v>
      </c>
      <c r="L3793" s="0">
        <v>40.5425</v>
      </c>
      <c r="W3793" s="0">
        <f t="shared" si="59"/>
        <v>53741.344933326538</v>
      </c>
    </row>
    <row r="3794">
      <c r="A3794" s="0">
        <v>395.55</v>
      </c>
      <c r="B3794" s="0">
        <v>-64.538673</v>
      </c>
      <c r="C3794" s="0">
        <v>-49645.269531</v>
      </c>
      <c r="D3794" s="0">
        <v>20473.269531</v>
      </c>
      <c r="E3794" s="0">
        <v>0.199332</v>
      </c>
      <c r="F3794" s="0">
        <v>9.980714</v>
      </c>
      <c r="G3794" s="0">
        <v>-0.239267</v>
      </c>
      <c r="H3794" s="0">
        <v>0.022269</v>
      </c>
      <c r="I3794" s="0">
        <v>0.009009</v>
      </c>
      <c r="J3794" s="0">
        <v>-0.011006</v>
      </c>
      <c r="K3794" s="0">
        <v>1012.049988</v>
      </c>
      <c r="L3794" s="0">
        <v>40.5425</v>
      </c>
      <c r="W3794" s="0">
        <f t="shared" si="59"/>
        <v>53701.133296560161</v>
      </c>
    </row>
    <row r="3795">
      <c r="A3795" s="0">
        <v>395.56125</v>
      </c>
      <c r="B3795" s="0">
        <v>-163.331802</v>
      </c>
      <c r="C3795" s="0">
        <v>-49649.8125</v>
      </c>
      <c r="D3795" s="0">
        <v>20366.111328</v>
      </c>
      <c r="E3795" s="0">
        <v>0.202124</v>
      </c>
      <c r="F3795" s="0">
        <v>9.96636</v>
      </c>
      <c r="G3795" s="0">
        <v>-0.227311</v>
      </c>
      <c r="H3795" s="0">
        <v>0.004169</v>
      </c>
      <c r="I3795" s="0">
        <v>0.005985</v>
      </c>
      <c r="J3795" s="0">
        <v>-0.007566</v>
      </c>
      <c r="K3795" s="0">
        <v>1012.049988</v>
      </c>
      <c r="L3795" s="0">
        <v>40.5425</v>
      </c>
      <c r="W3795" s="0">
        <f t="shared" si="59"/>
        <v>53664.784069137837</v>
      </c>
    </row>
    <row r="3796">
      <c r="A3796" s="0">
        <v>395.5725</v>
      </c>
      <c r="B3796" s="0">
        <v>-119.780098</v>
      </c>
      <c r="C3796" s="0">
        <v>-49640.753906</v>
      </c>
      <c r="D3796" s="0">
        <v>20547.390625</v>
      </c>
      <c r="E3796" s="0">
        <v>0.193098</v>
      </c>
      <c r="F3796" s="0">
        <v>9.974757</v>
      </c>
      <c r="G3796" s="0">
        <v>-0.238016</v>
      </c>
      <c r="H3796" s="0">
        <v>-0.021456</v>
      </c>
      <c r="I3796" s="0">
        <v>0.002005</v>
      </c>
      <c r="J3796" s="0">
        <v>0.000933</v>
      </c>
      <c r="K3796" s="0">
        <v>1012.049988</v>
      </c>
      <c r="L3796" s="0">
        <v>40.5425</v>
      </c>
      <c r="W3796" s="0">
        <f t="shared" si="59"/>
        <v>53725.357673302366</v>
      </c>
    </row>
    <row r="3797">
      <c r="A3797" s="0">
        <v>395.58375</v>
      </c>
      <c r="B3797" s="0">
        <v>-72.916229</v>
      </c>
      <c r="C3797" s="0">
        <v>-49609.355469</v>
      </c>
      <c r="D3797" s="0">
        <v>20494.554687</v>
      </c>
      <c r="E3797" s="0">
        <v>0.192624</v>
      </c>
      <c r="F3797" s="0">
        <v>9.958037</v>
      </c>
      <c r="G3797" s="0">
        <v>-0.22782</v>
      </c>
      <c r="H3797" s="0">
        <v>-0.030634</v>
      </c>
      <c r="I3797" s="0">
        <v>0.00042</v>
      </c>
      <c r="J3797" s="0">
        <v>0.002205</v>
      </c>
      <c r="K3797" s="0">
        <v>1012.049988</v>
      </c>
      <c r="L3797" s="0">
        <v>40.5425</v>
      </c>
      <c r="W3797" s="0">
        <f t="shared" si="59"/>
        <v>53676.067652581311</v>
      </c>
    </row>
    <row r="3798">
      <c r="A3798" s="0">
        <v>395.595</v>
      </c>
      <c r="B3798" s="0">
        <v>-96.186493</v>
      </c>
      <c r="C3798" s="0">
        <v>-49659.21875</v>
      </c>
      <c r="D3798" s="0">
        <v>20481.660156</v>
      </c>
      <c r="E3798" s="0">
        <v>0.200803</v>
      </c>
      <c r="F3798" s="0">
        <v>9.96606</v>
      </c>
      <c r="G3798" s="0">
        <v>-0.219589</v>
      </c>
      <c r="H3798" s="0">
        <v>-0.034032</v>
      </c>
      <c r="I3798" s="0">
        <v>-0.000539</v>
      </c>
      <c r="J3798" s="0">
        <v>0.00282</v>
      </c>
      <c r="K3798" s="0">
        <v>1012.049988</v>
      </c>
      <c r="L3798" s="0">
        <v>40.5425</v>
      </c>
      <c r="W3798" s="0">
        <f t="shared" si="59"/>
        <v>53717.275260828945</v>
      </c>
    </row>
    <row r="3799">
      <c r="A3799" s="0">
        <v>395.60625</v>
      </c>
      <c r="B3799" s="0">
        <v>36.32407</v>
      </c>
      <c r="C3799" s="0">
        <v>-49626.859375</v>
      </c>
      <c r="D3799" s="0">
        <v>20463.416016</v>
      </c>
      <c r="E3799" s="0">
        <v>0.212521</v>
      </c>
      <c r="F3799" s="0">
        <v>9.967848</v>
      </c>
      <c r="G3799" s="0">
        <v>-0.223329</v>
      </c>
      <c r="H3799" s="0">
        <v>-0.030213</v>
      </c>
      <c r="I3799" s="0">
        <v>0.000287</v>
      </c>
      <c r="J3799" s="0">
        <v>0.001166</v>
      </c>
      <c r="K3799" s="0">
        <v>1012.059998</v>
      </c>
      <c r="L3799" s="0">
        <v>40.544842</v>
      </c>
      <c r="W3799" s="0">
        <f t="shared" si="59"/>
        <v>53680.330530912084</v>
      </c>
    </row>
    <row r="3800">
      <c r="A3800" s="0">
        <v>395.6175</v>
      </c>
      <c r="B3800" s="0">
        <v>24.267197</v>
      </c>
      <c r="C3800" s="0">
        <v>-49620.101562</v>
      </c>
      <c r="D3800" s="0">
        <v>20599.847656</v>
      </c>
      <c r="E3800" s="0">
        <v>0.211692</v>
      </c>
      <c r="F3800" s="0">
        <v>9.960235</v>
      </c>
      <c r="G3800" s="0">
        <v>-0.222491</v>
      </c>
      <c r="H3800" s="0">
        <v>-0.019787</v>
      </c>
      <c r="I3800" s="0">
        <v>0.001368</v>
      </c>
      <c r="J3800" s="0">
        <v>-0.003976</v>
      </c>
      <c r="K3800" s="0">
        <v>1012.059998</v>
      </c>
      <c r="L3800" s="0">
        <v>40.544842</v>
      </c>
      <c r="W3800" s="0">
        <f t="shared" si="59"/>
        <v>53726.239319074382</v>
      </c>
    </row>
    <row r="3801">
      <c r="A3801" s="0">
        <v>395.62875</v>
      </c>
      <c r="B3801" s="0">
        <v>-150.144791</v>
      </c>
      <c r="C3801" s="0">
        <v>-49618.910156</v>
      </c>
      <c r="D3801" s="0">
        <v>20512.867187</v>
      </c>
      <c r="E3801" s="0">
        <v>0.195863</v>
      </c>
      <c r="F3801" s="0">
        <v>9.968089</v>
      </c>
      <c r="G3801" s="0">
        <v>-0.226052</v>
      </c>
      <c r="H3801" s="0">
        <v>0.003494</v>
      </c>
      <c r="I3801" s="0">
        <v>0.003532</v>
      </c>
      <c r="J3801" s="0">
        <v>-0.011252</v>
      </c>
      <c r="K3801" s="0">
        <v>1012.059998</v>
      </c>
      <c r="L3801" s="0">
        <v>40.544842</v>
      </c>
      <c r="W3801" s="0">
        <f t="shared" si="59"/>
        <v>53692.052566082486</v>
      </c>
    </row>
    <row r="3802">
      <c r="A3802" s="0">
        <v>395.64</v>
      </c>
      <c r="B3802" s="0">
        <v>-45.868656</v>
      </c>
      <c r="C3802" s="0">
        <v>-49628.960937</v>
      </c>
      <c r="D3802" s="0">
        <v>20408.083984</v>
      </c>
      <c r="E3802" s="0">
        <v>0.194284</v>
      </c>
      <c r="F3802" s="0">
        <v>9.967774</v>
      </c>
      <c r="G3802" s="0">
        <v>-0.220752</v>
      </c>
      <c r="H3802" s="0">
        <v>0.027466</v>
      </c>
      <c r="I3802" s="0">
        <v>0.007318</v>
      </c>
      <c r="J3802" s="0">
        <v>-0.019052</v>
      </c>
      <c r="K3802" s="0">
        <v>1012.059998</v>
      </c>
      <c r="L3802" s="0">
        <v>40.544842</v>
      </c>
      <c r="W3802" s="0">
        <f t="shared" si="59"/>
        <v>53661.212803270413</v>
      </c>
    </row>
    <row r="3803">
      <c r="A3803" s="0">
        <v>395.65125</v>
      </c>
      <c r="B3803" s="0">
        <v>-49.677414</v>
      </c>
      <c r="C3803" s="0">
        <v>-49648.304687</v>
      </c>
      <c r="D3803" s="0">
        <v>20454.783203</v>
      </c>
      <c r="E3803" s="0">
        <v>0.195881</v>
      </c>
      <c r="F3803" s="0">
        <v>9.95961</v>
      </c>
      <c r="G3803" s="0">
        <v>-0.23145</v>
      </c>
      <c r="H3803" s="0">
        <v>0.046783</v>
      </c>
      <c r="I3803" s="0">
        <v>0.009619</v>
      </c>
      <c r="J3803" s="0">
        <v>-0.023722</v>
      </c>
      <c r="K3803" s="0">
        <v>1012.059998</v>
      </c>
      <c r="L3803" s="0">
        <v>40.544842</v>
      </c>
      <c r="W3803" s="0">
        <f t="shared" si="59"/>
        <v>53696.878699048975</v>
      </c>
    </row>
    <row r="3804">
      <c r="A3804" s="0">
        <v>395.6625</v>
      </c>
      <c r="B3804" s="0">
        <v>-1.783545</v>
      </c>
      <c r="C3804" s="0">
        <v>-49631.179687</v>
      </c>
      <c r="D3804" s="0">
        <v>20483.660156</v>
      </c>
      <c r="E3804" s="0">
        <v>0.209971</v>
      </c>
      <c r="F3804" s="0">
        <v>9.960246</v>
      </c>
      <c r="G3804" s="0">
        <v>-0.222772</v>
      </c>
      <c r="H3804" s="0">
        <v>0.066811</v>
      </c>
      <c r="I3804" s="0">
        <v>0.012605</v>
      </c>
      <c r="J3804" s="0">
        <v>-0.025918</v>
      </c>
      <c r="K3804" s="0">
        <v>1012.059998</v>
      </c>
      <c r="L3804" s="0">
        <v>40.544842</v>
      </c>
      <c r="W3804" s="0">
        <f t="shared" si="59"/>
        <v>53692.032311049814</v>
      </c>
    </row>
    <row r="3805">
      <c r="A3805" s="0">
        <v>395.67375</v>
      </c>
      <c r="B3805" s="0">
        <v>35.410164</v>
      </c>
      <c r="C3805" s="0">
        <v>-49643.578125</v>
      </c>
      <c r="D3805" s="0">
        <v>20587.173828</v>
      </c>
      <c r="E3805" s="0">
        <v>0.210243</v>
      </c>
      <c r="F3805" s="0">
        <v>9.959523</v>
      </c>
      <c r="G3805" s="0">
        <v>-0.22034</v>
      </c>
      <c r="H3805" s="0">
        <v>0.069277</v>
      </c>
      <c r="I3805" s="0">
        <v>0.014389</v>
      </c>
      <c r="J3805" s="0">
        <v>-0.025166</v>
      </c>
      <c r="K3805" s="0">
        <v>1012.059998</v>
      </c>
      <c r="L3805" s="0">
        <v>40.544842</v>
      </c>
      <c r="W3805" s="0">
        <f t="shared" si="59"/>
        <v>53743.07238293119</v>
      </c>
    </row>
    <row r="3806">
      <c r="A3806" s="0">
        <v>395.685</v>
      </c>
      <c r="B3806" s="0">
        <v>54.421543</v>
      </c>
      <c r="C3806" s="0">
        <v>-49648.476562</v>
      </c>
      <c r="D3806" s="0">
        <v>20614.699219</v>
      </c>
      <c r="E3806" s="0">
        <v>0.212088</v>
      </c>
      <c r="F3806" s="0">
        <v>9.966047</v>
      </c>
      <c r="G3806" s="0">
        <v>-0.219732</v>
      </c>
      <c r="H3806" s="0">
        <v>0.068944</v>
      </c>
      <c r="I3806" s="0">
        <v>0.013657</v>
      </c>
      <c r="J3806" s="0">
        <v>-0.022978</v>
      </c>
      <c r="K3806" s="0">
        <v>1012.059998</v>
      </c>
      <c r="L3806" s="0">
        <v>40.544842</v>
      </c>
      <c r="W3806" s="0">
        <f t="shared" si="59"/>
        <v>53758.162268828026</v>
      </c>
    </row>
    <row r="3807">
      <c r="A3807" s="0">
        <v>395.69625</v>
      </c>
      <c r="B3807" s="0">
        <v>23.158581</v>
      </c>
      <c r="C3807" s="0">
        <v>-49650.25</v>
      </c>
      <c r="D3807" s="0">
        <v>20625.650391</v>
      </c>
      <c r="E3807" s="0">
        <v>0.191153</v>
      </c>
      <c r="F3807" s="0">
        <v>9.966989</v>
      </c>
      <c r="G3807" s="0">
        <v>-0.227889</v>
      </c>
      <c r="H3807" s="0">
        <v>0.055969</v>
      </c>
      <c r="I3807" s="0">
        <v>0.011849</v>
      </c>
      <c r="J3807" s="0">
        <v>-0.018847</v>
      </c>
      <c r="K3807" s="0">
        <v>1012.059998</v>
      </c>
      <c r="L3807" s="0">
        <v>40.544842</v>
      </c>
      <c r="W3807" s="0">
        <f t="shared" si="59"/>
        <v>53763.977860963118</v>
      </c>
    </row>
    <row r="3808">
      <c r="A3808" s="0">
        <v>395.7075</v>
      </c>
      <c r="B3808" s="0">
        <v>-53.908775</v>
      </c>
      <c r="C3808" s="0">
        <v>-49640.734375</v>
      </c>
      <c r="D3808" s="0">
        <v>20463.78125</v>
      </c>
      <c r="E3808" s="0">
        <v>0.199412</v>
      </c>
      <c r="F3808" s="0">
        <v>9.978343</v>
      </c>
      <c r="G3808" s="0">
        <v>-0.222766</v>
      </c>
      <c r="H3808" s="0">
        <v>0.043134</v>
      </c>
      <c r="I3808" s="0">
        <v>0.010284</v>
      </c>
      <c r="J3808" s="0">
        <v>-0.015266</v>
      </c>
      <c r="K3808" s="0">
        <v>1012.049988</v>
      </c>
      <c r="L3808" s="0">
        <v>40.5425</v>
      </c>
      <c r="W3808" s="0">
        <f t="shared" si="59"/>
        <v>53693.312046223975</v>
      </c>
    </row>
    <row r="3809">
      <c r="A3809" s="0">
        <v>395.71875</v>
      </c>
      <c r="B3809" s="0">
        <v>-226.342636</v>
      </c>
      <c r="C3809" s="0">
        <v>-49645.605469</v>
      </c>
      <c r="D3809" s="0">
        <v>20578.564453</v>
      </c>
      <c r="E3809" s="0">
        <v>0.204904</v>
      </c>
      <c r="F3809" s="0">
        <v>9.970729</v>
      </c>
      <c r="G3809" s="0">
        <v>-0.227011</v>
      </c>
      <c r="H3809" s="0">
        <v>0.020257</v>
      </c>
      <c r="I3809" s="0">
        <v>0.007776</v>
      </c>
      <c r="J3809" s="0">
        <v>-0.010965</v>
      </c>
      <c r="K3809" s="0">
        <v>1012.049988</v>
      </c>
      <c r="L3809" s="0">
        <v>40.5425</v>
      </c>
      <c r="W3809" s="0">
        <f t="shared" si="59"/>
        <v>53742.112801031093</v>
      </c>
    </row>
    <row r="3810">
      <c r="A3810" s="0">
        <v>395.73</v>
      </c>
      <c r="B3810" s="0">
        <v>-172.339249</v>
      </c>
      <c r="C3810" s="0">
        <v>-49628.335937</v>
      </c>
      <c r="D3810" s="0">
        <v>20602.103516</v>
      </c>
      <c r="E3810" s="0">
        <v>0.207912</v>
      </c>
      <c r="F3810" s="0">
        <v>9.970756</v>
      </c>
      <c r="G3810" s="0">
        <v>-0.234843</v>
      </c>
      <c r="H3810" s="0">
        <v>-0.005144</v>
      </c>
      <c r="I3810" s="0">
        <v>0.003712</v>
      </c>
      <c r="J3810" s="0">
        <v>-0.00499</v>
      </c>
      <c r="K3810" s="0">
        <v>1012.049988</v>
      </c>
      <c r="L3810" s="0">
        <v>40.5425</v>
      </c>
      <c r="W3810" s="0">
        <f t="shared" si="59"/>
        <v>53734.9802082075</v>
      </c>
    </row>
    <row r="3811">
      <c r="A3811" s="0">
        <v>395.74125</v>
      </c>
      <c r="B3811" s="0">
        <v>-59.26403</v>
      </c>
      <c r="C3811" s="0">
        <v>-49671.402344</v>
      </c>
      <c r="D3811" s="0">
        <v>20475.130859</v>
      </c>
      <c r="E3811" s="0">
        <v>0.203617</v>
      </c>
      <c r="F3811" s="0">
        <v>9.964961</v>
      </c>
      <c r="G3811" s="0">
        <v>-0.221651</v>
      </c>
      <c r="H3811" s="0">
        <v>-0.02523</v>
      </c>
      <c r="I3811" s="0">
        <v>0.001358</v>
      </c>
      <c r="J3811" s="0">
        <v>0.001428</v>
      </c>
      <c r="K3811" s="0">
        <v>1012.049988</v>
      </c>
      <c r="L3811" s="0">
        <v>40.5425</v>
      </c>
      <c r="W3811" s="0">
        <f t="shared" si="59"/>
        <v>53725.996563469671</v>
      </c>
    </row>
    <row r="3812">
      <c r="A3812" s="0">
        <v>395.7525</v>
      </c>
      <c r="B3812" s="0">
        <v>71.088051</v>
      </c>
      <c r="C3812" s="0">
        <v>-49635.308594</v>
      </c>
      <c r="D3812" s="0">
        <v>20489.478516</v>
      </c>
      <c r="E3812" s="0">
        <v>0.205161</v>
      </c>
      <c r="F3812" s="0">
        <v>9.972301</v>
      </c>
      <c r="G3812" s="0">
        <v>-0.201415</v>
      </c>
      <c r="H3812" s="0">
        <v>-0.031842</v>
      </c>
      <c r="I3812" s="0">
        <v>-7.092491E-05</v>
      </c>
      <c r="J3812" s="0">
        <v>0.002522</v>
      </c>
      <c r="K3812" s="0">
        <v>1012.049988</v>
      </c>
      <c r="L3812" s="0">
        <v>40.5425</v>
      </c>
      <c r="W3812" s="0">
        <f t="shared" si="59"/>
        <v>53698.115819740182</v>
      </c>
    </row>
    <row r="3813">
      <c r="A3813" s="0">
        <v>395.76375</v>
      </c>
      <c r="B3813" s="0">
        <v>8.653012</v>
      </c>
      <c r="C3813" s="0">
        <v>-49648.042969</v>
      </c>
      <c r="D3813" s="0">
        <v>20490.96875</v>
      </c>
      <c r="E3813" s="0">
        <v>0.206336</v>
      </c>
      <c r="F3813" s="0">
        <v>9.966066</v>
      </c>
      <c r="G3813" s="0">
        <v>-0.234754</v>
      </c>
      <c r="H3813" s="0">
        <v>-0.035667</v>
      </c>
      <c r="I3813" s="0">
        <v>-0.000357</v>
      </c>
      <c r="J3813" s="0">
        <v>0.004936</v>
      </c>
      <c r="K3813" s="0">
        <v>1012.049988</v>
      </c>
      <c r="L3813" s="0">
        <v>40.5425</v>
      </c>
      <c r="W3813" s="0">
        <f t="shared" si="59"/>
        <v>53710.40910140011</v>
      </c>
    </row>
    <row r="3814">
      <c r="A3814" s="0">
        <v>395.775</v>
      </c>
      <c r="B3814" s="0">
        <v>-9.172059</v>
      </c>
      <c r="C3814" s="0">
        <v>-49665.941406</v>
      </c>
      <c r="D3814" s="0">
        <v>20441.708984</v>
      </c>
      <c r="E3814" s="0">
        <v>0.201736</v>
      </c>
      <c r="F3814" s="0">
        <v>9.96497</v>
      </c>
      <c r="G3814" s="0">
        <v>-0.236069</v>
      </c>
      <c r="H3814" s="0">
        <v>-0.030692</v>
      </c>
      <c r="I3814" s="0">
        <v>2.831277E-05</v>
      </c>
      <c r="J3814" s="0">
        <v>0.000808</v>
      </c>
      <c r="K3814" s="0">
        <v>1012.049988</v>
      </c>
      <c r="L3814" s="0">
        <v>40.5425</v>
      </c>
      <c r="W3814" s="0">
        <f t="shared" si="59"/>
        <v>53708.186397023659</v>
      </c>
    </row>
    <row r="3815">
      <c r="A3815" s="0">
        <v>395.78625</v>
      </c>
      <c r="B3815" s="0">
        <v>-134.250549</v>
      </c>
      <c r="C3815" s="0">
        <v>-49658.261719</v>
      </c>
      <c r="D3815" s="0">
        <v>20531.183594</v>
      </c>
      <c r="E3815" s="0">
        <v>0.19583</v>
      </c>
      <c r="F3815" s="0">
        <v>9.975839</v>
      </c>
      <c r="G3815" s="0">
        <v>-0.229156</v>
      </c>
      <c r="H3815" s="0">
        <v>-0.019642</v>
      </c>
      <c r="I3815" s="0">
        <v>0.001295</v>
      </c>
      <c r="J3815" s="0">
        <v>-0.004084</v>
      </c>
      <c r="K3815" s="0">
        <v>1012.049988</v>
      </c>
      <c r="L3815" s="0">
        <v>40.5425</v>
      </c>
      <c r="W3815" s="0">
        <f t="shared" si="59"/>
        <v>53735.374567719744</v>
      </c>
    </row>
    <row r="3816">
      <c r="A3816" s="0">
        <v>395.7975</v>
      </c>
      <c r="B3816" s="0">
        <v>-104.429962</v>
      </c>
      <c r="C3816" s="0">
        <v>-49646.640625</v>
      </c>
      <c r="D3816" s="0">
        <v>20436.189453</v>
      </c>
      <c r="E3816" s="0">
        <v>0.196687</v>
      </c>
      <c r="F3816" s="0">
        <v>9.972577</v>
      </c>
      <c r="G3816" s="0">
        <v>-0.223316</v>
      </c>
      <c r="H3816" s="0">
        <v>-0.004592</v>
      </c>
      <c r="I3816" s="0">
        <v>0.002992</v>
      </c>
      <c r="J3816" s="0">
        <v>-0.00946</v>
      </c>
      <c r="K3816" s="0">
        <v>1012.049988</v>
      </c>
      <c r="L3816" s="0">
        <v>40.5425</v>
      </c>
      <c r="W3816" s="0">
        <f t="shared" si="59"/>
        <v>53688.338308461105</v>
      </c>
    </row>
    <row r="3817">
      <c r="A3817" s="0">
        <v>395.80875</v>
      </c>
      <c r="B3817" s="0">
        <v>-106.089264</v>
      </c>
      <c r="C3817" s="0">
        <v>-49625.296875</v>
      </c>
      <c r="D3817" s="0">
        <v>20438.634766</v>
      </c>
      <c r="E3817" s="0">
        <v>0.208492</v>
      </c>
      <c r="F3817" s="0">
        <v>9.971363</v>
      </c>
      <c r="G3817" s="0">
        <v>-0.22549</v>
      </c>
      <c r="H3817" s="0">
        <v>0.023405</v>
      </c>
      <c r="I3817" s="0">
        <v>0.006205</v>
      </c>
      <c r="J3817" s="0">
        <v>-0.017849</v>
      </c>
      <c r="K3817" s="0">
        <v>1012.049988</v>
      </c>
      <c r="L3817" s="0">
        <v>40.544842</v>
      </c>
      <c r="W3817" s="0">
        <f t="shared" si="59"/>
        <v>53669.536386685555</v>
      </c>
    </row>
    <row r="3818">
      <c r="A3818" s="0">
        <v>395.82</v>
      </c>
      <c r="B3818" s="0">
        <v>-19.800163</v>
      </c>
      <c r="C3818" s="0">
        <v>-49634.632812</v>
      </c>
      <c r="D3818" s="0">
        <v>20474.017578</v>
      </c>
      <c r="E3818" s="0">
        <v>0.207797</v>
      </c>
      <c r="F3818" s="0">
        <v>9.974641</v>
      </c>
      <c r="G3818" s="0">
        <v>-0.214671</v>
      </c>
      <c r="H3818" s="0">
        <v>0.049656</v>
      </c>
      <c r="I3818" s="0">
        <v>0.009449</v>
      </c>
      <c r="J3818" s="0">
        <v>-0.02365</v>
      </c>
      <c r="K3818" s="0">
        <v>1012.049988</v>
      </c>
      <c r="L3818" s="0">
        <v>40.544842</v>
      </c>
      <c r="W3818" s="0">
        <f t="shared" si="59"/>
        <v>53691.5501937947</v>
      </c>
    </row>
    <row r="3819">
      <c r="A3819" s="0">
        <v>395.83125</v>
      </c>
      <c r="B3819" s="0">
        <v>49.432186</v>
      </c>
      <c r="C3819" s="0">
        <v>-49629.886719</v>
      </c>
      <c r="D3819" s="0">
        <v>20376.259766</v>
      </c>
      <c r="E3819" s="0">
        <v>0.216426</v>
      </c>
      <c r="F3819" s="0">
        <v>9.968724</v>
      </c>
      <c r="G3819" s="0">
        <v>-0.227212</v>
      </c>
      <c r="H3819" s="0">
        <v>0.063439</v>
      </c>
      <c r="I3819" s="0">
        <v>0.012134</v>
      </c>
      <c r="J3819" s="0">
        <v>-0.025602</v>
      </c>
      <c r="K3819" s="0">
        <v>1012.049988</v>
      </c>
      <c r="L3819" s="0">
        <v>40.544842</v>
      </c>
      <c r="W3819" s="0">
        <f t="shared" si="59"/>
        <v>53649.9772724397</v>
      </c>
    </row>
    <row r="3820">
      <c r="A3820" s="0">
        <v>395.8425</v>
      </c>
      <c r="B3820" s="0">
        <v>-89.303207</v>
      </c>
      <c r="C3820" s="0">
        <v>-49629.316406</v>
      </c>
      <c r="D3820" s="0">
        <v>20474.0625</v>
      </c>
      <c r="E3820" s="0">
        <v>0.201952</v>
      </c>
      <c r="F3820" s="0">
        <v>9.963163</v>
      </c>
      <c r="G3820" s="0">
        <v>-0.224145</v>
      </c>
      <c r="H3820" s="0">
        <v>0.077819</v>
      </c>
      <c r="I3820" s="0">
        <v>0.013353</v>
      </c>
      <c r="J3820" s="0">
        <v>-0.026604</v>
      </c>
      <c r="K3820" s="0">
        <v>1012.049988</v>
      </c>
      <c r="L3820" s="0">
        <v>40.544842</v>
      </c>
      <c r="W3820" s="0">
        <f t="shared" si="59"/>
        <v>53686.723286521657</v>
      </c>
    </row>
    <row r="3821">
      <c r="A3821" s="0">
        <v>395.85375</v>
      </c>
      <c r="B3821" s="0">
        <v>24.217497</v>
      </c>
      <c r="C3821" s="0">
        <v>-49636.015625</v>
      </c>
      <c r="D3821" s="0">
        <v>20491.738281</v>
      </c>
      <c r="E3821" s="0">
        <v>0.2038</v>
      </c>
      <c r="F3821" s="0">
        <v>9.962854</v>
      </c>
      <c r="G3821" s="0">
        <v>-0.230992</v>
      </c>
      <c r="H3821" s="0">
        <v>0.065642</v>
      </c>
      <c r="I3821" s="0">
        <v>0.012356</v>
      </c>
      <c r="J3821" s="0">
        <v>-0.021696</v>
      </c>
      <c r="K3821" s="0">
        <v>1012.049988</v>
      </c>
      <c r="L3821" s="0">
        <v>40.544842</v>
      </c>
      <c r="W3821" s="0">
        <f t="shared" si="59"/>
        <v>53699.590048615886</v>
      </c>
    </row>
    <row r="3822">
      <c r="A3822" s="0">
        <v>395.865</v>
      </c>
      <c r="B3822" s="0">
        <v>-60.423988</v>
      </c>
      <c r="C3822" s="0">
        <v>-49653.363281</v>
      </c>
      <c r="D3822" s="0">
        <v>20375.171875</v>
      </c>
      <c r="E3822" s="0">
        <v>0.205156</v>
      </c>
      <c r="F3822" s="0">
        <v>9.956952</v>
      </c>
      <c r="G3822" s="0">
        <v>-0.226194</v>
      </c>
      <c r="H3822" s="0">
        <v>0.060075</v>
      </c>
      <c r="I3822" s="0">
        <v>0.012134</v>
      </c>
      <c r="J3822" s="0">
        <v>-0.019534</v>
      </c>
      <c r="K3822" s="0">
        <v>1012.049988</v>
      </c>
      <c r="L3822" s="0">
        <v>40.544842</v>
      </c>
      <c r="W3822" s="0">
        <f t="shared" si="59"/>
        <v>53671.293678362883</v>
      </c>
    </row>
    <row r="3823">
      <c r="A3823" s="0">
        <v>395.87625</v>
      </c>
      <c r="B3823" s="0">
        <v>-146.922226</v>
      </c>
      <c r="C3823" s="0">
        <v>-49639.207031</v>
      </c>
      <c r="D3823" s="0">
        <v>20518.509766</v>
      </c>
      <c r="E3823" s="0">
        <v>0.204606</v>
      </c>
      <c r="F3823" s="0">
        <v>9.97113</v>
      </c>
      <c r="G3823" s="0">
        <v>-0.21537</v>
      </c>
      <c r="H3823" s="0">
        <v>0.046321</v>
      </c>
      <c r="I3823" s="0">
        <v>0.009939</v>
      </c>
      <c r="J3823" s="0">
        <v>-0.016876</v>
      </c>
      <c r="K3823" s="0">
        <v>1012.049988</v>
      </c>
      <c r="L3823" s="0">
        <v>40.544842</v>
      </c>
      <c r="W3823" s="0">
        <f t="shared" si="59"/>
        <v>53712.956573106363</v>
      </c>
    </row>
    <row r="3824">
      <c r="A3824" s="0">
        <v>395.8875</v>
      </c>
      <c r="B3824" s="0">
        <v>-178.969727</v>
      </c>
      <c r="C3824" s="0">
        <v>-49638.050781</v>
      </c>
      <c r="D3824" s="0">
        <v>20629.453125</v>
      </c>
      <c r="E3824" s="0">
        <v>0.199397</v>
      </c>
      <c r="F3824" s="0">
        <v>9.963573</v>
      </c>
      <c r="G3824" s="0">
        <v>-0.222398</v>
      </c>
      <c r="H3824" s="0">
        <v>0.021459</v>
      </c>
      <c r="I3824" s="0">
        <v>0.00801</v>
      </c>
      <c r="J3824" s="0">
        <v>-0.010757</v>
      </c>
      <c r="K3824" s="0">
        <v>1012.049988</v>
      </c>
      <c r="L3824" s="0">
        <v>40.544842</v>
      </c>
      <c r="W3824" s="0">
        <f t="shared" si="59"/>
        <v>53754.464481909679</v>
      </c>
    </row>
    <row r="3825">
      <c r="A3825" s="0">
        <v>395.89875</v>
      </c>
      <c r="B3825" s="0">
        <v>-52.710285</v>
      </c>
      <c r="C3825" s="0">
        <v>-49670.976562</v>
      </c>
      <c r="D3825" s="0">
        <v>20470.615234</v>
      </c>
      <c r="E3825" s="0">
        <v>0.200831</v>
      </c>
      <c r="F3825" s="0">
        <v>9.976212</v>
      </c>
      <c r="G3825" s="0">
        <v>-0.224616</v>
      </c>
      <c r="H3825" s="0">
        <v>-0.003034</v>
      </c>
      <c r="I3825" s="0">
        <v>0.005117</v>
      </c>
      <c r="J3825" s="0">
        <v>-0.006504</v>
      </c>
      <c r="K3825" s="0">
        <v>1012.049988</v>
      </c>
      <c r="L3825" s="0">
        <v>40.544842</v>
      </c>
      <c r="W3825" s="0">
        <f t="shared" si="59"/>
        <v>53723.875316802783</v>
      </c>
    </row>
    <row r="3826">
      <c r="A3826" s="0">
        <v>395.91</v>
      </c>
      <c r="B3826" s="0">
        <v>29.747982</v>
      </c>
      <c r="C3826" s="0">
        <v>-49658.402344</v>
      </c>
      <c r="D3826" s="0">
        <v>20562.285156</v>
      </c>
      <c r="E3826" s="0">
        <v>0.209415</v>
      </c>
      <c r="F3826" s="0">
        <v>9.970165</v>
      </c>
      <c r="G3826" s="0">
        <v>-0.215101</v>
      </c>
      <c r="H3826" s="0">
        <v>-0.022946</v>
      </c>
      <c r="I3826" s="0">
        <v>0.001775</v>
      </c>
      <c r="J3826" s="0">
        <v>-0.000225</v>
      </c>
      <c r="K3826" s="0">
        <v>1012.059998</v>
      </c>
      <c r="L3826" s="0">
        <v>40.5425</v>
      </c>
      <c r="W3826" s="0">
        <f t="shared" si="59"/>
        <v>53747.236013935413</v>
      </c>
    </row>
    <row r="3827">
      <c r="A3827" s="0">
        <v>395.92125</v>
      </c>
      <c r="B3827" s="0">
        <v>-67.238304</v>
      </c>
      <c r="C3827" s="0">
        <v>-49627.984375</v>
      </c>
      <c r="D3827" s="0">
        <v>20565.515625</v>
      </c>
      <c r="E3827" s="0">
        <v>0.207168</v>
      </c>
      <c r="F3827" s="0">
        <v>9.9617</v>
      </c>
      <c r="G3827" s="0">
        <v>-0.215965</v>
      </c>
      <c r="H3827" s="0">
        <v>-0.036531</v>
      </c>
      <c r="I3827" s="0">
        <v>7.049056E-05</v>
      </c>
      <c r="J3827" s="0">
        <v>0.004432</v>
      </c>
      <c r="K3827" s="0">
        <v>1012.059998</v>
      </c>
      <c r="L3827" s="0">
        <v>40.5425</v>
      </c>
      <c r="W3827" s="0">
        <f t="shared" si="59"/>
        <v>53720.403824216439</v>
      </c>
    </row>
    <row r="3828">
      <c r="A3828" s="0">
        <v>395.9325</v>
      </c>
      <c r="B3828" s="0">
        <v>-98.444801</v>
      </c>
      <c r="C3828" s="0">
        <v>-49628.273437</v>
      </c>
      <c r="D3828" s="0">
        <v>20612.369141</v>
      </c>
      <c r="E3828" s="0">
        <v>0.201239</v>
      </c>
      <c r="F3828" s="0">
        <v>9.964516</v>
      </c>
      <c r="G3828" s="0">
        <v>-0.234593</v>
      </c>
      <c r="H3828" s="0">
        <v>-0.0386</v>
      </c>
      <c r="I3828" s="0">
        <v>-0.000815</v>
      </c>
      <c r="J3828" s="0">
        <v>0.005286</v>
      </c>
      <c r="K3828" s="0">
        <v>1012.059998</v>
      </c>
      <c r="L3828" s="0">
        <v>40.5425</v>
      </c>
      <c r="W3828" s="0">
        <f t="shared" si="59"/>
        <v>53738.673014146276</v>
      </c>
    </row>
    <row r="3829">
      <c r="A3829" s="0">
        <v>395.94375</v>
      </c>
      <c r="B3829" s="0">
        <v>-42.339283</v>
      </c>
      <c r="C3829" s="0">
        <v>-49632.917969</v>
      </c>
      <c r="D3829" s="0">
        <v>20496.328125</v>
      </c>
      <c r="E3829" s="0">
        <v>0.199184</v>
      </c>
      <c r="F3829" s="0">
        <v>9.971681</v>
      </c>
      <c r="G3829" s="0">
        <v>-0.222424</v>
      </c>
      <c r="H3829" s="0">
        <v>-0.031802</v>
      </c>
      <c r="I3829" s="0">
        <v>-0.000658</v>
      </c>
      <c r="J3829" s="0">
        <v>0.002028</v>
      </c>
      <c r="K3829" s="0">
        <v>1012.059998</v>
      </c>
      <c r="L3829" s="0">
        <v>40.5425</v>
      </c>
      <c r="W3829" s="0">
        <f t="shared" si="59"/>
        <v>53698.489786399339</v>
      </c>
    </row>
    <row r="3830">
      <c r="A3830" s="0">
        <v>395.955</v>
      </c>
      <c r="B3830" s="0">
        <v>38.778221</v>
      </c>
      <c r="C3830" s="0">
        <v>-49634.820312</v>
      </c>
      <c r="D3830" s="0">
        <v>20494.667969</v>
      </c>
      <c r="E3830" s="0">
        <v>0.212996</v>
      </c>
      <c r="F3830" s="0">
        <v>9.963884</v>
      </c>
      <c r="G3830" s="0">
        <v>-0.221518</v>
      </c>
      <c r="H3830" s="0">
        <v>-0.018128</v>
      </c>
      <c r="I3830" s="0">
        <v>0.001683</v>
      </c>
      <c r="J3830" s="0">
        <v>-0.00508</v>
      </c>
      <c r="K3830" s="0">
        <v>1012.059998</v>
      </c>
      <c r="L3830" s="0">
        <v>40.5425</v>
      </c>
      <c r="W3830" s="0">
        <f t="shared" si="59"/>
        <v>53699.61178923463</v>
      </c>
    </row>
    <row r="3831">
      <c r="A3831" s="0">
        <v>395.96625</v>
      </c>
      <c r="B3831" s="0">
        <v>-96.02916</v>
      </c>
      <c r="C3831" s="0">
        <v>-49614.75</v>
      </c>
      <c r="D3831" s="0">
        <v>20529.865234</v>
      </c>
      <c r="E3831" s="0">
        <v>0.202389</v>
      </c>
      <c r="F3831" s="0">
        <v>9.966605</v>
      </c>
      <c r="G3831" s="0">
        <v>-0.23065</v>
      </c>
      <c r="H3831" s="0">
        <v>0.005211</v>
      </c>
      <c r="I3831" s="0">
        <v>0.004066</v>
      </c>
      <c r="J3831" s="0">
        <v>-0.012417</v>
      </c>
      <c r="K3831" s="0">
        <v>1012.059998</v>
      </c>
      <c r="L3831" s="0">
        <v>40.5425</v>
      </c>
      <c r="W3831" s="0">
        <f t="shared" si="59"/>
        <v>53694.58078510598</v>
      </c>
    </row>
    <row r="3832">
      <c r="A3832" s="0">
        <v>395.9775</v>
      </c>
      <c r="B3832" s="0">
        <v>-70.458008</v>
      </c>
      <c r="C3832" s="0">
        <v>-49640.871094</v>
      </c>
      <c r="D3832" s="0">
        <v>20519.777344</v>
      </c>
      <c r="E3832" s="0">
        <v>0.190264</v>
      </c>
      <c r="F3832" s="0">
        <v>9.967463</v>
      </c>
      <c r="G3832" s="0">
        <v>-0.22819</v>
      </c>
      <c r="H3832" s="0">
        <v>0.026677</v>
      </c>
      <c r="I3832" s="0">
        <v>0.006538</v>
      </c>
      <c r="J3832" s="0">
        <v>-0.018616</v>
      </c>
      <c r="K3832" s="0">
        <v>1012.059998</v>
      </c>
      <c r="L3832" s="0">
        <v>40.5425</v>
      </c>
      <c r="W3832" s="0">
        <f t="shared" si="59"/>
        <v>53714.823927379228</v>
      </c>
    </row>
    <row r="3833">
      <c r="A3833" s="0">
        <v>395.98875</v>
      </c>
      <c r="B3833" s="0">
        <v>12.774731</v>
      </c>
      <c r="C3833" s="0">
        <v>-49612.390625</v>
      </c>
      <c r="D3833" s="0">
        <v>20511.025391</v>
      </c>
      <c r="E3833" s="0">
        <v>0.193096</v>
      </c>
      <c r="F3833" s="0">
        <v>9.97416</v>
      </c>
      <c r="G3833" s="0">
        <v>-0.237216</v>
      </c>
      <c r="H3833" s="0">
        <v>0.047558</v>
      </c>
      <c r="I3833" s="0">
        <v>0.010308</v>
      </c>
      <c r="J3833" s="0">
        <v>-0.022882</v>
      </c>
      <c r="K3833" s="0">
        <v>1012.059998</v>
      </c>
      <c r="L3833" s="0">
        <v>40.5425</v>
      </c>
      <c r="W3833" s="0">
        <f t="shared" si="59"/>
        <v>53685.115528529757</v>
      </c>
    </row>
    <row r="3834">
      <c r="A3834" s="0">
        <v>396</v>
      </c>
      <c r="B3834" s="0">
        <v>-111.257156</v>
      </c>
      <c r="C3834" s="0">
        <v>-49664.527344</v>
      </c>
      <c r="D3834" s="0">
        <v>20432.03125</v>
      </c>
      <c r="E3834" s="0">
        <v>0.202796</v>
      </c>
      <c r="F3834" s="0">
        <v>9.961761</v>
      </c>
      <c r="G3834" s="0">
        <v>-0.232427</v>
      </c>
      <c r="H3834" s="0">
        <v>0.06528</v>
      </c>
      <c r="I3834" s="0">
        <v>0.011995</v>
      </c>
      <c r="J3834" s="0">
        <v>-0.025429</v>
      </c>
      <c r="K3834" s="0">
        <v>1012.049988</v>
      </c>
      <c r="L3834" s="0">
        <v>40.547382</v>
      </c>
      <c r="W3834" s="0">
        <f t="shared" si="59"/>
        <v>53703.310470199707</v>
      </c>
    </row>
    <row r="3835">
      <c r="A3835" s="0">
        <v>396.01125</v>
      </c>
      <c r="B3835" s="0">
        <v>27.810646</v>
      </c>
      <c r="C3835" s="0">
        <v>-49632.257812</v>
      </c>
      <c r="D3835" s="0">
        <v>20594.277344</v>
      </c>
      <c r="E3835" s="0">
        <v>0.20183</v>
      </c>
      <c r="F3835" s="0">
        <v>9.965457</v>
      </c>
      <c r="G3835" s="0">
        <v>-0.233164</v>
      </c>
      <c r="H3835" s="0">
        <v>0.070797</v>
      </c>
      <c r="I3835" s="0">
        <v>0.013296</v>
      </c>
      <c r="J3835" s="0">
        <v>-0.02544</v>
      </c>
      <c r="K3835" s="0">
        <v>1012.049988</v>
      </c>
      <c r="L3835" s="0">
        <v>40.547382</v>
      </c>
      <c r="W3835" s="0">
        <f t="shared" si="59"/>
        <v>53735.333331714413</v>
      </c>
    </row>
    <row r="3836">
      <c r="A3836" s="0">
        <v>396.0225</v>
      </c>
      <c r="B3836" s="0">
        <v>26.727634</v>
      </c>
      <c r="C3836" s="0">
        <v>-49602.019531</v>
      </c>
      <c r="D3836" s="0">
        <v>20539.925781</v>
      </c>
      <c r="E3836" s="0">
        <v>0.201214</v>
      </c>
      <c r="F3836" s="0">
        <v>9.954252</v>
      </c>
      <c r="G3836" s="0">
        <v>-0.229375</v>
      </c>
      <c r="H3836" s="0">
        <v>0.065117</v>
      </c>
      <c r="I3836" s="0">
        <v>0.01373</v>
      </c>
      <c r="J3836" s="0">
        <v>-0.022557</v>
      </c>
      <c r="K3836" s="0">
        <v>1012.049988</v>
      </c>
      <c r="L3836" s="0">
        <v>40.547382</v>
      </c>
      <c r="W3836" s="0">
        <f t="shared" si="59"/>
        <v>53686.586844472738</v>
      </c>
    </row>
    <row r="3837">
      <c r="A3837" s="0">
        <v>396.03375</v>
      </c>
      <c r="B3837" s="0">
        <v>-11.711514</v>
      </c>
      <c r="C3837" s="0">
        <v>-49634.65625</v>
      </c>
      <c r="D3837" s="0">
        <v>20410.513672</v>
      </c>
      <c r="E3837" s="0">
        <v>0.193191</v>
      </c>
      <c r="F3837" s="0">
        <v>9.967528</v>
      </c>
      <c r="G3837" s="0">
        <v>-0.22503</v>
      </c>
      <c r="H3837" s="0">
        <v>0.058577</v>
      </c>
      <c r="I3837" s="0">
        <v>0.012074</v>
      </c>
      <c r="J3837" s="0">
        <v>-0.01992</v>
      </c>
      <c r="K3837" s="0">
        <v>1012.049988</v>
      </c>
      <c r="L3837" s="0">
        <v>40.547382</v>
      </c>
      <c r="W3837" s="0">
        <f t="shared" si="59"/>
        <v>53667.385874198524</v>
      </c>
    </row>
    <row r="3838">
      <c r="A3838" s="0">
        <v>396.045</v>
      </c>
      <c r="B3838" s="0">
        <v>-56.010399</v>
      </c>
      <c r="C3838" s="0">
        <v>-49614.320312</v>
      </c>
      <c r="D3838" s="0">
        <v>20509.839844</v>
      </c>
      <c r="E3838" s="0">
        <v>0.202616</v>
      </c>
      <c r="F3838" s="0">
        <v>9.966612</v>
      </c>
      <c r="G3838" s="0">
        <v>-0.220172</v>
      </c>
      <c r="H3838" s="0">
        <v>0.040187</v>
      </c>
      <c r="I3838" s="0">
        <v>0.01086</v>
      </c>
      <c r="J3838" s="0">
        <v>-0.014497</v>
      </c>
      <c r="K3838" s="0">
        <v>1012.049988</v>
      </c>
      <c r="L3838" s="0">
        <v>40.547382</v>
      </c>
      <c r="W3838" s="0">
        <f t="shared" si="59"/>
        <v>53686.473600089084</v>
      </c>
    </row>
    <row r="3839">
      <c r="A3839" s="0">
        <v>396.05625</v>
      </c>
      <c r="B3839" s="0">
        <v>-145.149399</v>
      </c>
      <c r="C3839" s="0">
        <v>-49614.988281</v>
      </c>
      <c r="D3839" s="0">
        <v>20359.632812</v>
      </c>
      <c r="E3839" s="0">
        <v>0.21703</v>
      </c>
      <c r="F3839" s="0">
        <v>9.958985</v>
      </c>
      <c r="G3839" s="0">
        <v>-0.23285</v>
      </c>
      <c r="H3839" s="0">
        <v>0.017285</v>
      </c>
      <c r="I3839" s="0">
        <v>0.007942</v>
      </c>
      <c r="J3839" s="0">
        <v>-0.008666</v>
      </c>
      <c r="K3839" s="0">
        <v>1012.049988</v>
      </c>
      <c r="L3839" s="0">
        <v>40.547382</v>
      </c>
      <c r="W3839" s="0">
        <f t="shared" si="59"/>
        <v>53630.05480802033</v>
      </c>
    </row>
    <row r="3840">
      <c r="A3840" s="0">
        <v>396.0675</v>
      </c>
      <c r="B3840" s="0">
        <v>-77.785851</v>
      </c>
      <c r="C3840" s="0">
        <v>-49623.164062</v>
      </c>
      <c r="D3840" s="0">
        <v>20519.138672</v>
      </c>
      <c r="E3840" s="0">
        <v>0.206822</v>
      </c>
      <c r="F3840" s="0">
        <v>9.96848</v>
      </c>
      <c r="G3840" s="0">
        <v>-0.235581</v>
      </c>
      <c r="H3840" s="0">
        <v>-0.007274</v>
      </c>
      <c r="I3840" s="0">
        <v>0.005151</v>
      </c>
      <c r="J3840" s="0">
        <v>-0.003962</v>
      </c>
      <c r="K3840" s="0">
        <v>1012.049988</v>
      </c>
      <c r="L3840" s="0">
        <v>40.547382</v>
      </c>
      <c r="W3840" s="0">
        <f t="shared" si="59"/>
        <v>53698.226358079555</v>
      </c>
    </row>
    <row r="3841">
      <c r="A3841" s="0">
        <v>396.07875</v>
      </c>
      <c r="B3841" s="0">
        <v>-85.121552</v>
      </c>
      <c r="C3841" s="0">
        <v>-49622.117187</v>
      </c>
      <c r="D3841" s="0">
        <v>20410.40625</v>
      </c>
      <c r="E3841" s="0">
        <v>0.212474</v>
      </c>
      <c r="F3841" s="0">
        <v>9.958054</v>
      </c>
      <c r="G3841" s="0">
        <v>-0.231255</v>
      </c>
      <c r="H3841" s="0">
        <v>-0.02354</v>
      </c>
      <c r="I3841" s="0">
        <v>0.0024</v>
      </c>
      <c r="J3841" s="0">
        <v>0.001609</v>
      </c>
      <c r="K3841" s="0">
        <v>1012.049988</v>
      </c>
      <c r="L3841" s="0">
        <v>40.547382</v>
      </c>
      <c r="W3841" s="0">
        <f t="shared" si="59"/>
        <v>53655.814625155173</v>
      </c>
    </row>
    <row r="3842">
      <c r="A3842" s="0">
        <v>396.09</v>
      </c>
      <c r="B3842" s="0">
        <v>-71.161369</v>
      </c>
      <c r="C3842" s="0">
        <v>-49644.636719</v>
      </c>
      <c r="D3842" s="0">
        <v>20373.53125</v>
      </c>
      <c r="E3842" s="0">
        <v>0.214308</v>
      </c>
      <c r="F3842" s="0">
        <v>9.974753</v>
      </c>
      <c r="G3842" s="0">
        <v>-0.227372</v>
      </c>
      <c r="H3842" s="0">
        <v>-0.037118</v>
      </c>
      <c r="I3842" s="0">
        <v>-0.000268</v>
      </c>
      <c r="J3842" s="0">
        <v>0.00495</v>
      </c>
      <c r="K3842" s="0">
        <v>1012.049988</v>
      </c>
      <c r="L3842" s="0">
        <v>40.547382</v>
      </c>
      <c r="W3842" s="0">
        <f ref="W3842:W3905" t="shared" si="60">SQRT((B3842)^2+(C3842)^2+(D3842)^2)</f>
        <v>53662.610768547667</v>
      </c>
    </row>
    <row r="3843">
      <c r="A3843" s="0">
        <v>396.10125</v>
      </c>
      <c r="B3843" s="0">
        <v>-19.423641</v>
      </c>
      <c r="C3843" s="0">
        <v>-49644.433594</v>
      </c>
      <c r="D3843" s="0">
        <v>20470.722656</v>
      </c>
      <c r="E3843" s="0">
        <v>0.204725</v>
      </c>
      <c r="F3843" s="0">
        <v>9.971493</v>
      </c>
      <c r="G3843" s="0">
        <v>-0.230422</v>
      </c>
      <c r="H3843" s="0">
        <v>-0.034237</v>
      </c>
      <c r="I3843" s="0">
        <v>-0.000142</v>
      </c>
      <c r="J3843" s="0">
        <v>0.00372</v>
      </c>
      <c r="K3843" s="0">
        <v>1012.070007</v>
      </c>
      <c r="L3843" s="0">
        <v>40.549725</v>
      </c>
      <c r="W3843" s="0">
        <f t="shared" si="60"/>
        <v>53699.354281087748</v>
      </c>
    </row>
    <row r="3844">
      <c r="A3844" s="0">
        <v>396.1125</v>
      </c>
      <c r="B3844" s="0">
        <v>-125.197556</v>
      </c>
      <c r="C3844" s="0">
        <v>-49675.054687</v>
      </c>
      <c r="D3844" s="0">
        <v>20457.884766</v>
      </c>
      <c r="E3844" s="0">
        <v>0.204887</v>
      </c>
      <c r="F3844" s="0">
        <v>9.960705</v>
      </c>
      <c r="G3844" s="0">
        <v>-0.23686</v>
      </c>
      <c r="H3844" s="0">
        <v>-0.030582</v>
      </c>
      <c r="I3844" s="0">
        <v>-0.000907</v>
      </c>
      <c r="J3844" s="0">
        <v>0.000579</v>
      </c>
      <c r="K3844" s="0">
        <v>1012.070007</v>
      </c>
      <c r="L3844" s="0">
        <v>40.549725</v>
      </c>
      <c r="W3844" s="0">
        <f t="shared" si="60"/>
        <v>53722.91672725341</v>
      </c>
    </row>
    <row r="3845">
      <c r="A3845" s="0">
        <v>396.12375</v>
      </c>
      <c r="B3845" s="0">
        <v>-101.909737</v>
      </c>
      <c r="C3845" s="0">
        <v>-49641.542969</v>
      </c>
      <c r="D3845" s="0">
        <v>20458.060547</v>
      </c>
      <c r="E3845" s="0">
        <v>0.201813</v>
      </c>
      <c r="F3845" s="0">
        <v>9.96444</v>
      </c>
      <c r="G3845" s="0">
        <v>-0.234661</v>
      </c>
      <c r="H3845" s="0">
        <v>-0.014876</v>
      </c>
      <c r="I3845" s="0">
        <v>0.001397</v>
      </c>
      <c r="J3845" s="0">
        <v>-0.006451</v>
      </c>
      <c r="K3845" s="0">
        <v>1012.070007</v>
      </c>
      <c r="L3845" s="0">
        <v>40.549725</v>
      </c>
      <c r="W3845" s="0">
        <f t="shared" si="60"/>
        <v>53691.949259477318</v>
      </c>
    </row>
    <row r="3846">
      <c r="A3846" s="0">
        <v>396.135</v>
      </c>
      <c r="B3846" s="0">
        <v>-124.930595</v>
      </c>
      <c r="C3846" s="0">
        <v>-49634.519531</v>
      </c>
      <c r="D3846" s="0">
        <v>20533.267578</v>
      </c>
      <c r="E3846" s="0">
        <v>0.18839</v>
      </c>
      <c r="F3846" s="0">
        <v>9.968355</v>
      </c>
      <c r="G3846" s="0">
        <v>-0.220183</v>
      </c>
      <c r="H3846" s="0">
        <v>0.007365</v>
      </c>
      <c r="I3846" s="0">
        <v>0.004772</v>
      </c>
      <c r="J3846" s="0">
        <v>-0.013349</v>
      </c>
      <c r="K3846" s="0">
        <v>1012.070007</v>
      </c>
      <c r="L3846" s="0">
        <v>40.549725</v>
      </c>
      <c r="W3846" s="0">
        <f t="shared" si="60"/>
        <v>53714.208680353222</v>
      </c>
    </row>
    <row r="3847">
      <c r="A3847" s="0">
        <v>396.14625</v>
      </c>
      <c r="B3847" s="0">
        <v>-47.874611</v>
      </c>
      <c r="C3847" s="0">
        <v>-49640.125</v>
      </c>
      <c r="D3847" s="0">
        <v>20487.294922</v>
      </c>
      <c r="E3847" s="0">
        <v>0.199378</v>
      </c>
      <c r="F3847" s="0">
        <v>9.963223</v>
      </c>
      <c r="G3847" s="0">
        <v>-0.225443</v>
      </c>
      <c r="H3847" s="0">
        <v>0.030898</v>
      </c>
      <c r="I3847" s="0">
        <v>0.007141</v>
      </c>
      <c r="J3847" s="0">
        <v>-0.019504</v>
      </c>
      <c r="K3847" s="0">
        <v>1012.070007</v>
      </c>
      <c r="L3847" s="0">
        <v>40.549725</v>
      </c>
      <c r="W3847" s="0">
        <f t="shared" si="60"/>
        <v>53701.709053018138</v>
      </c>
    </row>
    <row r="3848">
      <c r="A3848" s="0">
        <v>396.1575</v>
      </c>
      <c r="B3848" s="0">
        <v>72.653542</v>
      </c>
      <c r="C3848" s="0">
        <v>-49612.890625</v>
      </c>
      <c r="D3848" s="0">
        <v>20429.03125</v>
      </c>
      <c r="E3848" s="0">
        <v>0.212289</v>
      </c>
      <c r="F3848" s="0">
        <v>9.959679</v>
      </c>
      <c r="G3848" s="0">
        <v>-0.221057</v>
      </c>
      <c r="H3848" s="0">
        <v>0.052134</v>
      </c>
      <c r="I3848" s="0">
        <v>0.010714</v>
      </c>
      <c r="J3848" s="0">
        <v>-0.024046</v>
      </c>
      <c r="K3848" s="0">
        <v>1012.070007</v>
      </c>
      <c r="L3848" s="0">
        <v>40.549725</v>
      </c>
      <c r="W3848" s="0">
        <f t="shared" si="60"/>
        <v>53654.352223457645</v>
      </c>
    </row>
    <row r="3849">
      <c r="A3849" s="0">
        <v>396.16875</v>
      </c>
      <c r="B3849" s="0">
        <v>-104.277611</v>
      </c>
      <c r="C3849" s="0">
        <v>-49641.007812</v>
      </c>
      <c r="D3849" s="0">
        <v>20476.410156</v>
      </c>
      <c r="E3849" s="0">
        <v>0.200016</v>
      </c>
      <c r="F3849" s="0">
        <v>9.969528</v>
      </c>
      <c r="G3849" s="0">
        <v>-0.218278</v>
      </c>
      <c r="H3849" s="0">
        <v>0.068378</v>
      </c>
      <c r="I3849" s="0">
        <v>0.012795</v>
      </c>
      <c r="J3849" s="0">
        <v>-0.0262</v>
      </c>
      <c r="K3849" s="0">
        <v>1012.070007</v>
      </c>
      <c r="L3849" s="0">
        <v>40.549725</v>
      </c>
      <c r="W3849" s="0">
        <f t="shared" si="60"/>
        <v>53698.453453409078</v>
      </c>
    </row>
    <row r="3850">
      <c r="A3850" s="0">
        <v>396.18</v>
      </c>
      <c r="B3850" s="0">
        <v>-70.654488</v>
      </c>
      <c r="C3850" s="0">
        <v>-49625.125</v>
      </c>
      <c r="D3850" s="0">
        <v>20621.957031</v>
      </c>
      <c r="E3850" s="0">
        <v>0.202718</v>
      </c>
      <c r="F3850" s="0">
        <v>9.959324</v>
      </c>
      <c r="G3850" s="0">
        <v>-0.223196</v>
      </c>
      <c r="H3850" s="0">
        <v>0.076709</v>
      </c>
      <c r="I3850" s="0">
        <v>0.013526</v>
      </c>
      <c r="J3850" s="0">
        <v>-0.026537</v>
      </c>
      <c r="K3850" s="0">
        <v>1012.070007</v>
      </c>
      <c r="L3850" s="0">
        <v>40.549725</v>
      </c>
      <c r="W3850" s="0">
        <f t="shared" si="60"/>
        <v>53739.400211676257</v>
      </c>
    </row>
    <row r="3851">
      <c r="A3851" s="0">
        <v>396.19125</v>
      </c>
      <c r="B3851" s="0">
        <v>8.3963</v>
      </c>
      <c r="C3851" s="0">
        <v>-49655.878906</v>
      </c>
      <c r="D3851" s="0">
        <v>20557.0625</v>
      </c>
      <c r="E3851" s="0">
        <v>0.203133</v>
      </c>
      <c r="F3851" s="0">
        <v>9.956077</v>
      </c>
      <c r="G3851" s="0">
        <v>-0.228673</v>
      </c>
      <c r="H3851" s="0">
        <v>0.070378</v>
      </c>
      <c r="I3851" s="0">
        <v>0.012934</v>
      </c>
      <c r="J3851" s="0">
        <v>-0.022959</v>
      </c>
      <c r="K3851" s="0">
        <v>1012.070007</v>
      </c>
      <c r="L3851" s="0">
        <v>40.549725</v>
      </c>
      <c r="W3851" s="0">
        <f t="shared" si="60"/>
        <v>53742.899057029812</v>
      </c>
    </row>
    <row r="3852">
      <c r="A3852" s="0">
        <v>396.2025</v>
      </c>
      <c r="B3852" s="0">
        <v>-23.281666</v>
      </c>
      <c r="C3852" s="0">
        <v>-49631.949219</v>
      </c>
      <c r="D3852" s="0">
        <v>20690.580078</v>
      </c>
      <c r="E3852" s="0">
        <v>0.204676</v>
      </c>
      <c r="F3852" s="0">
        <v>9.966435</v>
      </c>
      <c r="G3852" s="0">
        <v>-0.232443</v>
      </c>
      <c r="H3852" s="0">
        <v>0.056844</v>
      </c>
      <c r="I3852" s="0">
        <v>0.012301</v>
      </c>
      <c r="J3852" s="0">
        <v>-0.019161</v>
      </c>
      <c r="K3852" s="0">
        <v>1012.070007</v>
      </c>
      <c r="L3852" s="0">
        <v>40.547382</v>
      </c>
      <c r="W3852" s="0">
        <f t="shared" si="60"/>
        <v>53772.028316565265</v>
      </c>
    </row>
    <row r="3853">
      <c r="A3853" s="0">
        <v>396.21375</v>
      </c>
      <c r="B3853" s="0">
        <v>-34.701271</v>
      </c>
      <c r="C3853" s="0">
        <v>-49608.304687</v>
      </c>
      <c r="D3853" s="0">
        <v>20458.71875</v>
      </c>
      <c r="E3853" s="0">
        <v>0.196144</v>
      </c>
      <c r="F3853" s="0">
        <v>9.959136</v>
      </c>
      <c r="G3853" s="0">
        <v>-0.219874</v>
      </c>
      <c r="H3853" s="0">
        <v>0.042381</v>
      </c>
      <c r="I3853" s="0">
        <v>0.011178</v>
      </c>
      <c r="J3853" s="0">
        <v>-0.016067</v>
      </c>
      <c r="K3853" s="0">
        <v>1012.070007</v>
      </c>
      <c r="L3853" s="0">
        <v>40.547382</v>
      </c>
      <c r="W3853" s="0">
        <f t="shared" si="60"/>
        <v>53661.385287635254</v>
      </c>
    </row>
    <row r="3854">
      <c r="A3854" s="0">
        <v>396.225</v>
      </c>
      <c r="B3854" s="0">
        <v>-79.319206</v>
      </c>
      <c r="C3854" s="0">
        <v>-49606.878906</v>
      </c>
      <c r="D3854" s="0">
        <v>20361.125</v>
      </c>
      <c r="E3854" s="0">
        <v>0.198026</v>
      </c>
      <c r="F3854" s="0">
        <v>9.964444</v>
      </c>
      <c r="G3854" s="0">
        <v>-0.236376</v>
      </c>
      <c r="H3854" s="0">
        <v>0.017497</v>
      </c>
      <c r="I3854" s="0">
        <v>0.008026</v>
      </c>
      <c r="J3854" s="0">
        <v>-0.010182</v>
      </c>
      <c r="K3854" s="0">
        <v>1012.070007</v>
      </c>
      <c r="L3854" s="0">
        <v>40.547382</v>
      </c>
      <c r="W3854" s="0">
        <f t="shared" si="60"/>
        <v>53622.9814314405</v>
      </c>
    </row>
    <row r="3855">
      <c r="A3855" s="0">
        <v>396.23625</v>
      </c>
      <c r="B3855" s="0">
        <v>-43.380959</v>
      </c>
      <c r="C3855" s="0">
        <v>-49635.675781</v>
      </c>
      <c r="D3855" s="0">
        <v>20535.976562</v>
      </c>
      <c r="E3855" s="0">
        <v>0.190226</v>
      </c>
      <c r="F3855" s="0">
        <v>9.967394</v>
      </c>
      <c r="G3855" s="0">
        <v>-0.234341</v>
      </c>
      <c r="H3855" s="0">
        <v>-0.008465</v>
      </c>
      <c r="I3855" s="0">
        <v>0.00435</v>
      </c>
      <c r="J3855" s="0">
        <v>-0.004519</v>
      </c>
      <c r="K3855" s="0">
        <v>1012.070007</v>
      </c>
      <c r="L3855" s="0">
        <v>40.547382</v>
      </c>
      <c r="W3855" s="0">
        <f t="shared" si="60"/>
        <v>53716.18494922333</v>
      </c>
    </row>
    <row r="3856">
      <c r="A3856" s="0">
        <v>396.2475</v>
      </c>
      <c r="B3856" s="0">
        <v>-78.401093</v>
      </c>
      <c r="C3856" s="0">
        <v>-49633.136719</v>
      </c>
      <c r="D3856" s="0">
        <v>20644.339844</v>
      </c>
      <c r="E3856" s="0">
        <v>0.202071</v>
      </c>
      <c r="F3856" s="0">
        <v>9.962369</v>
      </c>
      <c r="G3856" s="0">
        <v>-0.225295</v>
      </c>
      <c r="H3856" s="0">
        <v>-0.025421</v>
      </c>
      <c r="I3856" s="0">
        <v>0.00155</v>
      </c>
      <c r="J3856" s="0">
        <v>0.001919</v>
      </c>
      <c r="K3856" s="0">
        <v>1012.070007</v>
      </c>
      <c r="L3856" s="0">
        <v>40.547382</v>
      </c>
      <c r="W3856" s="0">
        <f t="shared" si="60"/>
        <v>53755.401355518647</v>
      </c>
    </row>
    <row r="3857">
      <c r="A3857" s="0">
        <v>396.25875</v>
      </c>
      <c r="B3857" s="0">
        <v>13.764901</v>
      </c>
      <c r="C3857" s="0">
        <v>-49636.121094</v>
      </c>
      <c r="D3857" s="0">
        <v>20511.568359</v>
      </c>
      <c r="E3857" s="0">
        <v>0.195779</v>
      </c>
      <c r="F3857" s="0">
        <v>9.969099</v>
      </c>
      <c r="G3857" s="0">
        <v>-0.226605</v>
      </c>
      <c r="H3857" s="0">
        <v>-0.034893</v>
      </c>
      <c r="I3857" s="0">
        <v>-0.000208</v>
      </c>
      <c r="J3857" s="0">
        <v>0.004858</v>
      </c>
      <c r="K3857" s="0">
        <v>1012.070007</v>
      </c>
      <c r="L3857" s="0">
        <v>40.547382</v>
      </c>
      <c r="W3857" s="0">
        <f t="shared" si="60"/>
        <v>53707.254102929721</v>
      </c>
    </row>
    <row r="3858">
      <c r="A3858" s="0">
        <v>396.27</v>
      </c>
      <c r="B3858" s="0">
        <v>31.471962</v>
      </c>
      <c r="C3858" s="0">
        <v>-49647.820312</v>
      </c>
      <c r="D3858" s="0">
        <v>20487.357422</v>
      </c>
      <c r="E3858" s="0">
        <v>0.21881</v>
      </c>
      <c r="F3858" s="0">
        <v>9.969522</v>
      </c>
      <c r="G3858" s="0">
        <v>-0.224784</v>
      </c>
      <c r="H3858" s="0">
        <v>-0.034634</v>
      </c>
      <c r="I3858" s="0">
        <v>-0.000199</v>
      </c>
      <c r="J3858" s="0">
        <v>0.003309</v>
      </c>
      <c r="K3858" s="0">
        <v>1012.070007</v>
      </c>
      <c r="L3858" s="0">
        <v>40.547382</v>
      </c>
      <c r="W3858" s="0">
        <f t="shared" si="60"/>
        <v>53708.834155600613</v>
      </c>
    </row>
    <row r="3859">
      <c r="A3859" s="0">
        <v>396.28125</v>
      </c>
      <c r="B3859" s="0">
        <v>-33.568359</v>
      </c>
      <c r="C3859" s="0">
        <v>-49640.390625</v>
      </c>
      <c r="D3859" s="0">
        <v>20550.724609</v>
      </c>
      <c r="E3859" s="0">
        <v>0.201437</v>
      </c>
      <c r="F3859" s="0">
        <v>9.961577</v>
      </c>
      <c r="G3859" s="0">
        <v>-0.224237</v>
      </c>
      <c r="H3859" s="0">
        <v>-0.026637</v>
      </c>
      <c r="I3859" s="0">
        <v>0.00062</v>
      </c>
      <c r="J3859" s="0">
        <v>0.000621</v>
      </c>
      <c r="K3859" s="0">
        <v>1012.070007</v>
      </c>
      <c r="L3859" s="0">
        <v>40.547382</v>
      </c>
      <c r="W3859" s="0">
        <f t="shared" si="60"/>
        <v>53726.174162993142</v>
      </c>
    </row>
    <row r="3860">
      <c r="A3860" s="0">
        <v>396.2925</v>
      </c>
      <c r="B3860" s="0">
        <v>67.939102</v>
      </c>
      <c r="C3860" s="0">
        <v>-49640.273437</v>
      </c>
      <c r="D3860" s="0">
        <v>20430.570312</v>
      </c>
      <c r="E3860" s="0">
        <v>0.194888</v>
      </c>
      <c r="F3860" s="0">
        <v>9.96482</v>
      </c>
      <c r="G3860" s="0">
        <v>-0.2216</v>
      </c>
      <c r="H3860" s="0">
        <v>-0.020856</v>
      </c>
      <c r="I3860" s="0">
        <v>0.001709</v>
      </c>
      <c r="J3860" s="0">
        <v>-0.004768</v>
      </c>
      <c r="K3860" s="0">
        <v>1012.070007</v>
      </c>
      <c r="L3860" s="0">
        <v>40.547382</v>
      </c>
      <c r="W3860" s="0">
        <f t="shared" si="60"/>
        <v>53680.253034940928</v>
      </c>
    </row>
    <row r="3861">
      <c r="A3861" s="0">
        <v>396.30375</v>
      </c>
      <c r="B3861" s="0">
        <v>96.474823</v>
      </c>
      <c r="C3861" s="0">
        <v>-49638.226562</v>
      </c>
      <c r="D3861" s="0">
        <v>20550.591797</v>
      </c>
      <c r="E3861" s="0">
        <v>0.202167</v>
      </c>
      <c r="F3861" s="0">
        <v>9.961063</v>
      </c>
      <c r="G3861" s="0">
        <v>-0.227298</v>
      </c>
      <c r="H3861" s="0">
        <v>0.000886</v>
      </c>
      <c r="I3861" s="0">
        <v>0.003679</v>
      </c>
      <c r="J3861" s="0">
        <v>-0.011408</v>
      </c>
      <c r="K3861" s="0">
        <v>1012.059998</v>
      </c>
      <c r="L3861" s="0">
        <v>40.549725</v>
      </c>
      <c r="W3861" s="0">
        <f t="shared" si="60"/>
        <v>53724.20001097121</v>
      </c>
    </row>
    <row r="3862">
      <c r="A3862" s="0">
        <v>396.315</v>
      </c>
      <c r="B3862" s="0">
        <v>-77.841217</v>
      </c>
      <c r="C3862" s="0">
        <v>-49630.5</v>
      </c>
      <c r="D3862" s="0">
        <v>20486.103516</v>
      </c>
      <c r="E3862" s="0">
        <v>0.203855</v>
      </c>
      <c r="F3862" s="0">
        <v>9.961114</v>
      </c>
      <c r="G3862" s="0">
        <v>-0.235921</v>
      </c>
      <c r="H3862" s="0">
        <v>0.031359</v>
      </c>
      <c r="I3862" s="0">
        <v>0.007884</v>
      </c>
      <c r="J3862" s="0">
        <v>-0.020051</v>
      </c>
      <c r="K3862" s="0">
        <v>1012.059998</v>
      </c>
      <c r="L3862" s="0">
        <v>40.549725</v>
      </c>
      <c r="W3862" s="0">
        <f t="shared" si="60"/>
        <v>53692.392634090458</v>
      </c>
    </row>
    <row r="3863">
      <c r="A3863" s="0">
        <v>396.32625</v>
      </c>
      <c r="B3863" s="0">
        <v>-95.626709</v>
      </c>
      <c r="C3863" s="0">
        <v>-49630.316406</v>
      </c>
      <c r="D3863" s="0">
        <v>20519.542969</v>
      </c>
      <c r="E3863" s="0">
        <v>0.208717</v>
      </c>
      <c r="F3863" s="0">
        <v>9.958226</v>
      </c>
      <c r="G3863" s="0">
        <v>-0.232652</v>
      </c>
      <c r="H3863" s="0">
        <v>0.048611</v>
      </c>
      <c r="I3863" s="0">
        <v>0.01053</v>
      </c>
      <c r="J3863" s="0">
        <v>-0.023307</v>
      </c>
      <c r="K3863" s="0">
        <v>1012.059998</v>
      </c>
      <c r="L3863" s="0">
        <v>40.549725</v>
      </c>
      <c r="W3863" s="0">
        <f t="shared" si="60"/>
        <v>53705.019269001139</v>
      </c>
    </row>
    <row r="3864">
      <c r="A3864" s="0">
        <v>396.3375</v>
      </c>
      <c r="B3864" s="0">
        <v>21.155767</v>
      </c>
      <c r="C3864" s="0">
        <v>-49626.800781</v>
      </c>
      <c r="D3864" s="0">
        <v>20525.701172</v>
      </c>
      <c r="E3864" s="0">
        <v>0.202361</v>
      </c>
      <c r="F3864" s="0">
        <v>9.958262</v>
      </c>
      <c r="G3864" s="0">
        <v>-0.228114</v>
      </c>
      <c r="H3864" s="0">
        <v>0.067192</v>
      </c>
      <c r="I3864" s="0">
        <v>0.0122</v>
      </c>
      <c r="J3864" s="0">
        <v>-0.027189</v>
      </c>
      <c r="K3864" s="0">
        <v>1012.059998</v>
      </c>
      <c r="L3864" s="0">
        <v>40.549725</v>
      </c>
      <c r="W3864" s="0">
        <f t="shared" si="60"/>
        <v>53704.0427894007</v>
      </c>
    </row>
    <row r="3865">
      <c r="A3865" s="0">
        <v>396.34875</v>
      </c>
      <c r="B3865" s="0">
        <v>17.512865</v>
      </c>
      <c r="C3865" s="0">
        <v>-49621.464844</v>
      </c>
      <c r="D3865" s="0">
        <v>20505.535156</v>
      </c>
      <c r="E3865" s="0">
        <v>0.19508</v>
      </c>
      <c r="F3865" s="0">
        <v>9.969666</v>
      </c>
      <c r="G3865" s="0">
        <v>-0.220618</v>
      </c>
      <c r="H3865" s="0">
        <v>0.070599</v>
      </c>
      <c r="I3865" s="0">
        <v>0.013725</v>
      </c>
      <c r="J3865" s="0">
        <v>-0.024912</v>
      </c>
      <c r="K3865" s="0">
        <v>1012.059998</v>
      </c>
      <c r="L3865" s="0">
        <v>40.549725</v>
      </c>
      <c r="W3865" s="0">
        <f t="shared" si="60"/>
        <v>53691.405755471889</v>
      </c>
    </row>
    <row r="3866">
      <c r="A3866" s="0">
        <v>396.36</v>
      </c>
      <c r="B3866" s="0">
        <v>-140.437759</v>
      </c>
      <c r="C3866" s="0">
        <v>-49654.523437</v>
      </c>
      <c r="D3866" s="0">
        <v>20648.388672</v>
      </c>
      <c r="E3866" s="0">
        <v>0.19243</v>
      </c>
      <c r="F3866" s="0">
        <v>9.965138</v>
      </c>
      <c r="G3866" s="0">
        <v>-0.222661</v>
      </c>
      <c r="H3866" s="0">
        <v>0.070499</v>
      </c>
      <c r="I3866" s="0">
        <v>0.013707</v>
      </c>
      <c r="J3866" s="0">
        <v>-0.021078</v>
      </c>
      <c r="K3866" s="0">
        <v>1012.059998</v>
      </c>
      <c r="L3866" s="0">
        <v>40.549725</v>
      </c>
      <c r="W3866" s="0">
        <f t="shared" si="60"/>
        <v>53776.829353074674</v>
      </c>
    </row>
    <row r="3867">
      <c r="A3867" s="0">
        <v>396.37125</v>
      </c>
      <c r="B3867" s="0">
        <v>-87.291061</v>
      </c>
      <c r="C3867" s="0">
        <v>-49602.945312</v>
      </c>
      <c r="D3867" s="0">
        <v>20426.396484</v>
      </c>
      <c r="E3867" s="0">
        <v>0.203442</v>
      </c>
      <c r="F3867" s="0">
        <v>9.966843</v>
      </c>
      <c r="G3867" s="0">
        <v>-0.222123</v>
      </c>
      <c r="H3867" s="0">
        <v>0.057679</v>
      </c>
      <c r="I3867" s="0">
        <v>0.011709</v>
      </c>
      <c r="J3867" s="0">
        <v>-0.018201</v>
      </c>
      <c r="K3867" s="0">
        <v>1012.059998</v>
      </c>
      <c r="L3867" s="0">
        <v>40.549725</v>
      </c>
      <c r="W3867" s="0">
        <f t="shared" si="60"/>
        <v>53644.174676064889</v>
      </c>
    </row>
    <row r="3868">
      <c r="A3868" s="0">
        <v>396.3825</v>
      </c>
      <c r="B3868" s="0">
        <v>-97.440697</v>
      </c>
      <c r="C3868" s="0">
        <v>-49623.835937</v>
      </c>
      <c r="D3868" s="0">
        <v>20405.007812</v>
      </c>
      <c r="E3868" s="0">
        <v>0.202031</v>
      </c>
      <c r="F3868" s="0">
        <v>9.970007</v>
      </c>
      <c r="G3868" s="0">
        <v>-0.218387</v>
      </c>
      <c r="H3868" s="0">
        <v>0.037752</v>
      </c>
      <c r="I3868" s="0">
        <v>0.009634</v>
      </c>
      <c r="J3868" s="0">
        <v>-0.014616</v>
      </c>
      <c r="K3868" s="0">
        <v>1012.059998</v>
      </c>
      <c r="L3868" s="0">
        <v>40.549725</v>
      </c>
      <c r="W3868" s="0">
        <f t="shared" si="60"/>
        <v>53655.371880171566</v>
      </c>
    </row>
    <row r="3869">
      <c r="A3869" s="0">
        <v>396.39375</v>
      </c>
      <c r="B3869" s="0">
        <v>-209.645935</v>
      </c>
      <c r="C3869" s="0">
        <v>-49648.867187</v>
      </c>
      <c r="D3869" s="0">
        <v>20447.609375</v>
      </c>
      <c r="E3869" s="0">
        <v>0.191116</v>
      </c>
      <c r="F3869" s="0">
        <v>9.974238</v>
      </c>
      <c r="G3869" s="0">
        <v>-0.23234</v>
      </c>
      <c r="H3869" s="0">
        <v>0.020079</v>
      </c>
      <c r="I3869" s="0">
        <v>0.007817</v>
      </c>
      <c r="J3869" s="0">
        <v>-0.010826</v>
      </c>
      <c r="K3869" s="0">
        <v>1012.059998</v>
      </c>
      <c r="L3869" s="0">
        <v>40.549725</v>
      </c>
      <c r="W3869" s="0">
        <f t="shared" si="60"/>
        <v>53695.052784432723</v>
      </c>
    </row>
    <row r="3870">
      <c r="A3870" s="0">
        <v>396.405</v>
      </c>
      <c r="B3870" s="0">
        <v>-101.143318</v>
      </c>
      <c r="C3870" s="0">
        <v>-49620.292969</v>
      </c>
      <c r="D3870" s="0">
        <v>20444.271484</v>
      </c>
      <c r="E3870" s="0">
        <v>0.200594</v>
      </c>
      <c r="F3870" s="0">
        <v>9.968807</v>
      </c>
      <c r="G3870" s="0">
        <v>-0.225295</v>
      </c>
      <c r="H3870" s="0">
        <v>-0.010738</v>
      </c>
      <c r="I3870" s="0">
        <v>0.003289</v>
      </c>
      <c r="J3870" s="0">
        <v>-0.002973</v>
      </c>
      <c r="K3870" s="0">
        <v>1012.049988</v>
      </c>
      <c r="L3870" s="0">
        <v>40.549725</v>
      </c>
      <c r="W3870" s="0">
        <f t="shared" si="60"/>
        <v>53667.047066255313</v>
      </c>
    </row>
    <row r="3871">
      <c r="A3871" s="0">
        <v>396.41625</v>
      </c>
      <c r="B3871" s="0">
        <v>23.835241</v>
      </c>
      <c r="C3871" s="0">
        <v>-49652.316406</v>
      </c>
      <c r="D3871" s="0">
        <v>20380.65625</v>
      </c>
      <c r="E3871" s="0">
        <v>0.199743</v>
      </c>
      <c r="F3871" s="0">
        <v>9.969376</v>
      </c>
      <c r="G3871" s="0">
        <v>-0.218353</v>
      </c>
      <c r="H3871" s="0">
        <v>-0.026015</v>
      </c>
      <c r="I3871" s="0">
        <v>0.001585</v>
      </c>
      <c r="J3871" s="0">
        <v>0.00156</v>
      </c>
      <c r="K3871" s="0">
        <v>1012.049988</v>
      </c>
      <c r="L3871" s="0">
        <v>40.549725</v>
      </c>
      <c r="W3871" s="0">
        <f t="shared" si="60"/>
        <v>53672.378760223713</v>
      </c>
    </row>
    <row r="3872">
      <c r="A3872" s="0">
        <v>396.4275</v>
      </c>
      <c r="B3872" s="0">
        <v>37.453171</v>
      </c>
      <c r="C3872" s="0">
        <v>-49660.554687</v>
      </c>
      <c r="D3872" s="0">
        <v>20428.755859</v>
      </c>
      <c r="E3872" s="0">
        <v>0.200843</v>
      </c>
      <c r="F3872" s="0">
        <v>9.973027</v>
      </c>
      <c r="G3872" s="0">
        <v>-0.23928</v>
      </c>
      <c r="H3872" s="0">
        <v>-0.034147</v>
      </c>
      <c r="I3872" s="0">
        <v>0.000515</v>
      </c>
      <c r="J3872" s="0">
        <v>0.004049</v>
      </c>
      <c r="K3872" s="0">
        <v>1012.049988</v>
      </c>
      <c r="L3872" s="0">
        <v>40.549725</v>
      </c>
      <c r="W3872" s="0">
        <f t="shared" si="60"/>
        <v>53698.288245596457</v>
      </c>
    </row>
    <row r="3873">
      <c r="A3873" s="0">
        <v>396.43875</v>
      </c>
      <c r="B3873" s="0">
        <v>-15.656779</v>
      </c>
      <c r="C3873" s="0">
        <v>-49637.300781</v>
      </c>
      <c r="D3873" s="0">
        <v>20320.150391</v>
      </c>
      <c r="E3873" s="0">
        <v>0.206715</v>
      </c>
      <c r="F3873" s="0">
        <v>9.964871</v>
      </c>
      <c r="G3873" s="0">
        <v>-0.234255</v>
      </c>
      <c r="H3873" s="0">
        <v>-0.035346</v>
      </c>
      <c r="I3873" s="0">
        <v>-0.000626</v>
      </c>
      <c r="J3873" s="0">
        <v>0.004933</v>
      </c>
      <c r="K3873" s="0">
        <v>1012.049988</v>
      </c>
      <c r="L3873" s="0">
        <v>40.549725</v>
      </c>
      <c r="W3873" s="0">
        <f t="shared" si="60"/>
        <v>53635.532866478068</v>
      </c>
    </row>
    <row r="3874">
      <c r="A3874" s="0">
        <v>396.45</v>
      </c>
      <c r="B3874" s="0">
        <v>-92.481483</v>
      </c>
      <c r="C3874" s="0">
        <v>-49628.933594</v>
      </c>
      <c r="D3874" s="0">
        <v>20404.005859</v>
      </c>
      <c r="E3874" s="0">
        <v>0.201004</v>
      </c>
      <c r="F3874" s="0">
        <v>9.968878</v>
      </c>
      <c r="G3874" s="0">
        <v>-0.233523</v>
      </c>
      <c r="H3874" s="0">
        <v>-0.024399</v>
      </c>
      <c r="I3874" s="0">
        <v>0.000907</v>
      </c>
      <c r="J3874" s="0">
        <v>-0.000743</v>
      </c>
      <c r="K3874" s="0">
        <v>1012.049988</v>
      </c>
      <c r="L3874" s="0">
        <v>40.549725</v>
      </c>
      <c r="W3874" s="0">
        <f t="shared" si="60"/>
        <v>53659.696771380157</v>
      </c>
    </row>
    <row r="3875">
      <c r="A3875" s="0">
        <v>396.46125</v>
      </c>
      <c r="B3875" s="0">
        <v>-47.398685</v>
      </c>
      <c r="C3875" s="0">
        <v>-49657.566406</v>
      </c>
      <c r="D3875" s="0">
        <v>20383.066406</v>
      </c>
      <c r="E3875" s="0">
        <v>0.208166</v>
      </c>
      <c r="F3875" s="0">
        <v>9.960345</v>
      </c>
      <c r="G3875" s="0">
        <v>-0.239894</v>
      </c>
      <c r="H3875" s="0">
        <v>-0.015915</v>
      </c>
      <c r="I3875" s="0">
        <v>0.001022</v>
      </c>
      <c r="J3875" s="0">
        <v>-0.00699</v>
      </c>
      <c r="K3875" s="0">
        <v>1012.049988</v>
      </c>
      <c r="L3875" s="0">
        <v>40.549725</v>
      </c>
      <c r="W3875" s="0">
        <f t="shared" si="60"/>
        <v>53678.166363178287</v>
      </c>
    </row>
    <row r="3876">
      <c r="A3876" s="0">
        <v>396.4725</v>
      </c>
      <c r="B3876" s="0">
        <v>33.494663</v>
      </c>
      <c r="C3876" s="0">
        <v>-49652.605469</v>
      </c>
      <c r="D3876" s="0">
        <v>20574.421875</v>
      </c>
      <c r="E3876" s="0">
        <v>0.196615</v>
      </c>
      <c r="F3876" s="0">
        <v>9.967461</v>
      </c>
      <c r="G3876" s="0">
        <v>-0.225683</v>
      </c>
      <c r="H3876" s="0">
        <v>0.00879</v>
      </c>
      <c r="I3876" s="0">
        <v>0.003798</v>
      </c>
      <c r="J3876" s="0">
        <v>-0.014855</v>
      </c>
      <c r="K3876" s="0">
        <v>1012.049988</v>
      </c>
      <c r="L3876" s="0">
        <v>40.549725</v>
      </c>
      <c r="W3876" s="0">
        <f t="shared" si="60"/>
        <v>53746.5272110031</v>
      </c>
    </row>
    <row r="3877">
      <c r="A3877" s="0">
        <v>396.48375</v>
      </c>
      <c r="B3877" s="0">
        <v>-37.510471</v>
      </c>
      <c r="C3877" s="0">
        <v>-49628.058594</v>
      </c>
      <c r="D3877" s="0">
        <v>20528.761719</v>
      </c>
      <c r="E3877" s="0">
        <v>0.203224</v>
      </c>
      <c r="F3877" s="0">
        <v>9.968482</v>
      </c>
      <c r="G3877" s="0">
        <v>-0.229606</v>
      </c>
      <c r="H3877" s="0">
        <v>0.033979</v>
      </c>
      <c r="I3877" s="0">
        <v>0.008087</v>
      </c>
      <c r="J3877" s="0">
        <v>-0.021169</v>
      </c>
      <c r="K3877" s="0">
        <v>1012.049988</v>
      </c>
      <c r="L3877" s="0">
        <v>40.549725</v>
      </c>
      <c r="W3877" s="0">
        <f t="shared" si="60"/>
        <v>53706.38383433027</v>
      </c>
    </row>
    <row r="3878">
      <c r="A3878" s="0">
        <v>396.495</v>
      </c>
      <c r="B3878" s="0">
        <v>-140.329315</v>
      </c>
      <c r="C3878" s="0">
        <v>-49637.546875</v>
      </c>
      <c r="D3878" s="0">
        <v>20479.853516</v>
      </c>
      <c r="E3878" s="0">
        <v>0.199646</v>
      </c>
      <c r="F3878" s="0">
        <v>9.975918</v>
      </c>
      <c r="G3878" s="0">
        <v>-0.226922</v>
      </c>
      <c r="H3878" s="0">
        <v>0.054724</v>
      </c>
      <c r="I3878" s="0">
        <v>0.011068</v>
      </c>
      <c r="J3878" s="0">
        <v>-0.024579</v>
      </c>
      <c r="K3878" s="0">
        <v>1012.049988</v>
      </c>
      <c r="L3878" s="0">
        <v>40.549725</v>
      </c>
      <c r="W3878" s="0">
        <f t="shared" si="60"/>
        <v>53696.649356559377</v>
      </c>
    </row>
    <row r="3879">
      <c r="A3879" s="0">
        <v>396.50625</v>
      </c>
      <c r="B3879" s="0">
        <v>-18.689566</v>
      </c>
      <c r="C3879" s="0">
        <v>-49653.097656</v>
      </c>
      <c r="D3879" s="0">
        <v>20551.992187</v>
      </c>
      <c r="E3879" s="0">
        <v>0.200084</v>
      </c>
      <c r="F3879" s="0">
        <v>9.972581</v>
      </c>
      <c r="G3879" s="0">
        <v>-0.232924</v>
      </c>
      <c r="H3879" s="0">
        <v>0.063566</v>
      </c>
      <c r="I3879" s="0">
        <v>0.012791</v>
      </c>
      <c r="J3879" s="0">
        <v>-0.025013</v>
      </c>
      <c r="K3879" s="0">
        <v>1012.059998</v>
      </c>
      <c r="L3879" s="0">
        <v>40.552265</v>
      </c>
      <c r="W3879" s="0">
        <f t="shared" si="60"/>
        <v>53738.392597756945</v>
      </c>
    </row>
    <row r="3880">
      <c r="A3880" s="0">
        <v>396.5175</v>
      </c>
      <c r="B3880" s="0">
        <v>10.592134</v>
      </c>
      <c r="C3880" s="0">
        <v>-49642.328125</v>
      </c>
      <c r="D3880" s="0">
        <v>20484.429687</v>
      </c>
      <c r="E3880" s="0">
        <v>0.201692</v>
      </c>
      <c r="F3880" s="0">
        <v>9.966156</v>
      </c>
      <c r="G3880" s="0">
        <v>-0.233553</v>
      </c>
      <c r="H3880" s="0">
        <v>0.075485</v>
      </c>
      <c r="I3880" s="0">
        <v>0.014292</v>
      </c>
      <c r="J3880" s="0">
        <v>-0.025729</v>
      </c>
      <c r="K3880" s="0">
        <v>1012.059998</v>
      </c>
      <c r="L3880" s="0">
        <v>40.552265</v>
      </c>
      <c r="W3880" s="0">
        <f t="shared" si="60"/>
        <v>53702.632276873686</v>
      </c>
    </row>
    <row r="3881">
      <c r="A3881" s="0">
        <v>396.52875</v>
      </c>
      <c r="B3881" s="0">
        <v>18.254412</v>
      </c>
      <c r="C3881" s="0">
        <v>-49642.03125</v>
      </c>
      <c r="D3881" s="0">
        <v>20496.228516</v>
      </c>
      <c r="E3881" s="0">
        <v>0.199023</v>
      </c>
      <c r="F3881" s="0">
        <v>9.973222</v>
      </c>
      <c r="G3881" s="0">
        <v>-0.226358</v>
      </c>
      <c r="H3881" s="0">
        <v>0.069516</v>
      </c>
      <c r="I3881" s="0">
        <v>0.012727</v>
      </c>
      <c r="J3881" s="0">
        <v>-0.023224</v>
      </c>
      <c r="K3881" s="0">
        <v>1012.059998</v>
      </c>
      <c r="L3881" s="0">
        <v>40.552265</v>
      </c>
      <c r="W3881" s="0">
        <f t="shared" si="60"/>
        <v>53706.861602868077</v>
      </c>
    </row>
    <row r="3882">
      <c r="A3882" s="0">
        <v>396.54</v>
      </c>
      <c r="B3882" s="0">
        <v>-76.893158</v>
      </c>
      <c r="C3882" s="0">
        <v>-49638.152344</v>
      </c>
      <c r="D3882" s="0">
        <v>20450.974609</v>
      </c>
      <c r="E3882" s="0">
        <v>0.196251</v>
      </c>
      <c r="F3882" s="0">
        <v>9.969452</v>
      </c>
      <c r="G3882" s="0">
        <v>-0.216665</v>
      </c>
      <c r="H3882" s="0">
        <v>0.055892</v>
      </c>
      <c r="I3882" s="0">
        <v>0.01155</v>
      </c>
      <c r="J3882" s="0">
        <v>-0.020572</v>
      </c>
      <c r="K3882" s="0">
        <v>1012.059998</v>
      </c>
      <c r="L3882" s="0">
        <v>40.552265</v>
      </c>
      <c r="W3882" s="0">
        <f t="shared" si="60"/>
        <v>53686.073083639327</v>
      </c>
    </row>
    <row r="3883">
      <c r="A3883" s="0">
        <v>396.55125</v>
      </c>
      <c r="B3883" s="0">
        <v>-70.634979</v>
      </c>
      <c r="C3883" s="0">
        <v>-49625.941406</v>
      </c>
      <c r="D3883" s="0">
        <v>20410.634766</v>
      </c>
      <c r="E3883" s="0">
        <v>0.204156</v>
      </c>
      <c r="F3883" s="0">
        <v>9.969685</v>
      </c>
      <c r="G3883" s="0">
        <v>-0.230882</v>
      </c>
      <c r="H3883" s="0">
        <v>0.035399</v>
      </c>
      <c r="I3883" s="0">
        <v>0.010163</v>
      </c>
      <c r="J3883" s="0">
        <v>-0.014183</v>
      </c>
      <c r="K3883" s="0">
        <v>1012.059998</v>
      </c>
      <c r="L3883" s="0">
        <v>40.552265</v>
      </c>
      <c r="W3883" s="0">
        <f t="shared" si="60"/>
        <v>53659.417265593285</v>
      </c>
    </row>
    <row r="3884">
      <c r="A3884" s="0">
        <v>396.5625</v>
      </c>
      <c r="B3884" s="0">
        <v>-80.688004</v>
      </c>
      <c r="C3884" s="0">
        <v>-49613.660156</v>
      </c>
      <c r="D3884" s="0">
        <v>20473.306641</v>
      </c>
      <c r="E3884" s="0">
        <v>0.210243</v>
      </c>
      <c r="F3884" s="0">
        <v>9.967407</v>
      </c>
      <c r="G3884" s="0">
        <v>-0.231566</v>
      </c>
      <c r="H3884" s="0">
        <v>0.016289</v>
      </c>
      <c r="I3884" s="0">
        <v>0.00748</v>
      </c>
      <c r="J3884" s="0">
        <v>-0.007622</v>
      </c>
      <c r="K3884" s="0">
        <v>1012.059998</v>
      </c>
      <c r="L3884" s="0">
        <v>40.552265</v>
      </c>
      <c r="W3884" s="0">
        <f t="shared" si="60"/>
        <v>53671.9486272435</v>
      </c>
    </row>
    <row r="3885">
      <c r="A3885" s="0">
        <v>396.57375</v>
      </c>
      <c r="B3885" s="0">
        <v>-19.617414</v>
      </c>
      <c r="C3885" s="0">
        <v>-49625.667969</v>
      </c>
      <c r="D3885" s="0">
        <v>20480.691406</v>
      </c>
      <c r="E3885" s="0">
        <v>0.211816</v>
      </c>
      <c r="F3885" s="0">
        <v>9.964821</v>
      </c>
      <c r="G3885" s="0">
        <v>-0.229955</v>
      </c>
      <c r="H3885" s="0">
        <v>-0.006627</v>
      </c>
      <c r="I3885" s="0">
        <v>0.004507</v>
      </c>
      <c r="J3885" s="0">
        <v>-0.004458</v>
      </c>
      <c r="K3885" s="0">
        <v>1012.059998</v>
      </c>
      <c r="L3885" s="0">
        <v>40.552265</v>
      </c>
      <c r="W3885" s="0">
        <f t="shared" si="60"/>
        <v>53685.80842904545</v>
      </c>
    </row>
    <row r="3886">
      <c r="A3886" s="0">
        <v>396.585</v>
      </c>
      <c r="B3886" s="0">
        <v>-116.358612</v>
      </c>
      <c r="C3886" s="0">
        <v>-49648.917969</v>
      </c>
      <c r="D3886" s="0">
        <v>20509.658203</v>
      </c>
      <c r="E3886" s="0">
        <v>0.209842</v>
      </c>
      <c r="F3886" s="0">
        <v>9.968547</v>
      </c>
      <c r="G3886" s="0">
        <v>-0.224046</v>
      </c>
      <c r="H3886" s="0">
        <v>-0.02784</v>
      </c>
      <c r="I3886" s="0">
        <v>0.000653</v>
      </c>
      <c r="J3886" s="0">
        <v>0.002143</v>
      </c>
      <c r="K3886" s="0">
        <v>1012.059998</v>
      </c>
      <c r="L3886" s="0">
        <v>40.552265</v>
      </c>
      <c r="W3886" s="0">
        <f t="shared" si="60"/>
        <v>53718.476099224587</v>
      </c>
    </row>
    <row r="3887">
      <c r="A3887" s="0">
        <v>396.59625</v>
      </c>
      <c r="B3887" s="0">
        <v>-103.382103</v>
      </c>
      <c r="C3887" s="0">
        <v>-49629.28125</v>
      </c>
      <c r="D3887" s="0">
        <v>20564.056641</v>
      </c>
      <c r="E3887" s="0">
        <v>0.196266</v>
      </c>
      <c r="F3887" s="0">
        <v>9.968631</v>
      </c>
      <c r="G3887" s="0">
        <v>-0.240375</v>
      </c>
      <c r="H3887" s="0">
        <v>-0.036409</v>
      </c>
      <c r="I3887" s="0">
        <v>-0.000258</v>
      </c>
      <c r="J3887" s="0">
        <v>0.005005</v>
      </c>
      <c r="K3887" s="0">
        <v>1012.059998</v>
      </c>
      <c r="L3887" s="0">
        <v>40.552265</v>
      </c>
      <c r="W3887" s="0">
        <f t="shared" si="60"/>
        <v>53721.100796475475</v>
      </c>
    </row>
    <row r="3888">
      <c r="A3888" s="0">
        <v>396.6075</v>
      </c>
      <c r="B3888" s="0">
        <v>-124.339005</v>
      </c>
      <c r="C3888" s="0">
        <v>-49648.578125</v>
      </c>
      <c r="D3888" s="0">
        <v>20596.138672</v>
      </c>
      <c r="E3888" s="0">
        <v>0.208056</v>
      </c>
      <c r="F3888" s="0">
        <v>9.960842</v>
      </c>
      <c r="G3888" s="0">
        <v>-0.237661</v>
      </c>
      <c r="H3888" s="0">
        <v>-0.034866</v>
      </c>
      <c r="I3888" s="0">
        <v>-0.000541</v>
      </c>
      <c r="J3888" s="0">
        <v>0.003659</v>
      </c>
      <c r="K3888" s="0">
        <v>1012.059998</v>
      </c>
      <c r="L3888" s="0">
        <v>40.549725</v>
      </c>
      <c r="W3888" s="0">
        <f t="shared" si="60"/>
        <v>53751.2576431347</v>
      </c>
    </row>
    <row r="3889">
      <c r="A3889" s="0">
        <v>396.61875</v>
      </c>
      <c r="B3889" s="0">
        <v>-54.835964</v>
      </c>
      <c r="C3889" s="0">
        <v>-49634.972656</v>
      </c>
      <c r="D3889" s="0">
        <v>20509.492187</v>
      </c>
      <c r="E3889" s="0">
        <v>0.205572</v>
      </c>
      <c r="F3889" s="0">
        <v>9.969054</v>
      </c>
      <c r="G3889" s="0">
        <v>-0.229</v>
      </c>
      <c r="H3889" s="0">
        <v>-0.023913</v>
      </c>
      <c r="I3889" s="0">
        <v>0.000904</v>
      </c>
      <c r="J3889" s="0">
        <v>-0.00047</v>
      </c>
      <c r="K3889" s="0">
        <v>1012.059998</v>
      </c>
      <c r="L3889" s="0">
        <v>40.549725</v>
      </c>
      <c r="W3889" s="0">
        <f t="shared" si="60"/>
        <v>53705.426050944145</v>
      </c>
    </row>
    <row r="3890">
      <c r="A3890" s="0">
        <v>396.63</v>
      </c>
      <c r="B3890" s="0">
        <v>-63.343086</v>
      </c>
      <c r="C3890" s="0">
        <v>-49625.753906</v>
      </c>
      <c r="D3890" s="0">
        <v>20476.369141</v>
      </c>
      <c r="E3890" s="0">
        <v>0.20444</v>
      </c>
      <c r="F3890" s="0">
        <v>9.965186</v>
      </c>
      <c r="G3890" s="0">
        <v>-0.217935</v>
      </c>
      <c r="H3890" s="0">
        <v>-0.012141</v>
      </c>
      <c r="I3890" s="0">
        <v>0.001345</v>
      </c>
      <c r="J3890" s="0">
        <v>-0.007321</v>
      </c>
      <c r="K3890" s="0">
        <v>1012.059998</v>
      </c>
      <c r="L3890" s="0">
        <v>40.549725</v>
      </c>
      <c r="W3890" s="0">
        <f t="shared" si="60"/>
        <v>53684.272895177732</v>
      </c>
    </row>
    <row r="3891">
      <c r="A3891" s="0">
        <v>396.64125</v>
      </c>
      <c r="B3891" s="0">
        <v>-96.520065</v>
      </c>
      <c r="C3891" s="0">
        <v>-49660.453125</v>
      </c>
      <c r="D3891" s="0">
        <v>20486.701172</v>
      </c>
      <c r="E3891" s="0">
        <v>0.200714</v>
      </c>
      <c r="F3891" s="0">
        <v>9.969469</v>
      </c>
      <c r="G3891" s="0">
        <v>-0.228527</v>
      </c>
      <c r="H3891" s="0">
        <v>0.011626</v>
      </c>
      <c r="I3891" s="0">
        <v>0.00501</v>
      </c>
      <c r="J3891" s="0">
        <v>-0.014924</v>
      </c>
      <c r="K3891" s="0">
        <v>1012.059998</v>
      </c>
      <c r="L3891" s="0">
        <v>40.549725</v>
      </c>
      <c r="W3891" s="0">
        <f t="shared" si="60"/>
        <v>53720.33921722848</v>
      </c>
    </row>
    <row r="3892">
      <c r="A3892" s="0">
        <v>396.6525</v>
      </c>
      <c r="B3892" s="0">
        <v>-156.082687</v>
      </c>
      <c r="C3892" s="0">
        <v>-49639.785156</v>
      </c>
      <c r="D3892" s="0">
        <v>20416.894531</v>
      </c>
      <c r="E3892" s="0">
        <v>0.19479</v>
      </c>
      <c r="F3892" s="0">
        <v>9.96914</v>
      </c>
      <c r="G3892" s="0">
        <v>-0.220862</v>
      </c>
      <c r="H3892" s="0">
        <v>0.03321</v>
      </c>
      <c r="I3892" s="0">
        <v>0.008173</v>
      </c>
      <c r="J3892" s="0">
        <v>-0.020824</v>
      </c>
      <c r="K3892" s="0">
        <v>1012.059998</v>
      </c>
      <c r="L3892" s="0">
        <v>40.549725</v>
      </c>
      <c r="W3892" s="0">
        <f t="shared" si="60"/>
        <v>53674.781922509916</v>
      </c>
    </row>
    <row r="3893">
      <c r="A3893" s="0">
        <v>396.66375</v>
      </c>
      <c r="B3893" s="0">
        <v>-51.22879</v>
      </c>
      <c r="C3893" s="0">
        <v>-49649.4375</v>
      </c>
      <c r="D3893" s="0">
        <v>20427.375</v>
      </c>
      <c r="E3893" s="0">
        <v>0.197012</v>
      </c>
      <c r="F3893" s="0">
        <v>9.966199</v>
      </c>
      <c r="G3893" s="0">
        <v>-0.221191</v>
      </c>
      <c r="H3893" s="0">
        <v>0.053412</v>
      </c>
      <c r="I3893" s="0">
        <v>0.01135</v>
      </c>
      <c r="J3893" s="0">
        <v>-0.023308</v>
      </c>
      <c r="K3893" s="0">
        <v>1012.059998</v>
      </c>
      <c r="L3893" s="0">
        <v>40.549725</v>
      </c>
      <c r="W3893" s="0">
        <f t="shared" si="60"/>
        <v>53687.49312312837</v>
      </c>
    </row>
    <row r="3894">
      <c r="A3894" s="0">
        <v>396.675</v>
      </c>
      <c r="B3894" s="0">
        <v>-28.515108</v>
      </c>
      <c r="C3894" s="0">
        <v>-49647.773437</v>
      </c>
      <c r="D3894" s="0">
        <v>20370.910156</v>
      </c>
      <c r="E3894" s="0">
        <v>0.204927</v>
      </c>
      <c r="F3894" s="0">
        <v>9.977774</v>
      </c>
      <c r="G3894" s="0">
        <v>-0.223558</v>
      </c>
      <c r="H3894" s="0">
        <v>0.064871</v>
      </c>
      <c r="I3894" s="0">
        <v>0.012105</v>
      </c>
      <c r="J3894" s="0">
        <v>-0.025656</v>
      </c>
      <c r="K3894" s="0">
        <v>1012.059998</v>
      </c>
      <c r="L3894" s="0">
        <v>40.549725</v>
      </c>
      <c r="W3894" s="0">
        <f t="shared" si="60"/>
        <v>53664.478018023168</v>
      </c>
    </row>
    <row r="3895">
      <c r="A3895" s="0">
        <v>396.68625</v>
      </c>
      <c r="B3895" s="0">
        <v>27.562204</v>
      </c>
      <c r="C3895" s="0">
        <v>-49679.089844</v>
      </c>
      <c r="D3895" s="0">
        <v>20548.638672</v>
      </c>
      <c r="E3895" s="0">
        <v>0.2103</v>
      </c>
      <c r="F3895" s="0">
        <v>9.976454</v>
      </c>
      <c r="G3895" s="0">
        <v>-0.236282</v>
      </c>
      <c r="H3895" s="0">
        <v>0.071148</v>
      </c>
      <c r="I3895" s="0">
        <v>0.013265</v>
      </c>
      <c r="J3895" s="0">
        <v>-0.02438</v>
      </c>
      <c r="K3895" s="0">
        <v>1012.059998</v>
      </c>
      <c r="L3895" s="0">
        <v>40.549725</v>
      </c>
      <c r="W3895" s="0">
        <f t="shared" si="60"/>
        <v>53761.131672200951</v>
      </c>
    </row>
    <row r="3896">
      <c r="A3896" s="0">
        <v>396.6975</v>
      </c>
      <c r="B3896" s="0">
        <v>-88.530296</v>
      </c>
      <c r="C3896" s="0">
        <v>-49635.25</v>
      </c>
      <c r="D3896" s="0">
        <v>20575.921875</v>
      </c>
      <c r="E3896" s="0">
        <v>0.196059</v>
      </c>
      <c r="F3896" s="0">
        <v>9.965402</v>
      </c>
      <c r="G3896" s="0">
        <v>-0.227773</v>
      </c>
      <c r="H3896" s="0">
        <v>0.070815</v>
      </c>
      <c r="I3896" s="0">
        <v>0.013162</v>
      </c>
      <c r="J3896" s="0">
        <v>-0.022615</v>
      </c>
      <c r="K3896" s="0">
        <v>1012.059998</v>
      </c>
      <c r="L3896" s="0">
        <v>40.549725</v>
      </c>
      <c r="W3896" s="0">
        <f t="shared" si="60"/>
        <v>53731.131024592374</v>
      </c>
    </row>
    <row r="3897">
      <c r="A3897" s="0">
        <v>396.70875</v>
      </c>
      <c r="B3897" s="0">
        <v>-213.090164</v>
      </c>
      <c r="C3897" s="0">
        <v>-49654.613281</v>
      </c>
      <c r="D3897" s="0">
        <v>20490.203125</v>
      </c>
      <c r="E3897" s="0">
        <v>0.195212</v>
      </c>
      <c r="F3897" s="0">
        <v>9.968815</v>
      </c>
      <c r="G3897" s="0">
        <v>-0.208679</v>
      </c>
      <c r="H3897" s="0">
        <v>0.053209</v>
      </c>
      <c r="I3897" s="0">
        <v>0.011575</v>
      </c>
      <c r="J3897" s="0">
        <v>-0.017227</v>
      </c>
      <c r="K3897" s="0">
        <v>1012.070007</v>
      </c>
      <c r="L3897" s="0">
        <v>40.552265</v>
      </c>
      <c r="W3897" s="0">
        <f t="shared" si="60"/>
        <v>53716.612436074327</v>
      </c>
    </row>
    <row r="3898">
      <c r="A3898" s="0">
        <v>396.72</v>
      </c>
      <c r="B3898" s="0">
        <v>-160.259644</v>
      </c>
      <c r="C3898" s="0">
        <v>-49635.402344</v>
      </c>
      <c r="D3898" s="0">
        <v>20393.662109</v>
      </c>
      <c r="E3898" s="0">
        <v>0.202411</v>
      </c>
      <c r="F3898" s="0">
        <v>9.968731</v>
      </c>
      <c r="G3898" s="0">
        <v>-0.222687</v>
      </c>
      <c r="H3898" s="0">
        <v>0.03714</v>
      </c>
      <c r="I3898" s="0">
        <v>0.010069</v>
      </c>
      <c r="J3898" s="0">
        <v>-0.014951</v>
      </c>
      <c r="K3898" s="0">
        <v>1012.070007</v>
      </c>
      <c r="L3898" s="0">
        <v>40.552265</v>
      </c>
      <c r="W3898" s="0">
        <f t="shared" si="60"/>
        <v>53661.907375906034</v>
      </c>
    </row>
    <row r="3899">
      <c r="A3899" s="0">
        <v>396.73125</v>
      </c>
      <c r="B3899" s="0">
        <v>-122.678009</v>
      </c>
      <c r="C3899" s="0">
        <v>-49634.492187</v>
      </c>
      <c r="D3899" s="0">
        <v>20437.324219</v>
      </c>
      <c r="E3899" s="0">
        <v>0.200703</v>
      </c>
      <c r="F3899" s="0">
        <v>9.96847</v>
      </c>
      <c r="G3899" s="0">
        <v>-0.235938</v>
      </c>
      <c r="H3899" s="0">
        <v>0.015057</v>
      </c>
      <c r="I3899" s="0">
        <v>0.00625</v>
      </c>
      <c r="J3899" s="0">
        <v>-0.009029</v>
      </c>
      <c r="K3899" s="0">
        <v>1012.070007</v>
      </c>
      <c r="L3899" s="0">
        <v>40.552265</v>
      </c>
      <c r="W3899" s="0">
        <f t="shared" si="60"/>
        <v>53677.575259951715</v>
      </c>
    </row>
    <row r="3900">
      <c r="A3900" s="0">
        <v>396.7425</v>
      </c>
      <c r="B3900" s="0">
        <v>-80.405472</v>
      </c>
      <c r="C3900" s="0">
        <v>-49636.902344</v>
      </c>
      <c r="D3900" s="0">
        <v>20388.923828</v>
      </c>
      <c r="E3900" s="0">
        <v>0.210443</v>
      </c>
      <c r="F3900" s="0">
        <v>9.968758</v>
      </c>
      <c r="G3900" s="0">
        <v>-0.225642</v>
      </c>
      <c r="H3900" s="0">
        <v>-0.010961</v>
      </c>
      <c r="I3900" s="0">
        <v>0.003587</v>
      </c>
      <c r="J3900" s="0">
        <v>-0.002088</v>
      </c>
      <c r="K3900" s="0">
        <v>1012.070007</v>
      </c>
      <c r="L3900" s="0">
        <v>40.552265</v>
      </c>
      <c r="W3900" s="0">
        <f t="shared" si="60"/>
        <v>53661.315248619336</v>
      </c>
    </row>
    <row r="3901">
      <c r="A3901" s="0">
        <v>396.75375</v>
      </c>
      <c r="B3901" s="0">
        <v>-65.865105</v>
      </c>
      <c r="C3901" s="0">
        <v>-49630.59375</v>
      </c>
      <c r="D3901" s="0">
        <v>20456.541016</v>
      </c>
      <c r="E3901" s="0">
        <v>0.205473</v>
      </c>
      <c r="F3901" s="0">
        <v>9.964255</v>
      </c>
      <c r="G3901" s="0">
        <v>-0.236706</v>
      </c>
      <c r="H3901" s="0">
        <v>-0.027027</v>
      </c>
      <c r="I3901" s="0">
        <v>0.001166</v>
      </c>
      <c r="J3901" s="0">
        <v>0.003076</v>
      </c>
      <c r="K3901" s="0">
        <v>1012.070007</v>
      </c>
      <c r="L3901" s="0">
        <v>40.552265</v>
      </c>
      <c r="W3901" s="0">
        <f t="shared" si="60"/>
        <v>53681.190789036023</v>
      </c>
    </row>
    <row r="3902">
      <c r="A3902" s="0">
        <v>396.765</v>
      </c>
      <c r="B3902" s="0">
        <v>-29.710926</v>
      </c>
      <c r="C3902" s="0">
        <v>-49631.320312</v>
      </c>
      <c r="D3902" s="0">
        <v>20482.472656</v>
      </c>
      <c r="E3902" s="0">
        <v>0.191807</v>
      </c>
      <c r="F3902" s="0">
        <v>9.977785</v>
      </c>
      <c r="G3902" s="0">
        <v>-0.229485</v>
      </c>
      <c r="H3902" s="0">
        <v>-0.037092</v>
      </c>
      <c r="I3902" s="0">
        <v>-0.000462</v>
      </c>
      <c r="J3902" s="0">
        <v>0.004312</v>
      </c>
      <c r="K3902" s="0">
        <v>1012.070007</v>
      </c>
      <c r="L3902" s="0">
        <v>40.552265</v>
      </c>
      <c r="W3902" s="0">
        <f t="shared" si="60"/>
        <v>53691.717468854127</v>
      </c>
    </row>
    <row r="3903">
      <c r="A3903" s="0">
        <v>396.77625</v>
      </c>
      <c r="B3903" s="0">
        <v>-102.913155</v>
      </c>
      <c r="C3903" s="0">
        <v>-49632.074219</v>
      </c>
      <c r="D3903" s="0">
        <v>20739.664062</v>
      </c>
      <c r="E3903" s="0">
        <v>0.20204</v>
      </c>
      <c r="F3903" s="0">
        <v>9.976514</v>
      </c>
      <c r="G3903" s="0">
        <v>-0.235826</v>
      </c>
      <c r="H3903" s="0">
        <v>-0.033402</v>
      </c>
      <c r="I3903" s="0">
        <v>-0.000382</v>
      </c>
      <c r="J3903" s="0">
        <v>0.002098</v>
      </c>
      <c r="K3903" s="0">
        <v>1012.070007</v>
      </c>
      <c r="L3903" s="0">
        <v>40.552265</v>
      </c>
      <c r="W3903" s="0">
        <f t="shared" si="60"/>
        <v>53791.142837853993</v>
      </c>
    </row>
    <row r="3904">
      <c r="A3904" s="0">
        <v>396.7875</v>
      </c>
      <c r="B3904" s="0">
        <v>-71.980614</v>
      </c>
      <c r="C3904" s="0">
        <v>-49641.707031</v>
      </c>
      <c r="D3904" s="0">
        <v>20573.363281</v>
      </c>
      <c r="E3904" s="0">
        <v>0.209895</v>
      </c>
      <c r="F3904" s="0">
        <v>9.965395</v>
      </c>
      <c r="G3904" s="0">
        <v>-0.229154</v>
      </c>
      <c r="H3904" s="0">
        <v>-0.029004</v>
      </c>
      <c r="I3904" s="0">
        <v>0.000748</v>
      </c>
      <c r="J3904" s="0">
        <v>0.000841</v>
      </c>
      <c r="K3904" s="0">
        <v>1012.070007</v>
      </c>
      <c r="L3904" s="0">
        <v>40.552265</v>
      </c>
      <c r="W3904" s="0">
        <f t="shared" si="60"/>
        <v>53736.0915479757</v>
      </c>
    </row>
    <row r="3905">
      <c r="A3905" s="0">
        <v>396.79875</v>
      </c>
      <c r="B3905" s="0">
        <v>-174.362</v>
      </c>
      <c r="C3905" s="0">
        <v>-49641.78125</v>
      </c>
      <c r="D3905" s="0">
        <v>20427.294922</v>
      </c>
      <c r="E3905" s="0">
        <v>0.193588</v>
      </c>
      <c r="F3905" s="0">
        <v>9.966214</v>
      </c>
      <c r="G3905" s="0">
        <v>-0.221749</v>
      </c>
      <c r="H3905" s="0">
        <v>-0.009743</v>
      </c>
      <c r="I3905" s="0">
        <v>0.00273</v>
      </c>
      <c r="J3905" s="0">
        <v>-0.007574</v>
      </c>
      <c r="K3905" s="0">
        <v>1012.070007</v>
      </c>
      <c r="L3905" s="0">
        <v>40.552265</v>
      </c>
      <c r="W3905" s="0">
        <f t="shared" si="60"/>
        <v>53680.641069292971</v>
      </c>
    </row>
    <row r="3906">
      <c r="A3906" s="0">
        <v>396.81</v>
      </c>
      <c r="B3906" s="0">
        <v>-158.389282</v>
      </c>
      <c r="C3906" s="0">
        <v>-49592.878906</v>
      </c>
      <c r="D3906" s="0">
        <v>20395.695312</v>
      </c>
      <c r="E3906" s="0">
        <v>0.202815</v>
      </c>
      <c r="F3906" s="0">
        <v>9.966372</v>
      </c>
      <c r="G3906" s="0">
        <v>-0.229211</v>
      </c>
      <c r="H3906" s="0">
        <v>0.013404</v>
      </c>
      <c r="I3906" s="0">
        <v>0.005926</v>
      </c>
      <c r="J3906" s="0">
        <v>-0.014973</v>
      </c>
      <c r="K3906" s="0">
        <v>1012.089966</v>
      </c>
      <c r="L3906" s="0">
        <v>40.552265</v>
      </c>
      <c r="W3906" s="0">
        <f ref="W3906:W3969" t="shared" si="61">SQRT((B3906)^2+(C3906)^2+(D3906)^2)</f>
        <v>53623.344847274966</v>
      </c>
    </row>
    <row r="3907">
      <c r="A3907" s="0">
        <v>396.82125</v>
      </c>
      <c r="B3907" s="0">
        <v>-178.101151</v>
      </c>
      <c r="C3907" s="0">
        <v>-49617.097656</v>
      </c>
      <c r="D3907" s="0">
        <v>20456.638672</v>
      </c>
      <c r="E3907" s="0">
        <v>0.193753</v>
      </c>
      <c r="F3907" s="0">
        <v>9.961754</v>
      </c>
      <c r="G3907" s="0">
        <v>-0.235062</v>
      </c>
      <c r="H3907" s="0">
        <v>0.033953</v>
      </c>
      <c r="I3907" s="0">
        <v>0.008223</v>
      </c>
      <c r="J3907" s="0">
        <v>-0.021068</v>
      </c>
      <c r="K3907" s="0">
        <v>1012.089966</v>
      </c>
      <c r="L3907" s="0">
        <v>40.552265</v>
      </c>
      <c r="W3907" s="0">
        <f t="shared" si="61"/>
        <v>53669.005632504442</v>
      </c>
    </row>
    <row r="3908">
      <c r="A3908" s="0">
        <v>396.8325</v>
      </c>
      <c r="B3908" s="0">
        <v>-62.683743</v>
      </c>
      <c r="C3908" s="0">
        <v>-49634.820312</v>
      </c>
      <c r="D3908" s="0">
        <v>20617.625</v>
      </c>
      <c r="E3908" s="0">
        <v>0.211167</v>
      </c>
      <c r="F3908" s="0">
        <v>9.956504</v>
      </c>
      <c r="G3908" s="0">
        <v>-0.223745</v>
      </c>
      <c r="H3908" s="0">
        <v>0.059728</v>
      </c>
      <c r="I3908" s="0">
        <v>0.011348</v>
      </c>
      <c r="J3908" s="0">
        <v>-0.025567</v>
      </c>
      <c r="K3908" s="0">
        <v>1012.089966</v>
      </c>
      <c r="L3908" s="0">
        <v>40.552265</v>
      </c>
      <c r="W3908" s="0">
        <f t="shared" si="61"/>
        <v>53746.681546834028</v>
      </c>
    </row>
    <row r="3909">
      <c r="A3909" s="0">
        <v>396.84375</v>
      </c>
      <c r="B3909" s="0">
        <v>-54.88858</v>
      </c>
      <c r="C3909" s="0">
        <v>-49615.175781</v>
      </c>
      <c r="D3909" s="0">
        <v>20406.552734</v>
      </c>
      <c r="E3909" s="0">
        <v>0.192711</v>
      </c>
      <c r="F3909" s="0">
        <v>9.961001</v>
      </c>
      <c r="G3909" s="0">
        <v>-0.221877</v>
      </c>
      <c r="H3909" s="0">
        <v>0.068277</v>
      </c>
      <c r="I3909" s="0">
        <v>0.012826</v>
      </c>
      <c r="J3909" s="0">
        <v>-0.024941</v>
      </c>
      <c r="K3909" s="0">
        <v>1012.089966</v>
      </c>
      <c r="L3909" s="0">
        <v>40.552265</v>
      </c>
      <c r="W3909" s="0">
        <f t="shared" si="61"/>
        <v>53647.8897536638</v>
      </c>
    </row>
    <row r="3910">
      <c r="A3910" s="0">
        <v>396.855</v>
      </c>
      <c r="B3910" s="0">
        <v>-193.038025</v>
      </c>
      <c r="C3910" s="0">
        <v>-49635.101562</v>
      </c>
      <c r="D3910" s="0">
        <v>20496.699219</v>
      </c>
      <c r="E3910" s="0">
        <v>0.207068</v>
      </c>
      <c r="F3910" s="0">
        <v>9.969899</v>
      </c>
      <c r="G3910" s="0">
        <v>-0.214655</v>
      </c>
      <c r="H3910" s="0">
        <v>0.075127</v>
      </c>
      <c r="I3910" s="0">
        <v>0.013689</v>
      </c>
      <c r="J3910" s="0">
        <v>-0.02522</v>
      </c>
      <c r="K3910" s="0">
        <v>1012.089966</v>
      </c>
      <c r="L3910" s="0">
        <v>40.552265</v>
      </c>
      <c r="W3910" s="0">
        <f t="shared" si="61"/>
        <v>53700.979968928928</v>
      </c>
    </row>
    <row r="3911">
      <c r="A3911" s="0">
        <v>396.86625</v>
      </c>
      <c r="B3911" s="0">
        <v>-169.759003</v>
      </c>
      <c r="C3911" s="0">
        <v>-49634.316406</v>
      </c>
      <c r="D3911" s="0">
        <v>20455.201172</v>
      </c>
      <c r="E3911" s="0">
        <v>0.208466</v>
      </c>
      <c r="F3911" s="0">
        <v>9.970109</v>
      </c>
      <c r="G3911" s="0">
        <v>-0.227959</v>
      </c>
      <c r="H3911" s="0">
        <v>0.064879</v>
      </c>
      <c r="I3911" s="0">
        <v>0.012031</v>
      </c>
      <c r="J3911" s="0">
        <v>-0.020046</v>
      </c>
      <c r="K3911" s="0">
        <v>1012.089966</v>
      </c>
      <c r="L3911" s="0">
        <v>40.552265</v>
      </c>
      <c r="W3911" s="0">
        <f t="shared" si="61"/>
        <v>53684.350030497808</v>
      </c>
    </row>
    <row r="3912">
      <c r="A3912" s="0">
        <v>396.8775</v>
      </c>
      <c r="B3912" s="0">
        <v>-191.715866</v>
      </c>
      <c r="C3912" s="0">
        <v>-49601.597656</v>
      </c>
      <c r="D3912" s="0">
        <v>20532.753906</v>
      </c>
      <c r="E3912" s="0">
        <v>0.204755</v>
      </c>
      <c r="F3912" s="0">
        <v>9.969798</v>
      </c>
      <c r="G3912" s="0">
        <v>-0.227787</v>
      </c>
      <c r="H3912" s="0">
        <v>0.052826</v>
      </c>
      <c r="I3912" s="0">
        <v>0.011232</v>
      </c>
      <c r="J3912" s="0">
        <v>-0.017969</v>
      </c>
      <c r="K3912" s="0">
        <v>1012.089966</v>
      </c>
      <c r="L3912" s="0">
        <v>40.552265</v>
      </c>
      <c r="W3912" s="0">
        <f t="shared" si="61"/>
        <v>53683.789247456625</v>
      </c>
    </row>
    <row r="3913">
      <c r="A3913" s="0">
        <v>396.88875</v>
      </c>
      <c r="B3913" s="0">
        <v>-69.352333</v>
      </c>
      <c r="C3913" s="0">
        <v>-49635.738281</v>
      </c>
      <c r="D3913" s="0">
        <v>20445.474609</v>
      </c>
      <c r="E3913" s="0">
        <v>0.197427</v>
      </c>
      <c r="F3913" s="0">
        <v>9.958745</v>
      </c>
      <c r="G3913" s="0">
        <v>-0.219416</v>
      </c>
      <c r="H3913" s="0">
        <v>0.03452</v>
      </c>
      <c r="I3913" s="0">
        <v>0.009117</v>
      </c>
      <c r="J3913" s="0">
        <v>-0.013956</v>
      </c>
      <c r="K3913" s="0">
        <v>1012.089966</v>
      </c>
      <c r="L3913" s="0">
        <v>40.552265</v>
      </c>
      <c r="W3913" s="0">
        <f t="shared" si="61"/>
        <v>53681.735780740964</v>
      </c>
    </row>
    <row r="3914">
      <c r="A3914" s="0">
        <v>396.9</v>
      </c>
      <c r="B3914" s="0">
        <v>-118.512794</v>
      </c>
      <c r="C3914" s="0">
        <v>-49625.460937</v>
      </c>
      <c r="D3914" s="0">
        <v>20441.636719</v>
      </c>
      <c r="E3914" s="0">
        <v>0.198329</v>
      </c>
      <c r="F3914" s="0">
        <v>9.965307</v>
      </c>
      <c r="G3914" s="0">
        <v>-0.231288</v>
      </c>
      <c r="H3914" s="0">
        <v>0.010369</v>
      </c>
      <c r="I3914" s="0">
        <v>0.007625</v>
      </c>
      <c r="J3914" s="0">
        <v>-0.007842</v>
      </c>
      <c r="K3914" s="0">
        <v>1012.070007</v>
      </c>
      <c r="L3914" s="0">
        <v>40.549725</v>
      </c>
      <c r="W3914" s="0">
        <f t="shared" si="61"/>
        <v>53670.857364529067</v>
      </c>
    </row>
    <row r="3915">
      <c r="A3915" s="0">
        <v>396.91125</v>
      </c>
      <c r="B3915" s="0">
        <v>-103.48053</v>
      </c>
      <c r="C3915" s="0">
        <v>-49639.679687</v>
      </c>
      <c r="D3915" s="0">
        <v>20552.148437</v>
      </c>
      <c r="E3915" s="0">
        <v>0.20144</v>
      </c>
      <c r="F3915" s="0">
        <v>9.971725</v>
      </c>
      <c r="G3915" s="0">
        <v>-0.230428</v>
      </c>
      <c r="H3915" s="0">
        <v>-0.006985</v>
      </c>
      <c r="I3915" s="0">
        <v>0.005048</v>
      </c>
      <c r="J3915" s="0">
        <v>-0.004738</v>
      </c>
      <c r="K3915" s="0">
        <v>1012.070007</v>
      </c>
      <c r="L3915" s="0">
        <v>40.549725</v>
      </c>
      <c r="W3915" s="0">
        <f t="shared" si="61"/>
        <v>53726.151109348335</v>
      </c>
    </row>
    <row r="3916">
      <c r="A3916" s="0">
        <v>396.9225</v>
      </c>
      <c r="B3916" s="0">
        <v>-132.887054</v>
      </c>
      <c r="C3916" s="0">
        <v>-49631.191406</v>
      </c>
      <c r="D3916" s="0">
        <v>20458.740234</v>
      </c>
      <c r="E3916" s="0">
        <v>0.202694</v>
      </c>
      <c r="F3916" s="0">
        <v>9.971826</v>
      </c>
      <c r="G3916" s="0">
        <v>-0.227046</v>
      </c>
      <c r="H3916" s="0">
        <v>-0.028313</v>
      </c>
      <c r="I3916" s="0">
        <v>0.001226</v>
      </c>
      <c r="J3916" s="0">
        <v>0.001936</v>
      </c>
      <c r="K3916" s="0">
        <v>1012.070007</v>
      </c>
      <c r="L3916" s="0">
        <v>40.549725</v>
      </c>
      <c r="W3916" s="0">
        <f t="shared" si="61"/>
        <v>53682.705514070542</v>
      </c>
    </row>
    <row r="3917">
      <c r="A3917" s="0">
        <v>396.93375</v>
      </c>
      <c r="B3917" s="0">
        <v>-209.250046</v>
      </c>
      <c r="C3917" s="0">
        <v>-49611.617187</v>
      </c>
      <c r="D3917" s="0">
        <v>20533.730469</v>
      </c>
      <c r="E3917" s="0">
        <v>0.215258</v>
      </c>
      <c r="F3917" s="0">
        <v>9.968347</v>
      </c>
      <c r="G3917" s="0">
        <v>-0.221636</v>
      </c>
      <c r="H3917" s="0">
        <v>-0.038685</v>
      </c>
      <c r="I3917" s="0">
        <v>-0.000352</v>
      </c>
      <c r="J3917" s="0">
        <v>0.005767</v>
      </c>
      <c r="K3917" s="0">
        <v>1012.070007</v>
      </c>
      <c r="L3917" s="0">
        <v>40.549725</v>
      </c>
      <c r="W3917" s="0">
        <f t="shared" si="61"/>
        <v>53693.485940705359</v>
      </c>
    </row>
    <row r="3918">
      <c r="A3918" s="0">
        <v>396.945</v>
      </c>
      <c r="B3918" s="0">
        <v>-66.584305</v>
      </c>
      <c r="C3918" s="0">
        <v>-49623.492187</v>
      </c>
      <c r="D3918" s="0">
        <v>20537.748047</v>
      </c>
      <c r="E3918" s="0">
        <v>0.210899</v>
      </c>
      <c r="F3918" s="0">
        <v>9.970265</v>
      </c>
      <c r="G3918" s="0">
        <v>-0.229989</v>
      </c>
      <c r="H3918" s="0">
        <v>-0.039651</v>
      </c>
      <c r="I3918" s="0">
        <v>-0.001806</v>
      </c>
      <c r="J3918" s="0">
        <v>0.006127</v>
      </c>
      <c r="K3918" s="0">
        <v>1012.070007</v>
      </c>
      <c r="L3918" s="0">
        <v>40.549725</v>
      </c>
      <c r="W3918" s="0">
        <f t="shared" si="61"/>
        <v>53705.6282445795</v>
      </c>
    </row>
    <row r="3919">
      <c r="A3919" s="0">
        <v>396.95625</v>
      </c>
      <c r="B3919" s="0">
        <v>-76.265709</v>
      </c>
      <c r="C3919" s="0">
        <v>-49620.566406</v>
      </c>
      <c r="D3919" s="0">
        <v>20416.433594</v>
      </c>
      <c r="E3919" s="0">
        <v>0.198048</v>
      </c>
      <c r="F3919" s="0">
        <v>9.969956</v>
      </c>
      <c r="G3919" s="0">
        <v>-0.231814</v>
      </c>
      <c r="H3919" s="0">
        <v>-0.026478</v>
      </c>
      <c r="I3919" s="0">
        <v>0.000645</v>
      </c>
      <c r="J3919" s="0">
        <v>-0.000275</v>
      </c>
      <c r="K3919" s="0">
        <v>1012.070007</v>
      </c>
      <c r="L3919" s="0">
        <v>40.549725</v>
      </c>
      <c r="W3919" s="0">
        <f t="shared" si="61"/>
        <v>53656.660235322481</v>
      </c>
    </row>
    <row r="3920">
      <c r="A3920" s="0">
        <v>396.9675</v>
      </c>
      <c r="B3920" s="0">
        <v>-108.997223</v>
      </c>
      <c r="C3920" s="0">
        <v>-49633.007812</v>
      </c>
      <c r="D3920" s="0">
        <v>20438.511719</v>
      </c>
      <c r="E3920" s="0">
        <v>0.204422</v>
      </c>
      <c r="F3920" s="0">
        <v>9.971369</v>
      </c>
      <c r="G3920" s="0">
        <v>-0.223142</v>
      </c>
      <c r="H3920" s="0">
        <v>-0.005447</v>
      </c>
      <c r="I3920" s="0">
        <v>0.002542</v>
      </c>
      <c r="J3920" s="0">
        <v>-0.008593</v>
      </c>
      <c r="K3920" s="0">
        <v>1012.070007</v>
      </c>
      <c r="L3920" s="0">
        <v>40.549725</v>
      </c>
      <c r="W3920" s="0">
        <f t="shared" si="61"/>
        <v>53676.625323769891</v>
      </c>
    </row>
    <row r="3921">
      <c r="A3921" s="0">
        <v>396.97875</v>
      </c>
      <c r="B3921" s="0">
        <v>-197.030807</v>
      </c>
      <c r="C3921" s="0">
        <v>-49625.824219</v>
      </c>
      <c r="D3921" s="0">
        <v>20408.349609</v>
      </c>
      <c r="E3921" s="0">
        <v>0.209693</v>
      </c>
      <c r="F3921" s="0">
        <v>9.967454</v>
      </c>
      <c r="G3921" s="0">
        <v>-0.227776</v>
      </c>
      <c r="H3921" s="0">
        <v>0.011445</v>
      </c>
      <c r="I3921" s="0">
        <v>0.004577</v>
      </c>
      <c r="J3921" s="0">
        <v>-0.01386</v>
      </c>
      <c r="K3921" s="0">
        <v>1012.070007</v>
      </c>
      <c r="L3921" s="0">
        <v>40.549725</v>
      </c>
      <c r="W3921" s="0">
        <f t="shared" si="61"/>
        <v>53658.754964284853</v>
      </c>
    </row>
    <row r="3922">
      <c r="A3922" s="0">
        <v>396.99</v>
      </c>
      <c r="B3922" s="0">
        <v>-135.922424</v>
      </c>
      <c r="C3922" s="0">
        <v>-49646.765625</v>
      </c>
      <c r="D3922" s="0">
        <v>20451.734375</v>
      </c>
      <c r="E3922" s="0">
        <v>0.202583</v>
      </c>
      <c r="F3922" s="0">
        <v>9.97192</v>
      </c>
      <c r="G3922" s="0">
        <v>-0.222876</v>
      </c>
      <c r="H3922" s="0">
        <v>0.04155</v>
      </c>
      <c r="I3922" s="0">
        <v>0.008241</v>
      </c>
      <c r="J3922" s="0">
        <v>-0.022511</v>
      </c>
      <c r="K3922" s="0">
        <v>1012.070007</v>
      </c>
      <c r="L3922" s="0">
        <v>40.549725</v>
      </c>
      <c r="W3922" s="0">
        <f t="shared" si="61"/>
        <v>53694.443389186781</v>
      </c>
    </row>
    <row r="3923">
      <c r="A3923" s="0">
        <v>397.00125</v>
      </c>
      <c r="B3923" s="0">
        <v>-38.008522</v>
      </c>
      <c r="C3923" s="0">
        <v>-49648.035156</v>
      </c>
      <c r="D3923" s="0">
        <v>20427.136719</v>
      </c>
      <c r="E3923" s="0">
        <v>0.211298</v>
      </c>
      <c r="F3923" s="0">
        <v>9.967088</v>
      </c>
      <c r="G3923" s="0">
        <v>-0.22212</v>
      </c>
      <c r="H3923" s="0">
        <v>0.054996</v>
      </c>
      <c r="I3923" s="0">
        <v>0.010079</v>
      </c>
      <c r="J3923" s="0">
        <v>-0.024244</v>
      </c>
      <c r="K3923" s="0">
        <v>1012.079956</v>
      </c>
      <c r="L3923" s="0">
        <v>40.554607</v>
      </c>
      <c r="W3923" s="0">
        <f t="shared" si="61"/>
        <v>53686.094605920764</v>
      </c>
    </row>
    <row r="3924">
      <c r="A3924" s="0">
        <v>397.0125</v>
      </c>
      <c r="B3924" s="0">
        <v>-98.45015</v>
      </c>
      <c r="C3924" s="0">
        <v>-49626.132812</v>
      </c>
      <c r="D3924" s="0">
        <v>20460.830078</v>
      </c>
      <c r="E3924" s="0">
        <v>0.214094</v>
      </c>
      <c r="F3924" s="0">
        <v>9.968407</v>
      </c>
      <c r="G3924" s="0">
        <v>-0.227454</v>
      </c>
      <c r="H3924" s="0">
        <v>0.065562</v>
      </c>
      <c r="I3924" s="0">
        <v>0.011998</v>
      </c>
      <c r="J3924" s="0">
        <v>-0.024083</v>
      </c>
      <c r="K3924" s="0">
        <v>1012.079956</v>
      </c>
      <c r="L3924" s="0">
        <v>40.554607</v>
      </c>
      <c r="W3924" s="0">
        <f t="shared" si="61"/>
        <v>53678.751082594012</v>
      </c>
    </row>
    <row r="3925">
      <c r="A3925" s="0">
        <v>397.02375</v>
      </c>
      <c r="B3925" s="0">
        <v>-23.48978</v>
      </c>
      <c r="C3925" s="0">
        <v>-49605.179687</v>
      </c>
      <c r="D3925" s="0">
        <v>20476.5</v>
      </c>
      <c r="E3925" s="0">
        <v>0.216072</v>
      </c>
      <c r="F3925" s="0">
        <v>9.967633</v>
      </c>
      <c r="G3925" s="0">
        <v>-0.225512</v>
      </c>
      <c r="H3925" s="0">
        <v>0.068606</v>
      </c>
      <c r="I3925" s="0">
        <v>0.013185</v>
      </c>
      <c r="J3925" s="0">
        <v>-0.02302</v>
      </c>
      <c r="K3925" s="0">
        <v>1012.079956</v>
      </c>
      <c r="L3925" s="0">
        <v>40.554607</v>
      </c>
      <c r="W3925" s="0">
        <f t="shared" si="61"/>
        <v>53665.272344406512</v>
      </c>
    </row>
    <row r="3926">
      <c r="A3926" s="0">
        <v>397.035</v>
      </c>
      <c r="B3926" s="0">
        <v>-44.319958</v>
      </c>
      <c r="C3926" s="0">
        <v>-49582.773437</v>
      </c>
      <c r="D3926" s="0">
        <v>20463.556641</v>
      </c>
      <c r="E3926" s="0">
        <v>0.19447</v>
      </c>
      <c r="F3926" s="0">
        <v>9.961688</v>
      </c>
      <c r="G3926" s="0">
        <v>-0.216582</v>
      </c>
      <c r="H3926" s="0">
        <v>0.064005</v>
      </c>
      <c r="I3926" s="0">
        <v>0.011587</v>
      </c>
      <c r="J3926" s="0">
        <v>-0.020073</v>
      </c>
      <c r="K3926" s="0">
        <v>1012.079956</v>
      </c>
      <c r="L3926" s="0">
        <v>40.554607</v>
      </c>
      <c r="W3926" s="0">
        <f t="shared" si="61"/>
        <v>53639.635870902079</v>
      </c>
    </row>
    <row r="3927">
      <c r="A3927" s="0">
        <v>397.04625</v>
      </c>
      <c r="B3927" s="0">
        <v>-59.479485</v>
      </c>
      <c r="C3927" s="0">
        <v>-49623.171875</v>
      </c>
      <c r="D3927" s="0">
        <v>20514.996094</v>
      </c>
      <c r="E3927" s="0">
        <v>0.200527</v>
      </c>
      <c r="F3927" s="0">
        <v>9.964477</v>
      </c>
      <c r="G3927" s="0">
        <v>-0.215575</v>
      </c>
      <c r="H3927" s="0">
        <v>0.053644</v>
      </c>
      <c r="I3927" s="0">
        <v>0.011199</v>
      </c>
      <c r="J3927" s="0">
        <v>-0.018008</v>
      </c>
      <c r="K3927" s="0">
        <v>1012.079956</v>
      </c>
      <c r="L3927" s="0">
        <v>40.554607</v>
      </c>
      <c r="W3927" s="0">
        <f t="shared" si="61"/>
        <v>53696.627356676341</v>
      </c>
    </row>
    <row r="3928">
      <c r="A3928" s="0">
        <v>397.0575</v>
      </c>
      <c r="B3928" s="0">
        <v>-43.559715</v>
      </c>
      <c r="C3928" s="0">
        <v>-49661.4375</v>
      </c>
      <c r="D3928" s="0">
        <v>20440.085937</v>
      </c>
      <c r="E3928" s="0">
        <v>0.203237</v>
      </c>
      <c r="F3928" s="0">
        <v>9.973341</v>
      </c>
      <c r="G3928" s="0">
        <v>-0.239121</v>
      </c>
      <c r="H3928" s="0">
        <v>0.034078</v>
      </c>
      <c r="I3928" s="0">
        <v>0.009626</v>
      </c>
      <c r="J3928" s="0">
        <v>-0.013328</v>
      </c>
      <c r="K3928" s="0">
        <v>1012.079956</v>
      </c>
      <c r="L3928" s="0">
        <v>40.554607</v>
      </c>
      <c r="W3928" s="0">
        <f t="shared" si="61"/>
        <v>53703.4206091858</v>
      </c>
    </row>
    <row r="3929">
      <c r="A3929" s="0">
        <v>397.06875</v>
      </c>
      <c r="B3929" s="0">
        <v>-10.271268</v>
      </c>
      <c r="C3929" s="0">
        <v>-49650.453125</v>
      </c>
      <c r="D3929" s="0">
        <v>20451.974609</v>
      </c>
      <c r="E3929" s="0">
        <v>0.211098</v>
      </c>
      <c r="F3929" s="0">
        <v>9.973141</v>
      </c>
      <c r="G3929" s="0">
        <v>-0.231591</v>
      </c>
      <c r="H3929" s="0">
        <v>0.003927</v>
      </c>
      <c r="I3929" s="0">
        <v>0.005529</v>
      </c>
      <c r="J3929" s="0">
        <v>-0.005767</v>
      </c>
      <c r="K3929" s="0">
        <v>1012.079956</v>
      </c>
      <c r="L3929" s="0">
        <v>40.554607</v>
      </c>
      <c r="W3929" s="0">
        <f t="shared" si="61"/>
        <v>53697.773384228414</v>
      </c>
    </row>
    <row r="3930">
      <c r="A3930" s="0">
        <v>397.08</v>
      </c>
      <c r="B3930" s="0">
        <v>52.6586</v>
      </c>
      <c r="C3930" s="0">
        <v>-49635.726562</v>
      </c>
      <c r="D3930" s="0">
        <v>20565.804687</v>
      </c>
      <c r="E3930" s="0">
        <v>0.207139</v>
      </c>
      <c r="F3930" s="0">
        <v>9.957827</v>
      </c>
      <c r="G3930" s="0">
        <v>-0.227225</v>
      </c>
      <c r="H3930" s="0">
        <v>-0.012085</v>
      </c>
      <c r="I3930" s="0">
        <v>0.003473</v>
      </c>
      <c r="J3930" s="0">
        <v>-0.001366</v>
      </c>
      <c r="K3930" s="0">
        <v>1012.079956</v>
      </c>
      <c r="L3930" s="0">
        <v>40.554607</v>
      </c>
      <c r="W3930" s="0">
        <f t="shared" si="61"/>
        <v>53727.650671601281</v>
      </c>
    </row>
    <row r="3931">
      <c r="A3931" s="0">
        <v>397.09125</v>
      </c>
      <c r="B3931" s="0">
        <v>-74.70977</v>
      </c>
      <c r="C3931" s="0">
        <v>-49628.4375</v>
      </c>
      <c r="D3931" s="0">
        <v>20545.34375</v>
      </c>
      <c r="E3931" s="0">
        <v>0.203162</v>
      </c>
      <c r="F3931" s="0">
        <v>9.959402</v>
      </c>
      <c r="G3931" s="0">
        <v>-0.224026</v>
      </c>
      <c r="H3931" s="0">
        <v>-0.025839</v>
      </c>
      <c r="I3931" s="0">
        <v>0.001035</v>
      </c>
      <c r="J3931" s="0">
        <v>0.00255</v>
      </c>
      <c r="K3931" s="0">
        <v>1012.079956</v>
      </c>
      <c r="L3931" s="0">
        <v>40.554607</v>
      </c>
      <c r="W3931" s="0">
        <f t="shared" si="61"/>
        <v>53713.113296911062</v>
      </c>
    </row>
    <row r="3932">
      <c r="A3932" s="0">
        <v>397.1025</v>
      </c>
      <c r="B3932" s="0">
        <v>-54.910877</v>
      </c>
      <c r="C3932" s="0">
        <v>-49620.808594</v>
      </c>
      <c r="D3932" s="0">
        <v>20514.232422</v>
      </c>
      <c r="E3932" s="0">
        <v>0.202449</v>
      </c>
      <c r="F3932" s="0">
        <v>9.964619</v>
      </c>
      <c r="G3932" s="0">
        <v>-0.225036</v>
      </c>
      <c r="H3932" s="0">
        <v>-0.039037</v>
      </c>
      <c r="I3932" s="0">
        <v>-0.000632</v>
      </c>
      <c r="J3932" s="0">
        <v>0.006266</v>
      </c>
      <c r="K3932" s="0">
        <v>1012.070007</v>
      </c>
      <c r="L3932" s="0">
        <v>40.552265</v>
      </c>
      <c r="W3932" s="0">
        <f t="shared" si="61"/>
        <v>53694.146725603467</v>
      </c>
    </row>
    <row r="3933">
      <c r="A3933" s="0">
        <v>397.11375</v>
      </c>
      <c r="B3933" s="0">
        <v>-58.843239</v>
      </c>
      <c r="C3933" s="0">
        <v>-49627.042969</v>
      </c>
      <c r="D3933" s="0">
        <v>20389.257812</v>
      </c>
      <c r="E3933" s="0">
        <v>0.209936</v>
      </c>
      <c r="F3933" s="0">
        <v>9.975774</v>
      </c>
      <c r="G3933" s="0">
        <v>-0.231261</v>
      </c>
      <c r="H3933" s="0">
        <v>-0.038519</v>
      </c>
      <c r="I3933" s="0">
        <v>-0.001021</v>
      </c>
      <c r="J3933" s="0">
        <v>0.004634</v>
      </c>
      <c r="K3933" s="0">
        <v>1012.070007</v>
      </c>
      <c r="L3933" s="0">
        <v>40.552265</v>
      </c>
      <c r="W3933" s="0">
        <f t="shared" si="61"/>
        <v>53652.294363782348</v>
      </c>
    </row>
    <row r="3934">
      <c r="A3934" s="0">
        <v>397.125</v>
      </c>
      <c r="B3934" s="0">
        <v>-91.923241</v>
      </c>
      <c r="C3934" s="0">
        <v>-49638.933594</v>
      </c>
      <c r="D3934" s="0">
        <v>20457.712891</v>
      </c>
      <c r="E3934" s="0">
        <v>0.203649</v>
      </c>
      <c r="F3934" s="0">
        <v>9.973866</v>
      </c>
      <c r="G3934" s="0">
        <v>-0.21849</v>
      </c>
      <c r="H3934" s="0">
        <v>-0.028209</v>
      </c>
      <c r="I3934" s="0">
        <v>0.000337</v>
      </c>
      <c r="J3934" s="0">
        <v>0.001033</v>
      </c>
      <c r="K3934" s="0">
        <v>1012.070007</v>
      </c>
      <c r="L3934" s="0">
        <v>40.552265</v>
      </c>
      <c r="W3934" s="0">
        <f t="shared" si="61"/>
        <v>53689.386241252243</v>
      </c>
    </row>
    <row r="3935">
      <c r="A3935" s="0">
        <v>397.13625</v>
      </c>
      <c r="B3935" s="0">
        <v>-113.99939</v>
      </c>
      <c r="C3935" s="0">
        <v>-49605.332031</v>
      </c>
      <c r="D3935" s="0">
        <v>20523.539062</v>
      </c>
      <c r="E3935" s="0">
        <v>0.213412</v>
      </c>
      <c r="F3935" s="0">
        <v>9.970804</v>
      </c>
      <c r="G3935" s="0">
        <v>-0.221413</v>
      </c>
      <c r="H3935" s="0">
        <v>-0.007614</v>
      </c>
      <c r="I3935" s="0">
        <v>0.002287</v>
      </c>
      <c r="J3935" s="0">
        <v>-0.008581</v>
      </c>
      <c r="K3935" s="0">
        <v>1012.070007</v>
      </c>
      <c r="L3935" s="0">
        <v>40.552265</v>
      </c>
      <c r="W3935" s="0">
        <f t="shared" si="61"/>
        <v>53683.494832174583</v>
      </c>
    </row>
    <row r="3936">
      <c r="A3936" s="0">
        <v>397.1475</v>
      </c>
      <c r="B3936" s="0">
        <v>-87.827599</v>
      </c>
      <c r="C3936" s="0">
        <v>-49626.636719</v>
      </c>
      <c r="D3936" s="0">
        <v>20531.939453</v>
      </c>
      <c r="E3936" s="0">
        <v>0.208224</v>
      </c>
      <c r="F3936" s="0">
        <v>9.976132</v>
      </c>
      <c r="G3936" s="0">
        <v>-0.221647</v>
      </c>
      <c r="H3936" s="0">
        <v>0.014643</v>
      </c>
      <c r="I3936" s="0">
        <v>0.004288</v>
      </c>
      <c r="J3936" s="0">
        <v>-0.015583</v>
      </c>
      <c r="K3936" s="0">
        <v>1012.070007</v>
      </c>
      <c r="L3936" s="0">
        <v>40.552265</v>
      </c>
      <c r="W3936" s="0">
        <f t="shared" si="61"/>
        <v>53706.343418896089</v>
      </c>
    </row>
    <row r="3937">
      <c r="A3937" s="0">
        <v>397.15875</v>
      </c>
      <c r="B3937" s="0">
        <v>-73.084091</v>
      </c>
      <c r="C3937" s="0">
        <v>-49616.992187</v>
      </c>
      <c r="D3937" s="0">
        <v>20371.582031</v>
      </c>
      <c r="E3937" s="0">
        <v>0.201736</v>
      </c>
      <c r="F3937" s="0">
        <v>9.981165</v>
      </c>
      <c r="G3937" s="0">
        <v>-0.221713</v>
      </c>
      <c r="H3937" s="0">
        <v>0.039011</v>
      </c>
      <c r="I3937" s="0">
        <v>0.00842</v>
      </c>
      <c r="J3937" s="0">
        <v>-0.021785</v>
      </c>
      <c r="K3937" s="0">
        <v>1012.070007</v>
      </c>
      <c r="L3937" s="0">
        <v>40.552265</v>
      </c>
      <c r="W3937" s="0">
        <f t="shared" si="61"/>
        <v>53636.299363536804</v>
      </c>
    </row>
    <row r="3938">
      <c r="A3938" s="0">
        <v>397.17</v>
      </c>
      <c r="B3938" s="0">
        <v>-75.993202</v>
      </c>
      <c r="C3938" s="0">
        <v>-49630.566406</v>
      </c>
      <c r="D3938" s="0">
        <v>20440.875</v>
      </c>
      <c r="E3938" s="0">
        <v>0.196365</v>
      </c>
      <c r="F3938" s="0">
        <v>9.962513</v>
      </c>
      <c r="G3938" s="0">
        <v>-0.225488</v>
      </c>
      <c r="H3938" s="0">
        <v>0.057185</v>
      </c>
      <c r="I3938" s="0">
        <v>0.011336</v>
      </c>
      <c r="J3938" s="0">
        <v>-0.024591</v>
      </c>
      <c r="K3938" s="0">
        <v>1012.070007</v>
      </c>
      <c r="L3938" s="0">
        <v>40.552265</v>
      </c>
      <c r="W3938" s="0">
        <f t="shared" si="61"/>
        <v>53675.2109219214</v>
      </c>
    </row>
    <row r="3939">
      <c r="A3939" s="0">
        <v>397.18125</v>
      </c>
      <c r="B3939" s="0">
        <v>-147.35997</v>
      </c>
      <c r="C3939" s="0">
        <v>-49632.097656</v>
      </c>
      <c r="D3939" s="0">
        <v>20523.916016</v>
      </c>
      <c r="E3939" s="0">
        <v>0.202453</v>
      </c>
      <c r="F3939" s="0">
        <v>9.965504</v>
      </c>
      <c r="G3939" s="0">
        <v>-0.231632</v>
      </c>
      <c r="H3939" s="0">
        <v>0.070905</v>
      </c>
      <c r="I3939" s="0">
        <v>0.012977</v>
      </c>
      <c r="J3939" s="0">
        <v>-0.027053</v>
      </c>
      <c r="K3939" s="0">
        <v>1012.070007</v>
      </c>
      <c r="L3939" s="0">
        <v>40.552265</v>
      </c>
      <c r="W3939" s="0">
        <f t="shared" si="61"/>
        <v>53708.453350727759</v>
      </c>
    </row>
    <row r="3940">
      <c r="A3940" s="0">
        <v>397.1925</v>
      </c>
      <c r="B3940" s="0">
        <v>-47.230164</v>
      </c>
      <c r="C3940" s="0">
        <v>-49632.941406</v>
      </c>
      <c r="D3940" s="0">
        <v>20434.802734</v>
      </c>
      <c r="E3940" s="0">
        <v>0.202281</v>
      </c>
      <c r="F3940" s="0">
        <v>9.971428</v>
      </c>
      <c r="G3940" s="0">
        <v>-0.233291</v>
      </c>
      <c r="H3940" s="0">
        <v>0.071792</v>
      </c>
      <c r="I3940" s="0">
        <v>0.014001</v>
      </c>
      <c r="J3940" s="0">
        <v>-0.023927</v>
      </c>
      <c r="K3940" s="0">
        <v>1012.070007</v>
      </c>
      <c r="L3940" s="0">
        <v>40.552265</v>
      </c>
      <c r="W3940" s="0">
        <f t="shared" si="61"/>
        <v>53675.0618637493</v>
      </c>
    </row>
    <row r="3941">
      <c r="A3941" s="0">
        <v>397.20375</v>
      </c>
      <c r="B3941" s="0">
        <v>-54.814854</v>
      </c>
      <c r="C3941" s="0">
        <v>-49637.464844</v>
      </c>
      <c r="D3941" s="0">
        <v>20474.181641</v>
      </c>
      <c r="E3941" s="0">
        <v>0.21099</v>
      </c>
      <c r="F3941" s="0">
        <v>9.974535</v>
      </c>
      <c r="G3941" s="0">
        <v>-0.226518</v>
      </c>
      <c r="H3941" s="0">
        <v>0.063131</v>
      </c>
      <c r="I3941" s="0">
        <v>0.01217</v>
      </c>
      <c r="J3941" s="0">
        <v>-0.020361</v>
      </c>
      <c r="K3941" s="0">
        <v>1012.059998</v>
      </c>
      <c r="L3941" s="0">
        <v>40.554607</v>
      </c>
      <c r="W3941" s="0">
        <f t="shared" si="61"/>
        <v>53694.255136617889</v>
      </c>
    </row>
    <row r="3942">
      <c r="A3942" s="0">
        <v>397.215</v>
      </c>
      <c r="B3942" s="0">
        <v>-87.816864</v>
      </c>
      <c r="C3942" s="0">
        <v>-49641.667969</v>
      </c>
      <c r="D3942" s="0">
        <v>20409.523437</v>
      </c>
      <c r="E3942" s="0">
        <v>0.203541</v>
      </c>
      <c r="F3942" s="0">
        <v>9.965127</v>
      </c>
      <c r="G3942" s="0">
        <v>-0.21472</v>
      </c>
      <c r="H3942" s="0">
        <v>0.05071</v>
      </c>
      <c r="I3942" s="0">
        <v>0.010295</v>
      </c>
      <c r="J3942" s="0">
        <v>-0.017567</v>
      </c>
      <c r="K3942" s="0">
        <v>1012.059998</v>
      </c>
      <c r="L3942" s="0">
        <v>40.554607</v>
      </c>
      <c r="W3942" s="0">
        <f t="shared" si="61"/>
        <v>53673.56479191126</v>
      </c>
    </row>
    <row r="3943">
      <c r="A3943" s="0">
        <v>397.22625</v>
      </c>
      <c r="B3943" s="0">
        <v>-100.960732</v>
      </c>
      <c r="C3943" s="0">
        <v>-49628.773437</v>
      </c>
      <c r="D3943" s="0">
        <v>20394.841797</v>
      </c>
      <c r="E3943" s="0">
        <v>0.200439</v>
      </c>
      <c r="F3943" s="0">
        <v>9.970069</v>
      </c>
      <c r="G3943" s="0">
        <v>-0.218732</v>
      </c>
      <c r="H3943" s="0">
        <v>0.036014</v>
      </c>
      <c r="I3943" s="0">
        <v>0.00991</v>
      </c>
      <c r="J3943" s="0">
        <v>-0.014784</v>
      </c>
      <c r="K3943" s="0">
        <v>1012.059998</v>
      </c>
      <c r="L3943" s="0">
        <v>40.554607</v>
      </c>
      <c r="W3943" s="0">
        <f t="shared" si="61"/>
        <v>53656.0799710074</v>
      </c>
    </row>
    <row r="3944">
      <c r="A3944" s="0">
        <v>397.2375</v>
      </c>
      <c r="B3944" s="0">
        <v>-99.698738</v>
      </c>
      <c r="C3944" s="0">
        <v>-49662.511719</v>
      </c>
      <c r="D3944" s="0">
        <v>20573.513672</v>
      </c>
      <c r="E3944" s="0">
        <v>0.190556</v>
      </c>
      <c r="F3944" s="0">
        <v>9.968973</v>
      </c>
      <c r="G3944" s="0">
        <v>-0.233831</v>
      </c>
      <c r="H3944" s="0">
        <v>0.00849</v>
      </c>
      <c r="I3944" s="0">
        <v>0.006687</v>
      </c>
      <c r="J3944" s="0">
        <v>-0.007906</v>
      </c>
      <c r="K3944" s="0">
        <v>1012.059998</v>
      </c>
      <c r="L3944" s="0">
        <v>40.554607</v>
      </c>
      <c r="W3944" s="0">
        <f t="shared" si="61"/>
        <v>53755.413447299819</v>
      </c>
    </row>
    <row r="3945">
      <c r="A3945" s="0">
        <v>397.24875</v>
      </c>
      <c r="B3945" s="0">
        <v>-16.284063</v>
      </c>
      <c r="C3945" s="0">
        <v>-49652.46875</v>
      </c>
      <c r="D3945" s="0">
        <v>20573.791016</v>
      </c>
      <c r="E3945" s="0">
        <v>0.208759</v>
      </c>
      <c r="F3945" s="0">
        <v>9.975042</v>
      </c>
      <c r="G3945" s="0">
        <v>-0.222364</v>
      </c>
      <c r="H3945" s="0">
        <v>-0.011961</v>
      </c>
      <c r="I3945" s="0">
        <v>0.003294</v>
      </c>
      <c r="J3945" s="0">
        <v>-0.002013</v>
      </c>
      <c r="K3945" s="0">
        <v>1012.059998</v>
      </c>
      <c r="L3945" s="0">
        <v>40.554607</v>
      </c>
      <c r="W3945" s="0">
        <f t="shared" si="61"/>
        <v>53746.151442782175</v>
      </c>
    </row>
    <row r="3946">
      <c r="A3946" s="0">
        <v>397.26</v>
      </c>
      <c r="B3946" s="0">
        <v>68.317581</v>
      </c>
      <c r="C3946" s="0">
        <v>-49644.050781</v>
      </c>
      <c r="D3946" s="0">
        <v>20437.34375</v>
      </c>
      <c r="E3946" s="0">
        <v>0.196965</v>
      </c>
      <c r="F3946" s="0">
        <v>9.970249</v>
      </c>
      <c r="G3946" s="0">
        <v>-0.224477</v>
      </c>
      <c r="H3946" s="0">
        <v>-0.03598</v>
      </c>
      <c r="I3946" s="0">
        <v>-0.000243</v>
      </c>
      <c r="J3946" s="0">
        <v>0.005129</v>
      </c>
      <c r="K3946" s="0">
        <v>1012.059998</v>
      </c>
      <c r="L3946" s="0">
        <v>40.554607</v>
      </c>
      <c r="W3946" s="0">
        <f t="shared" si="61"/>
        <v>53686.324746568789</v>
      </c>
    </row>
    <row r="3947">
      <c r="A3947" s="0">
        <v>397.27125</v>
      </c>
      <c r="B3947" s="0">
        <v>19.278482</v>
      </c>
      <c r="C3947" s="0">
        <v>-49648.707031</v>
      </c>
      <c r="D3947" s="0">
        <v>20517.753906</v>
      </c>
      <c r="E3947" s="0">
        <v>0.208453</v>
      </c>
      <c r="F3947" s="0">
        <v>9.955603</v>
      </c>
      <c r="G3947" s="0">
        <v>-0.249015</v>
      </c>
      <c r="H3947" s="0">
        <v>-0.037393</v>
      </c>
      <c r="I3947" s="0">
        <v>-0.000711</v>
      </c>
      <c r="J3947" s="0">
        <v>0.005216</v>
      </c>
      <c r="K3947" s="0">
        <v>1012.059998</v>
      </c>
      <c r="L3947" s="0">
        <v>40.554607</v>
      </c>
      <c r="W3947" s="0">
        <f t="shared" si="61"/>
        <v>53721.250049278591</v>
      </c>
    </row>
    <row r="3948">
      <c r="A3948" s="0">
        <v>397.2825</v>
      </c>
      <c r="B3948" s="0">
        <v>-67.988686</v>
      </c>
      <c r="C3948" s="0">
        <v>-49625.710937</v>
      </c>
      <c r="D3948" s="0">
        <v>20416.591797</v>
      </c>
      <c r="E3948" s="0">
        <v>0.215269</v>
      </c>
      <c r="F3948" s="0">
        <v>9.977904</v>
      </c>
      <c r="G3948" s="0">
        <v>-0.238316</v>
      </c>
      <c r="H3948" s="0">
        <v>-0.034419</v>
      </c>
      <c r="I3948" s="0">
        <v>-0.000803</v>
      </c>
      <c r="J3948" s="0">
        <v>0.00357</v>
      </c>
      <c r="K3948" s="0">
        <v>1012.059998</v>
      </c>
      <c r="L3948" s="0">
        <v>40.554607</v>
      </c>
      <c r="W3948" s="0">
        <f t="shared" si="61"/>
        <v>53661.466892635661</v>
      </c>
    </row>
    <row r="3949">
      <c r="A3949" s="0">
        <v>397.29375</v>
      </c>
      <c r="B3949" s="0">
        <v>63.75222</v>
      </c>
      <c r="C3949" s="0">
        <v>-49641.691406</v>
      </c>
      <c r="D3949" s="0">
        <v>20558.414062</v>
      </c>
      <c r="E3949" s="0">
        <v>0.209948</v>
      </c>
      <c r="F3949" s="0">
        <v>9.974604</v>
      </c>
      <c r="G3949" s="0">
        <v>-0.22281</v>
      </c>
      <c r="H3949" s="0">
        <v>-0.025885</v>
      </c>
      <c r="I3949" s="0">
        <v>0.000463</v>
      </c>
      <c r="J3949" s="0">
        <v>-0.000516</v>
      </c>
      <c r="K3949" s="0">
        <v>1012.059998</v>
      </c>
      <c r="L3949" s="0">
        <v>40.554607</v>
      </c>
      <c r="W3949" s="0">
        <f t="shared" si="61"/>
        <v>53730.345045781425</v>
      </c>
    </row>
    <row r="3950">
      <c r="A3950" s="0">
        <v>397.305</v>
      </c>
      <c r="B3950" s="0">
        <v>-118.378815</v>
      </c>
      <c r="C3950" s="0">
        <v>-49644.957031</v>
      </c>
      <c r="D3950" s="0">
        <v>20597.642578</v>
      </c>
      <c r="E3950" s="0">
        <v>0.205922</v>
      </c>
      <c r="F3950" s="0">
        <v>9.963234</v>
      </c>
      <c r="G3950" s="0">
        <v>-0.228859</v>
      </c>
      <c r="H3950" s="0">
        <v>-0.008265</v>
      </c>
      <c r="I3950" s="0">
        <v>0.002208</v>
      </c>
      <c r="J3950" s="0">
        <v>-0.009083</v>
      </c>
      <c r="K3950" s="0">
        <v>1012.079956</v>
      </c>
      <c r="L3950" s="0">
        <v>40.554607</v>
      </c>
      <c r="W3950" s="0">
        <f t="shared" si="61"/>
        <v>53748.475810247081</v>
      </c>
    </row>
    <row r="3951">
      <c r="A3951" s="0">
        <v>397.31625</v>
      </c>
      <c r="B3951" s="0">
        <v>-146.667343</v>
      </c>
      <c r="C3951" s="0">
        <v>-49628.078125</v>
      </c>
      <c r="D3951" s="0">
        <v>20482.332031</v>
      </c>
      <c r="E3951" s="0">
        <v>0.193558</v>
      </c>
      <c r="F3951" s="0">
        <v>9.956649</v>
      </c>
      <c r="G3951" s="0">
        <v>-0.236119</v>
      </c>
      <c r="H3951" s="0">
        <v>0.018074</v>
      </c>
      <c r="I3951" s="0">
        <v>0.005431</v>
      </c>
      <c r="J3951" s="0">
        <v>-0.017441</v>
      </c>
      <c r="K3951" s="0">
        <v>1012.079956</v>
      </c>
      <c r="L3951" s="0">
        <v>40.554607</v>
      </c>
      <c r="W3951" s="0">
        <f t="shared" si="61"/>
        <v>53688.858947818357</v>
      </c>
    </row>
    <row r="3952">
      <c r="A3952" s="0">
        <v>397.3275</v>
      </c>
      <c r="B3952" s="0">
        <v>-124.611053</v>
      </c>
      <c r="C3952" s="0">
        <v>-49633.585937</v>
      </c>
      <c r="D3952" s="0">
        <v>20356.589844</v>
      </c>
      <c r="E3952" s="0">
        <v>0.205385</v>
      </c>
      <c r="F3952" s="0">
        <v>9.96742</v>
      </c>
      <c r="G3952" s="0">
        <v>-0.22895</v>
      </c>
      <c r="H3952" s="0">
        <v>0.044469</v>
      </c>
      <c r="I3952" s="0">
        <v>0.008979</v>
      </c>
      <c r="J3952" s="0">
        <v>-0.023385</v>
      </c>
      <c r="K3952" s="0">
        <v>1012.079956</v>
      </c>
      <c r="L3952" s="0">
        <v>40.554607</v>
      </c>
      <c r="W3952" s="0">
        <f t="shared" si="61"/>
        <v>53646.054197461141</v>
      </c>
    </row>
    <row r="3953">
      <c r="A3953" s="0">
        <v>397.33875</v>
      </c>
      <c r="B3953" s="0">
        <v>-218.416931</v>
      </c>
      <c r="C3953" s="0">
        <v>-49631.976562</v>
      </c>
      <c r="D3953" s="0">
        <v>20502.767578</v>
      </c>
      <c r="E3953" s="0">
        <v>0.204895</v>
      </c>
      <c r="F3953" s="0">
        <v>9.974092</v>
      </c>
      <c r="G3953" s="0">
        <v>-0.222484</v>
      </c>
      <c r="H3953" s="0">
        <v>0.057348</v>
      </c>
      <c r="I3953" s="0">
        <v>0.011866</v>
      </c>
      <c r="J3953" s="0">
        <v>-0.024527</v>
      </c>
      <c r="K3953" s="0">
        <v>1012.079956</v>
      </c>
      <c r="L3953" s="0">
        <v>40.554607</v>
      </c>
      <c r="W3953" s="0">
        <f t="shared" si="61"/>
        <v>53700.505414420018</v>
      </c>
    </row>
    <row r="3954">
      <c r="A3954" s="0">
        <v>397.35</v>
      </c>
      <c r="B3954" s="0">
        <v>-30.717531</v>
      </c>
      <c r="C3954" s="0">
        <v>-49623.167969</v>
      </c>
      <c r="D3954" s="0">
        <v>20443.105469</v>
      </c>
      <c r="E3954" s="0">
        <v>0.212126</v>
      </c>
      <c r="F3954" s="0">
        <v>9.964682</v>
      </c>
      <c r="G3954" s="0">
        <v>-0.227821</v>
      </c>
      <c r="H3954" s="0">
        <v>0.06492</v>
      </c>
      <c r="I3954" s="0">
        <v>0.013418</v>
      </c>
      <c r="J3954" s="0">
        <v>-0.024545</v>
      </c>
      <c r="K3954" s="0">
        <v>1012.079956</v>
      </c>
      <c r="L3954" s="0">
        <v>40.554607</v>
      </c>
      <c r="W3954" s="0">
        <f t="shared" si="61"/>
        <v>53669.174616934033</v>
      </c>
    </row>
    <row r="3955">
      <c r="A3955" s="0">
        <v>397.36125</v>
      </c>
      <c r="B3955" s="0">
        <v>48.160923</v>
      </c>
      <c r="C3955" s="0">
        <v>-49613.6875</v>
      </c>
      <c r="D3955" s="0">
        <v>20549.861328</v>
      </c>
      <c r="E3955" s="0">
        <v>0.205433</v>
      </c>
      <c r="F3955" s="0">
        <v>9.963513</v>
      </c>
      <c r="G3955" s="0">
        <v>-0.232101</v>
      </c>
      <c r="H3955" s="0">
        <v>0.068656</v>
      </c>
      <c r="I3955" s="0">
        <v>0.012998</v>
      </c>
      <c r="J3955" s="0">
        <v>-0.023149</v>
      </c>
      <c r="K3955" s="0">
        <v>1012.079956</v>
      </c>
      <c r="L3955" s="0">
        <v>40.554607</v>
      </c>
      <c r="W3955" s="0">
        <f t="shared" si="61"/>
        <v>53701.183482509863</v>
      </c>
    </row>
    <row r="3956">
      <c r="A3956" s="0">
        <v>397.3725</v>
      </c>
      <c r="B3956" s="0">
        <v>-60.336372</v>
      </c>
      <c r="C3956" s="0">
        <v>-49631.238281</v>
      </c>
      <c r="D3956" s="0">
        <v>20479.945312</v>
      </c>
      <c r="E3956" s="0">
        <v>0.201252</v>
      </c>
      <c r="F3956" s="0">
        <v>9.961812</v>
      </c>
      <c r="G3956" s="0">
        <v>-0.227332</v>
      </c>
      <c r="H3956" s="0">
        <v>0.065512</v>
      </c>
      <c r="I3956" s="0">
        <v>0.01315</v>
      </c>
      <c r="J3956" s="0">
        <v>-0.020645</v>
      </c>
      <c r="K3956" s="0">
        <v>1012.079956</v>
      </c>
      <c r="L3956" s="0">
        <v>40.554607</v>
      </c>
      <c r="W3956" s="0">
        <f t="shared" si="61"/>
        <v>53690.703234039465</v>
      </c>
    </row>
    <row r="3957">
      <c r="A3957" s="0">
        <v>397.38375</v>
      </c>
      <c r="B3957" s="0">
        <v>-6.463599</v>
      </c>
      <c r="C3957" s="0">
        <v>-49648.445312</v>
      </c>
      <c r="D3957" s="0">
        <v>20517.71875</v>
      </c>
      <c r="E3957" s="0">
        <v>0.208151</v>
      </c>
      <c r="F3957" s="0">
        <v>9.965816</v>
      </c>
      <c r="G3957" s="0">
        <v>-0.216334</v>
      </c>
      <c r="H3957" s="0">
        <v>0.047943</v>
      </c>
      <c r="I3957" s="0">
        <v>0.010794</v>
      </c>
      <c r="J3957" s="0">
        <v>-0.017749</v>
      </c>
      <c r="K3957" s="0">
        <v>1012.079956</v>
      </c>
      <c r="L3957" s="0">
        <v>40.554607</v>
      </c>
      <c r="W3957" s="0">
        <f t="shared" si="61"/>
        <v>53720.991673468467</v>
      </c>
    </row>
    <row r="3958">
      <c r="A3958" s="0">
        <v>397.395</v>
      </c>
      <c r="B3958" s="0">
        <v>-108.965363</v>
      </c>
      <c r="C3958" s="0">
        <v>-49631.550781</v>
      </c>
      <c r="D3958" s="0">
        <v>20498.146484</v>
      </c>
      <c r="E3958" s="0">
        <v>0.201134</v>
      </c>
      <c r="F3958" s="0">
        <v>9.98108</v>
      </c>
      <c r="G3958" s="0">
        <v>-0.228239</v>
      </c>
      <c r="H3958" s="0">
        <v>0.031464</v>
      </c>
      <c r="I3958" s="0">
        <v>0.009944</v>
      </c>
      <c r="J3958" s="0">
        <v>-0.012639</v>
      </c>
      <c r="K3958" s="0">
        <v>1012.079956</v>
      </c>
      <c r="L3958" s="0">
        <v>40.554607</v>
      </c>
      <c r="W3958" s="0">
        <f t="shared" si="61"/>
        <v>53698.014075539482</v>
      </c>
    </row>
    <row r="3959">
      <c r="A3959" s="0">
        <v>397.40625</v>
      </c>
      <c r="B3959" s="0">
        <v>12.965637</v>
      </c>
      <c r="C3959" s="0">
        <v>-49683.042969</v>
      </c>
      <c r="D3959" s="0">
        <v>20336.640625</v>
      </c>
      <c r="E3959" s="0">
        <v>0.206791</v>
      </c>
      <c r="F3959" s="0">
        <v>9.961364</v>
      </c>
      <c r="G3959" s="0">
        <v>-0.233516</v>
      </c>
      <c r="H3959" s="0">
        <v>0.009411</v>
      </c>
      <c r="I3959" s="0">
        <v>0.006897</v>
      </c>
      <c r="J3959" s="0">
        <v>-0.007765</v>
      </c>
      <c r="K3959" s="0">
        <v>1012.070007</v>
      </c>
      <c r="L3959" s="0">
        <v>40.554607</v>
      </c>
      <c r="W3959" s="0">
        <f t="shared" si="61"/>
        <v>53684.111976241569</v>
      </c>
    </row>
    <row r="3960">
      <c r="A3960" s="0">
        <v>397.4175</v>
      </c>
      <c r="B3960" s="0">
        <v>-86.929634</v>
      </c>
      <c r="C3960" s="0">
        <v>-49624.171875</v>
      </c>
      <c r="D3960" s="0">
        <v>20285.488281</v>
      </c>
      <c r="E3960" s="0">
        <v>0.208879</v>
      </c>
      <c r="F3960" s="0">
        <v>9.965629</v>
      </c>
      <c r="G3960" s="0">
        <v>-0.221702</v>
      </c>
      <c r="H3960" s="0">
        <v>-0.0181</v>
      </c>
      <c r="I3960" s="0">
        <v>0.003789</v>
      </c>
      <c r="J3960" s="0">
        <v>0.000646</v>
      </c>
      <c r="K3960" s="0">
        <v>1012.070007</v>
      </c>
      <c r="L3960" s="0">
        <v>40.554607</v>
      </c>
      <c r="W3960" s="0">
        <f t="shared" si="61"/>
        <v>53610.325738978645</v>
      </c>
    </row>
    <row r="3961">
      <c r="A3961" s="0">
        <v>397.42875</v>
      </c>
      <c r="B3961" s="0">
        <v>101.346268</v>
      </c>
      <c r="C3961" s="0">
        <v>-49642.367187</v>
      </c>
      <c r="D3961" s="0">
        <v>20465.863281</v>
      </c>
      <c r="E3961" s="0">
        <v>0.21245</v>
      </c>
      <c r="F3961" s="0">
        <v>9.967774</v>
      </c>
      <c r="G3961" s="0">
        <v>-0.223506</v>
      </c>
      <c r="H3961" s="0">
        <v>-0.028864</v>
      </c>
      <c r="I3961" s="0">
        <v>0.001282</v>
      </c>
      <c r="J3961" s="0">
        <v>0.002611</v>
      </c>
      <c r="K3961" s="0">
        <v>1012.070007</v>
      </c>
      <c r="L3961" s="0">
        <v>40.554607</v>
      </c>
      <c r="W3961" s="0">
        <f t="shared" si="61"/>
        <v>53695.683726269439</v>
      </c>
    </row>
    <row r="3962">
      <c r="A3962" s="0">
        <v>397.44</v>
      </c>
      <c r="B3962" s="0">
        <v>48.041077</v>
      </c>
      <c r="C3962" s="0">
        <v>-49648.421875</v>
      </c>
      <c r="D3962" s="0">
        <v>20473.845703</v>
      </c>
      <c r="E3962" s="0">
        <v>0.209515</v>
      </c>
      <c r="F3962" s="0">
        <v>9.966362</v>
      </c>
      <c r="G3962" s="0">
        <v>-0.238965</v>
      </c>
      <c r="H3962" s="0">
        <v>-0.038415</v>
      </c>
      <c r="I3962" s="0">
        <v>-0.000516</v>
      </c>
      <c r="J3962" s="0">
        <v>0.005244</v>
      </c>
      <c r="K3962" s="0">
        <v>1012.070007</v>
      </c>
      <c r="L3962" s="0">
        <v>40.554607</v>
      </c>
      <c r="W3962" s="0">
        <f t="shared" si="61"/>
        <v>53704.249929528945</v>
      </c>
    </row>
    <row r="3963">
      <c r="A3963" s="0">
        <v>397.45125</v>
      </c>
      <c r="B3963" s="0">
        <v>-110.653564</v>
      </c>
      <c r="C3963" s="0">
        <v>-49615.160156</v>
      </c>
      <c r="D3963" s="0">
        <v>20434.308594</v>
      </c>
      <c r="E3963" s="0">
        <v>0.197069</v>
      </c>
      <c r="F3963" s="0">
        <v>9.979414</v>
      </c>
      <c r="G3963" s="0">
        <v>-0.224003</v>
      </c>
      <c r="H3963" s="0">
        <v>-0.029046</v>
      </c>
      <c r="I3963" s="0">
        <v>0.000413</v>
      </c>
      <c r="J3963" s="0">
        <v>0.002814</v>
      </c>
      <c r="K3963" s="0">
        <v>1012.070007</v>
      </c>
      <c r="L3963" s="0">
        <v>40.554607</v>
      </c>
      <c r="W3963" s="0">
        <f t="shared" si="61"/>
        <v>53658.525224157791</v>
      </c>
    </row>
    <row r="3964">
      <c r="A3964" s="0">
        <v>397.4625</v>
      </c>
      <c r="B3964" s="0">
        <v>-176.442902</v>
      </c>
      <c r="C3964" s="0">
        <v>-49642.984375</v>
      </c>
      <c r="D3964" s="0">
        <v>20510.21875</v>
      </c>
      <c r="E3964" s="0">
        <v>0.212923</v>
      </c>
      <c r="F3964" s="0">
        <v>9.961014</v>
      </c>
      <c r="G3964" s="0">
        <v>-0.22603</v>
      </c>
      <c r="H3964" s="0">
        <v>-0.025276</v>
      </c>
      <c r="I3964" s="0">
        <v>0.000907</v>
      </c>
      <c r="J3964" s="0">
        <v>-5.607007E-05</v>
      </c>
      <c r="K3964" s="0">
        <v>1012.070007</v>
      </c>
      <c r="L3964" s="0">
        <v>40.554607</v>
      </c>
      <c r="W3964" s="0">
        <f t="shared" si="61"/>
        <v>53713.369871262148</v>
      </c>
    </row>
    <row r="3965">
      <c r="A3965" s="0">
        <v>397.47375</v>
      </c>
      <c r="B3965" s="0">
        <v>-168.058685</v>
      </c>
      <c r="C3965" s="0">
        <v>-49631.015625</v>
      </c>
      <c r="D3965" s="0">
        <v>20366.648437</v>
      </c>
      <c r="E3965" s="0">
        <v>0.197858</v>
      </c>
      <c r="F3965" s="0">
        <v>9.970885</v>
      </c>
      <c r="G3965" s="0">
        <v>-0.22942</v>
      </c>
      <c r="H3965" s="0">
        <v>-0.002478</v>
      </c>
      <c r="I3965" s="0">
        <v>0.003974</v>
      </c>
      <c r="J3965" s="0">
        <v>-0.009194</v>
      </c>
      <c r="K3965" s="0">
        <v>1012.070007</v>
      </c>
      <c r="L3965" s="0">
        <v>40.554607</v>
      </c>
      <c r="W3965" s="0">
        <f t="shared" si="61"/>
        <v>53647.61247480593</v>
      </c>
    </row>
    <row r="3966">
      <c r="A3966" s="0">
        <v>397.485</v>
      </c>
      <c r="B3966" s="0">
        <v>-56.545021</v>
      </c>
      <c r="C3966" s="0">
        <v>-49617.324219</v>
      </c>
      <c r="D3966" s="0">
        <v>20562.107422</v>
      </c>
      <c r="E3966" s="0">
        <v>0.212722</v>
      </c>
      <c r="F3966" s="0">
        <v>9.969687</v>
      </c>
      <c r="G3966" s="0">
        <v>-0.231159</v>
      </c>
      <c r="H3966" s="0">
        <v>0.01764</v>
      </c>
      <c r="I3966" s="0">
        <v>0.005918</v>
      </c>
      <c r="J3966" s="0">
        <v>-0.01617</v>
      </c>
      <c r="K3966" s="0">
        <v>1012.070007</v>
      </c>
      <c r="L3966" s="0">
        <v>40.554607</v>
      </c>
      <c r="W3966" s="0">
        <f t="shared" si="61"/>
        <v>53709.238699004396</v>
      </c>
    </row>
    <row r="3967">
      <c r="A3967" s="0">
        <v>397.49625</v>
      </c>
      <c r="B3967" s="0">
        <v>-75.950012</v>
      </c>
      <c r="C3967" s="0">
        <v>-49647.734375</v>
      </c>
      <c r="D3967" s="0">
        <v>20499.339844</v>
      </c>
      <c r="E3967" s="0">
        <v>0.197638</v>
      </c>
      <c r="F3967" s="0">
        <v>9.971329</v>
      </c>
      <c r="G3967" s="0">
        <v>-0.227619</v>
      </c>
      <c r="H3967" s="0">
        <v>0.045466</v>
      </c>
      <c r="I3967" s="0">
        <v>0.009954</v>
      </c>
      <c r="J3967" s="0">
        <v>-0.023402</v>
      </c>
      <c r="K3967" s="0">
        <v>1012.070007</v>
      </c>
      <c r="L3967" s="0">
        <v>40.554607</v>
      </c>
      <c r="W3967" s="0">
        <f t="shared" si="61"/>
        <v>53713.371063587932</v>
      </c>
    </row>
    <row r="3968">
      <c r="A3968" s="0">
        <v>397.5075</v>
      </c>
      <c r="B3968" s="0">
        <v>-108.109444</v>
      </c>
      <c r="C3968" s="0">
        <v>-49632.691406</v>
      </c>
      <c r="D3968" s="0">
        <v>20514.394531</v>
      </c>
      <c r="E3968" s="0">
        <v>0.210546</v>
      </c>
      <c r="F3968" s="0">
        <v>9.959879</v>
      </c>
      <c r="G3968" s="0">
        <v>-0.213746</v>
      </c>
      <c r="H3968" s="0">
        <v>0.060885</v>
      </c>
      <c r="I3968" s="0">
        <v>0.012651</v>
      </c>
      <c r="J3968" s="0">
        <v>-0.025825</v>
      </c>
      <c r="K3968" s="0">
        <v>1012.079956</v>
      </c>
      <c r="L3968" s="0">
        <v>40.552265</v>
      </c>
      <c r="W3968" s="0">
        <f t="shared" si="61"/>
        <v>53705.270940836257</v>
      </c>
    </row>
    <row r="3969">
      <c r="A3969" s="0">
        <v>397.51875</v>
      </c>
      <c r="B3969" s="0">
        <v>0.139591</v>
      </c>
      <c r="C3969" s="0">
        <v>-49613.171875</v>
      </c>
      <c r="D3969" s="0">
        <v>20471.988281</v>
      </c>
      <c r="E3969" s="0">
        <v>0.190885</v>
      </c>
      <c r="F3969" s="0">
        <v>9.958359</v>
      </c>
      <c r="G3969" s="0">
        <v>-0.222796</v>
      </c>
      <c r="H3969" s="0">
        <v>0.062139</v>
      </c>
      <c r="I3969" s="0">
        <v>0.012705</v>
      </c>
      <c r="J3969" s="0">
        <v>-0.023648</v>
      </c>
      <c r="K3969" s="0">
        <v>1012.079956</v>
      </c>
      <c r="L3969" s="0">
        <v>40.552265</v>
      </c>
      <c r="W3969" s="0">
        <f t="shared" si="61"/>
        <v>53670.933732283607</v>
      </c>
    </row>
    <row r="3970">
      <c r="A3970" s="0">
        <v>397.53</v>
      </c>
      <c r="B3970" s="0">
        <v>8.272657</v>
      </c>
      <c r="C3970" s="0">
        <v>-49633.542969</v>
      </c>
      <c r="D3970" s="0">
        <v>20456.933594</v>
      </c>
      <c r="E3970" s="0">
        <v>0.208813</v>
      </c>
      <c r="F3970" s="0">
        <v>9.966697</v>
      </c>
      <c r="G3970" s="0">
        <v>-0.23448</v>
      </c>
      <c r="H3970" s="0">
        <v>0.072927</v>
      </c>
      <c r="I3970" s="0">
        <v>0.013456</v>
      </c>
      <c r="J3970" s="0">
        <v>-0.024802</v>
      </c>
      <c r="K3970" s="0">
        <v>1012.079956</v>
      </c>
      <c r="L3970" s="0">
        <v>40.552265</v>
      </c>
      <c r="W3970" s="0">
        <f ref="W3970:W4033" t="shared" si="62">SQRT((B3970)^2+(C3970)^2+(D3970)^2)</f>
        <v>53684.027309449775</v>
      </c>
    </row>
    <row r="3971">
      <c r="A3971" s="0">
        <v>397.54125</v>
      </c>
      <c r="B3971" s="0">
        <v>19.2402</v>
      </c>
      <c r="C3971" s="0">
        <v>-49638.546875</v>
      </c>
      <c r="D3971" s="0">
        <v>20437.599609</v>
      </c>
      <c r="E3971" s="0">
        <v>0.194803</v>
      </c>
      <c r="F3971" s="0">
        <v>9.974909</v>
      </c>
      <c r="G3971" s="0">
        <v>-0.219781</v>
      </c>
      <c r="H3971" s="0">
        <v>0.058918</v>
      </c>
      <c r="I3971" s="0">
        <v>0.011535</v>
      </c>
      <c r="J3971" s="0">
        <v>-0.019251</v>
      </c>
      <c r="K3971" s="0">
        <v>1012.079956</v>
      </c>
      <c r="L3971" s="0">
        <v>40.552265</v>
      </c>
      <c r="W3971" s="0">
        <f t="shared" si="62"/>
        <v>53681.292680268656</v>
      </c>
    </row>
    <row r="3972">
      <c r="A3972" s="0">
        <v>397.5525</v>
      </c>
      <c r="B3972" s="0">
        <v>-53.281231</v>
      </c>
      <c r="C3972" s="0">
        <v>-49628.488281</v>
      </c>
      <c r="D3972" s="0">
        <v>20441.738281</v>
      </c>
      <c r="E3972" s="0">
        <v>0.196556</v>
      </c>
      <c r="F3972" s="0">
        <v>9.964176</v>
      </c>
      <c r="G3972" s="0">
        <v>-0.226996</v>
      </c>
      <c r="H3972" s="0">
        <v>0.047072</v>
      </c>
      <c r="I3972" s="0">
        <v>0.010547</v>
      </c>
      <c r="J3972" s="0">
        <v>-0.01546</v>
      </c>
      <c r="K3972" s="0">
        <v>1012.079956</v>
      </c>
      <c r="L3972" s="0">
        <v>40.552265</v>
      </c>
      <c r="W3972" s="0">
        <f t="shared" si="62"/>
        <v>53673.590823568265</v>
      </c>
    </row>
    <row r="3973">
      <c r="A3973" s="0">
        <v>397.56375</v>
      </c>
      <c r="B3973" s="0">
        <v>-56.323444</v>
      </c>
      <c r="C3973" s="0">
        <v>-49615.960937</v>
      </c>
      <c r="D3973" s="0">
        <v>20509.556641</v>
      </c>
      <c r="E3973" s="0">
        <v>0.202204</v>
      </c>
      <c r="F3973" s="0">
        <v>9.966934</v>
      </c>
      <c r="G3973" s="0">
        <v>-0.215684</v>
      </c>
      <c r="H3973" s="0">
        <v>0.02689</v>
      </c>
      <c r="I3973" s="0">
        <v>0.008559</v>
      </c>
      <c r="J3973" s="0">
        <v>-0.010486</v>
      </c>
      <c r="K3973" s="0">
        <v>1012.079956</v>
      </c>
      <c r="L3973" s="0">
        <v>40.552265</v>
      </c>
      <c r="W3973" s="0">
        <f t="shared" si="62"/>
        <v>53687.881925464724</v>
      </c>
    </row>
    <row r="3974">
      <c r="A3974" s="0">
        <v>397.575</v>
      </c>
      <c r="B3974" s="0">
        <v>-32.238285</v>
      </c>
      <c r="C3974" s="0">
        <v>-49627.117187</v>
      </c>
      <c r="D3974" s="0">
        <v>20430.595703</v>
      </c>
      <c r="E3974" s="0">
        <v>0.196387</v>
      </c>
      <c r="F3974" s="0">
        <v>9.97044</v>
      </c>
      <c r="G3974" s="0">
        <v>-0.223669</v>
      </c>
      <c r="H3974" s="0">
        <v>0.005489</v>
      </c>
      <c r="I3974" s="0">
        <v>0.005461</v>
      </c>
      <c r="J3974" s="0">
        <v>-0.006018</v>
      </c>
      <c r="K3974" s="0">
        <v>1012.079956</v>
      </c>
      <c r="L3974" s="0">
        <v>40.552265</v>
      </c>
      <c r="W3974" s="0">
        <f t="shared" si="62"/>
        <v>53668.063505018443</v>
      </c>
    </row>
    <row r="3975">
      <c r="A3975" s="0">
        <v>397.58625</v>
      </c>
      <c r="B3975" s="0">
        <v>-64.756088</v>
      </c>
      <c r="C3975" s="0">
        <v>-49661.671875</v>
      </c>
      <c r="D3975" s="0">
        <v>20435.839844</v>
      </c>
      <c r="E3975" s="0">
        <v>0.200205</v>
      </c>
      <c r="F3975" s="0">
        <v>9.964127</v>
      </c>
      <c r="G3975" s="0">
        <v>-0.233941</v>
      </c>
      <c r="H3975" s="0">
        <v>-0.01172</v>
      </c>
      <c r="I3975" s="0">
        <v>0.003688</v>
      </c>
      <c r="J3975" s="0">
        <v>-0.001156</v>
      </c>
      <c r="K3975" s="0">
        <v>1012.079956</v>
      </c>
      <c r="L3975" s="0">
        <v>40.552265</v>
      </c>
      <c r="W3975" s="0">
        <f t="shared" si="62"/>
        <v>53702.04276282902</v>
      </c>
    </row>
    <row r="3976">
      <c r="A3976" s="0">
        <v>397.5975</v>
      </c>
      <c r="B3976" s="0">
        <v>-88.079674</v>
      </c>
      <c r="C3976" s="0">
        <v>-49642.382812</v>
      </c>
      <c r="D3976" s="0">
        <v>20371.599609</v>
      </c>
      <c r="E3976" s="0">
        <v>0.204482</v>
      </c>
      <c r="F3976" s="0">
        <v>9.963269</v>
      </c>
      <c r="G3976" s="0">
        <v>-0.240386</v>
      </c>
      <c r="H3976" s="0">
        <v>-0.026429</v>
      </c>
      <c r="I3976" s="0">
        <v>0.001825</v>
      </c>
      <c r="J3976" s="0">
        <v>0.002046</v>
      </c>
      <c r="K3976" s="0">
        <v>1012.079956</v>
      </c>
      <c r="L3976" s="0">
        <v>40.552265</v>
      </c>
      <c r="W3976" s="0">
        <f t="shared" si="62"/>
        <v>53659.817367482108</v>
      </c>
    </row>
    <row r="3977">
      <c r="A3977" s="0">
        <v>397.60875</v>
      </c>
      <c r="B3977" s="0">
        <v>-150.076828</v>
      </c>
      <c r="C3977" s="0">
        <v>-49619.898437</v>
      </c>
      <c r="D3977" s="0">
        <v>20507.732422</v>
      </c>
      <c r="E3977" s="0">
        <v>0.19762</v>
      </c>
      <c r="F3977" s="0">
        <v>9.965865</v>
      </c>
      <c r="G3977" s="0">
        <v>-0.238408</v>
      </c>
      <c r="H3977" s="0">
        <v>-0.035684</v>
      </c>
      <c r="I3977" s="0">
        <v>5.013456E-05</v>
      </c>
      <c r="J3977" s="0">
        <v>0.004905</v>
      </c>
      <c r="K3977" s="0">
        <v>1012.079956</v>
      </c>
      <c r="L3977" s="0">
        <v>40.554607</v>
      </c>
      <c r="W3977" s="0">
        <f t="shared" si="62"/>
        <v>53691.004209689054</v>
      </c>
    </row>
    <row r="3978">
      <c r="A3978" s="0">
        <v>397.62</v>
      </c>
      <c r="B3978" s="0">
        <v>-15.716053</v>
      </c>
      <c r="C3978" s="0">
        <v>-49613.921875</v>
      </c>
      <c r="D3978" s="0">
        <v>20558.636719</v>
      </c>
      <c r="E3978" s="0">
        <v>0.207119</v>
      </c>
      <c r="F3978" s="0">
        <v>9.968289</v>
      </c>
      <c r="G3978" s="0">
        <v>-0.216317</v>
      </c>
      <c r="H3978" s="0">
        <v>-0.035407</v>
      </c>
      <c r="I3978" s="0">
        <v>-0.000831</v>
      </c>
      <c r="J3978" s="0">
        <v>0.00297</v>
      </c>
      <c r="K3978" s="0">
        <v>1012.079956</v>
      </c>
      <c r="L3978" s="0">
        <v>40.554607</v>
      </c>
      <c r="W3978" s="0">
        <f t="shared" si="62"/>
        <v>53704.739404979337</v>
      </c>
    </row>
    <row r="3979">
      <c r="A3979" s="0">
        <v>397.63125</v>
      </c>
      <c r="B3979" s="0">
        <v>-28.035517</v>
      </c>
      <c r="C3979" s="0">
        <v>-49659.394531</v>
      </c>
      <c r="D3979" s="0">
        <v>20595.169922</v>
      </c>
      <c r="E3979" s="0">
        <v>0.195951</v>
      </c>
      <c r="F3979" s="0">
        <v>9.960927</v>
      </c>
      <c r="G3979" s="0">
        <v>-0.234869</v>
      </c>
      <c r="H3979" s="0">
        <v>-0.025366</v>
      </c>
      <c r="I3979" s="0">
        <v>0.000577</v>
      </c>
      <c r="J3979" s="0">
        <v>-0.001979</v>
      </c>
      <c r="K3979" s="0">
        <v>1012.079956</v>
      </c>
      <c r="L3979" s="0">
        <v>40.554607</v>
      </c>
      <c r="W3979" s="0">
        <f t="shared" si="62"/>
        <v>53760.741022532231</v>
      </c>
    </row>
    <row r="3980">
      <c r="A3980" s="0">
        <v>397.6425</v>
      </c>
      <c r="B3980" s="0">
        <v>-198.459183</v>
      </c>
      <c r="C3980" s="0">
        <v>-49652.074219</v>
      </c>
      <c r="D3980" s="0">
        <v>20405.601562</v>
      </c>
      <c r="E3980" s="0">
        <v>0.199739</v>
      </c>
      <c r="F3980" s="0">
        <v>9.969349</v>
      </c>
      <c r="G3980" s="0">
        <v>-0.227504</v>
      </c>
      <c r="H3980" s="0">
        <v>9.159423E-05</v>
      </c>
      <c r="I3980" s="0">
        <v>0.004203</v>
      </c>
      <c r="J3980" s="0">
        <v>-0.009813</v>
      </c>
      <c r="K3980" s="0">
        <v>1012.079956</v>
      </c>
      <c r="L3980" s="0">
        <v>40.554607</v>
      </c>
      <c r="W3980" s="0">
        <f t="shared" si="62"/>
        <v>53681.993586336735</v>
      </c>
    </row>
    <row r="3981">
      <c r="A3981" s="0">
        <v>397.65375</v>
      </c>
      <c r="B3981" s="0">
        <v>-30.634924</v>
      </c>
      <c r="C3981" s="0">
        <v>-49566.636719</v>
      </c>
      <c r="D3981" s="0">
        <v>20384.972656</v>
      </c>
      <c r="E3981" s="0">
        <v>0.211773</v>
      </c>
      <c r="F3981" s="0">
        <v>9.970687</v>
      </c>
      <c r="G3981" s="0">
        <v>-0.231586</v>
      </c>
      <c r="H3981" s="0">
        <v>0.016074</v>
      </c>
      <c r="I3981" s="0">
        <v>0.004401</v>
      </c>
      <c r="J3981" s="0">
        <v>-0.016265</v>
      </c>
      <c r="K3981" s="0">
        <v>1012.079956</v>
      </c>
      <c r="L3981" s="0">
        <v>40.554607</v>
      </c>
      <c r="W3981" s="0">
        <f t="shared" si="62"/>
        <v>53594.771427050189</v>
      </c>
    </row>
    <row r="3982">
      <c r="A3982" s="0">
        <v>397.665</v>
      </c>
      <c r="B3982" s="0">
        <v>-5.527248</v>
      </c>
      <c r="C3982" s="0">
        <v>-49636.867187</v>
      </c>
      <c r="D3982" s="0">
        <v>20427.708984</v>
      </c>
      <c r="E3982" s="0">
        <v>0.202675</v>
      </c>
      <c r="F3982" s="0">
        <v>9.964784</v>
      </c>
      <c r="G3982" s="0">
        <v>-0.219695</v>
      </c>
      <c r="H3982" s="0">
        <v>0.041197</v>
      </c>
      <c r="I3982" s="0">
        <v>0.007819</v>
      </c>
      <c r="J3982" s="0">
        <v>-0.022442</v>
      </c>
      <c r="K3982" s="0">
        <v>1012.079956</v>
      </c>
      <c r="L3982" s="0">
        <v>40.554607</v>
      </c>
      <c r="W3982" s="0">
        <f t="shared" si="62"/>
        <v>53675.971430662925</v>
      </c>
    </row>
    <row r="3983">
      <c r="A3983" s="0">
        <v>397.67625</v>
      </c>
      <c r="B3983" s="0">
        <v>-1.414812</v>
      </c>
      <c r="C3983" s="0">
        <v>-49637.414062</v>
      </c>
      <c r="D3983" s="0">
        <v>20397.070312</v>
      </c>
      <c r="E3983" s="0">
        <v>0.192186</v>
      </c>
      <c r="F3983" s="0">
        <v>9.963223</v>
      </c>
      <c r="G3983" s="0">
        <v>-0.23105</v>
      </c>
      <c r="H3983" s="0">
        <v>0.061544</v>
      </c>
      <c r="I3983" s="0">
        <v>0.011643</v>
      </c>
      <c r="J3983" s="0">
        <v>-0.025063</v>
      </c>
      <c r="K3983" s="0">
        <v>1012.079956</v>
      </c>
      <c r="L3983" s="0">
        <v>40.554607</v>
      </c>
      <c r="W3983" s="0">
        <f t="shared" si="62"/>
        <v>53664.824178197028</v>
      </c>
    </row>
    <row r="3984">
      <c r="A3984" s="0">
        <v>397.6875</v>
      </c>
      <c r="B3984" s="0">
        <v>-9.164451</v>
      </c>
      <c r="C3984" s="0">
        <v>-49629.847656</v>
      </c>
      <c r="D3984" s="0">
        <v>20504.158203</v>
      </c>
      <c r="E3984" s="0">
        <v>0.197071</v>
      </c>
      <c r="F3984" s="0">
        <v>9.968094</v>
      </c>
      <c r="G3984" s="0">
        <v>-0.236384</v>
      </c>
      <c r="H3984" s="0">
        <v>0.076125</v>
      </c>
      <c r="I3984" s="0">
        <v>0.013848</v>
      </c>
      <c r="J3984" s="0">
        <v>-0.026762</v>
      </c>
      <c r="K3984" s="0">
        <v>1012.079956</v>
      </c>
      <c r="L3984" s="0">
        <v>40.554607</v>
      </c>
      <c r="W3984" s="0">
        <f t="shared" si="62"/>
        <v>53698.625363770559</v>
      </c>
    </row>
    <row r="3985">
      <c r="A3985" s="0">
        <v>397.69875</v>
      </c>
      <c r="B3985" s="0">
        <v>-59.15593</v>
      </c>
      <c r="C3985" s="0">
        <v>-49642.863281</v>
      </c>
      <c r="D3985" s="0">
        <v>20423.917969</v>
      </c>
      <c r="E3985" s="0">
        <v>0.204405</v>
      </c>
      <c r="F3985" s="0">
        <v>9.962494</v>
      </c>
      <c r="G3985" s="0">
        <v>-0.217453</v>
      </c>
      <c r="H3985" s="0">
        <v>0.073195</v>
      </c>
      <c r="I3985" s="0">
        <v>0.014708</v>
      </c>
      <c r="J3985" s="0">
        <v>-0.02407</v>
      </c>
      <c r="K3985" s="0">
        <v>1012.079956</v>
      </c>
      <c r="L3985" s="0">
        <v>40.554607</v>
      </c>
      <c r="W3985" s="0">
        <f t="shared" si="62"/>
        <v>53680.106178774957</v>
      </c>
    </row>
    <row r="3986">
      <c r="A3986" s="0">
        <v>397.71</v>
      </c>
      <c r="B3986" s="0">
        <v>-32.300724</v>
      </c>
      <c r="C3986" s="0">
        <v>-49625.71875</v>
      </c>
      <c r="D3986" s="0">
        <v>20153.119141</v>
      </c>
      <c r="E3986" s="0">
        <v>0.198532</v>
      </c>
      <c r="F3986" s="0">
        <v>9.960258</v>
      </c>
      <c r="G3986" s="0">
        <v>-0.218747</v>
      </c>
      <c r="H3986" s="0">
        <v>0.065712</v>
      </c>
      <c r="I3986" s="0">
        <v>0.013104</v>
      </c>
      <c r="J3986" s="0">
        <v>-0.020363</v>
      </c>
      <c r="K3986" s="0">
        <v>1012.049988</v>
      </c>
      <c r="L3986" s="0">
        <v>40.556953</v>
      </c>
      <c r="W3986" s="0">
        <f t="shared" si="62"/>
        <v>53561.751426761737</v>
      </c>
    </row>
    <row r="3987">
      <c r="A3987" s="0">
        <v>397.72125</v>
      </c>
      <c r="B3987" s="0">
        <v>-24.453003</v>
      </c>
      <c r="C3987" s="0">
        <v>-49634.632812</v>
      </c>
      <c r="D3987" s="0">
        <v>20340.931641</v>
      </c>
      <c r="E3987" s="0">
        <v>0.194894</v>
      </c>
      <c r="F3987" s="0">
        <v>9.970531</v>
      </c>
      <c r="G3987" s="0">
        <v>-0.220839</v>
      </c>
      <c r="H3987" s="0">
        <v>0.046111</v>
      </c>
      <c r="I3987" s="0">
        <v>0.010348</v>
      </c>
      <c r="J3987" s="0">
        <v>-0.016548</v>
      </c>
      <c r="K3987" s="0">
        <v>1012.049988</v>
      </c>
      <c r="L3987" s="0">
        <v>40.556953</v>
      </c>
      <c r="W3987" s="0">
        <f t="shared" si="62"/>
        <v>53640.943992022156</v>
      </c>
    </row>
    <row r="3988">
      <c r="A3988" s="0">
        <v>397.7325</v>
      </c>
      <c r="B3988" s="0">
        <v>22.131945</v>
      </c>
      <c r="C3988" s="0">
        <v>-49649.097656</v>
      </c>
      <c r="D3988" s="0">
        <v>20345.587891</v>
      </c>
      <c r="E3988" s="0">
        <v>0.199624</v>
      </c>
      <c r="F3988" s="0">
        <v>9.970784</v>
      </c>
      <c r="G3988" s="0">
        <v>-0.229284</v>
      </c>
      <c r="H3988" s="0">
        <v>0.025828</v>
      </c>
      <c r="I3988" s="0">
        <v>0.008973</v>
      </c>
      <c r="J3988" s="0">
        <v>-0.010769</v>
      </c>
      <c r="K3988" s="0">
        <v>1012.049988</v>
      </c>
      <c r="L3988" s="0">
        <v>40.556953</v>
      </c>
      <c r="W3988" s="0">
        <f t="shared" si="62"/>
        <v>53656.093172242981</v>
      </c>
    </row>
    <row r="3989">
      <c r="A3989" s="0">
        <v>397.74375</v>
      </c>
      <c r="B3989" s="0">
        <v>-61.176357</v>
      </c>
      <c r="C3989" s="0">
        <v>-49625.289062</v>
      </c>
      <c r="D3989" s="0">
        <v>20523.388672</v>
      </c>
      <c r="E3989" s="0">
        <v>0.196638</v>
      </c>
      <c r="F3989" s="0">
        <v>9.974006</v>
      </c>
      <c r="G3989" s="0">
        <v>-0.235787</v>
      </c>
      <c r="H3989" s="0">
        <v>0.004875</v>
      </c>
      <c r="I3989" s="0">
        <v>0.006275</v>
      </c>
      <c r="J3989" s="0">
        <v>-0.006445</v>
      </c>
      <c r="K3989" s="0">
        <v>1012.049988</v>
      </c>
      <c r="L3989" s="0">
        <v>40.556953</v>
      </c>
      <c r="W3989" s="0">
        <f t="shared" si="62"/>
        <v>53701.792703928339</v>
      </c>
    </row>
    <row r="3990">
      <c r="A3990" s="0">
        <v>397.755</v>
      </c>
      <c r="B3990" s="0">
        <v>-20.472357</v>
      </c>
      <c r="C3990" s="0">
        <v>-49617.726562</v>
      </c>
      <c r="D3990" s="0">
        <v>20496.238281</v>
      </c>
      <c r="E3990" s="0">
        <v>0.196151</v>
      </c>
      <c r="F3990" s="0">
        <v>9.971389</v>
      </c>
      <c r="G3990" s="0">
        <v>-0.231726</v>
      </c>
      <c r="H3990" s="0">
        <v>-0.013442</v>
      </c>
      <c r="I3990" s="0">
        <v>0.003155</v>
      </c>
      <c r="J3990" s="0">
        <v>-0.002038</v>
      </c>
      <c r="K3990" s="0">
        <v>1012.049988</v>
      </c>
      <c r="L3990" s="0">
        <v>40.556953</v>
      </c>
      <c r="W3990" s="0">
        <f t="shared" si="62"/>
        <v>53684.401756658626</v>
      </c>
    </row>
    <row r="3991">
      <c r="A3991" s="0">
        <v>397.76625</v>
      </c>
      <c r="B3991" s="0">
        <v>-48.576679</v>
      </c>
      <c r="C3991" s="0">
        <v>-49634.378906</v>
      </c>
      <c r="D3991" s="0">
        <v>20520.736328</v>
      </c>
      <c r="E3991" s="0">
        <v>0.203498</v>
      </c>
      <c r="F3991" s="0">
        <v>9.97651</v>
      </c>
      <c r="G3991" s="0">
        <v>-0.229459</v>
      </c>
      <c r="H3991" s="0">
        <v>-0.026752</v>
      </c>
      <c r="I3991" s="0">
        <v>0.002206</v>
      </c>
      <c r="J3991" s="0">
        <v>0.001372</v>
      </c>
      <c r="K3991" s="0">
        <v>1012.049988</v>
      </c>
      <c r="L3991" s="0">
        <v>40.556953</v>
      </c>
      <c r="W3991" s="0">
        <f t="shared" si="62"/>
        <v>53709.166336123846</v>
      </c>
    </row>
    <row r="3992">
      <c r="A3992" s="0">
        <v>397.7775</v>
      </c>
      <c r="B3992" s="0">
        <v>-3.268829</v>
      </c>
      <c r="C3992" s="0">
        <v>-49637.945312</v>
      </c>
      <c r="D3992" s="0">
        <v>20535.259766</v>
      </c>
      <c r="E3992" s="0">
        <v>0.195031</v>
      </c>
      <c r="F3992" s="0">
        <v>9.972621</v>
      </c>
      <c r="G3992" s="0">
        <v>-0.219447</v>
      </c>
      <c r="H3992" s="0">
        <v>-0.035366</v>
      </c>
      <c r="I3992" s="0">
        <v>-1.056615E-05</v>
      </c>
      <c r="J3992" s="0">
        <v>0.004934</v>
      </c>
      <c r="K3992" s="0">
        <v>1012.049988</v>
      </c>
      <c r="L3992" s="0">
        <v>40.556953</v>
      </c>
      <c r="W3992" s="0">
        <f t="shared" si="62"/>
        <v>53717.990646890772</v>
      </c>
    </row>
    <row r="3993">
      <c r="A3993" s="0">
        <v>397.78875</v>
      </c>
      <c r="B3993" s="0">
        <v>38.715157</v>
      </c>
      <c r="C3993" s="0">
        <v>-49634.390625</v>
      </c>
      <c r="D3993" s="0">
        <v>20530.107422</v>
      </c>
      <c r="E3993" s="0">
        <v>0.18995</v>
      </c>
      <c r="F3993" s="0">
        <v>9.985405</v>
      </c>
      <c r="G3993" s="0">
        <v>-0.223523</v>
      </c>
      <c r="H3993" s="0">
        <v>-0.028092</v>
      </c>
      <c r="I3993" s="0">
        <v>-0.000816</v>
      </c>
      <c r="J3993" s="0">
        <v>0.002111</v>
      </c>
      <c r="K3993" s="0">
        <v>1012.049988</v>
      </c>
      <c r="L3993" s="0">
        <v>40.556953</v>
      </c>
      <c r="W3993" s="0">
        <f t="shared" si="62"/>
        <v>53712.750277167237</v>
      </c>
    </row>
    <row r="3994">
      <c r="A3994" s="0">
        <v>397.8</v>
      </c>
      <c r="B3994" s="0">
        <v>-37.864475</v>
      </c>
      <c r="C3994" s="0">
        <v>-49638.09375</v>
      </c>
      <c r="D3994" s="0">
        <v>20475.28125</v>
      </c>
      <c r="E3994" s="0">
        <v>0.194835</v>
      </c>
      <c r="F3994" s="0">
        <v>9.966576</v>
      </c>
      <c r="G3994" s="0">
        <v>-0.2288</v>
      </c>
      <c r="H3994" s="0">
        <v>-0.023119</v>
      </c>
      <c r="I3994" s="0">
        <v>0.001165</v>
      </c>
      <c r="J3994" s="0">
        <v>-0.001318</v>
      </c>
      <c r="K3994" s="0">
        <v>1012.079956</v>
      </c>
      <c r="L3994" s="0">
        <v>40.552265</v>
      </c>
      <c r="W3994" s="0">
        <f t="shared" si="62"/>
        <v>53695.24119620712</v>
      </c>
    </row>
    <row r="3995">
      <c r="A3995" s="0">
        <v>397.81125</v>
      </c>
      <c r="B3995" s="0">
        <v>63.559547</v>
      </c>
      <c r="C3995" s="0">
        <v>-49641.964844</v>
      </c>
      <c r="D3995" s="0">
        <v>20398.931641</v>
      </c>
      <c r="E3995" s="0">
        <v>0.203652</v>
      </c>
      <c r="F3995" s="0">
        <v>9.973542</v>
      </c>
      <c r="G3995" s="0">
        <v>-0.236963</v>
      </c>
      <c r="H3995" s="0">
        <v>-0.002176</v>
      </c>
      <c r="I3995" s="0">
        <v>0.003196</v>
      </c>
      <c r="J3995" s="0">
        <v>-0.008004</v>
      </c>
      <c r="K3995" s="0">
        <v>1012.079956</v>
      </c>
      <c r="L3995" s="0">
        <v>40.552265</v>
      </c>
      <c r="W3995" s="0">
        <f t="shared" si="62"/>
        <v>53669.7785115901</v>
      </c>
    </row>
    <row r="3996">
      <c r="A3996" s="0">
        <v>397.8225</v>
      </c>
      <c r="B3996" s="0">
        <v>57.308109</v>
      </c>
      <c r="C3996" s="0">
        <v>-49608.785156</v>
      </c>
      <c r="D3996" s="0">
        <v>20606.564453</v>
      </c>
      <c r="E3996" s="0">
        <v>0.205728</v>
      </c>
      <c r="F3996" s="0">
        <v>9.980051</v>
      </c>
      <c r="G3996" s="0">
        <v>-0.221862</v>
      </c>
      <c r="H3996" s="0">
        <v>0.022199</v>
      </c>
      <c r="I3996" s="0">
        <v>0.005956</v>
      </c>
      <c r="J3996" s="0">
        <v>-0.016984</v>
      </c>
      <c r="K3996" s="0">
        <v>1012.079956</v>
      </c>
      <c r="L3996" s="0">
        <v>40.552265</v>
      </c>
      <c r="W3996" s="0">
        <f t="shared" si="62"/>
        <v>53718.389285506</v>
      </c>
    </row>
    <row r="3997">
      <c r="A3997" s="0">
        <v>397.83375</v>
      </c>
      <c r="B3997" s="0">
        <v>-34.453712</v>
      </c>
      <c r="C3997" s="0">
        <v>-49664.007812</v>
      </c>
      <c r="D3997" s="0">
        <v>20537.541016</v>
      </c>
      <c r="E3997" s="0">
        <v>0.203445</v>
      </c>
      <c r="F3997" s="0">
        <v>9.971256</v>
      </c>
      <c r="G3997" s="0">
        <v>-0.230128</v>
      </c>
      <c r="H3997" s="0">
        <v>0.042128</v>
      </c>
      <c r="I3997" s="0">
        <v>0.008575</v>
      </c>
      <c r="J3997" s="0">
        <v>-0.021672</v>
      </c>
      <c r="K3997" s="0">
        <v>1012.079956</v>
      </c>
      <c r="L3997" s="0">
        <v>40.552265</v>
      </c>
      <c r="W3997" s="0">
        <f t="shared" si="62"/>
        <v>53742.957212946058</v>
      </c>
    </row>
    <row r="3998">
      <c r="A3998" s="0">
        <v>397.845</v>
      </c>
      <c r="B3998" s="0">
        <v>11.076583</v>
      </c>
      <c r="C3998" s="0">
        <v>-49640.160156</v>
      </c>
      <c r="D3998" s="0">
        <v>20469.392578</v>
      </c>
      <c r="E3998" s="0">
        <v>0.193273</v>
      </c>
      <c r="F3998" s="0">
        <v>9.969722</v>
      </c>
      <c r="G3998" s="0">
        <v>-0.227256</v>
      </c>
      <c r="H3998" s="0">
        <v>0.063817</v>
      </c>
      <c r="I3998" s="0">
        <v>0.012091</v>
      </c>
      <c r="J3998" s="0">
        <v>-0.025622</v>
      </c>
      <c r="K3998" s="0">
        <v>1012.079956</v>
      </c>
      <c r="L3998" s="0">
        <v>40.552265</v>
      </c>
      <c r="W3998" s="0">
        <f t="shared" si="62"/>
        <v>53694.894128923486</v>
      </c>
    </row>
    <row r="3999">
      <c r="A3999" s="0">
        <v>397.85625</v>
      </c>
      <c r="B3999" s="0">
        <v>-45.910568</v>
      </c>
      <c r="C3999" s="0">
        <v>-49625.878906</v>
      </c>
      <c r="D3999" s="0">
        <v>20380.201172</v>
      </c>
      <c r="E3999" s="0">
        <v>0.196167</v>
      </c>
      <c r="F3999" s="0">
        <v>9.972582</v>
      </c>
      <c r="G3999" s="0">
        <v>-0.241165</v>
      </c>
      <c r="H3999" s="0">
        <v>0.068009</v>
      </c>
      <c r="I3999" s="0">
        <v>0.012167</v>
      </c>
      <c r="J3999" s="0">
        <v>-0.025212</v>
      </c>
      <c r="K3999" s="0">
        <v>1012.079956</v>
      </c>
      <c r="L3999" s="0">
        <v>40.552265</v>
      </c>
      <c r="W3999" s="0">
        <f t="shared" si="62"/>
        <v>53647.763837688704</v>
      </c>
    </row>
    <row r="4000">
      <c r="A4000" s="0">
        <v>397.8675</v>
      </c>
      <c r="B4000" s="0">
        <v>-3.345682</v>
      </c>
      <c r="C4000" s="0">
        <v>-49648.277344</v>
      </c>
      <c r="D4000" s="0">
        <v>20451.65625</v>
      </c>
      <c r="E4000" s="0">
        <v>0.199947</v>
      </c>
      <c r="F4000" s="0">
        <v>9.964945</v>
      </c>
      <c r="G4000" s="0">
        <v>-0.223115</v>
      </c>
      <c r="H4000" s="0">
        <v>0.073005</v>
      </c>
      <c r="I4000" s="0">
        <v>0.013047</v>
      </c>
      <c r="J4000" s="0">
        <v>-0.023579</v>
      </c>
      <c r="K4000" s="0">
        <v>1012.079956</v>
      </c>
      <c r="L4000" s="0">
        <v>40.552265</v>
      </c>
      <c r="W4000" s="0">
        <f t="shared" si="62"/>
        <v>53695.639467171786</v>
      </c>
    </row>
    <row r="4001">
      <c r="A4001" s="0">
        <v>397.87875</v>
      </c>
      <c r="B4001" s="0">
        <v>74.600288</v>
      </c>
      <c r="C4001" s="0">
        <v>-49654.851562</v>
      </c>
      <c r="D4001" s="0">
        <v>20417.189453</v>
      </c>
      <c r="E4001" s="0">
        <v>0.208857</v>
      </c>
      <c r="F4001" s="0">
        <v>9.979011</v>
      </c>
      <c r="G4001" s="0">
        <v>-0.216014</v>
      </c>
      <c r="H4001" s="0">
        <v>0.065787</v>
      </c>
      <c r="I4001" s="0">
        <v>0.012927</v>
      </c>
      <c r="J4001" s="0">
        <v>-0.02139</v>
      </c>
      <c r="K4001" s="0">
        <v>1012.079956</v>
      </c>
      <c r="L4001" s="0">
        <v>40.552265</v>
      </c>
      <c r="W4001" s="0">
        <f t="shared" si="62"/>
        <v>53688.653121557429</v>
      </c>
    </row>
    <row r="4002">
      <c r="A4002" s="0">
        <v>397.89</v>
      </c>
      <c r="B4002" s="0">
        <v>-28.022646</v>
      </c>
      <c r="C4002" s="0">
        <v>-49643.351562</v>
      </c>
      <c r="D4002" s="0">
        <v>20512.275391</v>
      </c>
      <c r="E4002" s="0">
        <v>0.193904</v>
      </c>
      <c r="F4002" s="0">
        <v>9.96925</v>
      </c>
      <c r="G4002" s="0">
        <v>-0.233242</v>
      </c>
      <c r="H4002" s="0">
        <v>0.04311</v>
      </c>
      <c r="I4002" s="0">
        <v>0.009172</v>
      </c>
      <c r="J4002" s="0">
        <v>-0.015284</v>
      </c>
      <c r="K4002" s="0">
        <v>1012.079956</v>
      </c>
      <c r="L4002" s="0">
        <v>40.552265</v>
      </c>
      <c r="W4002" s="0">
        <f t="shared" si="62"/>
        <v>53714.212097853961</v>
      </c>
    </row>
    <row r="4003">
      <c r="A4003" s="0">
        <v>397.90125</v>
      </c>
      <c r="B4003" s="0">
        <v>-37.068863</v>
      </c>
      <c r="C4003" s="0">
        <v>-49646.417969</v>
      </c>
      <c r="D4003" s="0">
        <v>20523.050781</v>
      </c>
      <c r="E4003" s="0">
        <v>0.211242</v>
      </c>
      <c r="F4003" s="0">
        <v>9.95902</v>
      </c>
      <c r="G4003" s="0">
        <v>-0.235223</v>
      </c>
      <c r="H4003" s="0">
        <v>0.017595</v>
      </c>
      <c r="I4003" s="0">
        <v>0.007557</v>
      </c>
      <c r="J4003" s="0">
        <v>-0.008895</v>
      </c>
      <c r="K4003" s="0">
        <v>1012.079956</v>
      </c>
      <c r="L4003" s="0">
        <v>40.554607</v>
      </c>
      <c r="W4003" s="0">
        <f t="shared" si="62"/>
        <v>53721.16719332106</v>
      </c>
    </row>
    <row r="4004">
      <c r="A4004" s="0">
        <v>397.9125</v>
      </c>
      <c r="B4004" s="0">
        <v>47.332848</v>
      </c>
      <c r="C4004" s="0">
        <v>-49630.625</v>
      </c>
      <c r="D4004" s="0">
        <v>20533.072266</v>
      </c>
      <c r="E4004" s="0">
        <v>0.206868</v>
      </c>
      <c r="F4004" s="0">
        <v>9.97243</v>
      </c>
      <c r="G4004" s="0">
        <v>-0.224564</v>
      </c>
      <c r="H4004" s="0">
        <v>0.000971</v>
      </c>
      <c r="I4004" s="0">
        <v>0.00591</v>
      </c>
      <c r="J4004" s="0">
        <v>-0.005336</v>
      </c>
      <c r="K4004" s="0">
        <v>1012.079956</v>
      </c>
      <c r="L4004" s="0">
        <v>40.554607</v>
      </c>
      <c r="W4004" s="0">
        <f t="shared" si="62"/>
        <v>53710.410862047065</v>
      </c>
    </row>
    <row r="4005">
      <c r="A4005" s="0">
        <v>397.92375</v>
      </c>
      <c r="B4005" s="0">
        <v>15.531796</v>
      </c>
      <c r="C4005" s="0">
        <v>-49641.855469</v>
      </c>
      <c r="D4005" s="0">
        <v>20518.076172</v>
      </c>
      <c r="E4005" s="0">
        <v>0.216849</v>
      </c>
      <c r="F4005" s="0">
        <v>9.963643</v>
      </c>
      <c r="G4005" s="0">
        <v>-0.222723</v>
      </c>
      <c r="H4005" s="0">
        <v>-0.018989</v>
      </c>
      <c r="I4005" s="0">
        <v>0.003145</v>
      </c>
      <c r="J4005" s="0">
        <v>0.000675</v>
      </c>
      <c r="K4005" s="0">
        <v>1012.079956</v>
      </c>
      <c r="L4005" s="0">
        <v>40.554607</v>
      </c>
      <c r="W4005" s="0">
        <f t="shared" si="62"/>
        <v>53715.0398439931</v>
      </c>
    </row>
    <row r="4006">
      <c r="A4006" s="0">
        <v>397.935</v>
      </c>
      <c r="B4006" s="0">
        <v>-130.948456</v>
      </c>
      <c r="C4006" s="0">
        <v>-49637.160156</v>
      </c>
      <c r="D4006" s="0">
        <v>20500.998047</v>
      </c>
      <c r="E4006" s="0">
        <v>0.220395</v>
      </c>
      <c r="F4006" s="0">
        <v>9.966928</v>
      </c>
      <c r="G4006" s="0">
        <v>-0.225927</v>
      </c>
      <c r="H4006" s="0">
        <v>-0.034517</v>
      </c>
      <c r="I4006" s="0">
        <v>0.000734</v>
      </c>
      <c r="J4006" s="0">
        <v>0.004674</v>
      </c>
      <c r="K4006" s="0">
        <v>1012.079956</v>
      </c>
      <c r="L4006" s="0">
        <v>40.554607</v>
      </c>
      <c r="W4006" s="0">
        <f t="shared" si="62"/>
        <v>53704.336293949491</v>
      </c>
    </row>
    <row r="4007">
      <c r="A4007" s="0">
        <v>397.94625</v>
      </c>
      <c r="B4007" s="0">
        <v>-88.07901</v>
      </c>
      <c r="C4007" s="0">
        <v>-49647.785156</v>
      </c>
      <c r="D4007" s="0">
        <v>20579.283203</v>
      </c>
      <c r="E4007" s="0">
        <v>0.208075</v>
      </c>
      <c r="F4007" s="0">
        <v>9.96734</v>
      </c>
      <c r="G4007" s="0">
        <v>-0.225471</v>
      </c>
      <c r="H4007" s="0">
        <v>-0.037731</v>
      </c>
      <c r="I4007" s="0">
        <v>-0.00082</v>
      </c>
      <c r="J4007" s="0">
        <v>0.005239</v>
      </c>
      <c r="K4007" s="0">
        <v>1012.079956</v>
      </c>
      <c r="L4007" s="0">
        <v>40.554607</v>
      </c>
      <c r="W4007" s="0">
        <f t="shared" si="62"/>
        <v>53743.997115562721</v>
      </c>
    </row>
    <row r="4008">
      <c r="A4008" s="0">
        <v>397.9575</v>
      </c>
      <c r="B4008" s="0">
        <v>-69.30777</v>
      </c>
      <c r="C4008" s="0">
        <v>-49647.429687</v>
      </c>
      <c r="D4008" s="0">
        <v>20535.3125</v>
      </c>
      <c r="E4008" s="0">
        <v>0.211732</v>
      </c>
      <c r="F4008" s="0">
        <v>9.968011</v>
      </c>
      <c r="G4008" s="0">
        <v>-0.225952</v>
      </c>
      <c r="H4008" s="0">
        <v>-0.035694</v>
      </c>
      <c r="I4008" s="0">
        <v>-0.00107</v>
      </c>
      <c r="J4008" s="0">
        <v>0.00362</v>
      </c>
      <c r="K4008" s="0">
        <v>1012.079956</v>
      </c>
      <c r="L4008" s="0">
        <v>40.554607</v>
      </c>
      <c r="W4008" s="0">
        <f t="shared" si="62"/>
        <v>53726.819537036135</v>
      </c>
    </row>
    <row r="4009">
      <c r="A4009" s="0">
        <v>397.96875</v>
      </c>
      <c r="B4009" s="0">
        <v>-118.46109</v>
      </c>
      <c r="C4009" s="0">
        <v>-49664.925781</v>
      </c>
      <c r="D4009" s="0">
        <v>20467.316406</v>
      </c>
      <c r="E4009" s="0">
        <v>0.203071</v>
      </c>
      <c r="F4009" s="0">
        <v>9.960104</v>
      </c>
      <c r="G4009" s="0">
        <v>-0.233667</v>
      </c>
      <c r="H4009" s="0">
        <v>-0.018996</v>
      </c>
      <c r="I4009" s="0">
        <v>0.0018</v>
      </c>
      <c r="J4009" s="0">
        <v>-0.002524</v>
      </c>
      <c r="K4009" s="0">
        <v>1012.079956</v>
      </c>
      <c r="L4009" s="0">
        <v>40.554607</v>
      </c>
      <c r="W4009" s="0">
        <f t="shared" si="62"/>
        <v>53717.128801951047</v>
      </c>
    </row>
    <row r="4010">
      <c r="A4010" s="0">
        <v>397.98</v>
      </c>
      <c r="B4010" s="0">
        <v>-139.291077</v>
      </c>
      <c r="C4010" s="0">
        <v>-49638.386719</v>
      </c>
      <c r="D4010" s="0">
        <v>20483.332031</v>
      </c>
      <c r="E4010" s="0">
        <v>0.201668</v>
      </c>
      <c r="F4010" s="0">
        <v>9.966778</v>
      </c>
      <c r="G4010" s="0">
        <v>-0.239028</v>
      </c>
      <c r="H4010" s="0">
        <v>0.003287</v>
      </c>
      <c r="I4010" s="0">
        <v>0.004272</v>
      </c>
      <c r="J4010" s="0">
        <v>-0.009033</v>
      </c>
      <c r="K4010" s="0">
        <v>1012.079956</v>
      </c>
      <c r="L4010" s="0">
        <v>40.554607</v>
      </c>
      <c r="W4010" s="0">
        <f t="shared" si="62"/>
        <v>53698.749791418035</v>
      </c>
    </row>
    <row r="4011">
      <c r="A4011" s="0">
        <v>397.99125</v>
      </c>
      <c r="B4011" s="0">
        <v>-158.303329</v>
      </c>
      <c r="C4011" s="0">
        <v>-49636.3125</v>
      </c>
      <c r="D4011" s="0">
        <v>20529.023437</v>
      </c>
      <c r="E4011" s="0">
        <v>0.202763</v>
      </c>
      <c r="F4011" s="0">
        <v>9.972444</v>
      </c>
      <c r="G4011" s="0">
        <v>-0.224982</v>
      </c>
      <c r="H4011" s="0">
        <v>0.022127</v>
      </c>
      <c r="I4011" s="0">
        <v>0.005606</v>
      </c>
      <c r="J4011" s="0">
        <v>-0.017649</v>
      </c>
      <c r="K4011" s="0">
        <v>1012.079956</v>
      </c>
      <c r="L4011" s="0">
        <v>40.554607</v>
      </c>
      <c r="W4011" s="0">
        <f t="shared" si="62"/>
        <v>53714.331251710879</v>
      </c>
    </row>
    <row r="4012">
      <c r="A4012" s="0">
        <v>398.0025</v>
      </c>
      <c r="B4012" s="0">
        <v>-133.938675</v>
      </c>
      <c r="C4012" s="0">
        <v>-49619.230469</v>
      </c>
      <c r="D4012" s="0">
        <v>20600.095703</v>
      </c>
      <c r="E4012" s="0">
        <v>0.192953</v>
      </c>
      <c r="F4012" s="0">
        <v>9.966838</v>
      </c>
      <c r="G4012" s="0">
        <v>-0.230113</v>
      </c>
      <c r="H4012" s="0">
        <v>0.044343</v>
      </c>
      <c r="I4012" s="0">
        <v>0.008848</v>
      </c>
      <c r="J4012" s="0">
        <v>-0.021073</v>
      </c>
      <c r="K4012" s="0">
        <v>1012.079956</v>
      </c>
      <c r="L4012" s="0">
        <v>40.556953</v>
      </c>
      <c r="W4012" s="0">
        <f t="shared" si="62"/>
        <v>53725.691385752849</v>
      </c>
    </row>
    <row r="4013">
      <c r="A4013" s="0">
        <v>398.01375</v>
      </c>
      <c r="B4013" s="0">
        <v>-181.602982</v>
      </c>
      <c r="C4013" s="0">
        <v>-49615.285156</v>
      </c>
      <c r="D4013" s="0">
        <v>20450.908203</v>
      </c>
      <c r="E4013" s="0">
        <v>0.193178</v>
      </c>
      <c r="F4013" s="0">
        <v>9.96415</v>
      </c>
      <c r="G4013" s="0">
        <v>-0.233856</v>
      </c>
      <c r="H4013" s="0">
        <v>0.061494</v>
      </c>
      <c r="I4013" s="0">
        <v>0.011016</v>
      </c>
      <c r="J4013" s="0">
        <v>-0.025156</v>
      </c>
      <c r="K4013" s="0">
        <v>1012.079956</v>
      </c>
      <c r="L4013" s="0">
        <v>40.556953</v>
      </c>
      <c r="W4013" s="0">
        <f t="shared" si="62"/>
        <v>53665.15766381198</v>
      </c>
    </row>
    <row r="4014">
      <c r="A4014" s="0">
        <v>398.025</v>
      </c>
      <c r="B4014" s="0">
        <v>-148.232529</v>
      </c>
      <c r="C4014" s="0">
        <v>-49626.292969</v>
      </c>
      <c r="D4014" s="0">
        <v>20440.263672</v>
      </c>
      <c r="E4014" s="0">
        <v>0.197231</v>
      </c>
      <c r="F4014" s="0">
        <v>9.967847</v>
      </c>
      <c r="G4014" s="0">
        <v>-0.23976</v>
      </c>
      <c r="H4014" s="0">
        <v>0.070881</v>
      </c>
      <c r="I4014" s="0">
        <v>0.0131</v>
      </c>
      <c r="J4014" s="0">
        <v>-0.02608</v>
      </c>
      <c r="K4014" s="0">
        <v>1012.079956</v>
      </c>
      <c r="L4014" s="0">
        <v>40.556953</v>
      </c>
      <c r="W4014" s="0">
        <f t="shared" si="62"/>
        <v>53671.177606873462</v>
      </c>
    </row>
    <row r="4015">
      <c r="A4015" s="0">
        <v>398.03625</v>
      </c>
      <c r="B4015" s="0">
        <v>-99.589417</v>
      </c>
      <c r="C4015" s="0">
        <v>-49598.480469</v>
      </c>
      <c r="D4015" s="0">
        <v>20608.162109</v>
      </c>
      <c r="E4015" s="0">
        <v>0.201295</v>
      </c>
      <c r="F4015" s="0">
        <v>9.971533</v>
      </c>
      <c r="G4015" s="0">
        <v>-0.223193</v>
      </c>
      <c r="H4015" s="0">
        <v>0.07083</v>
      </c>
      <c r="I4015" s="0">
        <v>0.013214</v>
      </c>
      <c r="J4015" s="0">
        <v>-0.022739</v>
      </c>
      <c r="K4015" s="0">
        <v>1012.079956</v>
      </c>
      <c r="L4015" s="0">
        <v>40.556953</v>
      </c>
      <c r="W4015" s="0">
        <f t="shared" si="62"/>
        <v>53709.54783273246</v>
      </c>
    </row>
    <row r="4016">
      <c r="A4016" s="0">
        <v>398.0475</v>
      </c>
      <c r="B4016" s="0">
        <v>-69.268082</v>
      </c>
      <c r="C4016" s="0">
        <v>-49644.171875</v>
      </c>
      <c r="D4016" s="0">
        <v>20454.576172</v>
      </c>
      <c r="E4016" s="0">
        <v>0.199333</v>
      </c>
      <c r="F4016" s="0">
        <v>9.966776</v>
      </c>
      <c r="G4016" s="0">
        <v>-0.221655</v>
      </c>
      <c r="H4016" s="0">
        <v>0.060833</v>
      </c>
      <c r="I4016" s="0">
        <v>0.013048</v>
      </c>
      <c r="J4016" s="0">
        <v>-0.019939</v>
      </c>
      <c r="K4016" s="0">
        <v>1012.079956</v>
      </c>
      <c r="L4016" s="0">
        <v>40.556953</v>
      </c>
      <c r="W4016" s="0">
        <f t="shared" si="62"/>
        <v>53693.000340806764</v>
      </c>
    </row>
    <row r="4017">
      <c r="A4017" s="0">
        <v>398.05875</v>
      </c>
      <c r="B4017" s="0">
        <v>-8.209</v>
      </c>
      <c r="C4017" s="0">
        <v>-49644.761719</v>
      </c>
      <c r="D4017" s="0">
        <v>20587.896484</v>
      </c>
      <c r="E4017" s="0">
        <v>0.208204</v>
      </c>
      <c r="F4017" s="0">
        <v>9.964354</v>
      </c>
      <c r="G4017" s="0">
        <v>-0.236287</v>
      </c>
      <c r="H4017" s="0">
        <v>0.037486</v>
      </c>
      <c r="I4017" s="0">
        <v>0.009425</v>
      </c>
      <c r="J4017" s="0">
        <v>-0.013513</v>
      </c>
      <c r="K4017" s="0">
        <v>1012.079956</v>
      </c>
      <c r="L4017" s="0">
        <v>40.556953</v>
      </c>
      <c r="W4017" s="0">
        <f t="shared" si="62"/>
        <v>53744.431480478692</v>
      </c>
    </row>
    <row r="4018">
      <c r="A4018" s="0">
        <v>398.07</v>
      </c>
      <c r="B4018" s="0">
        <v>31.885468</v>
      </c>
      <c r="C4018" s="0">
        <v>-49632.410156</v>
      </c>
      <c r="D4018" s="0">
        <v>20499.828125</v>
      </c>
      <c r="E4018" s="0">
        <v>0.205097</v>
      </c>
      <c r="F4018" s="0">
        <v>9.968581</v>
      </c>
      <c r="G4018" s="0">
        <v>-0.216301</v>
      </c>
      <c r="H4018" s="0">
        <v>0.020195</v>
      </c>
      <c r="I4018" s="0">
        <v>0.007619</v>
      </c>
      <c r="J4018" s="0">
        <v>-0.009878</v>
      </c>
      <c r="K4018" s="0">
        <v>1012.079956</v>
      </c>
      <c r="L4018" s="0">
        <v>40.556953</v>
      </c>
      <c r="W4018" s="0">
        <f t="shared" si="62"/>
        <v>53699.349230051404</v>
      </c>
    </row>
    <row r="4019">
      <c r="A4019" s="0">
        <v>398.08125</v>
      </c>
      <c r="B4019" s="0">
        <v>26.205389</v>
      </c>
      <c r="C4019" s="0">
        <v>-49652.777344</v>
      </c>
      <c r="D4019" s="0">
        <v>20465.386719</v>
      </c>
      <c r="E4019" s="0">
        <v>0.205388</v>
      </c>
      <c r="F4019" s="0">
        <v>9.982739</v>
      </c>
      <c r="G4019" s="0">
        <v>-0.226847</v>
      </c>
      <c r="H4019" s="0">
        <v>0.001614</v>
      </c>
      <c r="I4019" s="0">
        <v>0.005645</v>
      </c>
      <c r="J4019" s="0">
        <v>-0.004607</v>
      </c>
      <c r="K4019" s="0">
        <v>1012.079956</v>
      </c>
      <c r="L4019" s="0">
        <v>40.556953</v>
      </c>
      <c r="W4019" s="0">
        <f t="shared" si="62"/>
        <v>53705.037363858835</v>
      </c>
    </row>
    <row r="4020">
      <c r="A4020" s="0">
        <v>398.0925</v>
      </c>
      <c r="B4020" s="0">
        <v>-61.910927</v>
      </c>
      <c r="C4020" s="0">
        <v>-49623.976562</v>
      </c>
      <c r="D4020" s="0">
        <v>20364.615234</v>
      </c>
      <c r="E4020" s="0">
        <v>0.202553</v>
      </c>
      <c r="F4020" s="0">
        <v>9.977681</v>
      </c>
      <c r="G4020" s="0">
        <v>-0.239727</v>
      </c>
      <c r="H4020" s="0">
        <v>-0.020863</v>
      </c>
      <c r="I4020" s="0">
        <v>0.002997</v>
      </c>
      <c r="J4020" s="0">
        <v>0.001562</v>
      </c>
      <c r="K4020" s="0">
        <v>1012.079956</v>
      </c>
      <c r="L4020" s="0">
        <v>40.556953</v>
      </c>
      <c r="W4020" s="0">
        <f t="shared" si="62"/>
        <v>53640.1010105096</v>
      </c>
    </row>
    <row r="4021">
      <c r="A4021" s="0">
        <v>398.10375</v>
      </c>
      <c r="B4021" s="0">
        <v>-60.731236</v>
      </c>
      <c r="C4021" s="0">
        <v>-49637</v>
      </c>
      <c r="D4021" s="0">
        <v>20400.746094</v>
      </c>
      <c r="E4021" s="0">
        <v>0.204862</v>
      </c>
      <c r="F4021" s="0">
        <v>9.968153</v>
      </c>
      <c r="G4021" s="0">
        <v>-0.223415</v>
      </c>
      <c r="H4021" s="0">
        <v>-0.034942</v>
      </c>
      <c r="I4021" s="0">
        <v>0.000306</v>
      </c>
      <c r="J4021" s="0">
        <v>0.005872</v>
      </c>
      <c r="K4021" s="0">
        <v>1012.059998</v>
      </c>
      <c r="L4021" s="0">
        <v>40.556953</v>
      </c>
      <c r="W4021" s="0">
        <f t="shared" si="62"/>
        <v>53665.872754245625</v>
      </c>
    </row>
    <row r="4022">
      <c r="A4022" s="0">
        <v>398.115</v>
      </c>
      <c r="B4022" s="0">
        <v>-112.866714</v>
      </c>
      <c r="C4022" s="0">
        <v>-49637.148437</v>
      </c>
      <c r="D4022" s="0">
        <v>20457.335937</v>
      </c>
      <c r="E4022" s="0">
        <v>0.198151</v>
      </c>
      <c r="F4022" s="0">
        <v>9.97609</v>
      </c>
      <c r="G4022" s="0">
        <v>-0.226567</v>
      </c>
      <c r="H4022" s="0">
        <v>-0.037288</v>
      </c>
      <c r="I4022" s="0">
        <v>-0.000989</v>
      </c>
      <c r="J4022" s="0">
        <v>0.004487</v>
      </c>
      <c r="K4022" s="0">
        <v>1012.059998</v>
      </c>
      <c r="L4022" s="0">
        <v>40.556953</v>
      </c>
      <c r="W4022" s="0">
        <f t="shared" si="62"/>
        <v>53687.63207193229</v>
      </c>
    </row>
    <row r="4023">
      <c r="A4023" s="0">
        <v>398.12625</v>
      </c>
      <c r="B4023" s="0">
        <v>-120.554337</v>
      </c>
      <c r="C4023" s="0">
        <v>-49645.25</v>
      </c>
      <c r="D4023" s="0">
        <v>20444.646484</v>
      </c>
      <c r="E4023" s="0">
        <v>0.198655</v>
      </c>
      <c r="F4023" s="0">
        <v>9.980143</v>
      </c>
      <c r="G4023" s="0">
        <v>-0.226293</v>
      </c>
      <c r="H4023" s="0">
        <v>-0.029467</v>
      </c>
      <c r="I4023" s="0">
        <v>0.000604</v>
      </c>
      <c r="J4023" s="0">
        <v>0.001899</v>
      </c>
      <c r="K4023" s="0">
        <v>1012.059998</v>
      </c>
      <c r="L4023" s="0">
        <v>40.556953</v>
      </c>
      <c r="W4023" s="0">
        <f t="shared" si="62"/>
        <v>53690.305929156362</v>
      </c>
    </row>
    <row r="4024">
      <c r="A4024" s="0">
        <v>398.1375</v>
      </c>
      <c r="B4024" s="0">
        <v>-73.002556</v>
      </c>
      <c r="C4024" s="0">
        <v>-49651.402344</v>
      </c>
      <c r="D4024" s="0">
        <v>20521.78125</v>
      </c>
      <c r="E4024" s="0">
        <v>0.206095</v>
      </c>
      <c r="F4024" s="0">
        <v>9.966752</v>
      </c>
      <c r="G4024" s="0">
        <v>-0.228268</v>
      </c>
      <c r="H4024" s="0">
        <v>-0.020856</v>
      </c>
      <c r="I4024" s="0">
        <v>0.001564</v>
      </c>
      <c r="J4024" s="0">
        <v>-0.001861</v>
      </c>
      <c r="K4024" s="0">
        <v>1012.059998</v>
      </c>
      <c r="L4024" s="0">
        <v>40.556953</v>
      </c>
      <c r="W4024" s="0">
        <f t="shared" si="62"/>
        <v>53725.325404056908</v>
      </c>
    </row>
    <row r="4025">
      <c r="A4025" s="0">
        <v>398.14875</v>
      </c>
      <c r="B4025" s="0">
        <v>-37.37516</v>
      </c>
      <c r="C4025" s="0">
        <v>-49633.566406</v>
      </c>
      <c r="D4025" s="0">
        <v>20630.900391</v>
      </c>
      <c r="E4025" s="0">
        <v>0.202904</v>
      </c>
      <c r="F4025" s="0">
        <v>9.961863</v>
      </c>
      <c r="G4025" s="0">
        <v>-0.242021</v>
      </c>
      <c r="H4025" s="0">
        <v>0.002252</v>
      </c>
      <c r="I4025" s="0">
        <v>0.004174</v>
      </c>
      <c r="J4025" s="0">
        <v>-0.008746</v>
      </c>
      <c r="K4025" s="0">
        <v>1012.059998</v>
      </c>
      <c r="L4025" s="0">
        <v>40.556953</v>
      </c>
      <c r="W4025" s="0">
        <f t="shared" si="62"/>
        <v>53750.594062063727</v>
      </c>
    </row>
    <row r="4026">
      <c r="A4026" s="0">
        <v>398.16</v>
      </c>
      <c r="B4026" s="0">
        <v>-167.373734</v>
      </c>
      <c r="C4026" s="0">
        <v>-49638.992187</v>
      </c>
      <c r="D4026" s="0">
        <v>20497.84375</v>
      </c>
      <c r="E4026" s="0">
        <v>0.199257</v>
      </c>
      <c r="F4026" s="0">
        <v>9.974033</v>
      </c>
      <c r="G4026" s="0">
        <v>-0.21404</v>
      </c>
      <c r="H4026" s="0">
        <v>0.022908</v>
      </c>
      <c r="I4026" s="0">
        <v>0.007297</v>
      </c>
      <c r="J4026" s="0">
        <v>-0.017771</v>
      </c>
      <c r="K4026" s="0">
        <v>1012.059998</v>
      </c>
      <c r="L4026" s="0">
        <v>40.556953</v>
      </c>
      <c r="W4026" s="0">
        <f t="shared" si="62"/>
        <v>53704.926754510096</v>
      </c>
    </row>
    <row r="4027">
      <c r="A4027" s="0">
        <v>398.17125</v>
      </c>
      <c r="B4027" s="0">
        <v>-82.943665</v>
      </c>
      <c r="C4027" s="0">
        <v>-49649.605469</v>
      </c>
      <c r="D4027" s="0">
        <v>20439.140625</v>
      </c>
      <c r="E4027" s="0">
        <v>0.208619</v>
      </c>
      <c r="F4027" s="0">
        <v>9.967069</v>
      </c>
      <c r="G4027" s="0">
        <v>-0.221015</v>
      </c>
      <c r="H4027" s="0">
        <v>0.045603</v>
      </c>
      <c r="I4027" s="0">
        <v>0.010025</v>
      </c>
      <c r="J4027" s="0">
        <v>-0.022745</v>
      </c>
      <c r="K4027" s="0">
        <v>1012.059998</v>
      </c>
      <c r="L4027" s="0">
        <v>40.556953</v>
      </c>
      <c r="W4027" s="0">
        <f t="shared" si="62"/>
        <v>53692.1658379269</v>
      </c>
    </row>
    <row r="4028">
      <c r="A4028" s="0">
        <v>398.1825</v>
      </c>
      <c r="B4028" s="0">
        <v>-60.823101</v>
      </c>
      <c r="C4028" s="0">
        <v>-49607.609375</v>
      </c>
      <c r="D4028" s="0">
        <v>20423.900391</v>
      </c>
      <c r="E4028" s="0">
        <v>0.1968</v>
      </c>
      <c r="F4028" s="0">
        <v>9.96131</v>
      </c>
      <c r="G4028" s="0">
        <v>-0.222515</v>
      </c>
      <c r="H4028" s="0">
        <v>0.059088</v>
      </c>
      <c r="I4028" s="0">
        <v>0.011528</v>
      </c>
      <c r="J4028" s="0">
        <v>-0.024595</v>
      </c>
      <c r="K4028" s="0">
        <v>1012.059998</v>
      </c>
      <c r="L4028" s="0">
        <v>40.556953</v>
      </c>
      <c r="W4028" s="0">
        <f t="shared" si="62"/>
        <v>53647.500543209775</v>
      </c>
    </row>
    <row r="4029">
      <c r="A4029" s="0">
        <v>398.19375</v>
      </c>
      <c r="B4029" s="0">
        <v>-75.533615</v>
      </c>
      <c r="C4029" s="0">
        <v>-49608.75</v>
      </c>
      <c r="D4029" s="0">
        <v>20503.8125</v>
      </c>
      <c r="E4029" s="0">
        <v>0.200204</v>
      </c>
      <c r="F4029" s="0">
        <v>9.962206</v>
      </c>
      <c r="G4029" s="0">
        <v>-0.219345</v>
      </c>
      <c r="H4029" s="0">
        <v>0.071648</v>
      </c>
      <c r="I4029" s="0">
        <v>0.013507</v>
      </c>
      <c r="J4029" s="0">
        <v>-0.025485</v>
      </c>
      <c r="K4029" s="0">
        <v>1012.059998</v>
      </c>
      <c r="L4029" s="0">
        <v>40.556953</v>
      </c>
      <c r="W4029" s="0">
        <f t="shared" si="62"/>
        <v>53679.047205819996</v>
      </c>
    </row>
    <row r="4030">
      <c r="A4030" s="0">
        <v>398.205</v>
      </c>
      <c r="B4030" s="0">
        <v>-217.156082</v>
      </c>
      <c r="C4030" s="0">
        <v>-49638.832031</v>
      </c>
      <c r="D4030" s="0">
        <v>20541.330078</v>
      </c>
      <c r="E4030" s="0">
        <v>0.196303</v>
      </c>
      <c r="F4030" s="0">
        <v>9.962622</v>
      </c>
      <c r="G4030" s="0">
        <v>-0.215326</v>
      </c>
      <c r="H4030" s="0">
        <v>0.073507</v>
      </c>
      <c r="I4030" s="0">
        <v>0.014107</v>
      </c>
      <c r="J4030" s="0">
        <v>-0.023539</v>
      </c>
      <c r="K4030" s="0">
        <v>1012.070007</v>
      </c>
      <c r="L4030" s="0">
        <v>40.556953</v>
      </c>
      <c r="W4030" s="0">
        <f t="shared" si="62"/>
        <v>53721.569630262369</v>
      </c>
    </row>
    <row r="4031">
      <c r="A4031" s="0">
        <v>398.21625</v>
      </c>
      <c r="B4031" s="0">
        <v>-82.313202</v>
      </c>
      <c r="C4031" s="0">
        <v>-49668.527344</v>
      </c>
      <c r="D4031" s="0">
        <v>20411.509766</v>
      </c>
      <c r="E4031" s="0">
        <v>0.205344</v>
      </c>
      <c r="F4031" s="0">
        <v>9.97307</v>
      </c>
      <c r="G4031" s="0">
        <v>-0.22601</v>
      </c>
      <c r="H4031" s="0">
        <v>0.059658</v>
      </c>
      <c r="I4031" s="0">
        <v>0.011823</v>
      </c>
      <c r="J4031" s="0">
        <v>-0.01961</v>
      </c>
      <c r="K4031" s="0">
        <v>1012.070007</v>
      </c>
      <c r="L4031" s="0">
        <v>40.556953</v>
      </c>
      <c r="W4031" s="0">
        <f t="shared" si="62"/>
        <v>53699.153763466449</v>
      </c>
    </row>
    <row r="4032">
      <c r="A4032" s="0">
        <v>398.2275</v>
      </c>
      <c r="B4032" s="0">
        <v>-137.701508</v>
      </c>
      <c r="C4032" s="0">
        <v>-49638.871094</v>
      </c>
      <c r="D4032" s="0">
        <v>20431.578125</v>
      </c>
      <c r="E4032" s="0">
        <v>0.197907</v>
      </c>
      <c r="F4032" s="0">
        <v>9.955456</v>
      </c>
      <c r="G4032" s="0">
        <v>-0.232195</v>
      </c>
      <c r="H4032" s="0">
        <v>0.040351</v>
      </c>
      <c r="I4032" s="0">
        <v>0.010461</v>
      </c>
      <c r="J4032" s="0">
        <v>-0.014027</v>
      </c>
      <c r="K4032" s="0">
        <v>1012.070007</v>
      </c>
      <c r="L4032" s="0">
        <v>40.556953</v>
      </c>
      <c r="W4032" s="0">
        <f t="shared" si="62"/>
        <v>53679.473450007252</v>
      </c>
    </row>
    <row r="4033">
      <c r="A4033" s="0">
        <v>398.23875</v>
      </c>
      <c r="B4033" s="0">
        <v>-136.029007</v>
      </c>
      <c r="C4033" s="0">
        <v>-49618.03125</v>
      </c>
      <c r="D4033" s="0">
        <v>20440.041016</v>
      </c>
      <c r="E4033" s="0">
        <v>0.206964</v>
      </c>
      <c r="F4033" s="0">
        <v>9.973141</v>
      </c>
      <c r="G4033" s="0">
        <v>-0.232102</v>
      </c>
      <c r="H4033" s="0">
        <v>0.017593</v>
      </c>
      <c r="I4033" s="0">
        <v>0.007454</v>
      </c>
      <c r="J4033" s="0">
        <v>-0.009402</v>
      </c>
      <c r="K4033" s="0">
        <v>1012.070007</v>
      </c>
      <c r="L4033" s="0">
        <v>40.556953</v>
      </c>
      <c r="W4033" s="0">
        <f t="shared" si="62"/>
        <v>53663.421487569016</v>
      </c>
    </row>
    <row r="4034">
      <c r="A4034" s="0">
        <v>398.25</v>
      </c>
      <c r="B4034" s="0">
        <v>-80.158974</v>
      </c>
      <c r="C4034" s="0">
        <v>-49651.835937</v>
      </c>
      <c r="D4034" s="0">
        <v>20302.365234</v>
      </c>
      <c r="E4034" s="0">
        <v>0.203808</v>
      </c>
      <c r="F4034" s="0">
        <v>9.975574</v>
      </c>
      <c r="G4034" s="0">
        <v>-0.22279</v>
      </c>
      <c r="H4034" s="0">
        <v>-0.002683</v>
      </c>
      <c r="I4034" s="0">
        <v>0.00605</v>
      </c>
      <c r="J4034" s="0">
        <v>-0.003716</v>
      </c>
      <c r="K4034" s="0">
        <v>1012.070007</v>
      </c>
      <c r="L4034" s="0">
        <v>40.556953</v>
      </c>
      <c r="W4034" s="0">
        <f ref="W4034:W4097" t="shared" si="63">SQRT((B4034)^2+(C4034)^2+(D4034)^2)</f>
        <v>53642.308595646864</v>
      </c>
    </row>
    <row r="4035">
      <c r="A4035" s="0">
        <v>398.26125</v>
      </c>
      <c r="B4035" s="0">
        <v>-128.854126</v>
      </c>
      <c r="C4035" s="0">
        <v>-49634.367187</v>
      </c>
      <c r="D4035" s="0">
        <v>20351.814453</v>
      </c>
      <c r="E4035" s="0">
        <v>0.193264</v>
      </c>
      <c r="F4035" s="0">
        <v>9.967966</v>
      </c>
      <c r="G4035" s="0">
        <v>-0.216335</v>
      </c>
      <c r="H4035" s="0">
        <v>-0.022104</v>
      </c>
      <c r="I4035" s="0">
        <v>0.00211</v>
      </c>
      <c r="J4035" s="0">
        <v>0.000944</v>
      </c>
      <c r="K4035" s="0">
        <v>1012.070007</v>
      </c>
      <c r="L4035" s="0">
        <v>40.556953</v>
      </c>
      <c r="W4035" s="0">
        <f t="shared" si="63"/>
        <v>53644.975169805693</v>
      </c>
    </row>
    <row r="4036">
      <c r="A4036" s="0">
        <v>398.2725</v>
      </c>
      <c r="B4036" s="0">
        <v>-175.558975</v>
      </c>
      <c r="C4036" s="0">
        <v>-49626.257812</v>
      </c>
      <c r="D4036" s="0">
        <v>20435.214844</v>
      </c>
      <c r="E4036" s="0">
        <v>0.200643</v>
      </c>
      <c r="F4036" s="0">
        <v>9.966736</v>
      </c>
      <c r="G4036" s="0">
        <v>-0.225064</v>
      </c>
      <c r="H4036" s="0">
        <v>-0.032866</v>
      </c>
      <c r="I4036" s="0">
        <v>0.000316</v>
      </c>
      <c r="J4036" s="0">
        <v>0.004638</v>
      </c>
      <c r="K4036" s="0">
        <v>1012.070007</v>
      </c>
      <c r="L4036" s="0">
        <v>40.556953</v>
      </c>
      <c r="W4036" s="0">
        <f t="shared" si="63"/>
        <v>53669.304924670228</v>
      </c>
    </row>
    <row r="4037">
      <c r="A4037" s="0">
        <v>398.28375</v>
      </c>
      <c r="B4037" s="0">
        <v>-166.424103</v>
      </c>
      <c r="C4037" s="0">
        <v>-49632.121094</v>
      </c>
      <c r="D4037" s="0">
        <v>20389.148437</v>
      </c>
      <c r="E4037" s="0">
        <v>0.193146</v>
      </c>
      <c r="F4037" s="0">
        <v>9.965201</v>
      </c>
      <c r="G4037" s="0">
        <v>-0.224372</v>
      </c>
      <c r="H4037" s="0">
        <v>-0.036686</v>
      </c>
      <c r="I4037" s="0">
        <v>-0.000686</v>
      </c>
      <c r="J4037" s="0">
        <v>0.004622</v>
      </c>
      <c r="K4037" s="0">
        <v>1012.070007</v>
      </c>
      <c r="L4037" s="0">
        <v>40.556953</v>
      </c>
      <c r="W4037" s="0">
        <f t="shared" si="63"/>
        <v>53657.17580396455</v>
      </c>
    </row>
    <row r="4038">
      <c r="A4038" s="0">
        <v>398.295</v>
      </c>
      <c r="B4038" s="0">
        <v>-112.546913</v>
      </c>
      <c r="C4038" s="0">
        <v>-49665.175781</v>
      </c>
      <c r="D4038" s="0">
        <v>20523.640625</v>
      </c>
      <c r="E4038" s="0">
        <v>0.210791</v>
      </c>
      <c r="F4038" s="0">
        <v>9.971255</v>
      </c>
      <c r="G4038" s="0">
        <v>-0.223119</v>
      </c>
      <c r="H4038" s="0">
        <v>-0.029708</v>
      </c>
      <c r="I4038" s="0">
        <v>-0.000506</v>
      </c>
      <c r="J4038" s="0">
        <v>0.002128</v>
      </c>
      <c r="K4038" s="0">
        <v>1012.070007</v>
      </c>
      <c r="L4038" s="0">
        <v>40.556953</v>
      </c>
      <c r="W4038" s="0">
        <f t="shared" si="63"/>
        <v>53738.833041566926</v>
      </c>
    </row>
    <row r="4039">
      <c r="A4039" s="0">
        <v>398.30625</v>
      </c>
      <c r="B4039" s="0">
        <v>10.798845</v>
      </c>
      <c r="C4039" s="0">
        <v>-49634.476562</v>
      </c>
      <c r="D4039" s="0">
        <v>20302.65625</v>
      </c>
      <c r="E4039" s="0">
        <v>0.205201</v>
      </c>
      <c r="F4039" s="0">
        <v>9.967214</v>
      </c>
      <c r="G4039" s="0">
        <v>-0.237712</v>
      </c>
      <c r="H4039" s="0">
        <v>-0.018034</v>
      </c>
      <c r="I4039" s="0">
        <v>0.00095</v>
      </c>
      <c r="J4039" s="0">
        <v>-0.003345</v>
      </c>
      <c r="K4039" s="0">
        <v>1012.059998</v>
      </c>
      <c r="L4039" s="0">
        <v>40.556953</v>
      </c>
      <c r="W4039" s="0">
        <f t="shared" si="63"/>
        <v>53626.292348105191</v>
      </c>
    </row>
    <row r="4040">
      <c r="A4040" s="0">
        <v>398.3175</v>
      </c>
      <c r="B4040" s="0">
        <v>-118.391434</v>
      </c>
      <c r="C4040" s="0">
        <v>-49624.359375</v>
      </c>
      <c r="D4040" s="0">
        <v>20453.539062</v>
      </c>
      <c r="E4040" s="0">
        <v>0.209656</v>
      </c>
      <c r="F4040" s="0">
        <v>9.972533</v>
      </c>
      <c r="G4040" s="0">
        <v>-0.237609</v>
      </c>
      <c r="H4040" s="0">
        <v>0.007758</v>
      </c>
      <c r="I4040" s="0">
        <v>0.005395</v>
      </c>
      <c r="J4040" s="0">
        <v>-0.011215</v>
      </c>
      <c r="K4040" s="0">
        <v>1012.059998</v>
      </c>
      <c r="L4040" s="0">
        <v>40.556953</v>
      </c>
      <c r="W4040" s="0">
        <f t="shared" si="63"/>
        <v>53674.37302914264</v>
      </c>
    </row>
    <row r="4041">
      <c r="A4041" s="0">
        <v>398.32875</v>
      </c>
      <c r="B4041" s="0">
        <v>-62.30669</v>
      </c>
      <c r="C4041" s="0">
        <v>-49632.710937</v>
      </c>
      <c r="D4041" s="0">
        <v>20430.777344</v>
      </c>
      <c r="E4041" s="0">
        <v>0.208922</v>
      </c>
      <c r="F4041" s="0">
        <v>9.964206</v>
      </c>
      <c r="G4041" s="0">
        <v>-0.223191</v>
      </c>
      <c r="H4041" s="0">
        <v>0.031373</v>
      </c>
      <c r="I4041" s="0">
        <v>0.00713</v>
      </c>
      <c r="J4041" s="0">
        <v>-0.019827</v>
      </c>
      <c r="K4041" s="0">
        <v>1012.059998</v>
      </c>
      <c r="L4041" s="0">
        <v>40.556953</v>
      </c>
      <c r="W4041" s="0">
        <f t="shared" si="63"/>
        <v>53673.331738951347</v>
      </c>
    </row>
    <row r="4042">
      <c r="A4042" s="0">
        <v>398.34</v>
      </c>
      <c r="B4042" s="0">
        <v>81.183754</v>
      </c>
      <c r="C4042" s="0">
        <v>-49606.929687</v>
      </c>
      <c r="D4042" s="0">
        <v>20431.363281</v>
      </c>
      <c r="E4042" s="0">
        <v>0.208794</v>
      </c>
      <c r="F4042" s="0">
        <v>9.967243</v>
      </c>
      <c r="G4042" s="0">
        <v>-0.221349</v>
      </c>
      <c r="H4042" s="0">
        <v>0.047397</v>
      </c>
      <c r="I4042" s="0">
        <v>0.009546</v>
      </c>
      <c r="J4042" s="0">
        <v>-0.022119</v>
      </c>
      <c r="K4042" s="0">
        <v>1012.059998</v>
      </c>
      <c r="L4042" s="0">
        <v>40.556953</v>
      </c>
      <c r="W4042" s="0">
        <f t="shared" si="63"/>
        <v>53649.740626521867</v>
      </c>
    </row>
    <row r="4043">
      <c r="A4043" s="0">
        <v>398.35125</v>
      </c>
      <c r="B4043" s="0">
        <v>-12.567223</v>
      </c>
      <c r="C4043" s="0">
        <v>-49651.503906</v>
      </c>
      <c r="D4043" s="0">
        <v>20423.929687</v>
      </c>
      <c r="E4043" s="0">
        <v>0.192464</v>
      </c>
      <c r="F4043" s="0">
        <v>9.959126</v>
      </c>
      <c r="G4043" s="0">
        <v>-0.231334</v>
      </c>
      <c r="H4043" s="0">
        <v>0.066291</v>
      </c>
      <c r="I4043" s="0">
        <v>0.012302</v>
      </c>
      <c r="J4043" s="0">
        <v>-0.025541</v>
      </c>
      <c r="K4043" s="0">
        <v>1012.059998</v>
      </c>
      <c r="L4043" s="0">
        <v>40.556953</v>
      </c>
      <c r="W4043" s="0">
        <f t="shared" si="63"/>
        <v>53688.070387397485</v>
      </c>
    </row>
    <row r="4044">
      <c r="A4044" s="0">
        <v>398.3625</v>
      </c>
      <c r="B4044" s="0">
        <v>-72.480095</v>
      </c>
      <c r="C4044" s="0">
        <v>-49632.433594</v>
      </c>
      <c r="D4044" s="0">
        <v>20421.324219</v>
      </c>
      <c r="E4044" s="0">
        <v>0.202505</v>
      </c>
      <c r="F4044" s="0">
        <v>9.972104</v>
      </c>
      <c r="G4044" s="0">
        <v>-0.234935</v>
      </c>
      <c r="H4044" s="0">
        <v>0.07187</v>
      </c>
      <c r="I4044" s="0">
        <v>0.014076</v>
      </c>
      <c r="J4044" s="0">
        <v>-0.0258</v>
      </c>
      <c r="K4044" s="0">
        <v>1012.059998</v>
      </c>
      <c r="L4044" s="0">
        <v>40.556953</v>
      </c>
      <c r="W4044" s="0">
        <f t="shared" si="63"/>
        <v>53669.49040828045</v>
      </c>
    </row>
    <row r="4045">
      <c r="A4045" s="0">
        <v>398.37375</v>
      </c>
      <c r="B4045" s="0">
        <v>-90.742081</v>
      </c>
      <c r="C4045" s="0">
        <v>-49623.15625</v>
      </c>
      <c r="D4045" s="0">
        <v>20509.240234</v>
      </c>
      <c r="E4045" s="0">
        <v>0.21192</v>
      </c>
      <c r="F4045" s="0">
        <v>9.969331</v>
      </c>
      <c r="G4045" s="0">
        <v>-0.225004</v>
      </c>
      <c r="H4045" s="0">
        <v>0.069887</v>
      </c>
      <c r="I4045" s="0">
        <v>0.01324</v>
      </c>
      <c r="J4045" s="0">
        <v>-0.022012</v>
      </c>
      <c r="K4045" s="0">
        <v>1012.059998</v>
      </c>
      <c r="L4045" s="0">
        <v>40.556953</v>
      </c>
      <c r="W4045" s="0">
        <f t="shared" si="63"/>
        <v>53694.4578640394</v>
      </c>
    </row>
    <row r="4046">
      <c r="A4046" s="0">
        <v>398.385</v>
      </c>
      <c r="B4046" s="0">
        <v>-227.853668</v>
      </c>
      <c r="C4046" s="0">
        <v>-49624.191406</v>
      </c>
      <c r="D4046" s="0">
        <v>20415.566406</v>
      </c>
      <c r="E4046" s="0">
        <v>0.210684</v>
      </c>
      <c r="F4046" s="0">
        <v>9.965767</v>
      </c>
      <c r="G4046" s="0">
        <v>-0.21236</v>
      </c>
      <c r="H4046" s="0">
        <v>0.057669</v>
      </c>
      <c r="I4046" s="0">
        <v>0.012355</v>
      </c>
      <c r="J4046" s="0">
        <v>-0.018482</v>
      </c>
      <c r="K4046" s="0">
        <v>1012.059998</v>
      </c>
      <c r="L4046" s="0">
        <v>40.556953</v>
      </c>
      <c r="W4046" s="0">
        <f t="shared" si="63"/>
        <v>53660.112203303688</v>
      </c>
    </row>
    <row r="4047">
      <c r="A4047" s="0">
        <v>398.39625</v>
      </c>
      <c r="B4047" s="0">
        <v>-82.447083</v>
      </c>
      <c r="C4047" s="0">
        <v>-49654.261719</v>
      </c>
      <c r="D4047" s="0">
        <v>20430.568359</v>
      </c>
      <c r="E4047" s="0">
        <v>0.201323</v>
      </c>
      <c r="F4047" s="0">
        <v>9.972218</v>
      </c>
      <c r="G4047" s="0">
        <v>-0.222429</v>
      </c>
      <c r="H4047" s="0">
        <v>0.039573</v>
      </c>
      <c r="I4047" s="0">
        <v>0.010528</v>
      </c>
      <c r="J4047" s="0">
        <v>-0.01377</v>
      </c>
      <c r="K4047" s="0">
        <v>1012.059998</v>
      </c>
      <c r="L4047" s="0">
        <v>40.556953</v>
      </c>
      <c r="W4047" s="0">
        <f t="shared" si="63"/>
        <v>53693.208395962116</v>
      </c>
    </row>
    <row r="4048">
      <c r="A4048" s="0">
        <v>398.4075</v>
      </c>
      <c r="B4048" s="0">
        <v>-21.736216</v>
      </c>
      <c r="C4048" s="0">
        <v>-49611.183594</v>
      </c>
      <c r="D4048" s="0">
        <v>20589.677734</v>
      </c>
      <c r="E4048" s="0">
        <v>0.20371</v>
      </c>
      <c r="F4048" s="0">
        <v>9.969531</v>
      </c>
      <c r="G4048" s="0">
        <v>-0.228604</v>
      </c>
      <c r="H4048" s="0">
        <v>0.014238</v>
      </c>
      <c r="I4048" s="0">
        <v>0.006731</v>
      </c>
      <c r="J4048" s="0">
        <v>-0.007098</v>
      </c>
      <c r="K4048" s="0">
        <v>1012.070007</v>
      </c>
      <c r="L4048" s="0">
        <v>40.561836</v>
      </c>
      <c r="W4048" s="0">
        <f t="shared" si="63"/>
        <v>53714.102796664454</v>
      </c>
    </row>
    <row r="4049">
      <c r="A4049" s="0">
        <v>398.41875</v>
      </c>
      <c r="B4049" s="0">
        <v>12.262103</v>
      </c>
      <c r="C4049" s="0">
        <v>-49622.757812</v>
      </c>
      <c r="D4049" s="0">
        <v>20582.511719</v>
      </c>
      <c r="E4049" s="0">
        <v>0.202927</v>
      </c>
      <c r="F4049" s="0">
        <v>9.977185</v>
      </c>
      <c r="G4049" s="0">
        <v>-0.223369</v>
      </c>
      <c r="H4049" s="0">
        <v>-0.00336</v>
      </c>
      <c r="I4049" s="0">
        <v>0.00399</v>
      </c>
      <c r="J4049" s="0">
        <v>-0.004097</v>
      </c>
      <c r="K4049" s="0">
        <v>1012.070007</v>
      </c>
      <c r="L4049" s="0">
        <v>40.561836</v>
      </c>
      <c r="W4049" s="0">
        <f t="shared" si="63"/>
        <v>53722.044189423294</v>
      </c>
    </row>
    <row r="4050">
      <c r="A4050" s="0">
        <v>398.43</v>
      </c>
      <c r="B4050" s="0">
        <v>-98.922424</v>
      </c>
      <c r="C4050" s="0">
        <v>-49625.804687</v>
      </c>
      <c r="D4050" s="0">
        <v>20431.080078</v>
      </c>
      <c r="E4050" s="0">
        <v>0.199334</v>
      </c>
      <c r="F4050" s="0">
        <v>9.971094</v>
      </c>
      <c r="G4050" s="0">
        <v>-0.223349</v>
      </c>
      <c r="H4050" s="0">
        <v>-0.0223</v>
      </c>
      <c r="I4050" s="0">
        <v>0.002427</v>
      </c>
      <c r="J4050" s="0">
        <v>0.001807</v>
      </c>
      <c r="K4050" s="0">
        <v>1012.070007</v>
      </c>
      <c r="L4050" s="0">
        <v>40.561836</v>
      </c>
      <c r="W4050" s="0">
        <f t="shared" si="63"/>
        <v>53667.115719329369</v>
      </c>
    </row>
    <row r="4051">
      <c r="A4051" s="0">
        <v>398.44125</v>
      </c>
      <c r="B4051" s="0">
        <v>-123.337662</v>
      </c>
      <c r="C4051" s="0">
        <v>-49650.449219</v>
      </c>
      <c r="D4051" s="0">
        <v>20508.757812</v>
      </c>
      <c r="E4051" s="0">
        <v>0.20458</v>
      </c>
      <c r="F4051" s="0">
        <v>9.966628</v>
      </c>
      <c r="G4051" s="0">
        <v>-0.221267</v>
      </c>
      <c r="H4051" s="0">
        <v>-0.030348</v>
      </c>
      <c r="I4051" s="0">
        <v>0.000859</v>
      </c>
      <c r="J4051" s="0">
        <v>0.003685</v>
      </c>
      <c r="K4051" s="0">
        <v>1012.070007</v>
      </c>
      <c r="L4051" s="0">
        <v>40.561836</v>
      </c>
      <c r="W4051" s="0">
        <f t="shared" si="63"/>
        <v>53719.563166677341</v>
      </c>
    </row>
    <row r="4052">
      <c r="A4052" s="0">
        <v>398.4525</v>
      </c>
      <c r="B4052" s="0">
        <v>-46.911827</v>
      </c>
      <c r="C4052" s="0">
        <v>-49640.851562</v>
      </c>
      <c r="D4052" s="0">
        <v>20381.912109</v>
      </c>
      <c r="E4052" s="0">
        <v>0.204738</v>
      </c>
      <c r="F4052" s="0">
        <v>9.973067</v>
      </c>
      <c r="G4052" s="0">
        <v>-0.218328</v>
      </c>
      <c r="H4052" s="0">
        <v>-0.033433</v>
      </c>
      <c r="I4052" s="0">
        <v>0.000407</v>
      </c>
      <c r="J4052" s="0">
        <v>0.003605</v>
      </c>
      <c r="K4052" s="0">
        <v>1012.070007</v>
      </c>
      <c r="L4052" s="0">
        <v>40.561836</v>
      </c>
      <c r="W4052" s="0">
        <f t="shared" si="63"/>
        <v>53662.26500753608</v>
      </c>
    </row>
    <row r="4053">
      <c r="A4053" s="0">
        <v>398.46375</v>
      </c>
      <c r="B4053" s="0">
        <v>-55.91671</v>
      </c>
      <c r="C4053" s="0">
        <v>-49647.074219</v>
      </c>
      <c r="D4053" s="0">
        <v>20467.910156</v>
      </c>
      <c r="E4053" s="0">
        <v>0.201715</v>
      </c>
      <c r="F4053" s="0">
        <v>9.976046</v>
      </c>
      <c r="G4053" s="0">
        <v>-0.224872</v>
      </c>
      <c r="H4053" s="0">
        <v>-0.031542</v>
      </c>
      <c r="I4053" s="0">
        <v>-0.000483</v>
      </c>
      <c r="J4053" s="0">
        <v>0.001591</v>
      </c>
      <c r="K4053" s="0">
        <v>1012.070007</v>
      </c>
      <c r="L4053" s="0">
        <v>40.561836</v>
      </c>
      <c r="W4053" s="0">
        <f t="shared" si="63"/>
        <v>53700.749076148277</v>
      </c>
    </row>
    <row r="4054">
      <c r="A4054" s="0">
        <v>398.475</v>
      </c>
      <c r="B4054" s="0">
        <v>-99.336151</v>
      </c>
      <c r="C4054" s="0">
        <v>-49631.222656</v>
      </c>
      <c r="D4054" s="0">
        <v>20481.953125</v>
      </c>
      <c r="E4054" s="0">
        <v>0.201785</v>
      </c>
      <c r="F4054" s="0">
        <v>9.965262</v>
      </c>
      <c r="G4054" s="0">
        <v>-0.231268</v>
      </c>
      <c r="H4054" s="0">
        <v>-0.017599</v>
      </c>
      <c r="I4054" s="0">
        <v>0.000954</v>
      </c>
      <c r="J4054" s="0">
        <v>-0.002638</v>
      </c>
      <c r="K4054" s="0">
        <v>1012.070007</v>
      </c>
      <c r="L4054" s="0">
        <v>40.561836</v>
      </c>
      <c r="W4054" s="0">
        <f t="shared" si="63"/>
        <v>53691.512679519845</v>
      </c>
    </row>
    <row r="4055">
      <c r="A4055" s="0">
        <v>398.48625</v>
      </c>
      <c r="B4055" s="0">
        <v>-111.29464</v>
      </c>
      <c r="C4055" s="0">
        <v>-49633.988281</v>
      </c>
      <c r="D4055" s="0">
        <v>20535.087891</v>
      </c>
      <c r="E4055" s="0">
        <v>0.20937</v>
      </c>
      <c r="F4055" s="0">
        <v>9.970656</v>
      </c>
      <c r="G4055" s="0">
        <v>-0.224851</v>
      </c>
      <c r="H4055" s="0">
        <v>0.009335</v>
      </c>
      <c r="I4055" s="0">
        <v>0.004555</v>
      </c>
      <c r="J4055" s="0">
        <v>-0.013516</v>
      </c>
      <c r="K4055" s="0">
        <v>1012.070007</v>
      </c>
      <c r="L4055" s="0">
        <v>40.561836</v>
      </c>
      <c r="W4055" s="0">
        <f t="shared" si="63"/>
        <v>53714.383677618724</v>
      </c>
    </row>
    <row r="4056">
      <c r="A4056" s="0">
        <v>398.4975</v>
      </c>
      <c r="B4056" s="0">
        <v>-53.491035</v>
      </c>
      <c r="C4056" s="0">
        <v>-49628.078125</v>
      </c>
      <c r="D4056" s="0">
        <v>20350.626953</v>
      </c>
      <c r="E4056" s="0">
        <v>0.205056</v>
      </c>
      <c r="F4056" s="0">
        <v>9.970648</v>
      </c>
      <c r="G4056" s="0">
        <v>-0.235472</v>
      </c>
      <c r="H4056" s="0">
        <v>0.026666</v>
      </c>
      <c r="I4056" s="0">
        <v>0.006903</v>
      </c>
      <c r="J4056" s="0">
        <v>-0.017856</v>
      </c>
      <c r="K4056" s="0">
        <v>1012.070007</v>
      </c>
      <c r="L4056" s="0">
        <v>40.561836</v>
      </c>
      <c r="W4056" s="0">
        <f t="shared" si="63"/>
        <v>53638.577694156833</v>
      </c>
    </row>
    <row r="4057">
      <c r="A4057" s="0">
        <v>398.50875</v>
      </c>
      <c r="B4057" s="0">
        <v>-15.795696</v>
      </c>
      <c r="C4057" s="0">
        <v>-49641.789062</v>
      </c>
      <c r="D4057" s="0">
        <v>20455.394531</v>
      </c>
      <c r="E4057" s="0">
        <v>0.202679</v>
      </c>
      <c r="F4057" s="0">
        <v>9.970639</v>
      </c>
      <c r="G4057" s="0">
        <v>-0.230842</v>
      </c>
      <c r="H4057" s="0">
        <v>0.048318</v>
      </c>
      <c r="I4057" s="0">
        <v>0.009681</v>
      </c>
      <c r="J4057" s="0">
        <v>-0.022606</v>
      </c>
      <c r="K4057" s="0">
        <v>1012.070007</v>
      </c>
      <c r="L4057" s="0">
        <v>40.55949</v>
      </c>
      <c r="W4057" s="0">
        <f t="shared" si="63"/>
        <v>53691.066633090646</v>
      </c>
    </row>
    <row r="4058">
      <c r="A4058" s="0">
        <v>398.52</v>
      </c>
      <c r="B4058" s="0">
        <v>-77.888107</v>
      </c>
      <c r="C4058" s="0">
        <v>-49652.234375</v>
      </c>
      <c r="D4058" s="0">
        <v>20405.349609</v>
      </c>
      <c r="E4058" s="0">
        <v>0.207182</v>
      </c>
      <c r="F4058" s="0">
        <v>9.97244</v>
      </c>
      <c r="G4058" s="0">
        <v>-0.229345</v>
      </c>
      <c r="H4058" s="0">
        <v>0.061157</v>
      </c>
      <c r="I4058" s="0">
        <v>0.011478</v>
      </c>
      <c r="J4058" s="0">
        <v>-0.023985</v>
      </c>
      <c r="K4058" s="0">
        <v>1012.070007</v>
      </c>
      <c r="L4058" s="0">
        <v>40.55949</v>
      </c>
      <c r="W4058" s="0">
        <f t="shared" si="63"/>
        <v>53681.735605815316</v>
      </c>
    </row>
    <row r="4059">
      <c r="A4059" s="0">
        <v>398.53125</v>
      </c>
      <c r="B4059" s="0">
        <v>-1.100595</v>
      </c>
      <c r="C4059" s="0">
        <v>-49624.6875</v>
      </c>
      <c r="D4059" s="0">
        <v>20487.412109</v>
      </c>
      <c r="E4059" s="0">
        <v>0.208308</v>
      </c>
      <c r="F4059" s="0">
        <v>9.962831</v>
      </c>
      <c r="G4059" s="0">
        <v>-0.224131</v>
      </c>
      <c r="H4059" s="0">
        <v>0.072746</v>
      </c>
      <c r="I4059" s="0">
        <v>0.012943</v>
      </c>
      <c r="J4059" s="0">
        <v>-0.025721</v>
      </c>
      <c r="K4059" s="0">
        <v>1012.070007</v>
      </c>
      <c r="L4059" s="0">
        <v>40.55949</v>
      </c>
      <c r="W4059" s="0">
        <f t="shared" si="63"/>
        <v>53687.462834519989</v>
      </c>
    </row>
    <row r="4060">
      <c r="A4060" s="0">
        <v>398.5425</v>
      </c>
      <c r="B4060" s="0">
        <v>61.497044</v>
      </c>
      <c r="C4060" s="0">
        <v>-49625.710937</v>
      </c>
      <c r="D4060" s="0">
        <v>20486.074219</v>
      </c>
      <c r="E4060" s="0">
        <v>0.200457</v>
      </c>
      <c r="F4060" s="0">
        <v>9.9727</v>
      </c>
      <c r="G4060" s="0">
        <v>-0.229454</v>
      </c>
      <c r="H4060" s="0">
        <v>0.067174</v>
      </c>
      <c r="I4060" s="0">
        <v>0.013456</v>
      </c>
      <c r="J4060" s="0">
        <v>-0.022056</v>
      </c>
      <c r="K4060" s="0">
        <v>1012.070007</v>
      </c>
      <c r="L4060" s="0">
        <v>40.55949</v>
      </c>
      <c r="W4060" s="0">
        <f t="shared" si="63"/>
        <v>53687.933512060968</v>
      </c>
    </row>
    <row r="4061">
      <c r="A4061" s="0">
        <v>398.55375</v>
      </c>
      <c r="B4061" s="0">
        <v>1.17061</v>
      </c>
      <c r="C4061" s="0">
        <v>-49633.109375</v>
      </c>
      <c r="D4061" s="0">
        <v>20488.634766</v>
      </c>
      <c r="E4061" s="0">
        <v>0.194542</v>
      </c>
      <c r="F4061" s="0">
        <v>9.971653</v>
      </c>
      <c r="G4061" s="0">
        <v>-0.217561</v>
      </c>
      <c r="H4061" s="0">
        <v>0.059387</v>
      </c>
      <c r="I4061" s="0">
        <v>0.012039</v>
      </c>
      <c r="J4061" s="0">
        <v>-0.019068</v>
      </c>
      <c r="K4061" s="0">
        <v>1012.070007</v>
      </c>
      <c r="L4061" s="0">
        <v>40.55949</v>
      </c>
      <c r="W4061" s="0">
        <f t="shared" si="63"/>
        <v>53695.714001916247</v>
      </c>
    </row>
    <row r="4062">
      <c r="A4062" s="0">
        <v>398.565</v>
      </c>
      <c r="B4062" s="0">
        <v>91.194557</v>
      </c>
      <c r="C4062" s="0">
        <v>-49630.835937</v>
      </c>
      <c r="D4062" s="0">
        <v>20545.347656</v>
      </c>
      <c r="E4062" s="0">
        <v>0.207398</v>
      </c>
      <c r="F4062" s="0">
        <v>9.971644</v>
      </c>
      <c r="G4062" s="0">
        <v>-0.226097</v>
      </c>
      <c r="H4062" s="0">
        <v>0.039332</v>
      </c>
      <c r="I4062" s="0">
        <v>0.010157</v>
      </c>
      <c r="J4062" s="0">
        <v>-0.014685</v>
      </c>
      <c r="K4062" s="0">
        <v>1012.070007</v>
      </c>
      <c r="L4062" s="0">
        <v>40.55949</v>
      </c>
      <c r="W4062" s="0">
        <f t="shared" si="63"/>
        <v>53715.356301141132</v>
      </c>
    </row>
    <row r="4063">
      <c r="A4063" s="0">
        <v>398.57625</v>
      </c>
      <c r="B4063" s="0">
        <v>-8.964881</v>
      </c>
      <c r="C4063" s="0">
        <v>-49634.882812</v>
      </c>
      <c r="D4063" s="0">
        <v>20571.976562</v>
      </c>
      <c r="E4063" s="0">
        <v>0.202074</v>
      </c>
      <c r="F4063" s="0">
        <v>9.973745</v>
      </c>
      <c r="G4063" s="0">
        <v>-0.219442</v>
      </c>
      <c r="H4063" s="0">
        <v>0.012124</v>
      </c>
      <c r="I4063" s="0">
        <v>0.006483</v>
      </c>
      <c r="J4063" s="0">
        <v>-0.009154</v>
      </c>
      <c r="K4063" s="0">
        <v>1012.070007</v>
      </c>
      <c r="L4063" s="0">
        <v>40.55949</v>
      </c>
      <c r="W4063" s="0">
        <f t="shared" si="63"/>
        <v>53729.208925849096</v>
      </c>
    </row>
    <row r="4064">
      <c r="A4064" s="0">
        <v>398.5875</v>
      </c>
      <c r="B4064" s="0">
        <v>-77.364754</v>
      </c>
      <c r="C4064" s="0">
        <v>-49636.953125</v>
      </c>
      <c r="D4064" s="0">
        <v>20532.060547</v>
      </c>
      <c r="E4064" s="0">
        <v>0.203149</v>
      </c>
      <c r="F4064" s="0">
        <v>9.96652</v>
      </c>
      <c r="G4064" s="0">
        <v>-0.221214</v>
      </c>
      <c r="H4064" s="0">
        <v>-0.003673</v>
      </c>
      <c r="I4064" s="0">
        <v>0.005498</v>
      </c>
      <c r="J4064" s="0">
        <v>-0.00295</v>
      </c>
      <c r="K4064" s="0">
        <v>1012.070007</v>
      </c>
      <c r="L4064" s="0">
        <v>40.55949</v>
      </c>
      <c r="W4064" s="0">
        <f t="shared" si="63"/>
        <v>53715.906500256351</v>
      </c>
    </row>
    <row r="4065">
      <c r="A4065" s="0">
        <v>398.59875</v>
      </c>
      <c r="B4065" s="0">
        <v>-130.86705</v>
      </c>
      <c r="C4065" s="0">
        <v>-49612.992187</v>
      </c>
      <c r="D4065" s="0">
        <v>20340.4375</v>
      </c>
      <c r="E4065" s="0">
        <v>0.209485</v>
      </c>
      <c r="F4065" s="0">
        <v>9.969745</v>
      </c>
      <c r="G4065" s="0">
        <v>-0.229755</v>
      </c>
      <c r="H4065" s="0">
        <v>-0.024743</v>
      </c>
      <c r="I4065" s="0">
        <v>0.001815</v>
      </c>
      <c r="J4065" s="0">
        <v>0.002866</v>
      </c>
      <c r="K4065" s="0">
        <v>1012.070007</v>
      </c>
      <c r="L4065" s="0">
        <v>40.55949</v>
      </c>
      <c r="W4065" s="0">
        <f t="shared" si="63"/>
        <v>53620.886952972956</v>
      </c>
    </row>
    <row r="4066">
      <c r="A4066" s="0">
        <v>398.61</v>
      </c>
      <c r="B4066" s="0">
        <v>-40.586063</v>
      </c>
      <c r="C4066" s="0">
        <v>-49625.429687</v>
      </c>
      <c r="D4066" s="0">
        <v>20583.712891</v>
      </c>
      <c r="E4066" s="0">
        <v>0.206916</v>
      </c>
      <c r="F4066" s="0">
        <v>9.97536</v>
      </c>
      <c r="G4066" s="0">
        <v>-0.226836</v>
      </c>
      <c r="H4066" s="0">
        <v>-0.040784</v>
      </c>
      <c r="I4066" s="0">
        <v>-3.262584E-05</v>
      </c>
      <c r="J4066" s="0">
        <v>0.007057</v>
      </c>
      <c r="K4066" s="0">
        <v>1012.070007</v>
      </c>
      <c r="L4066" s="0">
        <v>40.556953</v>
      </c>
      <c r="W4066" s="0">
        <f t="shared" si="63"/>
        <v>53724.986321329212</v>
      </c>
    </row>
    <row r="4067">
      <c r="A4067" s="0">
        <v>398.62125</v>
      </c>
      <c r="B4067" s="0">
        <v>80.432907</v>
      </c>
      <c r="C4067" s="0">
        <v>-49625.503906</v>
      </c>
      <c r="D4067" s="0">
        <v>20494.515625</v>
      </c>
      <c r="E4067" s="0">
        <v>0.208403</v>
      </c>
      <c r="F4067" s="0">
        <v>9.969267</v>
      </c>
      <c r="G4067" s="0">
        <v>-0.219141</v>
      </c>
      <c r="H4067" s="0">
        <v>-0.036977</v>
      </c>
      <c r="I4067" s="0">
        <v>-0.000565</v>
      </c>
      <c r="J4067" s="0">
        <v>0.004063</v>
      </c>
      <c r="K4067" s="0">
        <v>1012.070007</v>
      </c>
      <c r="L4067" s="0">
        <v>40.556953</v>
      </c>
      <c r="W4067" s="0">
        <f t="shared" si="63"/>
        <v>53690.988797751888</v>
      </c>
    </row>
    <row r="4068">
      <c r="A4068" s="0">
        <v>398.6325</v>
      </c>
      <c r="B4068" s="0">
        <v>13.577212</v>
      </c>
      <c r="C4068" s="0">
        <v>-49657.714844</v>
      </c>
      <c r="D4068" s="0">
        <v>20326.779297</v>
      </c>
      <c r="E4068" s="0">
        <v>0.20644</v>
      </c>
      <c r="F4068" s="0">
        <v>9.971261</v>
      </c>
      <c r="G4068" s="0">
        <v>-0.227617</v>
      </c>
      <c r="H4068" s="0">
        <v>-0.025966</v>
      </c>
      <c r="I4068" s="0">
        <v>1.748118E-05</v>
      </c>
      <c r="J4068" s="0">
        <v>-0.000446</v>
      </c>
      <c r="K4068" s="0">
        <v>1012.070007</v>
      </c>
      <c r="L4068" s="0">
        <v>40.556953</v>
      </c>
      <c r="W4068" s="0">
        <f t="shared" si="63"/>
        <v>53656.936033076388</v>
      </c>
    </row>
    <row r="4069">
      <c r="A4069" s="0">
        <v>398.64375</v>
      </c>
      <c r="B4069" s="0">
        <v>-35.160667</v>
      </c>
      <c r="C4069" s="0">
        <v>-49624.5625</v>
      </c>
      <c r="D4069" s="0">
        <v>20580.607422</v>
      </c>
      <c r="E4069" s="0">
        <v>0.196148</v>
      </c>
      <c r="F4069" s="0">
        <v>9.967258</v>
      </c>
      <c r="G4069" s="0">
        <v>-0.231983</v>
      </c>
      <c r="H4069" s="0">
        <v>-0.014011</v>
      </c>
      <c r="I4069" s="0">
        <v>0.001688</v>
      </c>
      <c r="J4069" s="0">
        <v>-0.005284</v>
      </c>
      <c r="K4069" s="0">
        <v>1012.070007</v>
      </c>
      <c r="L4069" s="0">
        <v>40.556953</v>
      </c>
      <c r="W4069" s="0">
        <f t="shared" si="63"/>
        <v>53722.991739546596</v>
      </c>
    </row>
    <row r="4070">
      <c r="A4070" s="0">
        <v>398.655</v>
      </c>
      <c r="B4070" s="0">
        <v>-119.301018</v>
      </c>
      <c r="C4070" s="0">
        <v>-49639.875</v>
      </c>
      <c r="D4070" s="0">
        <v>20531.964844</v>
      </c>
      <c r="E4070" s="0">
        <v>0.212078</v>
      </c>
      <c r="F4070" s="0">
        <v>9.964638</v>
      </c>
      <c r="G4070" s="0">
        <v>-0.228232</v>
      </c>
      <c r="H4070" s="0">
        <v>0.011544</v>
      </c>
      <c r="I4070" s="0">
        <v>0.005409</v>
      </c>
      <c r="J4070" s="0">
        <v>-0.013244</v>
      </c>
      <c r="K4070" s="0">
        <v>1012.070007</v>
      </c>
      <c r="L4070" s="0">
        <v>40.556953</v>
      </c>
      <c r="W4070" s="0">
        <f t="shared" si="63"/>
        <v>53718.646698365112</v>
      </c>
    </row>
    <row r="4071">
      <c r="A4071" s="0">
        <v>398.66625</v>
      </c>
      <c r="B4071" s="0">
        <v>-29.663576</v>
      </c>
      <c r="C4071" s="0">
        <v>-49620.242187</v>
      </c>
      <c r="D4071" s="0">
        <v>20570.212891</v>
      </c>
      <c r="E4071" s="0">
        <v>0.207956</v>
      </c>
      <c r="F4071" s="0">
        <v>9.960228</v>
      </c>
      <c r="G4071" s="0">
        <v>-0.215901</v>
      </c>
      <c r="H4071" s="0">
        <v>0.034917</v>
      </c>
      <c r="I4071" s="0">
        <v>0.008261</v>
      </c>
      <c r="J4071" s="0">
        <v>-0.0213</v>
      </c>
      <c r="K4071" s="0">
        <v>1012.070007</v>
      </c>
      <c r="L4071" s="0">
        <v>40.556953</v>
      </c>
      <c r="W4071" s="0">
        <f t="shared" si="63"/>
        <v>53715.016271107452</v>
      </c>
    </row>
    <row r="4072">
      <c r="A4072" s="0">
        <v>398.6775</v>
      </c>
      <c r="B4072" s="0">
        <v>-43.14558</v>
      </c>
      <c r="C4072" s="0">
        <v>-49658.304687</v>
      </c>
      <c r="D4072" s="0">
        <v>20520.101562</v>
      </c>
      <c r="E4072" s="0">
        <v>0.198752</v>
      </c>
      <c r="F4072" s="0">
        <v>9.962103</v>
      </c>
      <c r="G4072" s="0">
        <v>-0.229289</v>
      </c>
      <c r="H4072" s="0">
        <v>0.054407</v>
      </c>
      <c r="I4072" s="0">
        <v>0.011004</v>
      </c>
      <c r="J4072" s="0">
        <v>-0.025915</v>
      </c>
      <c r="K4072" s="0">
        <v>1012.070007</v>
      </c>
      <c r="L4072" s="0">
        <v>40.556953</v>
      </c>
      <c r="W4072" s="0">
        <f t="shared" si="63"/>
        <v>53731.030643779712</v>
      </c>
    </row>
    <row r="4073">
      <c r="A4073" s="0">
        <v>398.68875</v>
      </c>
      <c r="B4073" s="0">
        <v>-39.705875</v>
      </c>
      <c r="C4073" s="0">
        <v>-49645.964844</v>
      </c>
      <c r="D4073" s="0">
        <v>20456</v>
      </c>
      <c r="E4073" s="0">
        <v>0.196496</v>
      </c>
      <c r="F4073" s="0">
        <v>9.978249</v>
      </c>
      <c r="G4073" s="0">
        <v>-0.23244</v>
      </c>
      <c r="H4073" s="0">
        <v>0.063464</v>
      </c>
      <c r="I4073" s="0">
        <v>0.012148</v>
      </c>
      <c r="J4073" s="0">
        <v>-0.025294</v>
      </c>
      <c r="K4073" s="0">
        <v>1012.070007</v>
      </c>
      <c r="L4073" s="0">
        <v>40.556953</v>
      </c>
      <c r="W4073" s="0">
        <f t="shared" si="63"/>
        <v>53695.170526297741</v>
      </c>
    </row>
    <row r="4074">
      <c r="A4074" s="0">
        <v>398.7</v>
      </c>
      <c r="B4074" s="0">
        <v>-31.167128</v>
      </c>
      <c r="C4074" s="0">
        <v>-49618.453125</v>
      </c>
      <c r="D4074" s="0">
        <v>20340.578125</v>
      </c>
      <c r="E4074" s="0">
        <v>0.208258</v>
      </c>
      <c r="F4074" s="0">
        <v>9.972527</v>
      </c>
      <c r="G4074" s="0">
        <v>-0.224815</v>
      </c>
      <c r="H4074" s="0">
        <v>0.073369</v>
      </c>
      <c r="I4074" s="0">
        <v>0.013765</v>
      </c>
      <c r="J4074" s="0">
        <v>-0.025133</v>
      </c>
      <c r="K4074" s="0">
        <v>1012.079956</v>
      </c>
      <c r="L4074" s="0">
        <v>40.561836</v>
      </c>
      <c r="W4074" s="0">
        <f t="shared" si="63"/>
        <v>53625.842467665891</v>
      </c>
    </row>
    <row r="4075">
      <c r="A4075" s="0">
        <v>398.71125</v>
      </c>
      <c r="B4075" s="0">
        <v>-23.761848</v>
      </c>
      <c r="C4075" s="0">
        <v>-49657.175781</v>
      </c>
      <c r="D4075" s="0">
        <v>20413.730469</v>
      </c>
      <c r="E4075" s="0">
        <v>0.206019</v>
      </c>
      <c r="F4075" s="0">
        <v>9.96946</v>
      </c>
      <c r="G4075" s="0">
        <v>-0.230203</v>
      </c>
      <c r="H4075" s="0">
        <v>0.073464</v>
      </c>
      <c r="I4075" s="0">
        <v>0.013873</v>
      </c>
      <c r="J4075" s="0">
        <v>-0.023364</v>
      </c>
      <c r="K4075" s="0">
        <v>1012.079956</v>
      </c>
      <c r="L4075" s="0">
        <v>40.561836</v>
      </c>
      <c r="W4075" s="0">
        <f t="shared" si="63"/>
        <v>53689.440887678575</v>
      </c>
    </row>
    <row r="4076">
      <c r="A4076" s="0">
        <v>398.7225</v>
      </c>
      <c r="B4076" s="0">
        <v>-95.832466</v>
      </c>
      <c r="C4076" s="0">
        <v>-49630.292969</v>
      </c>
      <c r="D4076" s="0">
        <v>20545.210937</v>
      </c>
      <c r="E4076" s="0">
        <v>0.194905</v>
      </c>
      <c r="F4076" s="0">
        <v>9.965008</v>
      </c>
      <c r="G4076" s="0">
        <v>-0.23113</v>
      </c>
      <c r="H4076" s="0">
        <v>0.057073</v>
      </c>
      <c r="I4076" s="0">
        <v>0.011481</v>
      </c>
      <c r="J4076" s="0">
        <v>-0.017995</v>
      </c>
      <c r="K4076" s="0">
        <v>1012.079956</v>
      </c>
      <c r="L4076" s="0">
        <v>40.561836</v>
      </c>
      <c r="W4076" s="0">
        <f t="shared" si="63"/>
        <v>53714.810401751725</v>
      </c>
    </row>
    <row r="4077">
      <c r="A4077" s="0">
        <v>398.73375</v>
      </c>
      <c r="B4077" s="0">
        <v>-109.961044</v>
      </c>
      <c r="C4077" s="0">
        <v>-49643.5625</v>
      </c>
      <c r="D4077" s="0">
        <v>20387.556641</v>
      </c>
      <c r="E4077" s="0">
        <v>0.200707</v>
      </c>
      <c r="F4077" s="0">
        <v>9.955827</v>
      </c>
      <c r="G4077" s="0">
        <v>-0.234343</v>
      </c>
      <c r="H4077" s="0">
        <v>0.041355</v>
      </c>
      <c r="I4077" s="0">
        <v>0.010575</v>
      </c>
      <c r="J4077" s="0">
        <v>-0.014545</v>
      </c>
      <c r="K4077" s="0">
        <v>1012.079956</v>
      </c>
      <c r="L4077" s="0">
        <v>40.561836</v>
      </c>
      <c r="W4077" s="0">
        <f t="shared" si="63"/>
        <v>53667.008999128942</v>
      </c>
    </row>
    <row r="4078">
      <c r="A4078" s="0">
        <v>398.745</v>
      </c>
      <c r="B4078" s="0">
        <v>-57.107216</v>
      </c>
      <c r="C4078" s="0">
        <v>-49638.179687</v>
      </c>
      <c r="D4078" s="0">
        <v>20422.708984</v>
      </c>
      <c r="E4078" s="0">
        <v>0.201727</v>
      </c>
      <c r="F4078" s="0">
        <v>9.96848</v>
      </c>
      <c r="G4078" s="0">
        <v>-0.222705</v>
      </c>
      <c r="H4078" s="0">
        <v>0.009185</v>
      </c>
      <c r="I4078" s="0">
        <v>0.006146</v>
      </c>
      <c r="J4078" s="0">
        <v>-0.008741</v>
      </c>
      <c r="K4078" s="0">
        <v>1012.079956</v>
      </c>
      <c r="L4078" s="0">
        <v>40.561836</v>
      </c>
      <c r="W4078" s="0">
        <f t="shared" si="63"/>
        <v>53675.3126317693</v>
      </c>
    </row>
    <row r="4079">
      <c r="A4079" s="0">
        <v>398.75625</v>
      </c>
      <c r="B4079" s="0">
        <v>-8.810805</v>
      </c>
      <c r="C4079" s="0">
        <v>-49626.964844</v>
      </c>
      <c r="D4079" s="0">
        <v>20400.447266</v>
      </c>
      <c r="E4079" s="0">
        <v>0.202895</v>
      </c>
      <c r="F4079" s="0">
        <v>9.967908</v>
      </c>
      <c r="G4079" s="0">
        <v>-0.230564</v>
      </c>
      <c r="H4079" s="0">
        <v>-0.005723</v>
      </c>
      <c r="I4079" s="0">
        <v>0.004414</v>
      </c>
      <c r="J4079" s="0">
        <v>-0.003567</v>
      </c>
      <c r="K4079" s="0">
        <v>1012.079956</v>
      </c>
      <c r="L4079" s="0">
        <v>40.561836</v>
      </c>
      <c r="W4079" s="0">
        <f t="shared" si="63"/>
        <v>53656.443843314322</v>
      </c>
    </row>
    <row r="4080">
      <c r="A4080" s="0">
        <v>398.7675</v>
      </c>
      <c r="B4080" s="0">
        <v>-66.463882</v>
      </c>
      <c r="C4080" s="0">
        <v>-49655.703125</v>
      </c>
      <c r="D4080" s="0">
        <v>20467.019531</v>
      </c>
      <c r="E4080" s="0">
        <v>0.215388</v>
      </c>
      <c r="F4080" s="0">
        <v>9.971181</v>
      </c>
      <c r="G4080" s="0">
        <v>-0.231676</v>
      </c>
      <c r="H4080" s="0">
        <v>-0.022502</v>
      </c>
      <c r="I4080" s="0">
        <v>0.001934</v>
      </c>
      <c r="J4080" s="0">
        <v>0.002534</v>
      </c>
      <c r="K4080" s="0">
        <v>1012.079956</v>
      </c>
      <c r="L4080" s="0">
        <v>40.561836</v>
      </c>
      <c r="W4080" s="0">
        <f t="shared" si="63"/>
        <v>53708.399331650915</v>
      </c>
    </row>
    <row r="4081">
      <c r="A4081" s="0">
        <v>398.77875</v>
      </c>
      <c r="B4081" s="0">
        <v>-151.865417</v>
      </c>
      <c r="C4081" s="0">
        <v>-49653.855469</v>
      </c>
      <c r="D4081" s="0">
        <v>20280.683594</v>
      </c>
      <c r="E4081" s="0">
        <v>0.205191</v>
      </c>
      <c r="F4081" s="0">
        <v>9.954826</v>
      </c>
      <c r="G4081" s="0">
        <v>-0.23668</v>
      </c>
      <c r="H4081" s="0">
        <v>-0.028655</v>
      </c>
      <c r="I4081" s="0">
        <v>0.001215</v>
      </c>
      <c r="J4081" s="0">
        <v>0.002518</v>
      </c>
      <c r="K4081" s="0">
        <v>1012.079956</v>
      </c>
      <c r="L4081" s="0">
        <v>40.561836</v>
      </c>
      <c r="W4081" s="0">
        <f t="shared" si="63"/>
        <v>53636.13104131545</v>
      </c>
    </row>
    <row r="4082">
      <c r="A4082" s="0">
        <v>398.79</v>
      </c>
      <c r="B4082" s="0">
        <v>-34.732994</v>
      </c>
      <c r="C4082" s="0">
        <v>-49641.574219</v>
      </c>
      <c r="D4082" s="0">
        <v>20489.193359</v>
      </c>
      <c r="E4082" s="0">
        <v>0.212923</v>
      </c>
      <c r="F4082" s="0">
        <v>9.973886</v>
      </c>
      <c r="G4082" s="0">
        <v>-0.234223</v>
      </c>
      <c r="H4082" s="0">
        <v>-0.03469</v>
      </c>
      <c r="I4082" s="0">
        <v>7.80137E-05</v>
      </c>
      <c r="J4082" s="0">
        <v>0.002971</v>
      </c>
      <c r="K4082" s="0">
        <v>1012.079956</v>
      </c>
      <c r="L4082" s="0">
        <v>40.561836</v>
      </c>
      <c r="W4082" s="0">
        <f t="shared" si="63"/>
        <v>53703.762827420644</v>
      </c>
    </row>
    <row r="4083">
      <c r="A4083" s="0">
        <v>398.80125</v>
      </c>
      <c r="B4083" s="0">
        <v>-3.634185</v>
      </c>
      <c r="C4083" s="0">
        <v>-49629.425781</v>
      </c>
      <c r="D4083" s="0">
        <v>20424.052734</v>
      </c>
      <c r="E4083" s="0">
        <v>0.208956</v>
      </c>
      <c r="F4083" s="0">
        <v>9.96384</v>
      </c>
      <c r="G4083" s="0">
        <v>-0.228694</v>
      </c>
      <c r="H4083" s="0">
        <v>-0.026202</v>
      </c>
      <c r="I4083" s="0">
        <v>0.000511</v>
      </c>
      <c r="J4083" s="0">
        <v>-0.000495</v>
      </c>
      <c r="K4083" s="0">
        <v>1012.070007</v>
      </c>
      <c r="L4083" s="0">
        <v>40.55949</v>
      </c>
      <c r="W4083" s="0">
        <f t="shared" si="63"/>
        <v>53667.69835422701</v>
      </c>
    </row>
    <row r="4084">
      <c r="A4084" s="0">
        <v>398.8125</v>
      </c>
      <c r="B4084" s="0">
        <v>-6.937399</v>
      </c>
      <c r="C4084" s="0">
        <v>-49633.324219</v>
      </c>
      <c r="D4084" s="0">
        <v>20571.597656</v>
      </c>
      <c r="E4084" s="0">
        <v>0.192855</v>
      </c>
      <c r="F4084" s="0">
        <v>9.963023</v>
      </c>
      <c r="G4084" s="0">
        <v>-0.231656</v>
      </c>
      <c r="H4084" s="0">
        <v>-0.007977</v>
      </c>
      <c r="I4084" s="0">
        <v>0.002462</v>
      </c>
      <c r="J4084" s="0">
        <v>-0.006908</v>
      </c>
      <c r="K4084" s="0">
        <v>1012.070007</v>
      </c>
      <c r="L4084" s="0">
        <v>40.55949</v>
      </c>
      <c r="W4084" s="0">
        <f t="shared" si="63"/>
        <v>53727.623726312537</v>
      </c>
    </row>
    <row r="4085">
      <c r="A4085" s="0">
        <v>398.82375</v>
      </c>
      <c r="B4085" s="0">
        <v>59.438709</v>
      </c>
      <c r="C4085" s="0">
        <v>-49659.089844</v>
      </c>
      <c r="D4085" s="0">
        <v>20531.875</v>
      </c>
      <c r="E4085" s="0">
        <v>0.198206</v>
      </c>
      <c r="F4085" s="0">
        <v>9.971927</v>
      </c>
      <c r="G4085" s="0">
        <v>-0.224642</v>
      </c>
      <c r="H4085" s="0">
        <v>0.015461</v>
      </c>
      <c r="I4085" s="0">
        <v>0.005579</v>
      </c>
      <c r="J4085" s="0">
        <v>-0.014455</v>
      </c>
      <c r="K4085" s="0">
        <v>1012.070007</v>
      </c>
      <c r="L4085" s="0">
        <v>40.55949</v>
      </c>
      <c r="W4085" s="0">
        <f t="shared" si="63"/>
        <v>53736.269205353441</v>
      </c>
    </row>
    <row r="4086">
      <c r="A4086" s="0">
        <v>398.835</v>
      </c>
      <c r="B4086" s="0">
        <v>-7.916152</v>
      </c>
      <c r="C4086" s="0">
        <v>-49650.253906</v>
      </c>
      <c r="D4086" s="0">
        <v>20499.457031</v>
      </c>
      <c r="E4086" s="0">
        <v>0.202409</v>
      </c>
      <c r="F4086" s="0">
        <v>9.965202</v>
      </c>
      <c r="G4086" s="0">
        <v>-0.223948</v>
      </c>
      <c r="H4086" s="0">
        <v>0.04052</v>
      </c>
      <c r="I4086" s="0">
        <v>0.008596</v>
      </c>
      <c r="J4086" s="0">
        <v>-0.020795</v>
      </c>
      <c r="K4086" s="0">
        <v>1012.070007</v>
      </c>
      <c r="L4086" s="0">
        <v>40.55949</v>
      </c>
      <c r="W4086" s="0">
        <f t="shared" si="63"/>
        <v>53715.691507803807</v>
      </c>
    </row>
    <row r="4087">
      <c r="A4087" s="0">
        <v>398.84625</v>
      </c>
      <c r="B4087" s="0">
        <v>-81.102386</v>
      </c>
      <c r="C4087" s="0">
        <v>-49584.027344</v>
      </c>
      <c r="D4087" s="0">
        <v>20581.939453</v>
      </c>
      <c r="E4087" s="0">
        <v>0.206351</v>
      </c>
      <c r="F4087" s="0">
        <v>9.963344</v>
      </c>
      <c r="G4087" s="0">
        <v>-0.2215</v>
      </c>
      <c r="H4087" s="0">
        <v>0.051972</v>
      </c>
      <c r="I4087" s="0">
        <v>0.010008</v>
      </c>
      <c r="J4087" s="0">
        <v>-0.023888</v>
      </c>
      <c r="K4087" s="0">
        <v>1012.070007</v>
      </c>
      <c r="L4087" s="0">
        <v>40.55949</v>
      </c>
      <c r="W4087" s="0">
        <f t="shared" si="63"/>
        <v>53686.111582927224</v>
      </c>
    </row>
    <row r="4088">
      <c r="A4088" s="0">
        <v>398.8575</v>
      </c>
      <c r="B4088" s="0">
        <v>-56.089386</v>
      </c>
      <c r="C4088" s="0">
        <v>-49632.238281</v>
      </c>
      <c r="D4088" s="0">
        <v>20460.558594</v>
      </c>
      <c r="E4088" s="0">
        <v>0.20452</v>
      </c>
      <c r="F4088" s="0">
        <v>9.97191</v>
      </c>
      <c r="G4088" s="0">
        <v>-0.224664</v>
      </c>
      <c r="H4088" s="0">
        <v>0.064827</v>
      </c>
      <c r="I4088" s="0">
        <v>0.013058</v>
      </c>
      <c r="J4088" s="0">
        <v>-0.024979</v>
      </c>
      <c r="K4088" s="0">
        <v>1012.070007</v>
      </c>
      <c r="L4088" s="0">
        <v>40.55949</v>
      </c>
      <c r="W4088" s="0">
        <f t="shared" si="63"/>
        <v>53684.2312115922</v>
      </c>
    </row>
    <row r="4089">
      <c r="A4089" s="0">
        <v>398.86875</v>
      </c>
      <c r="B4089" s="0">
        <v>-112.372398</v>
      </c>
      <c r="C4089" s="0">
        <v>-49634.628906</v>
      </c>
      <c r="D4089" s="0">
        <v>20447.839844</v>
      </c>
      <c r="E4089" s="0">
        <v>0.19574</v>
      </c>
      <c r="F4089" s="0">
        <v>9.970059</v>
      </c>
      <c r="G4089" s="0">
        <v>-0.227228</v>
      </c>
      <c r="H4089" s="0">
        <v>0.06996</v>
      </c>
      <c r="I4089" s="0">
        <v>0.012813</v>
      </c>
      <c r="J4089" s="0">
        <v>-0.023327</v>
      </c>
      <c r="K4089" s="0">
        <v>1012.070007</v>
      </c>
      <c r="L4089" s="0">
        <v>40.55949</v>
      </c>
      <c r="W4089" s="0">
        <f t="shared" si="63"/>
        <v>53681.683733635226</v>
      </c>
    </row>
    <row r="4090">
      <c r="A4090" s="0">
        <v>398.88</v>
      </c>
      <c r="B4090" s="0">
        <v>-24.472109</v>
      </c>
      <c r="C4090" s="0">
        <v>-49639.792969</v>
      </c>
      <c r="D4090" s="0">
        <v>20365.78125</v>
      </c>
      <c r="E4090" s="0">
        <v>0.193326</v>
      </c>
      <c r="F4090" s="0">
        <v>9.97983</v>
      </c>
      <c r="G4090" s="0">
        <v>-0.219435</v>
      </c>
      <c r="H4090" s="0">
        <v>0.068718</v>
      </c>
      <c r="I4090" s="0">
        <v>0.012802</v>
      </c>
      <c r="J4090" s="0">
        <v>-0.020865</v>
      </c>
      <c r="K4090" s="0">
        <v>1012.070007</v>
      </c>
      <c r="L4090" s="0">
        <v>40.55949</v>
      </c>
      <c r="W4090" s="0">
        <f t="shared" si="63"/>
        <v>53655.1459863092</v>
      </c>
    </row>
    <row r="4091">
      <c r="A4091" s="0">
        <v>398.89125</v>
      </c>
      <c r="B4091" s="0">
        <v>-33.222034</v>
      </c>
      <c r="C4091" s="0">
        <v>-49648.890625</v>
      </c>
      <c r="D4091" s="0">
        <v>20409.113281</v>
      </c>
      <c r="E4091" s="0">
        <v>0.204212</v>
      </c>
      <c r="F4091" s="0">
        <v>9.967216</v>
      </c>
      <c r="G4091" s="0">
        <v>-0.231397</v>
      </c>
      <c r="H4091" s="0">
        <v>0.054799</v>
      </c>
      <c r="I4091" s="0">
        <v>0.011239</v>
      </c>
      <c r="J4091" s="0">
        <v>-0.018476</v>
      </c>
      <c r="K4091" s="0">
        <v>1012.070007</v>
      </c>
      <c r="L4091" s="0">
        <v>40.55949</v>
      </c>
      <c r="W4091" s="0">
        <f t="shared" si="63"/>
        <v>53680.027467517626</v>
      </c>
    </row>
    <row r="4092">
      <c r="A4092" s="0">
        <v>398.9025</v>
      </c>
      <c r="B4092" s="0">
        <v>-63.424171</v>
      </c>
      <c r="C4092" s="0">
        <v>-49651.691406</v>
      </c>
      <c r="D4092" s="0">
        <v>20463.720703</v>
      </c>
      <c r="E4092" s="0">
        <v>0.207528</v>
      </c>
      <c r="F4092" s="0">
        <v>9.983905</v>
      </c>
      <c r="G4092" s="0">
        <v>-0.227197</v>
      </c>
      <c r="H4092" s="0">
        <v>0.034793</v>
      </c>
      <c r="I4092" s="0">
        <v>0.008449</v>
      </c>
      <c r="J4092" s="0">
        <v>-0.014386</v>
      </c>
      <c r="K4092" s="0">
        <v>1012.059998</v>
      </c>
      <c r="L4092" s="0">
        <v>40.561836</v>
      </c>
      <c r="W4092" s="0">
        <f t="shared" si="63"/>
        <v>53703.429565647959</v>
      </c>
    </row>
    <row r="4093">
      <c r="A4093" s="0">
        <v>398.91375</v>
      </c>
      <c r="B4093" s="0">
        <v>100.588463</v>
      </c>
      <c r="C4093" s="0">
        <v>-49646.613281</v>
      </c>
      <c r="D4093" s="0">
        <v>20395.517578</v>
      </c>
      <c r="E4093" s="0">
        <v>0.206005</v>
      </c>
      <c r="F4093" s="0">
        <v>9.975156</v>
      </c>
      <c r="G4093" s="0">
        <v>-0.228477</v>
      </c>
      <c r="H4093" s="0">
        <v>0.006166</v>
      </c>
      <c r="I4093" s="0">
        <v>0.006472</v>
      </c>
      <c r="J4093" s="0">
        <v>-0.007623</v>
      </c>
      <c r="K4093" s="0">
        <v>1012.059998</v>
      </c>
      <c r="L4093" s="0">
        <v>40.561836</v>
      </c>
      <c r="W4093" s="0">
        <f t="shared" si="63"/>
        <v>53672.83731634244</v>
      </c>
    </row>
    <row r="4094">
      <c r="A4094" s="0">
        <v>398.925</v>
      </c>
      <c r="B4094" s="0">
        <v>-9.551753</v>
      </c>
      <c r="C4094" s="0">
        <v>-49614.660156</v>
      </c>
      <c r="D4094" s="0">
        <v>20542.746094</v>
      </c>
      <c r="E4094" s="0">
        <v>0.206249</v>
      </c>
      <c r="F4094" s="0">
        <v>9.96181</v>
      </c>
      <c r="G4094" s="0">
        <v>-0.216193</v>
      </c>
      <c r="H4094" s="0">
        <v>-0.012111</v>
      </c>
      <c r="I4094" s="0">
        <v>0.004218</v>
      </c>
      <c r="J4094" s="0">
        <v>-0.001347</v>
      </c>
      <c r="K4094" s="0">
        <v>1012.059998</v>
      </c>
      <c r="L4094" s="0">
        <v>40.561836</v>
      </c>
      <c r="W4094" s="0">
        <f t="shared" si="63"/>
        <v>53699.339015614627</v>
      </c>
    </row>
    <row r="4095">
      <c r="A4095" s="0">
        <v>398.93625</v>
      </c>
      <c r="B4095" s="0">
        <v>-32.812653</v>
      </c>
      <c r="C4095" s="0">
        <v>-49624.433594</v>
      </c>
      <c r="D4095" s="0">
        <v>20474.34375</v>
      </c>
      <c r="E4095" s="0">
        <v>0.200565</v>
      </c>
      <c r="F4095" s="0">
        <v>9.970674</v>
      </c>
      <c r="G4095" s="0">
        <v>-0.236854</v>
      </c>
      <c r="H4095" s="0">
        <v>-0.023682</v>
      </c>
      <c r="I4095" s="0">
        <v>0.001953</v>
      </c>
      <c r="J4095" s="0">
        <v>0.003056</v>
      </c>
      <c r="K4095" s="0">
        <v>1012.059998</v>
      </c>
      <c r="L4095" s="0">
        <v>40.561836</v>
      </c>
      <c r="W4095" s="0">
        <f t="shared" si="63"/>
        <v>53682.252543915078</v>
      </c>
    </row>
    <row r="4096">
      <c r="A4096" s="0">
        <v>398.9475</v>
      </c>
      <c r="B4096" s="0">
        <v>-46.667542</v>
      </c>
      <c r="C4096" s="0">
        <v>-49642.261719</v>
      </c>
      <c r="D4096" s="0">
        <v>20460.292969</v>
      </c>
      <c r="E4096" s="0">
        <v>0.199568</v>
      </c>
      <c r="F4096" s="0">
        <v>9.966278</v>
      </c>
      <c r="G4096" s="0">
        <v>-0.247115</v>
      </c>
      <c r="H4096" s="0">
        <v>-0.037004</v>
      </c>
      <c r="I4096" s="0">
        <v>-0.000831</v>
      </c>
      <c r="J4096" s="0">
        <v>0.004904</v>
      </c>
      <c r="K4096" s="0">
        <v>1012.059998</v>
      </c>
      <c r="L4096" s="0">
        <v>40.561836</v>
      </c>
      <c r="W4096" s="0">
        <f t="shared" si="63"/>
        <v>53693.387999030943</v>
      </c>
    </row>
    <row r="4097">
      <c r="A4097" s="0">
        <v>398.95875</v>
      </c>
      <c r="B4097" s="0">
        <v>29.456673</v>
      </c>
      <c r="C4097" s="0">
        <v>-49642.941406</v>
      </c>
      <c r="D4097" s="0">
        <v>20459.882812</v>
      </c>
      <c r="E4097" s="0">
        <v>0.206535</v>
      </c>
      <c r="F4097" s="0">
        <v>9.974287</v>
      </c>
      <c r="G4097" s="0">
        <v>-0.219332</v>
      </c>
      <c r="H4097" s="0">
        <v>-0.033396</v>
      </c>
      <c r="I4097" s="0">
        <v>-0.000446</v>
      </c>
      <c r="J4097" s="0">
        <v>0.002732</v>
      </c>
      <c r="K4097" s="0">
        <v>1012.059998</v>
      </c>
      <c r="L4097" s="0">
        <v>40.561836</v>
      </c>
      <c r="W4097" s="0">
        <f t="shared" si="63"/>
        <v>53693.84791403859</v>
      </c>
    </row>
    <row r="4098">
      <c r="A4098" s="0">
        <v>398.97</v>
      </c>
      <c r="B4098" s="0">
        <v>-15.172355</v>
      </c>
      <c r="C4098" s="0">
        <v>-49674.230469</v>
      </c>
      <c r="D4098" s="0">
        <v>20438.261719</v>
      </c>
      <c r="E4098" s="0">
        <v>0.195682</v>
      </c>
      <c r="F4098" s="0">
        <v>9.963473</v>
      </c>
      <c r="G4098" s="0">
        <v>-0.229641</v>
      </c>
      <c r="H4098" s="0">
        <v>-0.02488</v>
      </c>
      <c r="I4098" s="0">
        <v>2.991899E-06</v>
      </c>
      <c r="J4098" s="0">
        <v>-0.001437</v>
      </c>
      <c r="K4098" s="0">
        <v>1012.059998</v>
      </c>
      <c r="L4098" s="0">
        <v>40.561836</v>
      </c>
      <c r="W4098" s="0">
        <f ref="W4098:W4161" t="shared" si="64">SQRT((B4098)^2+(C4098)^2+(D4098)^2)</f>
        <v>53714.541280569691</v>
      </c>
    </row>
    <row r="4099">
      <c r="A4099" s="0">
        <v>398.98125</v>
      </c>
      <c r="B4099" s="0">
        <v>-148.777054</v>
      </c>
      <c r="C4099" s="0">
        <v>-49629.121094</v>
      </c>
      <c r="D4099" s="0">
        <v>20490.152344</v>
      </c>
      <c r="E4099" s="0">
        <v>0.204253</v>
      </c>
      <c r="F4099" s="0">
        <v>9.962799</v>
      </c>
      <c r="G4099" s="0">
        <v>-0.240929</v>
      </c>
      <c r="H4099" s="0">
        <v>-0.007159</v>
      </c>
      <c r="I4099" s="0">
        <v>0.002236</v>
      </c>
      <c r="J4099" s="0">
        <v>-0.007282</v>
      </c>
      <c r="K4099" s="0">
        <v>1012.059998</v>
      </c>
      <c r="L4099" s="0">
        <v>40.561836</v>
      </c>
      <c r="W4099" s="0">
        <f t="shared" si="64"/>
        <v>53692.812724377189</v>
      </c>
    </row>
    <row r="4100">
      <c r="A4100" s="0">
        <v>398.9925</v>
      </c>
      <c r="B4100" s="0">
        <v>-66.874649</v>
      </c>
      <c r="C4100" s="0">
        <v>-49626.296875</v>
      </c>
      <c r="D4100" s="0">
        <v>20493.746094</v>
      </c>
      <c r="E4100" s="0">
        <v>0.203924</v>
      </c>
      <c r="F4100" s="0">
        <v>9.9685</v>
      </c>
      <c r="G4100" s="0">
        <v>-0.227863</v>
      </c>
      <c r="H4100" s="0">
        <v>0.016884</v>
      </c>
      <c r="I4100" s="0">
        <v>0.006259</v>
      </c>
      <c r="J4100" s="0">
        <v>-0.015953</v>
      </c>
      <c r="K4100" s="0">
        <v>1012.059998</v>
      </c>
      <c r="L4100" s="0">
        <v>40.561836</v>
      </c>
      <c r="W4100" s="0">
        <f t="shared" si="64"/>
        <v>53691.409393958485</v>
      </c>
    </row>
    <row r="4101">
      <c r="A4101" s="0">
        <v>399.00375</v>
      </c>
      <c r="B4101" s="0">
        <v>-68.673294</v>
      </c>
      <c r="C4101" s="0">
        <v>-49642.402344</v>
      </c>
      <c r="D4101" s="0">
        <v>20499.078125</v>
      </c>
      <c r="E4101" s="0">
        <v>0.207936</v>
      </c>
      <c r="F4101" s="0">
        <v>9.970757</v>
      </c>
      <c r="G4101" s="0">
        <v>-0.22415</v>
      </c>
      <c r="H4101" s="0">
        <v>0.041167</v>
      </c>
      <c r="I4101" s="0">
        <v>0.009715</v>
      </c>
      <c r="J4101" s="0">
        <v>-0.022685</v>
      </c>
      <c r="K4101" s="0">
        <v>1012.079956</v>
      </c>
      <c r="L4101" s="0">
        <v>40.55949</v>
      </c>
      <c r="W4101" s="0">
        <f t="shared" si="64"/>
        <v>53708.332970589763</v>
      </c>
    </row>
    <row r="4102">
      <c r="A4102" s="0">
        <v>399.015</v>
      </c>
      <c r="B4102" s="0">
        <v>-80.085838</v>
      </c>
      <c r="C4102" s="0">
        <v>-49616.117187</v>
      </c>
      <c r="D4102" s="0">
        <v>20473.808594</v>
      </c>
      <c r="E4102" s="0">
        <v>0.209799</v>
      </c>
      <c r="F4102" s="0">
        <v>9.962193</v>
      </c>
      <c r="G4102" s="0">
        <v>-0.226898</v>
      </c>
      <c r="H4102" s="0">
        <v>0.056478</v>
      </c>
      <c r="I4102" s="0">
        <v>0.010645</v>
      </c>
      <c r="J4102" s="0">
        <v>-0.024291</v>
      </c>
      <c r="K4102" s="0">
        <v>1012.079956</v>
      </c>
      <c r="L4102" s="0">
        <v>40.55949</v>
      </c>
      <c r="W4102" s="0">
        <f t="shared" si="64"/>
        <v>53674.410446685979</v>
      </c>
    </row>
    <row r="4103">
      <c r="A4103" s="0">
        <v>399.02625</v>
      </c>
      <c r="B4103" s="0">
        <v>-103.554718</v>
      </c>
      <c r="C4103" s="0">
        <v>-49625.847656</v>
      </c>
      <c r="D4103" s="0">
        <v>20395.332031</v>
      </c>
      <c r="E4103" s="0">
        <v>0.199625</v>
      </c>
      <c r="F4103" s="0">
        <v>9.960859</v>
      </c>
      <c r="G4103" s="0">
        <v>-0.224632</v>
      </c>
      <c r="H4103" s="0">
        <v>0.070995</v>
      </c>
      <c r="I4103" s="0">
        <v>0.012404</v>
      </c>
      <c r="J4103" s="0">
        <v>-0.026872</v>
      </c>
      <c r="K4103" s="0">
        <v>1012.079956</v>
      </c>
      <c r="L4103" s="0">
        <v>40.55949</v>
      </c>
      <c r="W4103" s="0">
        <f t="shared" si="64"/>
        <v>53653.565098797255</v>
      </c>
    </row>
    <row r="4104">
      <c r="A4104" s="0">
        <v>399.0375</v>
      </c>
      <c r="B4104" s="0">
        <v>-51.956757</v>
      </c>
      <c r="C4104" s="0">
        <v>-49664.816406</v>
      </c>
      <c r="D4104" s="0">
        <v>20467.509766</v>
      </c>
      <c r="E4104" s="0">
        <v>0.198143</v>
      </c>
      <c r="F4104" s="0">
        <v>9.966323</v>
      </c>
      <c r="G4104" s="0">
        <v>-0.213525</v>
      </c>
      <c r="H4104" s="0">
        <v>0.076863</v>
      </c>
      <c r="I4104" s="0">
        <v>0.013866</v>
      </c>
      <c r="J4104" s="0">
        <v>-0.025767</v>
      </c>
      <c r="K4104" s="0">
        <v>1012.079956</v>
      </c>
      <c r="L4104" s="0">
        <v>40.55949</v>
      </c>
      <c r="W4104" s="0">
        <f t="shared" si="64"/>
        <v>53716.995859481853</v>
      </c>
    </row>
    <row r="4105">
      <c r="A4105" s="0">
        <v>399.04875</v>
      </c>
      <c r="B4105" s="0">
        <v>16.093231</v>
      </c>
      <c r="C4105" s="0">
        <v>-49653.167969</v>
      </c>
      <c r="D4105" s="0">
        <v>20497.589844</v>
      </c>
      <c r="E4105" s="0">
        <v>0.202697</v>
      </c>
      <c r="F4105" s="0">
        <v>9.965487</v>
      </c>
      <c r="G4105" s="0">
        <v>-0.222037</v>
      </c>
      <c r="H4105" s="0">
        <v>0.067093</v>
      </c>
      <c r="I4105" s="0">
        <v>0.013703</v>
      </c>
      <c r="J4105" s="0">
        <v>-0.021146</v>
      </c>
      <c r="K4105" s="0">
        <v>1012.079956</v>
      </c>
      <c r="L4105" s="0">
        <v>40.55949</v>
      </c>
      <c r="W4105" s="0">
        <f t="shared" si="64"/>
        <v>53717.674351768655</v>
      </c>
    </row>
    <row r="4106">
      <c r="A4106" s="0">
        <v>399.06</v>
      </c>
      <c r="B4106" s="0">
        <v>24.208488</v>
      </c>
      <c r="C4106" s="0">
        <v>-49639.84375</v>
      </c>
      <c r="D4106" s="0">
        <v>20409.527344</v>
      </c>
      <c r="E4106" s="0">
        <v>0.192431</v>
      </c>
      <c r="F4106" s="0">
        <v>9.971775</v>
      </c>
      <c r="G4106" s="0">
        <v>-0.238463</v>
      </c>
      <c r="H4106" s="0">
        <v>0.054727</v>
      </c>
      <c r="I4106" s="0">
        <v>0.011185</v>
      </c>
      <c r="J4106" s="0">
        <v>-0.017941</v>
      </c>
      <c r="K4106" s="0">
        <v>1012.079956</v>
      </c>
      <c r="L4106" s="0">
        <v>40.55949</v>
      </c>
      <c r="W4106" s="0">
        <f t="shared" si="64"/>
        <v>53671.812713758693</v>
      </c>
    </row>
    <row r="4107">
      <c r="A4107" s="0">
        <v>399.07125</v>
      </c>
      <c r="B4107" s="0">
        <v>-1.750333</v>
      </c>
      <c r="C4107" s="0">
        <v>-49628.636719</v>
      </c>
      <c r="D4107" s="0">
        <v>20432.748047</v>
      </c>
      <c r="E4107" s="0">
        <v>0.19847</v>
      </c>
      <c r="F4107" s="0">
        <v>9.980893</v>
      </c>
      <c r="G4107" s="0">
        <v>-0.221794</v>
      </c>
      <c r="H4107" s="0">
        <v>0.030943</v>
      </c>
      <c r="I4107" s="0">
        <v>0.008817</v>
      </c>
      <c r="J4107" s="0">
        <v>-0.012322</v>
      </c>
      <c r="K4107" s="0">
        <v>1012.079956</v>
      </c>
      <c r="L4107" s="0">
        <v>40.55949</v>
      </c>
      <c r="W4107" s="0">
        <f t="shared" si="64"/>
        <v>53670.278352197158</v>
      </c>
    </row>
    <row r="4108">
      <c r="A4108" s="0">
        <v>399.0825</v>
      </c>
      <c r="B4108" s="0">
        <v>57.389912</v>
      </c>
      <c r="C4108" s="0">
        <v>-49655.3125</v>
      </c>
      <c r="D4108" s="0">
        <v>20403.167969</v>
      </c>
      <c r="E4108" s="0">
        <v>0.204419</v>
      </c>
      <c r="F4108" s="0">
        <v>9.964972</v>
      </c>
      <c r="G4108" s="0">
        <v>-0.219051</v>
      </c>
      <c r="H4108" s="0">
        <v>0.004144</v>
      </c>
      <c r="I4108" s="0">
        <v>0.005471</v>
      </c>
      <c r="J4108" s="0">
        <v>-0.007943</v>
      </c>
      <c r="K4108" s="0">
        <v>1012.079956</v>
      </c>
      <c r="L4108" s="0">
        <v>40.55949</v>
      </c>
      <c r="W4108" s="0">
        <f t="shared" si="64"/>
        <v>53683.727667198029</v>
      </c>
    </row>
    <row r="4109">
      <c r="A4109" s="0">
        <v>399.09375</v>
      </c>
      <c r="B4109" s="0">
        <v>-29.368509</v>
      </c>
      <c r="C4109" s="0">
        <v>-49636.289062</v>
      </c>
      <c r="D4109" s="0">
        <v>20614.632812</v>
      </c>
      <c r="E4109" s="0">
        <v>0.196199</v>
      </c>
      <c r="F4109" s="0">
        <v>9.977473</v>
      </c>
      <c r="G4109" s="0">
        <v>-0.23614</v>
      </c>
      <c r="H4109" s="0">
        <v>-0.007834</v>
      </c>
      <c r="I4109" s="0">
        <v>0.004538</v>
      </c>
      <c r="J4109" s="0">
        <v>-0.003603</v>
      </c>
      <c r="K4109" s="0">
        <v>1012.079956</v>
      </c>
      <c r="L4109" s="0">
        <v>40.55949</v>
      </c>
      <c r="W4109" s="0">
        <f t="shared" si="64"/>
        <v>53746.861678886227</v>
      </c>
    </row>
    <row r="4110">
      <c r="A4110" s="0">
        <v>399.105</v>
      </c>
      <c r="B4110" s="0">
        <v>-83.825897</v>
      </c>
      <c r="C4110" s="0">
        <v>-49624.226562</v>
      </c>
      <c r="D4110" s="0">
        <v>20541.494141</v>
      </c>
      <c r="E4110" s="0">
        <v>0.208295</v>
      </c>
      <c r="F4110" s="0">
        <v>9.973907</v>
      </c>
      <c r="G4110" s="0">
        <v>-0.236131</v>
      </c>
      <c r="H4110" s="0">
        <v>-0.030567</v>
      </c>
      <c r="I4110" s="0">
        <v>0.000882</v>
      </c>
      <c r="J4110" s="0">
        <v>0.004774</v>
      </c>
      <c r="K4110" s="0">
        <v>1012.079956</v>
      </c>
      <c r="L4110" s="0">
        <v>40.564373</v>
      </c>
      <c r="W4110" s="0">
        <f t="shared" si="64"/>
        <v>53707.763593380536</v>
      </c>
    </row>
    <row r="4111">
      <c r="A4111" s="0">
        <v>399.11625</v>
      </c>
      <c r="B4111" s="0">
        <v>21.96594</v>
      </c>
      <c r="C4111" s="0">
        <v>-49667.121094</v>
      </c>
      <c r="D4111" s="0">
        <v>20490.224609</v>
      </c>
      <c r="E4111" s="0">
        <v>0.203758</v>
      </c>
      <c r="F4111" s="0">
        <v>9.972063</v>
      </c>
      <c r="G4111" s="0">
        <v>-0.231824</v>
      </c>
      <c r="H4111" s="0">
        <v>-0.033708</v>
      </c>
      <c r="I4111" s="0">
        <v>0.000405</v>
      </c>
      <c r="J4111" s="0">
        <v>0.004407</v>
      </c>
      <c r="K4111" s="0">
        <v>1012.079956</v>
      </c>
      <c r="L4111" s="0">
        <v>40.564373</v>
      </c>
      <c r="W4111" s="0">
        <f t="shared" si="64"/>
        <v>53727.764747808462</v>
      </c>
    </row>
    <row r="4112">
      <c r="A4112" s="0">
        <v>399.1275</v>
      </c>
      <c r="B4112" s="0">
        <v>-71.693413</v>
      </c>
      <c r="C4112" s="0">
        <v>-49636.28125</v>
      </c>
      <c r="D4112" s="0">
        <v>20349.853516</v>
      </c>
      <c r="E4112" s="0">
        <v>0.206411</v>
      </c>
      <c r="F4112" s="0">
        <v>9.976506</v>
      </c>
      <c r="G4112" s="0">
        <v>-0.225498</v>
      </c>
      <c r="H4112" s="0">
        <v>-0.038252</v>
      </c>
      <c r="I4112" s="0">
        <v>-0.0011</v>
      </c>
      <c r="J4112" s="0">
        <v>0.004088</v>
      </c>
      <c r="K4112" s="0">
        <v>1012.079956</v>
      </c>
      <c r="L4112" s="0">
        <v>40.564373</v>
      </c>
      <c r="W4112" s="0">
        <f t="shared" si="64"/>
        <v>53645.895410527228</v>
      </c>
    </row>
    <row r="4113">
      <c r="A4113" s="0">
        <v>399.13875</v>
      </c>
      <c r="B4113" s="0">
        <v>80.019394</v>
      </c>
      <c r="C4113" s="0">
        <v>-49611.757812</v>
      </c>
      <c r="D4113" s="0">
        <v>20604.408203</v>
      </c>
      <c r="E4113" s="0">
        <v>0.207994</v>
      </c>
      <c r="F4113" s="0">
        <v>9.967929</v>
      </c>
      <c r="G4113" s="0">
        <v>-0.238362</v>
      </c>
      <c r="H4113" s="0">
        <v>-0.029933</v>
      </c>
      <c r="I4113" s="0">
        <v>0.000332</v>
      </c>
      <c r="J4113" s="0">
        <v>-0.000736</v>
      </c>
      <c r="K4113" s="0">
        <v>1012.079956</v>
      </c>
      <c r="L4113" s="0">
        <v>40.564373</v>
      </c>
      <c r="W4113" s="0">
        <f t="shared" si="64"/>
        <v>53720.336500210164</v>
      </c>
    </row>
    <row r="4114">
      <c r="A4114" s="0">
        <v>399.15</v>
      </c>
      <c r="B4114" s="0">
        <v>22.566341</v>
      </c>
      <c r="C4114" s="0">
        <v>-49609.441406</v>
      </c>
      <c r="D4114" s="0">
        <v>20386.189453</v>
      </c>
      <c r="E4114" s="0">
        <v>0.205591</v>
      </c>
      <c r="F4114" s="0">
        <v>9.965744</v>
      </c>
      <c r="G4114" s="0">
        <v>-0.222508</v>
      </c>
      <c r="H4114" s="0">
        <v>-0.008859</v>
      </c>
      <c r="I4114" s="0">
        <v>0.001965</v>
      </c>
      <c r="J4114" s="0">
        <v>-0.008206</v>
      </c>
      <c r="K4114" s="0">
        <v>1012.079956</v>
      </c>
      <c r="L4114" s="0">
        <v>40.564373</v>
      </c>
      <c r="W4114" s="0">
        <f t="shared" si="64"/>
        <v>53634.81990525093</v>
      </c>
    </row>
    <row r="4115">
      <c r="A4115" s="0">
        <v>399.16125</v>
      </c>
      <c r="B4115" s="0">
        <v>-93.332718</v>
      </c>
      <c r="C4115" s="0">
        <v>-49639.816406</v>
      </c>
      <c r="D4115" s="0">
        <v>20554.384766</v>
      </c>
      <c r="E4115" s="0">
        <v>0.211825</v>
      </c>
      <c r="F4115" s="0">
        <v>9.972173</v>
      </c>
      <c r="G4115" s="0">
        <v>-0.211532</v>
      </c>
      <c r="H4115" s="0">
        <v>0.014555</v>
      </c>
      <c r="I4115" s="0">
        <v>0.005626</v>
      </c>
      <c r="J4115" s="0">
        <v>-0.01467</v>
      </c>
      <c r="K4115" s="0">
        <v>1012.079956</v>
      </c>
      <c r="L4115" s="0">
        <v>40.564373</v>
      </c>
      <c r="W4115" s="0">
        <f t="shared" si="64"/>
        <v>53727.114355103869</v>
      </c>
    </row>
    <row r="4116">
      <c r="A4116" s="0">
        <v>399.1725</v>
      </c>
      <c r="B4116" s="0">
        <v>35.346733</v>
      </c>
      <c r="C4116" s="0">
        <v>-49647.789062</v>
      </c>
      <c r="D4116" s="0">
        <v>20418.115234</v>
      </c>
      <c r="E4116" s="0">
        <v>0.200073</v>
      </c>
      <c r="F4116" s="0">
        <v>9.973925</v>
      </c>
      <c r="G4116" s="0">
        <v>-0.221601</v>
      </c>
      <c r="H4116" s="0">
        <v>0.037121</v>
      </c>
      <c r="I4116" s="0">
        <v>0.008942</v>
      </c>
      <c r="J4116" s="0">
        <v>-0.020933</v>
      </c>
      <c r="K4116" s="0">
        <v>1012.079956</v>
      </c>
      <c r="L4116" s="0">
        <v>40.564373</v>
      </c>
      <c r="W4116" s="0">
        <f t="shared" si="64"/>
        <v>53682.433233277385</v>
      </c>
    </row>
    <row r="4117">
      <c r="A4117" s="0">
        <v>399.18375</v>
      </c>
      <c r="B4117" s="0">
        <v>-77.6073</v>
      </c>
      <c r="C4117" s="0">
        <v>-49625.277344</v>
      </c>
      <c r="D4117" s="0">
        <v>20376.011719</v>
      </c>
      <c r="E4117" s="0">
        <v>0.211993</v>
      </c>
      <c r="F4117" s="0">
        <v>9.97301</v>
      </c>
      <c r="G4117" s="0">
        <v>-0.239965</v>
      </c>
      <c r="H4117" s="0">
        <v>0.054849</v>
      </c>
      <c r="I4117" s="0">
        <v>0.010947</v>
      </c>
      <c r="J4117" s="0">
        <v>-0.024117</v>
      </c>
      <c r="K4117" s="0">
        <v>1012.079956</v>
      </c>
      <c r="L4117" s="0">
        <v>40.564373</v>
      </c>
      <c r="W4117" s="0">
        <f t="shared" si="64"/>
        <v>53645.652460705132</v>
      </c>
    </row>
    <row r="4118">
      <c r="A4118" s="0">
        <v>399.195</v>
      </c>
      <c r="B4118" s="0">
        <v>-18.951979</v>
      </c>
      <c r="C4118" s="0">
        <v>-49627.410156</v>
      </c>
      <c r="D4118" s="0">
        <v>20344.568359</v>
      </c>
      <c r="E4118" s="0">
        <v>0.212364</v>
      </c>
      <c r="F4118" s="0">
        <v>9.969383</v>
      </c>
      <c r="G4118" s="0">
        <v>-0.227203</v>
      </c>
      <c r="H4118" s="0">
        <v>0.066998</v>
      </c>
      <c r="I4118" s="0">
        <v>0.012262</v>
      </c>
      <c r="J4118" s="0">
        <v>-0.025098</v>
      </c>
      <c r="K4118" s="0">
        <v>1012.079956</v>
      </c>
      <c r="L4118" s="0">
        <v>40.564373</v>
      </c>
      <c r="W4118" s="0">
        <f t="shared" si="64"/>
        <v>53635.637962863679</v>
      </c>
    </row>
    <row r="4119">
      <c r="A4119" s="0">
        <v>399.20625</v>
      </c>
      <c r="B4119" s="0">
        <v>-4.310063</v>
      </c>
      <c r="C4119" s="0">
        <v>-49618.472656</v>
      </c>
      <c r="D4119" s="0">
        <v>20613.673828</v>
      </c>
      <c r="E4119" s="0">
        <v>0.196109</v>
      </c>
      <c r="F4119" s="0">
        <v>9.972822</v>
      </c>
      <c r="G4119" s="0">
        <v>-0.230325</v>
      </c>
      <c r="H4119" s="0">
        <v>0.068551</v>
      </c>
      <c r="I4119" s="0">
        <v>0.013807</v>
      </c>
      <c r="J4119" s="0">
        <v>-0.02282</v>
      </c>
      <c r="K4119" s="0">
        <v>1012.070007</v>
      </c>
      <c r="L4119" s="0">
        <v>40.561836</v>
      </c>
      <c r="W4119" s="0">
        <f t="shared" si="64"/>
        <v>53730.032532821293</v>
      </c>
    </row>
    <row r="4120">
      <c r="A4120" s="0">
        <v>399.2175</v>
      </c>
      <c r="B4120" s="0">
        <v>-38.940365</v>
      </c>
      <c r="C4120" s="0">
        <v>-49621.882812</v>
      </c>
      <c r="D4120" s="0">
        <v>20397.306641</v>
      </c>
      <c r="E4120" s="0">
        <v>0.208754</v>
      </c>
      <c r="F4120" s="0">
        <v>9.962724</v>
      </c>
      <c r="G4120" s="0">
        <v>-0.21983</v>
      </c>
      <c r="H4120" s="0">
        <v>0.066222</v>
      </c>
      <c r="I4120" s="0">
        <v>0.012563</v>
      </c>
      <c r="J4120" s="0">
        <v>-0.021551</v>
      </c>
      <c r="K4120" s="0">
        <v>1012.070007</v>
      </c>
      <c r="L4120" s="0">
        <v>40.561836</v>
      </c>
      <c r="W4120" s="0">
        <f t="shared" si="64"/>
        <v>53650.562796366547</v>
      </c>
    </row>
    <row r="4121">
      <c r="A4121" s="0">
        <v>399.22875</v>
      </c>
      <c r="B4121" s="0">
        <v>-47.595409</v>
      </c>
      <c r="C4121" s="0">
        <v>-49651.878906</v>
      </c>
      <c r="D4121" s="0">
        <v>20507.832031</v>
      </c>
      <c r="E4121" s="0">
        <v>0.205908</v>
      </c>
      <c r="F4121" s="0">
        <v>9.956072</v>
      </c>
      <c r="G4121" s="0">
        <v>-0.234063</v>
      </c>
      <c r="H4121" s="0">
        <v>0.051974</v>
      </c>
      <c r="I4121" s="0">
        <v>0.010545</v>
      </c>
      <c r="J4121" s="0">
        <v>-0.017637</v>
      </c>
      <c r="K4121" s="0">
        <v>1012.070007</v>
      </c>
      <c r="L4121" s="0">
        <v>40.561836</v>
      </c>
      <c r="W4121" s="0">
        <f t="shared" si="64"/>
        <v>53720.410635351211</v>
      </c>
    </row>
    <row r="4122">
      <c r="A4122" s="0">
        <v>399.24</v>
      </c>
      <c r="B4122" s="0">
        <v>-21.075642</v>
      </c>
      <c r="C4122" s="0">
        <v>-49625.484375</v>
      </c>
      <c r="D4122" s="0">
        <v>20552.347656</v>
      </c>
      <c r="E4122" s="0">
        <v>0.20592</v>
      </c>
      <c r="F4122" s="0">
        <v>9.969648</v>
      </c>
      <c r="G4122" s="0">
        <v>-0.225072</v>
      </c>
      <c r="H4122" s="0">
        <v>0.030978</v>
      </c>
      <c r="I4122" s="0">
        <v>0.008208</v>
      </c>
      <c r="J4122" s="0">
        <v>-0.013231</v>
      </c>
      <c r="K4122" s="0">
        <v>1012.070007</v>
      </c>
      <c r="L4122" s="0">
        <v>40.561836</v>
      </c>
      <c r="W4122" s="0">
        <f t="shared" si="64"/>
        <v>53713.016465370325</v>
      </c>
    </row>
    <row r="4123">
      <c r="A4123" s="0">
        <v>399.25125</v>
      </c>
      <c r="B4123" s="0">
        <v>-108.193085</v>
      </c>
      <c r="C4123" s="0">
        <v>-49614.246094</v>
      </c>
      <c r="D4123" s="0">
        <v>20474.009766</v>
      </c>
      <c r="E4123" s="0">
        <v>0.199246</v>
      </c>
      <c r="F4123" s="0">
        <v>9.970582</v>
      </c>
      <c r="G4123" s="0">
        <v>-0.223202</v>
      </c>
      <c r="H4123" s="0">
        <v>0.003921</v>
      </c>
      <c r="I4123" s="0">
        <v>0.004588</v>
      </c>
      <c r="J4123" s="0">
        <v>-0.007817</v>
      </c>
      <c r="K4123" s="0">
        <v>1012.070007</v>
      </c>
      <c r="L4123" s="0">
        <v>40.561836</v>
      </c>
      <c r="W4123" s="0">
        <f t="shared" si="64"/>
        <v>53672.806868263375</v>
      </c>
    </row>
    <row r="4124">
      <c r="A4124" s="0">
        <v>399.2625</v>
      </c>
      <c r="B4124" s="0">
        <v>57.507988</v>
      </c>
      <c r="C4124" s="0">
        <v>-49612.355469</v>
      </c>
      <c r="D4124" s="0">
        <v>20433.277344</v>
      </c>
      <c r="E4124" s="0">
        <v>0.207183</v>
      </c>
      <c r="F4124" s="0">
        <v>9.961656</v>
      </c>
      <c r="G4124" s="0">
        <v>-0.216739</v>
      </c>
      <c r="H4124" s="0">
        <v>-0.013007</v>
      </c>
      <c r="I4124" s="0">
        <v>0.003581</v>
      </c>
      <c r="J4124" s="0">
        <v>-0.001773</v>
      </c>
      <c r="K4124" s="0">
        <v>1012.070007</v>
      </c>
      <c r="L4124" s="0">
        <v>40.561836</v>
      </c>
      <c r="W4124" s="0">
        <f t="shared" si="64"/>
        <v>53655.455876992812</v>
      </c>
    </row>
    <row r="4125">
      <c r="A4125" s="0">
        <v>399.27375</v>
      </c>
      <c r="B4125" s="0">
        <v>-49.394436</v>
      </c>
      <c r="C4125" s="0">
        <v>-49628.128906</v>
      </c>
      <c r="D4125" s="0">
        <v>20412.960937</v>
      </c>
      <c r="E4125" s="0">
        <v>0.2021</v>
      </c>
      <c r="F4125" s="0">
        <v>9.963282</v>
      </c>
      <c r="G4125" s="0">
        <v>-0.219137</v>
      </c>
      <c r="H4125" s="0">
        <v>-0.02772</v>
      </c>
      <c r="I4125" s="0">
        <v>0.000965</v>
      </c>
      <c r="J4125" s="0">
        <v>0.002324</v>
      </c>
      <c r="K4125" s="0">
        <v>1012.070007</v>
      </c>
      <c r="L4125" s="0">
        <v>40.561836</v>
      </c>
      <c r="W4125" s="0">
        <f t="shared" si="64"/>
        <v>53662.301411105625</v>
      </c>
    </row>
    <row r="4126">
      <c r="A4126" s="0">
        <v>399.285</v>
      </c>
      <c r="B4126" s="0">
        <v>-56.816849</v>
      </c>
      <c r="C4126" s="0">
        <v>-49650.484375</v>
      </c>
      <c r="D4126" s="0">
        <v>20461.730469</v>
      </c>
      <c r="E4126" s="0">
        <v>0.20892</v>
      </c>
      <c r="F4126" s="0">
        <v>9.965558</v>
      </c>
      <c r="G4126" s="0">
        <v>-0.230259</v>
      </c>
      <c r="H4126" s="0">
        <v>-0.037413</v>
      </c>
      <c r="I4126" s="0">
        <v>-0.000505</v>
      </c>
      <c r="J4126" s="0">
        <v>0.00451</v>
      </c>
      <c r="K4126" s="0">
        <v>1012.070007</v>
      </c>
      <c r="L4126" s="0">
        <v>40.561836</v>
      </c>
      <c r="W4126" s="0">
        <f t="shared" si="64"/>
        <v>53701.547841868138</v>
      </c>
    </row>
    <row r="4127">
      <c r="A4127" s="0">
        <v>399.29625</v>
      </c>
      <c r="B4127" s="0">
        <v>-188.895233</v>
      </c>
      <c r="C4127" s="0">
        <v>-49630.160156</v>
      </c>
      <c r="D4127" s="0">
        <v>20498.097656</v>
      </c>
      <c r="E4127" s="0">
        <v>0.195688</v>
      </c>
      <c r="F4127" s="0">
        <v>9.964158</v>
      </c>
      <c r="G4127" s="0">
        <v>-0.220031</v>
      </c>
      <c r="H4127" s="0">
        <v>-0.033188</v>
      </c>
      <c r="I4127" s="0">
        <v>-4.909189E-05</v>
      </c>
      <c r="J4127" s="0">
        <v>0.002512</v>
      </c>
      <c r="K4127" s="0">
        <v>1012.070007</v>
      </c>
      <c r="L4127" s="0">
        <v>40.561836</v>
      </c>
      <c r="W4127" s="0">
        <f t="shared" si="64"/>
        <v>53696.931812107963</v>
      </c>
    </row>
    <row r="4128">
      <c r="A4128" s="0">
        <v>399.3075</v>
      </c>
      <c r="B4128" s="0">
        <v>-113.995277</v>
      </c>
      <c r="C4128" s="0">
        <v>-49624.675781</v>
      </c>
      <c r="D4128" s="0">
        <v>20411.830078</v>
      </c>
      <c r="E4128" s="0">
        <v>0.20348</v>
      </c>
      <c r="F4128" s="0">
        <v>9.964416</v>
      </c>
      <c r="G4128" s="0">
        <v>-0.222115</v>
      </c>
      <c r="H4128" s="0">
        <v>-0.026996</v>
      </c>
      <c r="I4128" s="0">
        <v>-0.000214</v>
      </c>
      <c r="J4128" s="0">
        <v>-0.000736</v>
      </c>
      <c r="K4128" s="0">
        <v>1012.079956</v>
      </c>
      <c r="L4128" s="0">
        <v>40.564373</v>
      </c>
      <c r="W4128" s="0">
        <f t="shared" si="64"/>
        <v>53658.776061569755</v>
      </c>
    </row>
    <row r="4129">
      <c r="A4129" s="0">
        <v>399.31875</v>
      </c>
      <c r="B4129" s="0">
        <v>37.495617</v>
      </c>
      <c r="C4129" s="0">
        <v>-49638.75</v>
      </c>
      <c r="D4129" s="0">
        <v>20419.554687</v>
      </c>
      <c r="E4129" s="0">
        <v>0.204506</v>
      </c>
      <c r="F4129" s="0">
        <v>9.965366</v>
      </c>
      <c r="G4129" s="0">
        <v>-0.23247</v>
      </c>
      <c r="H4129" s="0">
        <v>-0.007642</v>
      </c>
      <c r="I4129" s="0">
        <v>0.002533</v>
      </c>
      <c r="J4129" s="0">
        <v>-0.007743</v>
      </c>
      <c r="K4129" s="0">
        <v>1012.079956</v>
      </c>
      <c r="L4129" s="0">
        <v>40.564373</v>
      </c>
      <c r="W4129" s="0">
        <f t="shared" si="64"/>
        <v>53674.622691726283</v>
      </c>
    </row>
    <row r="4130">
      <c r="A4130" s="0">
        <v>399.33</v>
      </c>
      <c r="B4130" s="0">
        <v>14.042268</v>
      </c>
      <c r="C4130" s="0">
        <v>-49630.660156</v>
      </c>
      <c r="D4130" s="0">
        <v>20542.449219</v>
      </c>
      <c r="E4130" s="0">
        <v>0.210834</v>
      </c>
      <c r="F4130" s="0">
        <v>9.971633</v>
      </c>
      <c r="G4130" s="0">
        <v>-0.218843</v>
      </c>
      <c r="H4130" s="0">
        <v>0.015819</v>
      </c>
      <c r="I4130" s="0">
        <v>0.006237</v>
      </c>
      <c r="J4130" s="0">
        <v>-0.015646</v>
      </c>
      <c r="K4130" s="0">
        <v>1012.079956</v>
      </c>
      <c r="L4130" s="0">
        <v>40.564373</v>
      </c>
      <c r="W4130" s="0">
        <f t="shared" si="64"/>
        <v>53714.009761149369</v>
      </c>
    </row>
    <row r="4131">
      <c r="A4131" s="0">
        <v>399.34125</v>
      </c>
      <c r="B4131" s="0">
        <v>-126.532433</v>
      </c>
      <c r="C4131" s="0">
        <v>-49632.855469</v>
      </c>
      <c r="D4131" s="0">
        <v>20442.074219</v>
      </c>
      <c r="E4131" s="0">
        <v>0.208482</v>
      </c>
      <c r="F4131" s="0">
        <v>9.965625</v>
      </c>
      <c r="G4131" s="0">
        <v>-0.22879</v>
      </c>
      <c r="H4131" s="0">
        <v>0.043119</v>
      </c>
      <c r="I4131" s="0">
        <v>0.009638</v>
      </c>
      <c r="J4131" s="0">
        <v>-0.023434</v>
      </c>
      <c r="K4131" s="0">
        <v>1012.079956</v>
      </c>
      <c r="L4131" s="0">
        <v>40.564373</v>
      </c>
      <c r="W4131" s="0">
        <f t="shared" si="64"/>
        <v>53677.879530010759</v>
      </c>
    </row>
    <row r="4132">
      <c r="A4132" s="0">
        <v>399.3525</v>
      </c>
      <c r="B4132" s="0">
        <v>-10.394981</v>
      </c>
      <c r="C4132" s="0">
        <v>-49656.746094</v>
      </c>
      <c r="D4132" s="0">
        <v>20537.449219</v>
      </c>
      <c r="E4132" s="0">
        <v>0.19569</v>
      </c>
      <c r="F4132" s="0">
        <v>9.972105</v>
      </c>
      <c r="G4132" s="0">
        <v>-0.227027</v>
      </c>
      <c r="H4132" s="0">
        <v>0.060427</v>
      </c>
      <c r="I4132" s="0">
        <v>0.011915</v>
      </c>
      <c r="J4132" s="0">
        <v>-0.026485</v>
      </c>
      <c r="K4132" s="0">
        <v>1012.079956</v>
      </c>
      <c r="L4132" s="0">
        <v>40.564373</v>
      </c>
      <c r="W4132" s="0">
        <f t="shared" si="64"/>
        <v>53736.20158815301</v>
      </c>
    </row>
    <row r="4133">
      <c r="A4133" s="0">
        <v>399.36375</v>
      </c>
      <c r="B4133" s="0">
        <v>-105.725922</v>
      </c>
      <c r="C4133" s="0">
        <v>-49648.59375</v>
      </c>
      <c r="D4133" s="0">
        <v>20500.03125</v>
      </c>
      <c r="E4133" s="0">
        <v>0.20336</v>
      </c>
      <c r="F4133" s="0">
        <v>9.9696</v>
      </c>
      <c r="G4133" s="0">
        <v>-0.233818</v>
      </c>
      <c r="H4133" s="0">
        <v>0.069966</v>
      </c>
      <c r="I4133" s="0">
        <v>0.013114</v>
      </c>
      <c r="J4133" s="0">
        <v>-0.026048</v>
      </c>
      <c r="K4133" s="0">
        <v>1012.079956</v>
      </c>
      <c r="L4133" s="0">
        <v>40.564373</v>
      </c>
      <c r="W4133" s="0">
        <f t="shared" si="64"/>
        <v>53714.479617456025</v>
      </c>
    </row>
    <row r="4134">
      <c r="A4134" s="0">
        <v>399.375</v>
      </c>
      <c r="B4134" s="0">
        <v>-51.350483</v>
      </c>
      <c r="C4134" s="0">
        <v>-49633.859375</v>
      </c>
      <c r="D4134" s="0">
        <v>20462.880859</v>
      </c>
      <c r="E4134" s="0">
        <v>0.20513</v>
      </c>
      <c r="F4134" s="0">
        <v>9.967163</v>
      </c>
      <c r="G4134" s="0">
        <v>-0.230731</v>
      </c>
      <c r="H4134" s="0">
        <v>0.075009</v>
      </c>
      <c r="I4134" s="0">
        <v>0.013576</v>
      </c>
      <c r="J4134" s="0">
        <v>-0.024296</v>
      </c>
      <c r="K4134" s="0">
        <v>1012.079956</v>
      </c>
      <c r="L4134" s="0">
        <v>40.564373</v>
      </c>
      <c r="W4134" s="0">
        <f t="shared" si="64"/>
        <v>53686.610308148607</v>
      </c>
    </row>
    <row r="4135">
      <c r="A4135" s="0">
        <v>399.38625</v>
      </c>
      <c r="B4135" s="0">
        <v>-1.573332</v>
      </c>
      <c r="C4135" s="0">
        <v>-49633.726562</v>
      </c>
      <c r="D4135" s="0">
        <v>20512.925781</v>
      </c>
      <c r="E4135" s="0">
        <v>0.200179</v>
      </c>
      <c r="F4135" s="0">
        <v>9.973372</v>
      </c>
      <c r="G4135" s="0">
        <v>-0.232674</v>
      </c>
      <c r="H4135" s="0">
        <v>0.059977</v>
      </c>
      <c r="I4135" s="0">
        <v>0.012314</v>
      </c>
      <c r="J4135" s="0">
        <v>-0.02047</v>
      </c>
      <c r="K4135" s="0">
        <v>1012.079956</v>
      </c>
      <c r="L4135" s="0">
        <v>40.564373</v>
      </c>
      <c r="W4135" s="0">
        <f t="shared" si="64"/>
        <v>53705.557803672171</v>
      </c>
    </row>
    <row r="4136">
      <c r="A4136" s="0">
        <v>399.3975</v>
      </c>
      <c r="B4136" s="0">
        <v>-83.997009</v>
      </c>
      <c r="C4136" s="0">
        <v>-49615.546875</v>
      </c>
      <c r="D4136" s="0">
        <v>20563.931641</v>
      </c>
      <c r="E4136" s="0">
        <v>0.196417</v>
      </c>
      <c r="F4136" s="0">
        <v>9.959642</v>
      </c>
      <c r="G4136" s="0">
        <v>-0.230939</v>
      </c>
      <c r="H4136" s="0">
        <v>0.049467</v>
      </c>
      <c r="I4136" s="0">
        <v>0.010954</v>
      </c>
      <c r="J4136" s="0">
        <v>-0.017353</v>
      </c>
      <c r="K4136" s="0">
        <v>1012.079956</v>
      </c>
      <c r="L4136" s="0">
        <v>40.564373</v>
      </c>
      <c r="W4136" s="0">
        <f t="shared" si="64"/>
        <v>53708.33112040034</v>
      </c>
    </row>
    <row r="4137">
      <c r="A4137" s="0">
        <v>399.40875</v>
      </c>
      <c r="B4137" s="0">
        <v>41.776215</v>
      </c>
      <c r="C4137" s="0">
        <v>-49640.8125</v>
      </c>
      <c r="D4137" s="0">
        <v>20576.433594</v>
      </c>
      <c r="E4137" s="0">
        <v>0.195592</v>
      </c>
      <c r="F4137" s="0">
        <v>9.965569</v>
      </c>
      <c r="G4137" s="0">
        <v>-0.21332</v>
      </c>
      <c r="H4137" s="0">
        <v>0.022758</v>
      </c>
      <c r="I4137" s="0">
        <v>0.007785</v>
      </c>
      <c r="J4137" s="0">
        <v>-0.010369</v>
      </c>
      <c r="K4137" s="0">
        <v>1012.049988</v>
      </c>
      <c r="L4137" s="0">
        <v>40.561836</v>
      </c>
      <c r="W4137" s="0">
        <f t="shared" si="64"/>
        <v>53736.408796649106</v>
      </c>
    </row>
    <row r="4138">
      <c r="A4138" s="0">
        <v>399.42</v>
      </c>
      <c r="B4138" s="0">
        <v>-3.607543</v>
      </c>
      <c r="C4138" s="0">
        <v>-49664.355469</v>
      </c>
      <c r="D4138" s="0">
        <v>20390.240234</v>
      </c>
      <c r="E4138" s="0">
        <v>0.194812</v>
      </c>
      <c r="F4138" s="0">
        <v>9.963394</v>
      </c>
      <c r="G4138" s="0">
        <v>-0.221837</v>
      </c>
      <c r="H4138" s="0">
        <v>0.001399</v>
      </c>
      <c r="I4138" s="0">
        <v>0.004711</v>
      </c>
      <c r="J4138" s="0">
        <v>-0.007341</v>
      </c>
      <c r="K4138" s="0">
        <v>1012.049988</v>
      </c>
      <c r="L4138" s="0">
        <v>40.561836</v>
      </c>
      <c r="W4138" s="0">
        <f t="shared" si="64"/>
        <v>53687.150361755928</v>
      </c>
    </row>
    <row r="4139">
      <c r="A4139" s="0">
        <v>399.43125</v>
      </c>
      <c r="B4139" s="0">
        <v>-34.264091</v>
      </c>
      <c r="C4139" s="0">
        <v>-49631.78125</v>
      </c>
      <c r="D4139" s="0">
        <v>20570.521484</v>
      </c>
      <c r="E4139" s="0">
        <v>0.207319</v>
      </c>
      <c r="F4139" s="0">
        <v>9.975767</v>
      </c>
      <c r="G4139" s="0">
        <v>-0.233751</v>
      </c>
      <c r="H4139" s="0">
        <v>-0.015606</v>
      </c>
      <c r="I4139" s="0">
        <v>0.002917</v>
      </c>
      <c r="J4139" s="0">
        <v>-0.000901</v>
      </c>
      <c r="K4139" s="0">
        <v>1012.049988</v>
      </c>
      <c r="L4139" s="0">
        <v>40.561836</v>
      </c>
      <c r="W4139" s="0">
        <f t="shared" si="64"/>
        <v>53725.796766539344</v>
      </c>
    </row>
    <row r="4140">
      <c r="A4140" s="0">
        <v>399.4425</v>
      </c>
      <c r="B4140" s="0">
        <v>68.467857</v>
      </c>
      <c r="C4140" s="0">
        <v>-49621.027344</v>
      </c>
      <c r="D4140" s="0">
        <v>20464.621094</v>
      </c>
      <c r="E4140" s="0">
        <v>0.194587</v>
      </c>
      <c r="F4140" s="0">
        <v>9.977239</v>
      </c>
      <c r="G4140" s="0">
        <v>-0.226964</v>
      </c>
      <c r="H4140" s="0">
        <v>-0.034548</v>
      </c>
      <c r="I4140" s="0">
        <v>0.000755</v>
      </c>
      <c r="J4140" s="0">
        <v>0.005797</v>
      </c>
      <c r="K4140" s="0">
        <v>1012.049988</v>
      </c>
      <c r="L4140" s="0">
        <v>40.561836</v>
      </c>
      <c r="W4140" s="0">
        <f t="shared" si="64"/>
        <v>53675.429751818738</v>
      </c>
    </row>
    <row r="4141">
      <c r="A4141" s="0">
        <v>399.45375</v>
      </c>
      <c r="B4141" s="0">
        <v>-73.072441</v>
      </c>
      <c r="C4141" s="0">
        <v>-49639.398437</v>
      </c>
      <c r="D4141" s="0">
        <v>20463.832031</v>
      </c>
      <c r="E4141" s="0">
        <v>0.196338</v>
      </c>
      <c r="F4141" s="0">
        <v>9.968571</v>
      </c>
      <c r="G4141" s="0">
        <v>-0.223428</v>
      </c>
      <c r="H4141" s="0">
        <v>-0.032784</v>
      </c>
      <c r="I4141" s="0">
        <v>0.000905</v>
      </c>
      <c r="J4141" s="0">
        <v>0.003863</v>
      </c>
      <c r="K4141" s="0">
        <v>1012.049988</v>
      </c>
      <c r="L4141" s="0">
        <v>40.561836</v>
      </c>
      <c r="W4141" s="0">
        <f t="shared" si="64"/>
        <v>53692.118957644547</v>
      </c>
    </row>
    <row r="4142">
      <c r="A4142" s="0">
        <v>399.465</v>
      </c>
      <c r="B4142" s="0">
        <v>2.386867</v>
      </c>
      <c r="C4142" s="0">
        <v>-49630.339844</v>
      </c>
      <c r="D4142" s="0">
        <v>20485.119141</v>
      </c>
      <c r="E4142" s="0">
        <v>0.186926</v>
      </c>
      <c r="F4142" s="0">
        <v>9.974613</v>
      </c>
      <c r="G4142" s="0">
        <v>-0.214881</v>
      </c>
      <c r="H4142" s="0">
        <v>-0.034903</v>
      </c>
      <c r="I4142" s="0">
        <v>-0.000831</v>
      </c>
      <c r="J4142" s="0">
        <v>0.002597</v>
      </c>
      <c r="K4142" s="0">
        <v>1012.049988</v>
      </c>
      <c r="L4142" s="0">
        <v>40.561836</v>
      </c>
      <c r="W4142" s="0">
        <f t="shared" si="64"/>
        <v>53691.812643540288</v>
      </c>
    </row>
    <row r="4143">
      <c r="A4143" s="0">
        <v>399.47625</v>
      </c>
      <c r="B4143" s="0">
        <v>22.462683</v>
      </c>
      <c r="C4143" s="0">
        <v>-49652.378906</v>
      </c>
      <c r="D4143" s="0">
        <v>20563.689453</v>
      </c>
      <c r="E4143" s="0">
        <v>0.205534</v>
      </c>
      <c r="F4143" s="0">
        <v>9.98138</v>
      </c>
      <c r="G4143" s="0">
        <v>-0.220407</v>
      </c>
      <c r="H4143" s="0">
        <v>-0.018473</v>
      </c>
      <c r="I4143" s="0">
        <v>0.000532</v>
      </c>
      <c r="J4143" s="0">
        <v>-0.0048</v>
      </c>
      <c r="K4143" s="0">
        <v>1012.049988</v>
      </c>
      <c r="L4143" s="0">
        <v>40.561836</v>
      </c>
      <c r="W4143" s="0">
        <f t="shared" si="64"/>
        <v>53742.204639524643</v>
      </c>
    </row>
    <row r="4144">
      <c r="A4144" s="0">
        <v>399.4875</v>
      </c>
      <c r="B4144" s="0">
        <v>3.806674</v>
      </c>
      <c r="C4144" s="0">
        <v>-49641.425781</v>
      </c>
      <c r="D4144" s="0">
        <v>20510.650391</v>
      </c>
      <c r="E4144" s="0">
        <v>0.206708</v>
      </c>
      <c r="F4144" s="0">
        <v>9.967875</v>
      </c>
      <c r="G4144" s="0">
        <v>-0.233328</v>
      </c>
      <c r="H4144" s="0">
        <v>-0.007371</v>
      </c>
      <c r="I4144" s="0">
        <v>0.002765</v>
      </c>
      <c r="J4144" s="0">
        <v>-0.007035</v>
      </c>
      <c r="K4144" s="0">
        <v>1012.049988</v>
      </c>
      <c r="L4144" s="0">
        <v>40.561836</v>
      </c>
      <c r="W4144" s="0">
        <f t="shared" si="64"/>
        <v>53711.804545398831</v>
      </c>
    </row>
    <row r="4145">
      <c r="A4145" s="0">
        <v>399.49875</v>
      </c>
      <c r="B4145" s="0">
        <v>-111.53141</v>
      </c>
      <c r="C4145" s="0">
        <v>-49641.828125</v>
      </c>
      <c r="D4145" s="0">
        <v>20487.175781</v>
      </c>
      <c r="E4145" s="0">
        <v>0.213529</v>
      </c>
      <c r="F4145" s="0">
        <v>9.968192</v>
      </c>
      <c r="G4145" s="0">
        <v>-0.220179</v>
      </c>
      <c r="H4145" s="0">
        <v>0.019441</v>
      </c>
      <c r="I4145" s="0">
        <v>0.005924</v>
      </c>
      <c r="J4145" s="0">
        <v>-0.016447</v>
      </c>
      <c r="K4145" s="0">
        <v>1012.049988</v>
      </c>
      <c r="L4145" s="0">
        <v>40.561836</v>
      </c>
      <c r="W4145" s="0">
        <f t="shared" si="64"/>
        <v>53703.332395011115</v>
      </c>
    </row>
    <row r="4146">
      <c r="A4146" s="0">
        <v>399.51</v>
      </c>
      <c r="B4146" s="0">
        <v>-124.106888</v>
      </c>
      <c r="C4146" s="0">
        <v>-49638.226562</v>
      </c>
      <c r="D4146" s="0">
        <v>20491.023437</v>
      </c>
      <c r="E4146" s="0">
        <v>0.195902</v>
      </c>
      <c r="F4146" s="0">
        <v>9.972962</v>
      </c>
      <c r="G4146" s="0">
        <v>-0.222585</v>
      </c>
      <c r="H4146" s="0">
        <v>0.049198</v>
      </c>
      <c r="I4146" s="0">
        <v>0.010732</v>
      </c>
      <c r="J4146" s="0">
        <v>-0.024608</v>
      </c>
      <c r="K4146" s="0">
        <v>1012.039978</v>
      </c>
      <c r="L4146" s="0">
        <v>40.564373</v>
      </c>
      <c r="W4146" s="0">
        <f t="shared" si="64"/>
        <v>53701.498863958863</v>
      </c>
    </row>
    <row r="4147">
      <c r="A4147" s="0">
        <v>399.52125</v>
      </c>
      <c r="B4147" s="0">
        <v>-14.714225</v>
      </c>
      <c r="C4147" s="0">
        <v>-49635.191406</v>
      </c>
      <c r="D4147" s="0">
        <v>20610.570312</v>
      </c>
      <c r="E4147" s="0">
        <v>0.192436</v>
      </c>
      <c r="F4147" s="0">
        <v>9.967358</v>
      </c>
      <c r="G4147" s="0">
        <v>-0.236314</v>
      </c>
      <c r="H4147" s="0">
        <v>0.052713</v>
      </c>
      <c r="I4147" s="0">
        <v>0.010318</v>
      </c>
      <c r="J4147" s="0">
        <v>-0.023091</v>
      </c>
      <c r="K4147" s="0">
        <v>1012.039978</v>
      </c>
      <c r="L4147" s="0">
        <v>40.564373</v>
      </c>
      <c r="W4147" s="0">
        <f t="shared" si="64"/>
        <v>53744.283891448111</v>
      </c>
    </row>
    <row r="4148">
      <c r="A4148" s="0">
        <v>399.5325</v>
      </c>
      <c r="B4148" s="0">
        <v>21.320604</v>
      </c>
      <c r="C4148" s="0">
        <v>-49599.390625</v>
      </c>
      <c r="D4148" s="0">
        <v>20484.621094</v>
      </c>
      <c r="E4148" s="0">
        <v>0.198045</v>
      </c>
      <c r="F4148" s="0">
        <v>9.969654</v>
      </c>
      <c r="G4148" s="0">
        <v>-0.229088</v>
      </c>
      <c r="H4148" s="0">
        <v>0.06977</v>
      </c>
      <c r="I4148" s="0">
        <v>0.013594</v>
      </c>
      <c r="J4148" s="0">
        <v>-0.026513</v>
      </c>
      <c r="K4148" s="0">
        <v>1012.039978</v>
      </c>
      <c r="L4148" s="0">
        <v>40.564373</v>
      </c>
      <c r="W4148" s="0">
        <f t="shared" si="64"/>
        <v>53663.019914129341</v>
      </c>
    </row>
    <row r="4149">
      <c r="A4149" s="0">
        <v>399.54375</v>
      </c>
      <c r="B4149" s="0">
        <v>53.553185</v>
      </c>
      <c r="C4149" s="0">
        <v>-49625.839844</v>
      </c>
      <c r="D4149" s="0">
        <v>20286.216797</v>
      </c>
      <c r="E4149" s="0">
        <v>0.193207</v>
      </c>
      <c r="F4149" s="0">
        <v>9.973255</v>
      </c>
      <c r="G4149" s="0">
        <v>-0.226011</v>
      </c>
      <c r="H4149" s="0">
        <v>0.072852</v>
      </c>
      <c r="I4149" s="0">
        <v>0.013603</v>
      </c>
      <c r="J4149" s="0">
        <v>-0.024761</v>
      </c>
      <c r="K4149" s="0">
        <v>1012.039978</v>
      </c>
      <c r="L4149" s="0">
        <v>40.564373</v>
      </c>
      <c r="W4149" s="0">
        <f t="shared" si="64"/>
        <v>53612.101619884728</v>
      </c>
    </row>
    <row r="4150">
      <c r="A4150" s="0">
        <v>399.555</v>
      </c>
      <c r="B4150" s="0">
        <v>-59.634659</v>
      </c>
      <c r="C4150" s="0">
        <v>-49614.359375</v>
      </c>
      <c r="D4150" s="0">
        <v>20480.697266</v>
      </c>
      <c r="E4150" s="0">
        <v>0.194819</v>
      </c>
      <c r="F4150" s="0">
        <v>9.984031</v>
      </c>
      <c r="G4150" s="0">
        <v>-0.224047</v>
      </c>
      <c r="H4150" s="0">
        <v>0.067841</v>
      </c>
      <c r="I4150" s="0">
        <v>0.013092</v>
      </c>
      <c r="J4150" s="0">
        <v>-0.020771</v>
      </c>
      <c r="K4150" s="0">
        <v>1012.039978</v>
      </c>
      <c r="L4150" s="0">
        <v>40.564373</v>
      </c>
      <c r="W4150" s="0">
        <f t="shared" si="64"/>
        <v>53675.387031541228</v>
      </c>
    </row>
    <row r="4151">
      <c r="A4151" s="0">
        <v>399.56625</v>
      </c>
      <c r="B4151" s="0">
        <v>-112.148232</v>
      </c>
      <c r="C4151" s="0">
        <v>-49631.851562</v>
      </c>
      <c r="D4151" s="0">
        <v>20496.792969</v>
      </c>
      <c r="E4151" s="0">
        <v>0.198567</v>
      </c>
      <c r="F4151" s="0">
        <v>9.9655</v>
      </c>
      <c r="G4151" s="0">
        <v>-0.221469</v>
      </c>
      <c r="H4151" s="0">
        <v>0.044539</v>
      </c>
      <c r="I4151" s="0">
        <v>0.010684</v>
      </c>
      <c r="J4151" s="0">
        <v>-0.016755</v>
      </c>
      <c r="K4151" s="0">
        <v>1012.039978</v>
      </c>
      <c r="L4151" s="0">
        <v>40.564373</v>
      </c>
      <c r="W4151" s="0">
        <f t="shared" si="64"/>
        <v>53697.781971999459</v>
      </c>
    </row>
    <row r="4152">
      <c r="A4152" s="0">
        <v>399.5775</v>
      </c>
      <c r="B4152" s="0">
        <v>-149.868393</v>
      </c>
      <c r="C4152" s="0">
        <v>-49638.671875</v>
      </c>
      <c r="D4152" s="0">
        <v>20482.476562</v>
      </c>
      <c r="E4152" s="0">
        <v>0.204107</v>
      </c>
      <c r="F4152" s="0">
        <v>9.975919</v>
      </c>
      <c r="G4152" s="0">
        <v>-0.227335</v>
      </c>
      <c r="H4152" s="0">
        <v>0.024605</v>
      </c>
      <c r="I4152" s="0">
        <v>0.007482</v>
      </c>
      <c r="J4152" s="0">
        <v>-0.011957</v>
      </c>
      <c r="K4152" s="0">
        <v>1012.039978</v>
      </c>
      <c r="L4152" s="0">
        <v>40.564373</v>
      </c>
      <c r="W4152" s="0">
        <f t="shared" si="64"/>
        <v>53698.715554117458</v>
      </c>
    </row>
    <row r="4153">
      <c r="A4153" s="0">
        <v>399.58875</v>
      </c>
      <c r="B4153" s="0">
        <v>-83.108078</v>
      </c>
      <c r="C4153" s="0">
        <v>-49629.441406</v>
      </c>
      <c r="D4153" s="0">
        <v>20461.884766</v>
      </c>
      <c r="E4153" s="0">
        <v>0.201932</v>
      </c>
      <c r="F4153" s="0">
        <v>9.982653</v>
      </c>
      <c r="G4153" s="0">
        <v>-0.224366</v>
      </c>
      <c r="H4153" s="0">
        <v>0.001614</v>
      </c>
      <c r="I4153" s="0">
        <v>0.005422</v>
      </c>
      <c r="J4153" s="0">
        <v>-0.006773</v>
      </c>
      <c r="K4153" s="0">
        <v>1012.039978</v>
      </c>
      <c r="L4153" s="0">
        <v>40.564373</v>
      </c>
      <c r="W4153" s="0">
        <f t="shared" si="64"/>
        <v>53682.1859596019</v>
      </c>
    </row>
    <row r="4154">
      <c r="A4154" s="0">
        <v>399.6</v>
      </c>
      <c r="B4154" s="0">
        <v>-77.752533</v>
      </c>
      <c r="C4154" s="0">
        <v>-49632.988281</v>
      </c>
      <c r="D4154" s="0">
        <v>20635.109375</v>
      </c>
      <c r="E4154" s="0">
        <v>0.209447</v>
      </c>
      <c r="F4154" s="0">
        <v>9.962361</v>
      </c>
      <c r="G4154" s="0">
        <v>-0.225323</v>
      </c>
      <c r="H4154" s="0">
        <v>-0.015712</v>
      </c>
      <c r="I4154" s="0">
        <v>0.002776</v>
      </c>
      <c r="J4154" s="0">
        <v>-0.001541</v>
      </c>
      <c r="K4154" s="0">
        <v>1012.059998</v>
      </c>
      <c r="L4154" s="0">
        <v>40.564373</v>
      </c>
      <c r="W4154" s="0">
        <f t="shared" si="64"/>
        <v>53751.719136009822</v>
      </c>
    </row>
    <row r="4155">
      <c r="A4155" s="0">
        <v>399.61125</v>
      </c>
      <c r="B4155" s="0">
        <v>-89.718491</v>
      </c>
      <c r="C4155" s="0">
        <v>-49617.925781</v>
      </c>
      <c r="D4155" s="0">
        <v>20622.960937</v>
      </c>
      <c r="E4155" s="0">
        <v>0.200619</v>
      </c>
      <c r="F4155" s="0">
        <v>9.964267</v>
      </c>
      <c r="G4155" s="0">
        <v>-0.240321</v>
      </c>
      <c r="H4155" s="0">
        <v>-0.027821</v>
      </c>
      <c r="I4155" s="0">
        <v>0.000934</v>
      </c>
      <c r="J4155" s="0">
        <v>0.003921</v>
      </c>
      <c r="K4155" s="0">
        <v>1012.059998</v>
      </c>
      <c r="L4155" s="0">
        <v>40.564373</v>
      </c>
      <c r="W4155" s="0">
        <f t="shared" si="64"/>
        <v>53733.165978057528</v>
      </c>
    </row>
    <row r="4156">
      <c r="A4156" s="0">
        <v>399.6225</v>
      </c>
      <c r="B4156" s="0">
        <v>-113.029625</v>
      </c>
      <c r="C4156" s="0">
        <v>-49622.667969</v>
      </c>
      <c r="D4156" s="0">
        <v>20554.574219</v>
      </c>
      <c r="E4156" s="0">
        <v>0.191703</v>
      </c>
      <c r="F4156" s="0">
        <v>9.973451</v>
      </c>
      <c r="G4156" s="0">
        <v>-0.235925</v>
      </c>
      <c r="H4156" s="0">
        <v>-0.035907</v>
      </c>
      <c r="I4156" s="0">
        <v>-0.000812</v>
      </c>
      <c r="J4156" s="0">
        <v>0.005618</v>
      </c>
      <c r="K4156" s="0">
        <v>1012.059998</v>
      </c>
      <c r="L4156" s="0">
        <v>40.564373</v>
      </c>
      <c r="W4156" s="0">
        <f t="shared" si="64"/>
        <v>53711.381227651611</v>
      </c>
    </row>
    <row r="4157">
      <c r="A4157" s="0">
        <v>399.63375</v>
      </c>
      <c r="B4157" s="0">
        <v>-71.980438</v>
      </c>
      <c r="C4157" s="0">
        <v>-49610.945312</v>
      </c>
      <c r="D4157" s="0">
        <v>20385.480469</v>
      </c>
      <c r="E4157" s="0">
        <v>0.20913</v>
      </c>
      <c r="F4157" s="0">
        <v>9.966776</v>
      </c>
      <c r="G4157" s="0">
        <v>-0.235211</v>
      </c>
      <c r="H4157" s="0">
        <v>-0.034072</v>
      </c>
      <c r="I4157" s="0">
        <v>-0.001525</v>
      </c>
      <c r="J4157" s="0">
        <v>0.002731</v>
      </c>
      <c r="K4157" s="0">
        <v>1012.059998</v>
      </c>
      <c r="L4157" s="0">
        <v>40.564373</v>
      </c>
      <c r="W4157" s="0">
        <f t="shared" si="64"/>
        <v>53635.985027644361</v>
      </c>
    </row>
    <row r="4158">
      <c r="A4158" s="0">
        <v>399.645</v>
      </c>
      <c r="B4158" s="0">
        <v>47.289299</v>
      </c>
      <c r="C4158" s="0">
        <v>-49604.273437</v>
      </c>
      <c r="D4158" s="0">
        <v>20510.101562</v>
      </c>
      <c r="E4158" s="0">
        <v>0.209679</v>
      </c>
      <c r="F4158" s="0">
        <v>9.963875</v>
      </c>
      <c r="G4158" s="0">
        <v>-0.242231</v>
      </c>
      <c r="H4158" s="0">
        <v>-0.021668</v>
      </c>
      <c r="I4158" s="0">
        <v>0.001116</v>
      </c>
      <c r="J4158" s="0">
        <v>-0.003797</v>
      </c>
      <c r="K4158" s="0">
        <v>1012.059998</v>
      </c>
      <c r="L4158" s="0">
        <v>40.564373</v>
      </c>
      <c r="W4158" s="0">
        <f t="shared" si="64"/>
        <v>53677.280534449761</v>
      </c>
    </row>
    <row r="4159">
      <c r="A4159" s="0">
        <v>399.65625</v>
      </c>
      <c r="B4159" s="0">
        <v>-79.460747</v>
      </c>
      <c r="C4159" s="0">
        <v>-49617.121094</v>
      </c>
      <c r="D4159" s="0">
        <v>20491.523437</v>
      </c>
      <c r="E4159" s="0">
        <v>0.206325</v>
      </c>
      <c r="F4159" s="0">
        <v>9.967092</v>
      </c>
      <c r="G4159" s="0">
        <v>-0.225726</v>
      </c>
      <c r="H4159" s="0">
        <v>0.001768</v>
      </c>
      <c r="I4159" s="0">
        <v>0.004042</v>
      </c>
      <c r="J4159" s="0">
        <v>-0.01078</v>
      </c>
      <c r="K4159" s="0">
        <v>1012.059998</v>
      </c>
      <c r="L4159" s="0">
        <v>40.564373</v>
      </c>
      <c r="W4159" s="0">
        <f t="shared" si="64"/>
        <v>53682.097131502735</v>
      </c>
    </row>
    <row r="4160">
      <c r="A4160" s="0">
        <v>399.6675</v>
      </c>
      <c r="B4160" s="0">
        <v>-151.594162</v>
      </c>
      <c r="C4160" s="0">
        <v>-49632.9375</v>
      </c>
      <c r="D4160" s="0">
        <v>20485.962891</v>
      </c>
      <c r="E4160" s="0">
        <v>0.207696</v>
      </c>
      <c r="F4160" s="0">
        <v>9.960351</v>
      </c>
      <c r="G4160" s="0">
        <v>-0.23465</v>
      </c>
      <c r="H4160" s="0">
        <v>0.026612</v>
      </c>
      <c r="I4160" s="0">
        <v>0.006407</v>
      </c>
      <c r="J4160" s="0">
        <v>-0.018087</v>
      </c>
      <c r="K4160" s="0">
        <v>1012.059998</v>
      </c>
      <c r="L4160" s="0">
        <v>40.564373</v>
      </c>
      <c r="W4160" s="0">
        <f t="shared" si="64"/>
        <v>53694.74966177129</v>
      </c>
    </row>
    <row r="4161">
      <c r="A4161" s="0">
        <v>399.67875</v>
      </c>
      <c r="B4161" s="0">
        <v>-91.163895</v>
      </c>
      <c r="C4161" s="0">
        <v>-49634.523437</v>
      </c>
      <c r="D4161" s="0">
        <v>20427.705078</v>
      </c>
      <c r="E4161" s="0">
        <v>0.198473</v>
      </c>
      <c r="F4161" s="0">
        <v>9.963697</v>
      </c>
      <c r="G4161" s="0">
        <v>-0.234348</v>
      </c>
      <c r="H4161" s="0">
        <v>0.050656</v>
      </c>
      <c r="I4161" s="0">
        <v>0.0095</v>
      </c>
      <c r="J4161" s="0">
        <v>-0.023683</v>
      </c>
      <c r="K4161" s="0">
        <v>1012.059998</v>
      </c>
      <c r="L4161" s="0">
        <v>40.564373</v>
      </c>
      <c r="W4161" s="0">
        <f t="shared" si="64"/>
        <v>53673.879703516883</v>
      </c>
    </row>
    <row r="4162">
      <c r="A4162" s="0">
        <v>399.69</v>
      </c>
      <c r="B4162" s="0">
        <v>-38.606647</v>
      </c>
      <c r="C4162" s="0">
        <v>-49636.421875</v>
      </c>
      <c r="D4162" s="0">
        <v>20466.892578</v>
      </c>
      <c r="E4162" s="0">
        <v>0.199137</v>
      </c>
      <c r="F4162" s="0">
        <v>9.95295</v>
      </c>
      <c r="G4162" s="0">
        <v>-0.228646</v>
      </c>
      <c r="H4162" s="0">
        <v>0.056028</v>
      </c>
      <c r="I4162" s="0">
        <v>0.011034</v>
      </c>
      <c r="J4162" s="0">
        <v>-0.023379</v>
      </c>
      <c r="K4162" s="0">
        <v>1012.059998</v>
      </c>
      <c r="L4162" s="0">
        <v>40.564373</v>
      </c>
      <c r="W4162" s="0">
        <f ref="W4162:W4225" t="shared" si="65">SQRT((B4162)^2+(C4162)^2+(D4162)^2)</f>
        <v>53690.497844828766</v>
      </c>
    </row>
    <row r="4163">
      <c r="A4163" s="0">
        <v>399.70125</v>
      </c>
      <c r="B4163" s="0">
        <v>39.184208</v>
      </c>
      <c r="C4163" s="0">
        <v>-49647.730469</v>
      </c>
      <c r="D4163" s="0">
        <v>20426.871094</v>
      </c>
      <c r="E4163" s="0">
        <v>0.204494</v>
      </c>
      <c r="F4163" s="0">
        <v>9.961288</v>
      </c>
      <c r="G4163" s="0">
        <v>-0.218562</v>
      </c>
      <c r="H4163" s="0">
        <v>0.066262</v>
      </c>
      <c r="I4163" s="0">
        <v>0.012279</v>
      </c>
      <c r="J4163" s="0">
        <v>-0.025128</v>
      </c>
      <c r="K4163" s="0">
        <v>1012.059998</v>
      </c>
      <c r="L4163" s="0">
        <v>40.564373</v>
      </c>
      <c r="W4163" s="0">
        <f t="shared" si="65"/>
        <v>53685.712613464675</v>
      </c>
    </row>
    <row r="4164">
      <c r="A4164" s="0">
        <v>399.7125</v>
      </c>
      <c r="B4164" s="0">
        <v>-75.829361</v>
      </c>
      <c r="C4164" s="0">
        <v>-49639.714844</v>
      </c>
      <c r="D4164" s="0">
        <v>20477.435547</v>
      </c>
      <c r="E4164" s="0">
        <v>0.211429</v>
      </c>
      <c r="F4164" s="0">
        <v>9.957858</v>
      </c>
      <c r="G4164" s="0">
        <v>-0.219392</v>
      </c>
      <c r="H4164" s="0">
        <v>0.071445</v>
      </c>
      <c r="I4164" s="0">
        <v>0.014079</v>
      </c>
      <c r="J4164" s="0">
        <v>-0.02391</v>
      </c>
      <c r="K4164" s="0">
        <v>1012.059998</v>
      </c>
      <c r="L4164" s="0">
        <v>40.564373</v>
      </c>
      <c r="W4164" s="0">
        <f t="shared" si="65"/>
        <v>53697.601496409152</v>
      </c>
    </row>
    <row r="4165">
      <c r="A4165" s="0">
        <v>399.72375</v>
      </c>
      <c r="B4165" s="0">
        <v>-117.103699</v>
      </c>
      <c r="C4165" s="0">
        <v>-49615.636719</v>
      </c>
      <c r="D4165" s="0">
        <v>20498.53125</v>
      </c>
      <c r="E4165" s="0">
        <v>0.192713</v>
      </c>
      <c r="F4165" s="0">
        <v>9.967306</v>
      </c>
      <c r="G4165" s="0">
        <v>-0.230525</v>
      </c>
      <c r="H4165" s="0">
        <v>0.06035</v>
      </c>
      <c r="I4165" s="0">
        <v>0.012874</v>
      </c>
      <c r="J4165" s="0">
        <v>-0.020939</v>
      </c>
      <c r="K4165" s="0">
        <v>1012.059998</v>
      </c>
      <c r="L4165" s="0">
        <v>40.564373</v>
      </c>
      <c r="W4165" s="0">
        <f t="shared" si="65"/>
        <v>53683.469557353754</v>
      </c>
    </row>
    <row r="4166">
      <c r="A4166" s="0">
        <v>399.735</v>
      </c>
      <c r="B4166" s="0">
        <v>-36.811291</v>
      </c>
      <c r="C4166" s="0">
        <v>-49625.003906</v>
      </c>
      <c r="D4166" s="0">
        <v>20495.470703</v>
      </c>
      <c r="E4166" s="0">
        <v>0.202227</v>
      </c>
      <c r="F4166" s="0">
        <v>9.975487</v>
      </c>
      <c r="G4166" s="0">
        <v>-0.227322</v>
      </c>
      <c r="H4166" s="0">
        <v>0.045555</v>
      </c>
      <c r="I4166" s="0">
        <v>0.00985</v>
      </c>
      <c r="J4166" s="0">
        <v>-0.016417</v>
      </c>
      <c r="K4166" s="0">
        <v>1012.059998</v>
      </c>
      <c r="L4166" s="0">
        <v>40.564373</v>
      </c>
      <c r="W4166" s="0">
        <f t="shared" si="65"/>
        <v>53690.84360558317</v>
      </c>
    </row>
    <row r="4167">
      <c r="A4167" s="0">
        <v>399.74625</v>
      </c>
      <c r="B4167" s="0">
        <v>-133.193436</v>
      </c>
      <c r="C4167" s="0">
        <v>-49634.480469</v>
      </c>
      <c r="D4167" s="0">
        <v>20486.412109</v>
      </c>
      <c r="E4167" s="0">
        <v>0.205678</v>
      </c>
      <c r="F4167" s="0">
        <v>9.962685</v>
      </c>
      <c r="G4167" s="0">
        <v>-0.223523</v>
      </c>
      <c r="H4167" s="0">
        <v>0.024044</v>
      </c>
      <c r="I4167" s="0">
        <v>0.00763</v>
      </c>
      <c r="J4167" s="0">
        <v>-0.012177</v>
      </c>
      <c r="K4167" s="0">
        <v>1012.059998</v>
      </c>
      <c r="L4167" s="0">
        <v>40.564373</v>
      </c>
      <c r="W4167" s="0">
        <f t="shared" si="65"/>
        <v>53696.298503888684</v>
      </c>
    </row>
    <row r="4168">
      <c r="A4168" s="0">
        <v>399.7575</v>
      </c>
      <c r="B4168" s="0">
        <v>49.623955</v>
      </c>
      <c r="C4168" s="0">
        <v>-49612.007812</v>
      </c>
      <c r="D4168" s="0">
        <v>20482.658203</v>
      </c>
      <c r="E4168" s="0">
        <v>0.197997</v>
      </c>
      <c r="F4168" s="0">
        <v>9.94649</v>
      </c>
      <c r="G4168" s="0">
        <v>-0.216962</v>
      </c>
      <c r="H4168" s="0">
        <v>0.002416</v>
      </c>
      <c r="I4168" s="0">
        <v>0.004549</v>
      </c>
      <c r="J4168" s="0">
        <v>-0.007673</v>
      </c>
      <c r="K4168" s="0">
        <v>1012.059998</v>
      </c>
      <c r="L4168" s="0">
        <v>40.564373</v>
      </c>
      <c r="W4168" s="0">
        <f t="shared" si="65"/>
        <v>53673.951491722524</v>
      </c>
    </row>
    <row r="4169">
      <c r="A4169" s="0">
        <v>399.76875</v>
      </c>
      <c r="B4169" s="0">
        <v>-42.79987</v>
      </c>
      <c r="C4169" s="0">
        <v>-49632.523437</v>
      </c>
      <c r="D4169" s="0">
        <v>20354.306641</v>
      </c>
      <c r="E4169" s="0">
        <v>0.203592</v>
      </c>
      <c r="F4169" s="0">
        <v>9.959098</v>
      </c>
      <c r="G4169" s="0">
        <v>-0.223503</v>
      </c>
      <c r="H4169" s="0">
        <v>-0.024053</v>
      </c>
      <c r="I4169" s="0">
        <v>0.001686</v>
      </c>
      <c r="J4169" s="0">
        <v>-0.001168</v>
      </c>
      <c r="K4169" s="0">
        <v>1012.059998</v>
      </c>
      <c r="L4169" s="0">
        <v>40.564373</v>
      </c>
      <c r="W4169" s="0">
        <f t="shared" si="65"/>
        <v>53644.077151061923</v>
      </c>
    </row>
    <row r="4170">
      <c r="A4170" s="0">
        <v>399.78</v>
      </c>
      <c r="B4170" s="0">
        <v>-48.929546</v>
      </c>
      <c r="C4170" s="0">
        <v>-49626.1875</v>
      </c>
      <c r="D4170" s="0">
        <v>20401.232422</v>
      </c>
      <c r="E4170" s="0">
        <v>0.199508</v>
      </c>
      <c r="F4170" s="0">
        <v>9.956172</v>
      </c>
      <c r="G4170" s="0">
        <v>-0.232163</v>
      </c>
      <c r="H4170" s="0">
        <v>-0.030476</v>
      </c>
      <c r="I4170" s="0">
        <v>0.000671</v>
      </c>
      <c r="J4170" s="0">
        <v>0.00367</v>
      </c>
      <c r="K4170" s="0">
        <v>1012.059998</v>
      </c>
      <c r="L4170" s="0">
        <v>40.564373</v>
      </c>
      <c r="W4170" s="0">
        <f t="shared" si="65"/>
        <v>53656.044992359362</v>
      </c>
    </row>
    <row r="4171">
      <c r="A4171" s="0">
        <v>399.79125</v>
      </c>
      <c r="B4171" s="0">
        <v>-76.675339</v>
      </c>
      <c r="C4171" s="0">
        <v>-49627.832031</v>
      </c>
      <c r="D4171" s="0">
        <v>20532.214844</v>
      </c>
      <c r="E4171" s="0">
        <v>0.195712</v>
      </c>
      <c r="F4171" s="0">
        <v>9.968293</v>
      </c>
      <c r="G4171" s="0">
        <v>-0.226829</v>
      </c>
      <c r="H4171" s="0">
        <v>-0.037077</v>
      </c>
      <c r="I4171" s="0">
        <v>-0.000707</v>
      </c>
      <c r="J4171" s="0">
        <v>0.005127</v>
      </c>
      <c r="K4171" s="0">
        <v>1012.059998</v>
      </c>
      <c r="L4171" s="0">
        <v>40.564373</v>
      </c>
      <c r="W4171" s="0">
        <f t="shared" si="65"/>
        <v>53707.536134186361</v>
      </c>
    </row>
    <row r="4172">
      <c r="A4172" s="0">
        <v>399.8025</v>
      </c>
      <c r="B4172" s="0">
        <v>17.756229</v>
      </c>
      <c r="C4172" s="0">
        <v>-49598.8125</v>
      </c>
      <c r="D4172" s="0">
        <v>20434.470703</v>
      </c>
      <c r="E4172" s="0">
        <v>0.200175</v>
      </c>
      <c r="F4172" s="0">
        <v>9.973016</v>
      </c>
      <c r="G4172" s="0">
        <v>-0.22969</v>
      </c>
      <c r="H4172" s="0">
        <v>-0.034349</v>
      </c>
      <c r="I4172" s="0">
        <v>-0.000625</v>
      </c>
      <c r="J4172" s="0">
        <v>0.002113</v>
      </c>
      <c r="K4172" s="0">
        <v>1012.039978</v>
      </c>
      <c r="L4172" s="0">
        <v>40.569256</v>
      </c>
      <c r="W4172" s="0">
        <f t="shared" si="65"/>
        <v>53643.360349679715</v>
      </c>
    </row>
    <row r="4173">
      <c r="A4173" s="0">
        <v>399.81375</v>
      </c>
      <c r="B4173" s="0">
        <v>86.948372</v>
      </c>
      <c r="C4173" s="0">
        <v>-49607.390625</v>
      </c>
      <c r="D4173" s="0">
        <v>20526.832031</v>
      </c>
      <c r="E4173" s="0">
        <v>0.201742</v>
      </c>
      <c r="F4173" s="0">
        <v>9.961149</v>
      </c>
      <c r="G4173" s="0">
        <v>-0.235346</v>
      </c>
      <c r="H4173" s="0">
        <v>-0.021312</v>
      </c>
      <c r="I4173" s="0">
        <v>0.001015</v>
      </c>
      <c r="J4173" s="0">
        <v>-0.003442</v>
      </c>
      <c r="K4173" s="0">
        <v>1012.039978</v>
      </c>
      <c r="L4173" s="0">
        <v>40.569256</v>
      </c>
      <c r="W4173" s="0">
        <f t="shared" si="65"/>
        <v>53686.60538597704</v>
      </c>
    </row>
    <row r="4174">
      <c r="A4174" s="0">
        <v>399.825</v>
      </c>
      <c r="B4174" s="0">
        <v>-177.994263</v>
      </c>
      <c r="C4174" s="0">
        <v>-49623.242187</v>
      </c>
      <c r="D4174" s="0">
        <v>20502.994141</v>
      </c>
      <c r="E4174" s="0">
        <v>0.207798</v>
      </c>
      <c r="F4174" s="0">
        <v>9.965201</v>
      </c>
      <c r="G4174" s="0">
        <v>-0.229106</v>
      </c>
      <c r="H4174" s="0">
        <v>-0.006788</v>
      </c>
      <c r="I4174" s="0">
        <v>0.003213</v>
      </c>
      <c r="J4174" s="0">
        <v>-0.008367</v>
      </c>
      <c r="K4174" s="0">
        <v>1012.039978</v>
      </c>
      <c r="L4174" s="0">
        <v>40.569256</v>
      </c>
      <c r="W4174" s="0">
        <f t="shared" si="65"/>
        <v>53692.370182859289</v>
      </c>
    </row>
    <row r="4175">
      <c r="A4175" s="0">
        <v>399.83625</v>
      </c>
      <c r="B4175" s="0">
        <v>-101.330551</v>
      </c>
      <c r="C4175" s="0">
        <v>-49626.835937</v>
      </c>
      <c r="D4175" s="0">
        <v>20421.46875</v>
      </c>
      <c r="E4175" s="0">
        <v>0.192267</v>
      </c>
      <c r="F4175" s="0">
        <v>9.974497</v>
      </c>
      <c r="G4175" s="0">
        <v>-0.224769</v>
      </c>
      <c r="H4175" s="0">
        <v>0.028644</v>
      </c>
      <c r="I4175" s="0">
        <v>0.007138</v>
      </c>
      <c r="J4175" s="0">
        <v>-0.019171</v>
      </c>
      <c r="K4175" s="0">
        <v>1012.039978</v>
      </c>
      <c r="L4175" s="0">
        <v>40.569256</v>
      </c>
      <c r="W4175" s="0">
        <f t="shared" si="65"/>
        <v>53664.415574062739</v>
      </c>
    </row>
    <row r="4176">
      <c r="A4176" s="0">
        <v>399.8475</v>
      </c>
      <c r="B4176" s="0">
        <v>-1.778357</v>
      </c>
      <c r="C4176" s="0">
        <v>-49667.039062</v>
      </c>
      <c r="D4176" s="0">
        <v>20620.724609</v>
      </c>
      <c r="E4176" s="0">
        <v>0.193404</v>
      </c>
      <c r="F4176" s="0">
        <v>9.967626</v>
      </c>
      <c r="G4176" s="0">
        <v>-0.232568</v>
      </c>
      <c r="H4176" s="0">
        <v>0.047898</v>
      </c>
      <c r="I4176" s="0">
        <v>0.010095</v>
      </c>
      <c r="J4176" s="0">
        <v>-0.023621</v>
      </c>
      <c r="K4176" s="0">
        <v>1012.039978</v>
      </c>
      <c r="L4176" s="0">
        <v>40.569256</v>
      </c>
      <c r="W4176" s="0">
        <f t="shared" si="65"/>
        <v>53777.58878704963</v>
      </c>
    </row>
    <row r="4177">
      <c r="A4177" s="0">
        <v>399.85875</v>
      </c>
      <c r="B4177" s="0">
        <v>-58.07283</v>
      </c>
      <c r="C4177" s="0">
        <v>-49666.574219</v>
      </c>
      <c r="D4177" s="0">
        <v>20436</v>
      </c>
      <c r="E4177" s="0">
        <v>0.197331</v>
      </c>
      <c r="F4177" s="0">
        <v>9.974363</v>
      </c>
      <c r="G4177" s="0">
        <v>-0.213418</v>
      </c>
      <c r="H4177" s="0">
        <v>0.064347</v>
      </c>
      <c r="I4177" s="0">
        <v>0.012263</v>
      </c>
      <c r="J4177" s="0">
        <v>-0.026106</v>
      </c>
      <c r="K4177" s="0">
        <v>1012.039978</v>
      </c>
      <c r="L4177" s="0">
        <v>40.569256</v>
      </c>
      <c r="W4177" s="0">
        <f t="shared" si="65"/>
        <v>53706.62960105596</v>
      </c>
    </row>
    <row r="4178">
      <c r="A4178" s="0">
        <v>399.87</v>
      </c>
      <c r="B4178" s="0">
        <v>-24.461691</v>
      </c>
      <c r="C4178" s="0">
        <v>-49657.246094</v>
      </c>
      <c r="D4178" s="0">
        <v>20465.337891</v>
      </c>
      <c r="E4178" s="0">
        <v>0.199554</v>
      </c>
      <c r="F4178" s="0">
        <v>9.97387</v>
      </c>
      <c r="G4178" s="0">
        <v>-0.222689</v>
      </c>
      <c r="H4178" s="0">
        <v>0.069627</v>
      </c>
      <c r="I4178" s="0">
        <v>0.01327</v>
      </c>
      <c r="J4178" s="0">
        <v>-0.024595</v>
      </c>
      <c r="K4178" s="0">
        <v>1012.039978</v>
      </c>
      <c r="L4178" s="0">
        <v>40.569256</v>
      </c>
      <c r="W4178" s="0">
        <f t="shared" si="65"/>
        <v>53709.149527871</v>
      </c>
    </row>
    <row r="4179">
      <c r="A4179" s="0">
        <v>399.88125</v>
      </c>
      <c r="B4179" s="0">
        <v>-48.806225</v>
      </c>
      <c r="C4179" s="0">
        <v>-49615.039062</v>
      </c>
      <c r="D4179" s="0">
        <v>20470.886719</v>
      </c>
      <c r="E4179" s="0">
        <v>0.19948</v>
      </c>
      <c r="F4179" s="0">
        <v>9.963227</v>
      </c>
      <c r="G4179" s="0">
        <v>-0.232069</v>
      </c>
      <c r="H4179" s="0">
        <v>0.068973</v>
      </c>
      <c r="I4179" s="0">
        <v>0.012309</v>
      </c>
      <c r="J4179" s="0">
        <v>-0.023126</v>
      </c>
      <c r="K4179" s="0">
        <v>1012.039978</v>
      </c>
      <c r="L4179" s="0">
        <v>40.569256</v>
      </c>
      <c r="W4179" s="0">
        <f t="shared" si="65"/>
        <v>53672.261795395905</v>
      </c>
    </row>
    <row r="4180">
      <c r="A4180" s="0">
        <v>399.8925</v>
      </c>
      <c r="B4180" s="0">
        <v>-72.42231</v>
      </c>
      <c r="C4180" s="0">
        <v>-49619.382812</v>
      </c>
      <c r="D4180" s="0">
        <v>20501.681641</v>
      </c>
      <c r="E4180" s="0">
        <v>0.202866</v>
      </c>
      <c r="F4180" s="0">
        <v>9.968663</v>
      </c>
      <c r="G4180" s="0">
        <v>-0.21999</v>
      </c>
      <c r="H4180" s="0">
        <v>0.064304</v>
      </c>
      <c r="I4180" s="0">
        <v>0.012023</v>
      </c>
      <c r="J4180" s="0">
        <v>-0.021373</v>
      </c>
      <c r="K4180" s="0">
        <v>1012.039978</v>
      </c>
      <c r="L4180" s="0">
        <v>40.569256</v>
      </c>
      <c r="W4180" s="0">
        <f t="shared" si="65"/>
        <v>53688.055894618716</v>
      </c>
    </row>
    <row r="4181">
      <c r="A4181" s="0">
        <v>399.90375</v>
      </c>
      <c r="B4181" s="0">
        <v>-124.501167</v>
      </c>
      <c r="C4181" s="0">
        <v>-49634.785156</v>
      </c>
      <c r="D4181" s="0">
        <v>20394.955078</v>
      </c>
      <c r="E4181" s="0">
        <v>0.190124</v>
      </c>
      <c r="F4181" s="0">
        <v>9.969038</v>
      </c>
      <c r="G4181" s="0">
        <v>-0.227497</v>
      </c>
      <c r="H4181" s="0">
        <v>0.037531</v>
      </c>
      <c r="I4181" s="0">
        <v>0.009538</v>
      </c>
      <c r="J4181" s="0">
        <v>-0.014425</v>
      </c>
      <c r="K4181" s="0">
        <v>1012.049988</v>
      </c>
      <c r="L4181" s="0">
        <v>40.569256</v>
      </c>
      <c r="W4181" s="0">
        <f t="shared" si="65"/>
        <v>53661.733019503765</v>
      </c>
    </row>
    <row r="4182">
      <c r="A4182" s="0">
        <v>399.915</v>
      </c>
      <c r="B4182" s="0">
        <v>-174.195633</v>
      </c>
      <c r="C4182" s="0">
        <v>-49639.277344</v>
      </c>
      <c r="D4182" s="0">
        <v>20441.875</v>
      </c>
      <c r="E4182" s="0">
        <v>0.203253</v>
      </c>
      <c r="F4182" s="0">
        <v>9.968357</v>
      </c>
      <c r="G4182" s="0">
        <v>-0.236385</v>
      </c>
      <c r="H4182" s="0">
        <v>0.016823</v>
      </c>
      <c r="I4182" s="0">
        <v>0.007045</v>
      </c>
      <c r="J4182" s="0">
        <v>-0.010033</v>
      </c>
      <c r="K4182" s="0">
        <v>1012.049988</v>
      </c>
      <c r="L4182" s="0">
        <v>40.569256</v>
      </c>
      <c r="W4182" s="0">
        <f t="shared" si="65"/>
        <v>53683.875166279991</v>
      </c>
    </row>
    <row r="4183">
      <c r="A4183" s="0">
        <v>399.92625</v>
      </c>
      <c r="B4183" s="0">
        <v>-147.66687</v>
      </c>
      <c r="C4183" s="0">
        <v>-49617.433594</v>
      </c>
      <c r="D4183" s="0">
        <v>20457.855469</v>
      </c>
      <c r="E4183" s="0">
        <v>0.202773</v>
      </c>
      <c r="F4183" s="0">
        <v>9.971395</v>
      </c>
      <c r="G4183" s="0">
        <v>-0.224558</v>
      </c>
      <c r="H4183" s="0">
        <v>0.000574</v>
      </c>
      <c r="I4183" s="0">
        <v>0.005305</v>
      </c>
      <c r="J4183" s="0">
        <v>-0.006898</v>
      </c>
      <c r="K4183" s="0">
        <v>1012.049988</v>
      </c>
      <c r="L4183" s="0">
        <v>40.569256</v>
      </c>
      <c r="W4183" s="0">
        <f t="shared" si="65"/>
        <v>53669.687649081665</v>
      </c>
    </row>
    <row r="4184">
      <c r="A4184" s="0">
        <v>399.9375</v>
      </c>
      <c r="B4184" s="0">
        <v>-32.977608</v>
      </c>
      <c r="C4184" s="0">
        <v>-49615.992187</v>
      </c>
      <c r="D4184" s="0">
        <v>20444.082031</v>
      </c>
      <c r="E4184" s="0">
        <v>0.203709</v>
      </c>
      <c r="F4184" s="0">
        <v>9.966669</v>
      </c>
      <c r="G4184" s="0">
        <v>-0.225202</v>
      </c>
      <c r="H4184" s="0">
        <v>-0.022742</v>
      </c>
      <c r="I4184" s="0">
        <v>0.001765</v>
      </c>
      <c r="J4184" s="0">
        <v>-0.000983</v>
      </c>
      <c r="K4184" s="0">
        <v>1012.049988</v>
      </c>
      <c r="L4184" s="0">
        <v>40.569256</v>
      </c>
      <c r="W4184" s="0">
        <f t="shared" si="65"/>
        <v>53662.9132484748</v>
      </c>
    </row>
    <row r="4185">
      <c r="A4185" s="0">
        <v>399.94875</v>
      </c>
      <c r="B4185" s="0">
        <v>-29.869186</v>
      </c>
      <c r="C4185" s="0">
        <v>-49658.929687</v>
      </c>
      <c r="D4185" s="0">
        <v>20387.441406</v>
      </c>
      <c r="E4185" s="0">
        <v>0.213157</v>
      </c>
      <c r="F4185" s="0">
        <v>9.970737</v>
      </c>
      <c r="G4185" s="0">
        <v>-0.228256</v>
      </c>
      <c r="H4185" s="0">
        <v>-0.026362</v>
      </c>
      <c r="I4185" s="0">
        <v>0.001448</v>
      </c>
      <c r="J4185" s="0">
        <v>0.002761</v>
      </c>
      <c r="K4185" s="0">
        <v>1012.049988</v>
      </c>
      <c r="L4185" s="0">
        <v>40.569256</v>
      </c>
      <c r="W4185" s="0">
        <f t="shared" si="65"/>
        <v>53681.076338964791</v>
      </c>
    </row>
    <row r="4186">
      <c r="A4186" s="0">
        <v>399.96</v>
      </c>
      <c r="B4186" s="0">
        <v>-76.538422</v>
      </c>
      <c r="C4186" s="0">
        <v>-49645.089844</v>
      </c>
      <c r="D4186" s="0">
        <v>20534.753906</v>
      </c>
      <c r="E4186" s="0">
        <v>0.206063</v>
      </c>
      <c r="F4186" s="0">
        <v>9.981548</v>
      </c>
      <c r="G4186" s="0">
        <v>-0.216203</v>
      </c>
      <c r="H4186" s="0">
        <v>-0.037155</v>
      </c>
      <c r="I4186" s="0">
        <v>-0.001011</v>
      </c>
      <c r="J4186" s="0">
        <v>0.00473</v>
      </c>
      <c r="K4186" s="0">
        <v>1012.049988</v>
      </c>
      <c r="L4186" s="0">
        <v>40.569256</v>
      </c>
      <c r="W4186" s="0">
        <f t="shared" si="65"/>
        <v>53724.453666173809</v>
      </c>
    </row>
    <row r="4187">
      <c r="A4187" s="0">
        <v>399.97125</v>
      </c>
      <c r="B4187" s="0">
        <v>-26.123144</v>
      </c>
      <c r="C4187" s="0">
        <v>-49645.449219</v>
      </c>
      <c r="D4187" s="0">
        <v>20472.326172</v>
      </c>
      <c r="E4187" s="0">
        <v>0.205598</v>
      </c>
      <c r="F4187" s="0">
        <v>9.963359</v>
      </c>
      <c r="G4187" s="0">
        <v>-0.220268</v>
      </c>
      <c r="H4187" s="0">
        <v>-0.033531</v>
      </c>
      <c r="I4187" s="0">
        <v>-0.000632</v>
      </c>
      <c r="J4187" s="0">
        <v>0.002857</v>
      </c>
      <c r="K4187" s="0">
        <v>1012.049988</v>
      </c>
      <c r="L4187" s="0">
        <v>40.569256</v>
      </c>
      <c r="W4187" s="0">
        <f t="shared" si="65"/>
        <v>53700.907343058148</v>
      </c>
    </row>
    <row r="4188">
      <c r="A4188" s="0">
        <v>399.9825</v>
      </c>
      <c r="B4188" s="0">
        <v>-127.313591</v>
      </c>
      <c r="C4188" s="0">
        <v>-49684.632812</v>
      </c>
      <c r="D4188" s="0">
        <v>20399.369141</v>
      </c>
      <c r="E4188" s="0">
        <v>0.195256</v>
      </c>
      <c r="F4188" s="0">
        <v>9.957281</v>
      </c>
      <c r="G4188" s="0">
        <v>-0.223553</v>
      </c>
      <c r="H4188" s="0">
        <v>-0.019798</v>
      </c>
      <c r="I4188" s="0">
        <v>0.000931</v>
      </c>
      <c r="J4188" s="0">
        <v>-0.004236</v>
      </c>
      <c r="K4188" s="0">
        <v>1012.049988</v>
      </c>
      <c r="L4188" s="0">
        <v>40.569256</v>
      </c>
      <c r="W4188" s="0">
        <f t="shared" si="65"/>
        <v>53709.526229194234</v>
      </c>
    </row>
    <row r="4189">
      <c r="A4189" s="0">
        <v>399.99375</v>
      </c>
      <c r="B4189" s="0">
        <v>-0.563597</v>
      </c>
      <c r="C4189" s="0">
        <v>-49647.890625</v>
      </c>
      <c r="D4189" s="0">
        <v>20441.896484</v>
      </c>
      <c r="E4189" s="0">
        <v>0.200483</v>
      </c>
      <c r="F4189" s="0">
        <v>9.969512</v>
      </c>
      <c r="G4189" s="0">
        <v>-0.229791</v>
      </c>
      <c r="H4189" s="0">
        <v>0.004858</v>
      </c>
      <c r="I4189" s="0">
        <v>0.004103</v>
      </c>
      <c r="J4189" s="0">
        <v>-0.011407</v>
      </c>
      <c r="K4189" s="0">
        <v>1012.049988</v>
      </c>
      <c r="L4189" s="0">
        <v>40.569256</v>
      </c>
      <c r="W4189" s="0">
        <f t="shared" si="65"/>
        <v>53691.565219242548</v>
      </c>
    </row>
    <row r="4190">
      <c r="A4190" s="0">
        <v>400.005</v>
      </c>
      <c r="B4190" s="0">
        <v>-39.663738</v>
      </c>
      <c r="C4190" s="0">
        <v>-49633.878906</v>
      </c>
      <c r="D4190" s="0">
        <v>20512.685547</v>
      </c>
      <c r="E4190" s="0">
        <v>0.207085</v>
      </c>
      <c r="F4190" s="0">
        <v>9.969409</v>
      </c>
      <c r="G4190" s="0">
        <v>-0.229549</v>
      </c>
      <c r="H4190" s="0">
        <v>0.029529</v>
      </c>
      <c r="I4190" s="0">
        <v>0.008428</v>
      </c>
      <c r="J4190" s="0">
        <v>-0.019863</v>
      </c>
      <c r="K4190" s="0">
        <v>1012.039978</v>
      </c>
      <c r="L4190" s="0">
        <v>40.569256</v>
      </c>
      <c r="W4190" s="0">
        <f t="shared" si="65"/>
        <v>53705.621463843861</v>
      </c>
    </row>
    <row r="4191">
      <c r="A4191" s="0">
        <v>400.01625</v>
      </c>
      <c r="B4191" s="0">
        <v>-143.053085</v>
      </c>
      <c r="C4191" s="0">
        <v>-49622.566406</v>
      </c>
      <c r="D4191" s="0">
        <v>20451.330078</v>
      </c>
      <c r="E4191" s="0">
        <v>0.206481</v>
      </c>
      <c r="F4191" s="0">
        <v>9.975551</v>
      </c>
      <c r="G4191" s="0">
        <v>-0.215971</v>
      </c>
      <c r="H4191" s="0">
        <v>0.047899</v>
      </c>
      <c r="I4191" s="0">
        <v>0.009994</v>
      </c>
      <c r="J4191" s="0">
        <v>-0.023366</v>
      </c>
      <c r="K4191" s="0">
        <v>1012.039978</v>
      </c>
      <c r="L4191" s="0">
        <v>40.569256</v>
      </c>
      <c r="W4191" s="0">
        <f t="shared" si="65"/>
        <v>53671.933660548464</v>
      </c>
    </row>
    <row r="4192">
      <c r="A4192" s="0">
        <v>400.0275</v>
      </c>
      <c r="B4192" s="0">
        <v>-110.882141</v>
      </c>
      <c r="C4192" s="0">
        <v>-49625.351562</v>
      </c>
      <c r="D4192" s="0">
        <v>20338.080078</v>
      </c>
      <c r="E4192" s="0">
        <v>0.212429</v>
      </c>
      <c r="F4192" s="0">
        <v>9.962193</v>
      </c>
      <c r="G4192" s="0">
        <v>-0.229395</v>
      </c>
      <c r="H4192" s="0">
        <v>0.068131</v>
      </c>
      <c r="I4192" s="0">
        <v>0.012175</v>
      </c>
      <c r="J4192" s="0">
        <v>-0.027579</v>
      </c>
      <c r="K4192" s="0">
        <v>1012.039978</v>
      </c>
      <c r="L4192" s="0">
        <v>40.569256</v>
      </c>
      <c r="W4192" s="0">
        <f t="shared" si="65"/>
        <v>53631.383664421985</v>
      </c>
    </row>
    <row r="4193">
      <c r="A4193" s="0">
        <v>400.03875</v>
      </c>
      <c r="B4193" s="0">
        <v>-65.698395</v>
      </c>
      <c r="C4193" s="0">
        <v>-49626.71875</v>
      </c>
      <c r="D4193" s="0">
        <v>20477.537109</v>
      </c>
      <c r="E4193" s="0">
        <v>0.198313</v>
      </c>
      <c r="F4193" s="0">
        <v>9.958448</v>
      </c>
      <c r="G4193" s="0">
        <v>-0.221491</v>
      </c>
      <c r="H4193" s="0">
        <v>0.072731</v>
      </c>
      <c r="I4193" s="0">
        <v>0.012299</v>
      </c>
      <c r="J4193" s="0">
        <v>-0.026452</v>
      </c>
      <c r="K4193" s="0">
        <v>1012.039978</v>
      </c>
      <c r="L4193" s="0">
        <v>40.569256</v>
      </c>
      <c r="W4193" s="0">
        <f t="shared" si="65"/>
        <v>53685.613121405062</v>
      </c>
    </row>
    <row r="4194">
      <c r="A4194" s="0">
        <v>400.05</v>
      </c>
      <c r="B4194" s="0">
        <v>-20.732029</v>
      </c>
      <c r="C4194" s="0">
        <v>-49642.210937</v>
      </c>
      <c r="D4194" s="0">
        <v>20307.611328</v>
      </c>
      <c r="E4194" s="0">
        <v>0.204461</v>
      </c>
      <c r="F4194" s="0">
        <v>9.960582</v>
      </c>
      <c r="G4194" s="0">
        <v>-0.225726</v>
      </c>
      <c r="H4194" s="0">
        <v>0.073051</v>
      </c>
      <c r="I4194" s="0">
        <v>0.013225</v>
      </c>
      <c r="J4194" s="0">
        <v>-0.024005</v>
      </c>
      <c r="K4194" s="0">
        <v>1012.039978</v>
      </c>
      <c r="L4194" s="0">
        <v>40.569256</v>
      </c>
      <c r="W4194" s="0">
        <f t="shared" si="65"/>
        <v>53635.3299083705</v>
      </c>
    </row>
    <row r="4195">
      <c r="A4195" s="0">
        <v>400.06125</v>
      </c>
      <c r="B4195" s="0">
        <v>-98.816353</v>
      </c>
      <c r="C4195" s="0">
        <v>-49667.738281</v>
      </c>
      <c r="D4195" s="0">
        <v>20415.650391</v>
      </c>
      <c r="E4195" s="0">
        <v>0.20788</v>
      </c>
      <c r="F4195" s="0">
        <v>9.9538</v>
      </c>
      <c r="G4195" s="0">
        <v>-0.23759</v>
      </c>
      <c r="H4195" s="0">
        <v>0.059769</v>
      </c>
      <c r="I4195" s="0">
        <v>0.012327</v>
      </c>
      <c r="J4195" s="0">
        <v>-0.019689</v>
      </c>
      <c r="K4195" s="0">
        <v>1012.039978</v>
      </c>
      <c r="L4195" s="0">
        <v>40.569256</v>
      </c>
      <c r="W4195" s="0">
        <f t="shared" si="65"/>
        <v>53700.025805478632</v>
      </c>
    </row>
    <row r="4196">
      <c r="A4196" s="0">
        <v>400.0725</v>
      </c>
      <c r="B4196" s="0">
        <v>-27.939205</v>
      </c>
      <c r="C4196" s="0">
        <v>-49635.601562</v>
      </c>
      <c r="D4196" s="0">
        <v>20402.779297</v>
      </c>
      <c r="E4196" s="0">
        <v>0.19481</v>
      </c>
      <c r="F4196" s="0">
        <v>9.964337</v>
      </c>
      <c r="G4196" s="0">
        <v>-0.228504</v>
      </c>
      <c r="H4196" s="0">
        <v>0.040837</v>
      </c>
      <c r="I4196" s="0">
        <v>0.009337</v>
      </c>
      <c r="J4196" s="0">
        <v>-0.01532</v>
      </c>
      <c r="K4196" s="0">
        <v>1012.039978</v>
      </c>
      <c r="L4196" s="0">
        <v>40.569256</v>
      </c>
      <c r="W4196" s="0">
        <f t="shared" si="65"/>
        <v>53665.3251742956</v>
      </c>
    </row>
    <row r="4197">
      <c r="A4197" s="0">
        <v>400.08375</v>
      </c>
      <c r="B4197" s="0">
        <v>-139.639694</v>
      </c>
      <c r="C4197" s="0">
        <v>-49624.003906</v>
      </c>
      <c r="D4197" s="0">
        <v>20285.675781</v>
      </c>
      <c r="E4197" s="0">
        <v>0.196846</v>
      </c>
      <c r="F4197" s="0">
        <v>9.965436</v>
      </c>
      <c r="G4197" s="0">
        <v>-0.219221</v>
      </c>
      <c r="H4197" s="0">
        <v>0.015689</v>
      </c>
      <c r="I4197" s="0">
        <v>0.00789</v>
      </c>
      <c r="J4197" s="0">
        <v>-0.010114</v>
      </c>
      <c r="K4197" s="0">
        <v>1012.039978</v>
      </c>
      <c r="L4197" s="0">
        <v>40.569256</v>
      </c>
      <c r="W4197" s="0">
        <f t="shared" si="65"/>
        <v>53610.352589762864</v>
      </c>
    </row>
    <row r="4198">
      <c r="A4198" s="0">
        <v>400.095</v>
      </c>
      <c r="B4198" s="0">
        <v>-2.199287</v>
      </c>
      <c r="C4198" s="0">
        <v>-49613.347656</v>
      </c>
      <c r="D4198" s="0">
        <v>20358.703125</v>
      </c>
      <c r="E4198" s="0">
        <v>0.198521</v>
      </c>
      <c r="F4198" s="0">
        <v>9.975854</v>
      </c>
      <c r="G4198" s="0">
        <v>-0.215647</v>
      </c>
      <c r="H4198" s="0">
        <v>-0.004322</v>
      </c>
      <c r="I4198" s="0">
        <v>0.004037</v>
      </c>
      <c r="J4198" s="0">
        <v>-0.005776</v>
      </c>
      <c r="K4198" s="0">
        <v>1012.039978</v>
      </c>
      <c r="L4198" s="0">
        <v>40.569256</v>
      </c>
      <c r="W4198" s="0">
        <f t="shared" si="65"/>
        <v>53627.987687436762</v>
      </c>
    </row>
    <row r="4199">
      <c r="A4199" s="0">
        <v>400.10625</v>
      </c>
      <c r="B4199" s="0">
        <v>7.084411</v>
      </c>
      <c r="C4199" s="0">
        <v>-49623.175781</v>
      </c>
      <c r="D4199" s="0">
        <v>20381.75</v>
      </c>
      <c r="E4199" s="0">
        <v>0.212689</v>
      </c>
      <c r="F4199" s="0">
        <v>9.972451</v>
      </c>
      <c r="G4199" s="0">
        <v>-0.223386</v>
      </c>
      <c r="H4199" s="0">
        <v>-0.021574</v>
      </c>
      <c r="I4199" s="0">
        <v>0.001984</v>
      </c>
      <c r="J4199" s="0">
        <v>-0.000727</v>
      </c>
      <c r="K4199" s="0">
        <v>1012.059998</v>
      </c>
      <c r="L4199" s="0">
        <v>40.566719</v>
      </c>
      <c r="W4199" s="0">
        <f t="shared" si="65"/>
        <v>53645.832623265378</v>
      </c>
    </row>
    <row r="4200">
      <c r="A4200" s="0">
        <v>400.1175</v>
      </c>
      <c r="B4200" s="0">
        <v>-164.296875</v>
      </c>
      <c r="C4200" s="0">
        <v>-49632.820312</v>
      </c>
      <c r="D4200" s="0">
        <v>20582.867187</v>
      </c>
      <c r="E4200" s="0">
        <v>0.205297</v>
      </c>
      <c r="F4200" s="0">
        <v>9.958877</v>
      </c>
      <c r="G4200" s="0">
        <v>-0.21926</v>
      </c>
      <c r="H4200" s="0">
        <v>-0.036983</v>
      </c>
      <c r="I4200" s="0">
        <v>-0.000417</v>
      </c>
      <c r="J4200" s="0">
        <v>0.005859</v>
      </c>
      <c r="K4200" s="0">
        <v>1012.059998</v>
      </c>
      <c r="L4200" s="0">
        <v>40.566719</v>
      </c>
      <c r="W4200" s="0">
        <f t="shared" si="65"/>
        <v>53731.724960437445</v>
      </c>
    </row>
    <row r="4201">
      <c r="A4201" s="0">
        <v>400.12875</v>
      </c>
      <c r="B4201" s="0">
        <v>-161.402664</v>
      </c>
      <c r="C4201" s="0">
        <v>-49617.582031</v>
      </c>
      <c r="D4201" s="0">
        <v>20383.1875</v>
      </c>
      <c r="E4201" s="0">
        <v>0.192443</v>
      </c>
      <c r="F4201" s="0">
        <v>9.97347</v>
      </c>
      <c r="G4201" s="0">
        <v>-0.223622</v>
      </c>
      <c r="H4201" s="0">
        <v>-0.038894</v>
      </c>
      <c r="I4201" s="0">
        <v>-0.001381</v>
      </c>
      <c r="J4201" s="0">
        <v>0.005326</v>
      </c>
      <c r="K4201" s="0">
        <v>1012.059998</v>
      </c>
      <c r="L4201" s="0">
        <v>40.566719</v>
      </c>
      <c r="W4201" s="0">
        <f t="shared" si="65"/>
        <v>53641.446942482049</v>
      </c>
    </row>
    <row r="4202">
      <c r="A4202" s="0">
        <v>400.14</v>
      </c>
      <c r="B4202" s="0">
        <v>-177.090729</v>
      </c>
      <c r="C4202" s="0">
        <v>-49653.183594</v>
      </c>
      <c r="D4202" s="0">
        <v>20427.751953</v>
      </c>
      <c r="E4202" s="0">
        <v>0.199543</v>
      </c>
      <c r="F4202" s="0">
        <v>9.972644</v>
      </c>
      <c r="G4202" s="0">
        <v>-0.228647</v>
      </c>
      <c r="H4202" s="0">
        <v>-0.029886</v>
      </c>
      <c r="I4202" s="0">
        <v>-3.906493E-05</v>
      </c>
      <c r="J4202" s="0">
        <v>0.00047</v>
      </c>
      <c r="K4202" s="0">
        <v>1012.059998</v>
      </c>
      <c r="L4202" s="0">
        <v>40.566719</v>
      </c>
      <c r="W4202" s="0">
        <f t="shared" si="65"/>
        <v>53691.368505552775</v>
      </c>
    </row>
    <row r="4203">
      <c r="A4203" s="0">
        <v>400.15125</v>
      </c>
      <c r="B4203" s="0">
        <v>-117.740097</v>
      </c>
      <c r="C4203" s="0">
        <v>-49625.746094</v>
      </c>
      <c r="D4203" s="0">
        <v>20432.152344</v>
      </c>
      <c r="E4203" s="0">
        <v>0.20303</v>
      </c>
      <c r="F4203" s="0">
        <v>9.97579</v>
      </c>
      <c r="G4203" s="0">
        <v>-0.220583</v>
      </c>
      <c r="H4203" s="0">
        <v>-0.021382</v>
      </c>
      <c r="I4203" s="0">
        <v>0.001063</v>
      </c>
      <c r="J4203" s="0">
        <v>-0.004262</v>
      </c>
      <c r="K4203" s="0">
        <v>1012.059998</v>
      </c>
      <c r="L4203" s="0">
        <v>40.566719</v>
      </c>
      <c r="W4203" s="0">
        <f t="shared" si="65"/>
        <v>53667.507744677532</v>
      </c>
    </row>
    <row r="4204">
      <c r="A4204" s="0">
        <v>400.1625</v>
      </c>
      <c r="B4204" s="0">
        <v>-88.288414</v>
      </c>
      <c r="C4204" s="0">
        <v>-49615.335937</v>
      </c>
      <c r="D4204" s="0">
        <v>20470.998047</v>
      </c>
      <c r="E4204" s="0">
        <v>0.208995</v>
      </c>
      <c r="F4204" s="0">
        <v>9.969418</v>
      </c>
      <c r="G4204" s="0">
        <v>-0.229566</v>
      </c>
      <c r="H4204" s="0">
        <v>0.003201</v>
      </c>
      <c r="I4204" s="0">
        <v>0.004328</v>
      </c>
      <c r="J4204" s="0">
        <v>-0.011134</v>
      </c>
      <c r="K4204" s="0">
        <v>1012.059998</v>
      </c>
      <c r="L4204" s="0">
        <v>40.566719</v>
      </c>
      <c r="W4204" s="0">
        <f t="shared" si="65"/>
        <v>53672.629114155461</v>
      </c>
    </row>
    <row r="4205">
      <c r="A4205" s="0">
        <v>400.17375</v>
      </c>
      <c r="B4205" s="0">
        <v>66.370407</v>
      </c>
      <c r="C4205" s="0">
        <v>-49647.746094</v>
      </c>
      <c r="D4205" s="0">
        <v>20469.292969</v>
      </c>
      <c r="E4205" s="0">
        <v>0.205514</v>
      </c>
      <c r="F4205" s="0">
        <v>9.970147</v>
      </c>
      <c r="G4205" s="0">
        <v>-0.219665</v>
      </c>
      <c r="H4205" s="0">
        <v>0.032528</v>
      </c>
      <c r="I4205" s="0">
        <v>0.008138</v>
      </c>
      <c r="J4205" s="0">
        <v>-0.02036</v>
      </c>
      <c r="K4205" s="0">
        <v>1012.059998</v>
      </c>
      <c r="L4205" s="0">
        <v>40.566719</v>
      </c>
      <c r="W4205" s="0">
        <f t="shared" si="65"/>
        <v>53701.909201591428</v>
      </c>
    </row>
    <row r="4206">
      <c r="A4206" s="0">
        <v>400.185</v>
      </c>
      <c r="B4206" s="0">
        <v>-19.522087</v>
      </c>
      <c r="C4206" s="0">
        <v>-49631.820312</v>
      </c>
      <c r="D4206" s="0">
        <v>20289.400391</v>
      </c>
      <c r="E4206" s="0">
        <v>0.203942</v>
      </c>
      <c r="F4206" s="0">
        <v>9.973716</v>
      </c>
      <c r="G4206" s="0">
        <v>-0.226408</v>
      </c>
      <c r="H4206" s="0">
        <v>0.054816</v>
      </c>
      <c r="I4206" s="0">
        <v>0.011112</v>
      </c>
      <c r="J4206" s="0">
        <v>-0.025618</v>
      </c>
      <c r="K4206" s="0">
        <v>1012.059998</v>
      </c>
      <c r="L4206" s="0">
        <v>40.566719</v>
      </c>
      <c r="W4206" s="0">
        <f t="shared" si="65"/>
        <v>53618.818868200069</v>
      </c>
    </row>
    <row r="4207">
      <c r="A4207" s="0">
        <v>400.19625</v>
      </c>
      <c r="B4207" s="0">
        <v>69.894684</v>
      </c>
      <c r="C4207" s="0">
        <v>-49622.804687</v>
      </c>
      <c r="D4207" s="0">
        <v>20594.285156</v>
      </c>
      <c r="E4207" s="0">
        <v>0.201611</v>
      </c>
      <c r="F4207" s="0">
        <v>9.967194</v>
      </c>
      <c r="G4207" s="0">
        <v>-0.227137</v>
      </c>
      <c r="H4207" s="0">
        <v>0.063538</v>
      </c>
      <c r="I4207" s="0">
        <v>0.012581</v>
      </c>
      <c r="J4207" s="0">
        <v>-0.026641</v>
      </c>
      <c r="K4207" s="0">
        <v>1012.059998</v>
      </c>
      <c r="L4207" s="0">
        <v>40.566719</v>
      </c>
      <c r="W4207" s="0">
        <f t="shared" si="65"/>
        <v>53726.643403042064</v>
      </c>
    </row>
    <row r="4208">
      <c r="A4208" s="0">
        <v>400.2075</v>
      </c>
      <c r="B4208" s="0">
        <v>-12.665736</v>
      </c>
      <c r="C4208" s="0">
        <v>-49663.496094</v>
      </c>
      <c r="D4208" s="0">
        <v>20547.34375</v>
      </c>
      <c r="E4208" s="0">
        <v>0.201706</v>
      </c>
      <c r="F4208" s="0">
        <v>9.956028</v>
      </c>
      <c r="G4208" s="0">
        <v>-0.227678</v>
      </c>
      <c r="H4208" s="0">
        <v>0.076073</v>
      </c>
      <c r="I4208" s="0">
        <v>0.013908</v>
      </c>
      <c r="J4208" s="0">
        <v>-0.026245</v>
      </c>
      <c r="K4208" s="0">
        <v>1012.079956</v>
      </c>
      <c r="L4208" s="0">
        <v>40.569256</v>
      </c>
      <c r="W4208" s="0">
        <f t="shared" si="65"/>
        <v>53746.221633527748</v>
      </c>
    </row>
    <row r="4209">
      <c r="A4209" s="0">
        <v>400.21875</v>
      </c>
      <c r="B4209" s="0">
        <v>-121.460861</v>
      </c>
      <c r="C4209" s="0">
        <v>-49646.371094</v>
      </c>
      <c r="D4209" s="0">
        <v>20453.722656</v>
      </c>
      <c r="E4209" s="0">
        <v>0.192804</v>
      </c>
      <c r="F4209" s="0">
        <v>9.957596</v>
      </c>
      <c r="G4209" s="0">
        <v>-0.220197</v>
      </c>
      <c r="H4209" s="0">
        <v>0.069172</v>
      </c>
      <c r="I4209" s="0">
        <v>0.012827</v>
      </c>
      <c r="J4209" s="0">
        <v>-0.022536</v>
      </c>
      <c r="K4209" s="0">
        <v>1012.079956</v>
      </c>
      <c r="L4209" s="0">
        <v>40.569256</v>
      </c>
      <c r="W4209" s="0">
        <f t="shared" si="65"/>
        <v>53694.8012942825</v>
      </c>
    </row>
    <row r="4210">
      <c r="A4210" s="0">
        <v>400.23</v>
      </c>
      <c r="B4210" s="0">
        <v>-52.566292</v>
      </c>
      <c r="C4210" s="0">
        <v>-49630.003906</v>
      </c>
      <c r="D4210" s="0">
        <v>20513.679687</v>
      </c>
      <c r="E4210" s="0">
        <v>0.201927</v>
      </c>
      <c r="F4210" s="0">
        <v>9.958037</v>
      </c>
      <c r="G4210" s="0">
        <v>-0.232515</v>
      </c>
      <c r="H4210" s="0">
        <v>0.059337</v>
      </c>
      <c r="I4210" s="0">
        <v>0.012359</v>
      </c>
      <c r="J4210" s="0">
        <v>-0.019883</v>
      </c>
      <c r="K4210" s="0">
        <v>1012.079956</v>
      </c>
      <c r="L4210" s="0">
        <v>40.569256</v>
      </c>
      <c r="W4210" s="0">
        <f t="shared" si="65"/>
        <v>53702.431092320825</v>
      </c>
    </row>
    <row r="4211">
      <c r="A4211" s="0">
        <v>400.24125</v>
      </c>
      <c r="B4211" s="0">
        <v>-101.473793</v>
      </c>
      <c r="C4211" s="0">
        <v>-49640.847656</v>
      </c>
      <c r="D4211" s="0">
        <v>20480.296875</v>
      </c>
      <c r="E4211" s="0">
        <v>0.212941</v>
      </c>
      <c r="F4211" s="0">
        <v>9.961818</v>
      </c>
      <c r="G4211" s="0">
        <v>-0.220456</v>
      </c>
      <c r="H4211" s="0">
        <v>0.042827</v>
      </c>
      <c r="I4211" s="0">
        <v>0.010696</v>
      </c>
      <c r="J4211" s="0">
        <v>-0.015269</v>
      </c>
      <c r="K4211" s="0">
        <v>1012.079956</v>
      </c>
      <c r="L4211" s="0">
        <v>40.569256</v>
      </c>
      <c r="W4211" s="0">
        <f t="shared" si="65"/>
        <v>53699.782243739137</v>
      </c>
    </row>
    <row r="4212">
      <c r="A4212" s="0">
        <v>400.2525</v>
      </c>
      <c r="B4212" s="0">
        <v>-91.470589</v>
      </c>
      <c r="C4212" s="0">
        <v>-49631.46875</v>
      </c>
      <c r="D4212" s="0">
        <v>20474.412109</v>
      </c>
      <c r="E4212" s="0">
        <v>0.207391</v>
      </c>
      <c r="F4212" s="0">
        <v>9.966352</v>
      </c>
      <c r="G4212" s="0">
        <v>-0.226979</v>
      </c>
      <c r="H4212" s="0">
        <v>0.017887</v>
      </c>
      <c r="I4212" s="0">
        <v>0.00772</v>
      </c>
      <c r="J4212" s="0">
        <v>-0.009629</v>
      </c>
      <c r="K4212" s="0">
        <v>1012.079956</v>
      </c>
      <c r="L4212" s="0">
        <v>40.569256</v>
      </c>
      <c r="W4212" s="0">
        <f t="shared" si="65"/>
        <v>53688.849944472124</v>
      </c>
    </row>
    <row r="4213">
      <c r="A4213" s="0">
        <v>400.26375</v>
      </c>
      <c r="B4213" s="0">
        <v>-83.188255</v>
      </c>
      <c r="C4213" s="0">
        <v>-49627.03125</v>
      </c>
      <c r="D4213" s="0">
        <v>20476.714844</v>
      </c>
      <c r="E4213" s="0">
        <v>0.197299</v>
      </c>
      <c r="F4213" s="0">
        <v>9.971707</v>
      </c>
      <c r="G4213" s="0">
        <v>-0.222251</v>
      </c>
      <c r="H4213" s="0">
        <v>-0.003604</v>
      </c>
      <c r="I4213" s="0">
        <v>0.004184</v>
      </c>
      <c r="J4213" s="0">
        <v>-0.005481</v>
      </c>
      <c r="K4213" s="0">
        <v>1012.079956</v>
      </c>
      <c r="L4213" s="0">
        <v>40.569256</v>
      </c>
      <c r="W4213" s="0">
        <f t="shared" si="65"/>
        <v>53685.612614337711</v>
      </c>
    </row>
    <row r="4214">
      <c r="A4214" s="0">
        <v>400.275</v>
      </c>
      <c r="B4214" s="0">
        <v>-88.504723</v>
      </c>
      <c r="C4214" s="0">
        <v>-49616.078125</v>
      </c>
      <c r="D4214" s="0">
        <v>20452.498047</v>
      </c>
      <c r="E4214" s="0">
        <v>0.200898</v>
      </c>
      <c r="F4214" s="0">
        <v>9.978312</v>
      </c>
      <c r="G4214" s="0">
        <v>-0.225209</v>
      </c>
      <c r="H4214" s="0">
        <v>-0.027813</v>
      </c>
      <c r="I4214" s="0">
        <v>0.00128</v>
      </c>
      <c r="J4214" s="0">
        <v>0.001084</v>
      </c>
      <c r="K4214" s="0">
        <v>1012.079956</v>
      </c>
      <c r="L4214" s="0">
        <v>40.569256</v>
      </c>
      <c r="W4214" s="0">
        <f t="shared" si="65"/>
        <v>53666.262381077329</v>
      </c>
    </row>
    <row r="4215">
      <c r="A4215" s="0">
        <v>400.28625</v>
      </c>
      <c r="B4215" s="0">
        <v>-168.319107</v>
      </c>
      <c r="C4215" s="0">
        <v>-49632.386719</v>
      </c>
      <c r="D4215" s="0">
        <v>20551.375</v>
      </c>
      <c r="E4215" s="0">
        <v>0.207425</v>
      </c>
      <c r="F4215" s="0">
        <v>9.97136</v>
      </c>
      <c r="G4215" s="0">
        <v>-0.226957</v>
      </c>
      <c r="H4215" s="0">
        <v>-0.033679</v>
      </c>
      <c r="I4215" s="0">
        <v>0.000523</v>
      </c>
      <c r="J4215" s="0">
        <v>0.004147</v>
      </c>
      <c r="K4215" s="0">
        <v>1012.079956</v>
      </c>
      <c r="L4215" s="0">
        <v>40.569256</v>
      </c>
      <c r="W4215" s="0">
        <f t="shared" si="65"/>
        <v>53719.281055657979</v>
      </c>
    </row>
    <row r="4216">
      <c r="A4216" s="0">
        <v>400.2975</v>
      </c>
      <c r="B4216" s="0">
        <v>-161.31897</v>
      </c>
      <c r="C4216" s="0">
        <v>-49630.445312</v>
      </c>
      <c r="D4216" s="0">
        <v>20577.181641</v>
      </c>
      <c r="E4216" s="0">
        <v>0.186086</v>
      </c>
      <c r="F4216" s="0">
        <v>9.96404</v>
      </c>
      <c r="G4216" s="0">
        <v>-0.219439</v>
      </c>
      <c r="H4216" s="0">
        <v>-0.034465</v>
      </c>
      <c r="I4216" s="0">
        <v>1.42499E-06</v>
      </c>
      <c r="J4216" s="0">
        <v>0.004204</v>
      </c>
      <c r="K4216" s="0">
        <v>1012.079956</v>
      </c>
      <c r="L4216" s="0">
        <v>40.569256</v>
      </c>
      <c r="W4216" s="0">
        <f t="shared" si="65"/>
        <v>53727.34434125897</v>
      </c>
    </row>
    <row r="4217">
      <c r="A4217" s="0">
        <v>400.30875</v>
      </c>
      <c r="B4217" s="0">
        <v>-23.395206</v>
      </c>
      <c r="C4217" s="0">
        <v>-49622.796875</v>
      </c>
      <c r="D4217" s="0">
        <v>20473.488281</v>
      </c>
      <c r="E4217" s="0">
        <v>0.188947</v>
      </c>
      <c r="F4217" s="0">
        <v>9.966011</v>
      </c>
      <c r="G4217" s="0">
        <v>-0.23954</v>
      </c>
      <c r="H4217" s="0">
        <v>-0.029949</v>
      </c>
      <c r="I4217" s="0">
        <v>1.908572E-05</v>
      </c>
      <c r="J4217" s="0">
        <v>5.751528E-05</v>
      </c>
      <c r="K4217" s="0">
        <v>1012.099976</v>
      </c>
      <c r="L4217" s="0">
        <v>40.574139</v>
      </c>
      <c r="W4217" s="0">
        <f t="shared" si="65"/>
        <v>53680.408338847592</v>
      </c>
    </row>
    <row r="4218">
      <c r="A4218" s="0">
        <v>400.32</v>
      </c>
      <c r="B4218" s="0">
        <v>-71.410271</v>
      </c>
      <c r="C4218" s="0">
        <v>-49615.617187</v>
      </c>
      <c r="D4218" s="0">
        <v>20454.800781</v>
      </c>
      <c r="E4218" s="0">
        <v>0.19682</v>
      </c>
      <c r="F4218" s="0">
        <v>9.968793</v>
      </c>
      <c r="G4218" s="0">
        <v>-0.239309</v>
      </c>
      <c r="H4218" s="0">
        <v>-0.017347</v>
      </c>
      <c r="I4218" s="0">
        <v>0.001771</v>
      </c>
      <c r="J4218" s="0">
        <v>-0.004095</v>
      </c>
      <c r="K4218" s="0">
        <v>1012.099976</v>
      </c>
      <c r="L4218" s="0">
        <v>40.574139</v>
      </c>
      <c r="W4218" s="0">
        <f t="shared" si="65"/>
        <v>53666.688394796009</v>
      </c>
    </row>
    <row r="4219">
      <c r="A4219" s="0">
        <v>400.33125</v>
      </c>
      <c r="B4219" s="0">
        <v>-69.538246</v>
      </c>
      <c r="C4219" s="0">
        <v>-49608.917969</v>
      </c>
      <c r="D4219" s="0">
        <v>20515.820312</v>
      </c>
      <c r="E4219" s="0">
        <v>0.190712</v>
      </c>
      <c r="F4219" s="0">
        <v>9.957105</v>
      </c>
      <c r="G4219" s="0">
        <v>-0.222655</v>
      </c>
      <c r="H4219" s="0">
        <v>0.012996</v>
      </c>
      <c r="I4219" s="0">
        <v>0.005619</v>
      </c>
      <c r="J4219" s="0">
        <v>-0.013871</v>
      </c>
      <c r="K4219" s="0">
        <v>1012.099976</v>
      </c>
      <c r="L4219" s="0">
        <v>40.574139</v>
      </c>
      <c r="W4219" s="0">
        <f t="shared" si="65"/>
        <v>53683.782101272445</v>
      </c>
    </row>
    <row r="4220">
      <c r="A4220" s="0">
        <v>400.3425</v>
      </c>
      <c r="B4220" s="0">
        <v>-135.826141</v>
      </c>
      <c r="C4220" s="0">
        <v>-49618.675781</v>
      </c>
      <c r="D4220" s="0">
        <v>20597.107422</v>
      </c>
      <c r="E4220" s="0">
        <v>0.198142</v>
      </c>
      <c r="F4220" s="0">
        <v>9.964383</v>
      </c>
      <c r="G4220" s="0">
        <v>-0.220661</v>
      </c>
      <c r="H4220" s="0">
        <v>0.033099</v>
      </c>
      <c r="I4220" s="0">
        <v>0.00838</v>
      </c>
      <c r="J4220" s="0">
        <v>-0.021351</v>
      </c>
      <c r="K4220" s="0">
        <v>1012.099976</v>
      </c>
      <c r="L4220" s="0">
        <v>40.574139</v>
      </c>
      <c r="W4220" s="0">
        <f t="shared" si="65"/>
        <v>53724.038094264492</v>
      </c>
    </row>
    <row r="4221">
      <c r="A4221" s="0">
        <v>400.35375</v>
      </c>
      <c r="B4221" s="0">
        <v>-85.615326</v>
      </c>
      <c r="C4221" s="0">
        <v>-49618.621094</v>
      </c>
      <c r="D4221" s="0">
        <v>20513.017578</v>
      </c>
      <c r="E4221" s="0">
        <v>0.198472</v>
      </c>
      <c r="F4221" s="0">
        <v>9.955969</v>
      </c>
      <c r="G4221" s="0">
        <v>-0.228692</v>
      </c>
      <c r="H4221" s="0">
        <v>0.05352</v>
      </c>
      <c r="I4221" s="0">
        <v>0.011473</v>
      </c>
      <c r="J4221" s="0">
        <v>-0.025924</v>
      </c>
      <c r="K4221" s="0">
        <v>1012.099976</v>
      </c>
      <c r="L4221" s="0">
        <v>40.574139</v>
      </c>
      <c r="W4221" s="0">
        <f t="shared" si="65"/>
        <v>53691.701215451583</v>
      </c>
    </row>
    <row r="4222">
      <c r="A4222" s="0">
        <v>400.365</v>
      </c>
      <c r="B4222" s="0">
        <v>-1.665837</v>
      </c>
      <c r="C4222" s="0">
        <v>-49626.800781</v>
      </c>
      <c r="D4222" s="0">
        <v>20482.111328</v>
      </c>
      <c r="E4222" s="0">
        <v>0.193771</v>
      </c>
      <c r="F4222" s="0">
        <v>9.96963</v>
      </c>
      <c r="G4222" s="0">
        <v>-0.223494</v>
      </c>
      <c r="H4222" s="0">
        <v>0.071219</v>
      </c>
      <c r="I4222" s="0">
        <v>0.013173</v>
      </c>
      <c r="J4222" s="0">
        <v>-0.027751</v>
      </c>
      <c r="K4222" s="0">
        <v>1012.099976</v>
      </c>
      <c r="L4222" s="0">
        <v>40.574139</v>
      </c>
      <c r="W4222" s="0">
        <f t="shared" si="65"/>
        <v>53687.393706387542</v>
      </c>
    </row>
    <row r="4223">
      <c r="A4223" s="0">
        <v>400.37625</v>
      </c>
      <c r="B4223" s="0">
        <v>-73.799438</v>
      </c>
      <c r="C4223" s="0">
        <v>-49630.179687</v>
      </c>
      <c r="D4223" s="0">
        <v>20393.457031</v>
      </c>
      <c r="E4223" s="0">
        <v>0.196888</v>
      </c>
      <c r="F4223" s="0">
        <v>9.971454</v>
      </c>
      <c r="G4223" s="0">
        <v>-0.219042</v>
      </c>
      <c r="H4223" s="0">
        <v>0.073405</v>
      </c>
      <c r="I4223" s="0">
        <v>0.01391</v>
      </c>
      <c r="J4223" s="0">
        <v>-0.02587</v>
      </c>
      <c r="K4223" s="0">
        <v>1012.099976</v>
      </c>
      <c r="L4223" s="0">
        <v>40.574139</v>
      </c>
      <c r="W4223" s="0">
        <f t="shared" si="65"/>
        <v>53656.81011573648</v>
      </c>
    </row>
    <row r="4224">
      <c r="A4224" s="0">
        <v>400.3875</v>
      </c>
      <c r="B4224" s="0">
        <v>-174.889114</v>
      </c>
      <c r="C4224" s="0">
        <v>-49627.035156</v>
      </c>
      <c r="D4224" s="0">
        <v>20447.548828</v>
      </c>
      <c r="E4224" s="0">
        <v>0.197448</v>
      </c>
      <c r="F4224" s="0">
        <v>9.971568</v>
      </c>
      <c r="G4224" s="0">
        <v>-0.224292</v>
      </c>
      <c r="H4224" s="0">
        <v>0.07311</v>
      </c>
      <c r="I4224" s="0">
        <v>0.014028</v>
      </c>
      <c r="J4224" s="0">
        <v>-0.02406</v>
      </c>
      <c r="K4224" s="0">
        <v>1012.099976</v>
      </c>
      <c r="L4224" s="0">
        <v>40.574139</v>
      </c>
      <c r="W4224" s="0">
        <f t="shared" si="65"/>
        <v>53674.718980638354</v>
      </c>
    </row>
    <row r="4225">
      <c r="A4225" s="0">
        <v>400.39875</v>
      </c>
      <c r="B4225" s="0">
        <v>-58.354855</v>
      </c>
      <c r="C4225" s="0">
        <v>-49618.402344</v>
      </c>
      <c r="D4225" s="0">
        <v>20582.226562</v>
      </c>
      <c r="E4225" s="0">
        <v>0.207538</v>
      </c>
      <c r="F4225" s="0">
        <v>9.973681</v>
      </c>
      <c r="G4225" s="0">
        <v>-0.239256</v>
      </c>
      <c r="H4225" s="0">
        <v>0.057207</v>
      </c>
      <c r="I4225" s="0">
        <v>0.011894</v>
      </c>
      <c r="J4225" s="0">
        <v>-0.019203</v>
      </c>
      <c r="K4225" s="0">
        <v>1012.099976</v>
      </c>
      <c r="L4225" s="0">
        <v>40.574139</v>
      </c>
      <c r="W4225" s="0">
        <f t="shared" si="65"/>
        <v>53717.942130257237</v>
      </c>
    </row>
    <row r="4226">
      <c r="A4226" s="0">
        <v>400.41</v>
      </c>
      <c r="B4226" s="0">
        <v>-73.79229</v>
      </c>
      <c r="C4226" s="0">
        <v>-49644.382812</v>
      </c>
      <c r="D4226" s="0">
        <v>20414.128906</v>
      </c>
      <c r="E4226" s="0">
        <v>0.192426</v>
      </c>
      <c r="F4226" s="0">
        <v>9.975253</v>
      </c>
      <c r="G4226" s="0">
        <v>-0.226131</v>
      </c>
      <c r="H4226" s="0">
        <v>0.039011</v>
      </c>
      <c r="I4226" s="0">
        <v>0.009546</v>
      </c>
      <c r="J4226" s="0">
        <v>-0.01449</v>
      </c>
      <c r="K4226" s="0">
        <v>1012.070007</v>
      </c>
      <c r="L4226" s="0">
        <v>40.571602</v>
      </c>
      <c r="W4226" s="0">
        <f ref="W4226:W4289" t="shared" si="66">SQRT((B4226)^2+(C4226)^2+(D4226)^2)</f>
        <v>53677.805926446446</v>
      </c>
    </row>
    <row r="4227">
      <c r="A4227" s="0">
        <v>400.42125</v>
      </c>
      <c r="B4227" s="0">
        <v>1.206182</v>
      </c>
      <c r="C4227" s="0">
        <v>-49607.425781</v>
      </c>
      <c r="D4227" s="0">
        <v>20526.177734</v>
      </c>
      <c r="E4227" s="0">
        <v>0.210673</v>
      </c>
      <c r="F4227" s="0">
        <v>9.974547</v>
      </c>
      <c r="G4227" s="0">
        <v>-0.21997</v>
      </c>
      <c r="H4227" s="0">
        <v>0.011635</v>
      </c>
      <c r="I4227" s="0">
        <v>0.006377</v>
      </c>
      <c r="J4227" s="0">
        <v>-0.009395</v>
      </c>
      <c r="K4227" s="0">
        <v>1012.070007</v>
      </c>
      <c r="L4227" s="0">
        <v>40.571602</v>
      </c>
      <c r="W4227" s="0">
        <f t="shared" si="66"/>
        <v>53686.3173112112</v>
      </c>
    </row>
    <row r="4228">
      <c r="A4228" s="0">
        <v>400.4325</v>
      </c>
      <c r="B4228" s="0">
        <v>-68.738266</v>
      </c>
      <c r="C4228" s="0">
        <v>-49636.355469</v>
      </c>
      <c r="D4228" s="0">
        <v>20580.783203</v>
      </c>
      <c r="E4228" s="0">
        <v>0.203861</v>
      </c>
      <c r="F4228" s="0">
        <v>9.967089</v>
      </c>
      <c r="G4228" s="0">
        <v>-0.230312</v>
      </c>
      <c r="H4228" s="0">
        <v>-0.006199</v>
      </c>
      <c r="I4228" s="0">
        <v>0.003785</v>
      </c>
      <c r="J4228" s="0">
        <v>-0.005777</v>
      </c>
      <c r="K4228" s="0">
        <v>1012.070007</v>
      </c>
      <c r="L4228" s="0">
        <v>40.571602</v>
      </c>
      <c r="W4228" s="0">
        <f t="shared" si="66"/>
        <v>53733.985022916604</v>
      </c>
    </row>
    <row r="4229">
      <c r="A4229" s="0">
        <v>400.44375</v>
      </c>
      <c r="B4229" s="0">
        <v>-178.784943</v>
      </c>
      <c r="C4229" s="0">
        <v>-49626.925781</v>
      </c>
      <c r="D4229" s="0">
        <v>20543.103516</v>
      </c>
      <c r="E4229" s="0">
        <v>0.203883</v>
      </c>
      <c r="F4229" s="0">
        <v>9.964943</v>
      </c>
      <c r="G4229" s="0">
        <v>-0.2302</v>
      </c>
      <c r="H4229" s="0">
        <v>-0.020525</v>
      </c>
      <c r="I4229" s="0">
        <v>0.002059</v>
      </c>
      <c r="J4229" s="0">
        <v>-0.000586</v>
      </c>
      <c r="K4229" s="0">
        <v>1012.070007</v>
      </c>
      <c r="L4229" s="0">
        <v>40.571602</v>
      </c>
      <c r="W4229" s="0">
        <f t="shared" si="66"/>
        <v>53711.105263230413</v>
      </c>
    </row>
    <row r="4230">
      <c r="A4230" s="0">
        <v>400.455</v>
      </c>
      <c r="B4230" s="0">
        <v>-33.430534</v>
      </c>
      <c r="C4230" s="0">
        <v>-49638.640625</v>
      </c>
      <c r="D4230" s="0">
        <v>20525.136719</v>
      </c>
      <c r="E4230" s="0">
        <v>0.196505</v>
      </c>
      <c r="F4230" s="0">
        <v>9.968322</v>
      </c>
      <c r="G4230" s="0">
        <v>-0.22766</v>
      </c>
      <c r="H4230" s="0">
        <v>-0.034481</v>
      </c>
      <c r="I4230" s="0">
        <v>0.000525</v>
      </c>
      <c r="J4230" s="0">
        <v>0.003699</v>
      </c>
      <c r="K4230" s="0">
        <v>1012.070007</v>
      </c>
      <c r="L4230" s="0">
        <v>40.571602</v>
      </c>
      <c r="W4230" s="0">
        <f t="shared" si="66"/>
        <v>53714.774485537462</v>
      </c>
    </row>
    <row r="4231">
      <c r="A4231" s="0">
        <v>400.46625</v>
      </c>
      <c r="B4231" s="0">
        <v>54.409031</v>
      </c>
      <c r="C4231" s="0">
        <v>-49612.480469</v>
      </c>
      <c r="D4231" s="0">
        <v>20490.765625</v>
      </c>
      <c r="E4231" s="0">
        <v>0.195013</v>
      </c>
      <c r="F4231" s="0">
        <v>9.9792</v>
      </c>
      <c r="G4231" s="0">
        <v>-0.216751</v>
      </c>
      <c r="H4231" s="0">
        <v>-0.03343</v>
      </c>
      <c r="I4231" s="0">
        <v>0.000353</v>
      </c>
      <c r="J4231" s="0">
        <v>0.003054</v>
      </c>
      <c r="K4231" s="0">
        <v>1012.070007</v>
      </c>
      <c r="L4231" s="0">
        <v>40.571602</v>
      </c>
      <c r="W4231" s="0">
        <f t="shared" si="66"/>
        <v>53677.487408859241</v>
      </c>
    </row>
    <row r="4232">
      <c r="A4232" s="0">
        <v>400.4775</v>
      </c>
      <c r="B4232" s="0">
        <v>5.739401</v>
      </c>
      <c r="C4232" s="0">
        <v>-49627.609375</v>
      </c>
      <c r="D4232" s="0">
        <v>20399.425781</v>
      </c>
      <c r="E4232" s="0">
        <v>0.185865</v>
      </c>
      <c r="F4232" s="0">
        <v>9.968585</v>
      </c>
      <c r="G4232" s="0">
        <v>-0.238956</v>
      </c>
      <c r="H4232" s="0">
        <v>-0.033265</v>
      </c>
      <c r="I4232" s="0">
        <v>-7.166183E-05</v>
      </c>
      <c r="J4232" s="0">
        <v>0.000341</v>
      </c>
      <c r="K4232" s="0">
        <v>1012.070007</v>
      </c>
      <c r="L4232" s="0">
        <v>40.571602</v>
      </c>
      <c r="W4232" s="0">
        <f t="shared" si="66"/>
        <v>53656.651194542879</v>
      </c>
    </row>
    <row r="4233">
      <c r="A4233" s="0">
        <v>400.48875</v>
      </c>
      <c r="B4233" s="0">
        <v>-90.264717</v>
      </c>
      <c r="C4233" s="0">
        <v>-49616.957031</v>
      </c>
      <c r="D4233" s="0">
        <v>20448.542969</v>
      </c>
      <c r="E4233" s="0">
        <v>0.190965</v>
      </c>
      <c r="F4233" s="0">
        <v>9.973773</v>
      </c>
      <c r="G4233" s="0">
        <v>-0.234475</v>
      </c>
      <c r="H4233" s="0">
        <v>-0.014067</v>
      </c>
      <c r="I4233" s="0">
        <v>0.000786</v>
      </c>
      <c r="J4233" s="0">
        <v>-0.006605</v>
      </c>
      <c r="K4233" s="0">
        <v>1012.070007</v>
      </c>
      <c r="L4233" s="0">
        <v>40.571602</v>
      </c>
      <c r="W4233" s="0">
        <f t="shared" si="66"/>
        <v>53665.570734785579</v>
      </c>
    </row>
    <row r="4234">
      <c r="A4234" s="0">
        <v>400.5</v>
      </c>
      <c r="B4234" s="0">
        <v>-111.751335</v>
      </c>
      <c r="C4234" s="0">
        <v>-49669.964844</v>
      </c>
      <c r="D4234" s="0">
        <v>20436.173828</v>
      </c>
      <c r="E4234" s="0">
        <v>0.197825</v>
      </c>
      <c r="F4234" s="0">
        <v>9.965739</v>
      </c>
      <c r="G4234" s="0">
        <v>-0.221227</v>
      </c>
      <c r="H4234" s="0">
        <v>0.009564</v>
      </c>
      <c r="I4234" s="0">
        <v>0.004615</v>
      </c>
      <c r="J4234" s="0">
        <v>-0.014051</v>
      </c>
      <c r="K4234" s="0">
        <v>1012.059998</v>
      </c>
      <c r="L4234" s="0">
        <v>40.571602</v>
      </c>
      <c r="W4234" s="0">
        <f t="shared" si="66"/>
        <v>53709.916185871138</v>
      </c>
    </row>
    <row r="4235">
      <c r="A4235" s="0">
        <v>400.51125</v>
      </c>
      <c r="B4235" s="0">
        <v>-119.238358</v>
      </c>
      <c r="C4235" s="0">
        <v>-49652.035156</v>
      </c>
      <c r="D4235" s="0">
        <v>20530.09375</v>
      </c>
      <c r="E4235" s="0">
        <v>0.200397</v>
      </c>
      <c r="F4235" s="0">
        <v>9.96826</v>
      </c>
      <c r="G4235" s="0">
        <v>-0.228653</v>
      </c>
      <c r="H4235" s="0">
        <v>0.033381</v>
      </c>
      <c r="I4235" s="0">
        <v>0.007384</v>
      </c>
      <c r="J4235" s="0">
        <v>-0.020476</v>
      </c>
      <c r="K4235" s="0">
        <v>1012.059998</v>
      </c>
      <c r="L4235" s="0">
        <v>40.571602</v>
      </c>
      <c r="W4235" s="0">
        <f t="shared" si="66"/>
        <v>53729.168635876616</v>
      </c>
    </row>
    <row r="4236">
      <c r="A4236" s="0">
        <v>400.5225</v>
      </c>
      <c r="B4236" s="0">
        <v>19.288219</v>
      </c>
      <c r="C4236" s="0">
        <v>-49623.140625</v>
      </c>
      <c r="D4236" s="0">
        <v>20440.464844</v>
      </c>
      <c r="E4236" s="0">
        <v>0.198454</v>
      </c>
      <c r="F4236" s="0">
        <v>9.965324</v>
      </c>
      <c r="G4236" s="0">
        <v>-0.234695</v>
      </c>
      <c r="H4236" s="0">
        <v>0.05472</v>
      </c>
      <c r="I4236" s="0">
        <v>0.010804</v>
      </c>
      <c r="J4236" s="0">
        <v>-0.025645</v>
      </c>
      <c r="K4236" s="0">
        <v>1012.059998</v>
      </c>
      <c r="L4236" s="0">
        <v>40.571602</v>
      </c>
      <c r="W4236" s="0">
        <f t="shared" si="66"/>
        <v>53668.138225233015</v>
      </c>
    </row>
    <row r="4237">
      <c r="A4237" s="0">
        <v>400.53375</v>
      </c>
      <c r="B4237" s="0">
        <v>18.638916</v>
      </c>
      <c r="C4237" s="0">
        <v>-49633.695312</v>
      </c>
      <c r="D4237" s="0">
        <v>20583.314453</v>
      </c>
      <c r="E4237" s="0">
        <v>0.20397</v>
      </c>
      <c r="F4237" s="0">
        <v>9.971191</v>
      </c>
      <c r="G4237" s="0">
        <v>-0.222569</v>
      </c>
      <c r="H4237" s="0">
        <v>0.070062</v>
      </c>
      <c r="I4237" s="0">
        <v>0.013399</v>
      </c>
      <c r="J4237" s="0">
        <v>-0.027275</v>
      </c>
      <c r="K4237" s="0">
        <v>1012.059998</v>
      </c>
      <c r="L4237" s="0">
        <v>40.571602</v>
      </c>
      <c r="W4237" s="0">
        <f t="shared" si="66"/>
        <v>53732.4565938011</v>
      </c>
    </row>
    <row r="4238">
      <c r="A4238" s="0">
        <v>400.545</v>
      </c>
      <c r="B4238" s="0">
        <v>-41.756439</v>
      </c>
      <c r="C4238" s="0">
        <v>-49658.984375</v>
      </c>
      <c r="D4238" s="0">
        <v>20596.357422</v>
      </c>
      <c r="E4238" s="0">
        <v>0.199114</v>
      </c>
      <c r="F4238" s="0">
        <v>9.97394</v>
      </c>
      <c r="G4238" s="0">
        <v>-0.217572</v>
      </c>
      <c r="H4238" s="0">
        <v>0.068267</v>
      </c>
      <c r="I4238" s="0">
        <v>0.013405</v>
      </c>
      <c r="J4238" s="0">
        <v>-0.023994</v>
      </c>
      <c r="K4238" s="0">
        <v>1012.059998</v>
      </c>
      <c r="L4238" s="0">
        <v>40.571602</v>
      </c>
      <c r="W4238" s="0">
        <f t="shared" si="66"/>
        <v>53760.825996365289</v>
      </c>
    </row>
    <row r="4239">
      <c r="A4239" s="0">
        <v>400.55625</v>
      </c>
      <c r="B4239" s="0">
        <v>-83.314171</v>
      </c>
      <c r="C4239" s="0">
        <v>-49639.5625</v>
      </c>
      <c r="D4239" s="0">
        <v>20518.421875</v>
      </c>
      <c r="E4239" s="0">
        <v>0.200527</v>
      </c>
      <c r="F4239" s="0">
        <v>9.970041</v>
      </c>
      <c r="G4239" s="0">
        <v>-0.219848</v>
      </c>
      <c r="H4239" s="0">
        <v>0.065841</v>
      </c>
      <c r="I4239" s="0">
        <v>0.013491</v>
      </c>
      <c r="J4239" s="0">
        <v>-0.021775</v>
      </c>
      <c r="K4239" s="0">
        <v>1012.059998</v>
      </c>
      <c r="L4239" s="0">
        <v>40.571602</v>
      </c>
      <c r="W4239" s="0">
        <f t="shared" si="66"/>
        <v>53713.115183193149</v>
      </c>
    </row>
    <row r="4240">
      <c r="A4240" s="0">
        <v>400.5675</v>
      </c>
      <c r="B4240" s="0">
        <v>-134.346649</v>
      </c>
      <c r="C4240" s="0">
        <v>-49634.984375</v>
      </c>
      <c r="D4240" s="0">
        <v>20465.494141</v>
      </c>
      <c r="E4240" s="0">
        <v>0.196981</v>
      </c>
      <c r="F4240" s="0">
        <v>9.97456</v>
      </c>
      <c r="G4240" s="0">
        <v>-0.234477</v>
      </c>
      <c r="H4240" s="0">
        <v>0.053868</v>
      </c>
      <c r="I4240" s="0">
        <v>0.012012</v>
      </c>
      <c r="J4240" s="0">
        <v>-0.016678</v>
      </c>
      <c r="K4240" s="0">
        <v>1012.059998</v>
      </c>
      <c r="L4240" s="0">
        <v>40.571602</v>
      </c>
      <c r="W4240" s="0">
        <f t="shared" si="66"/>
        <v>53688.790015830091</v>
      </c>
    </row>
    <row r="4241">
      <c r="A4241" s="0">
        <v>400.57875</v>
      </c>
      <c r="B4241" s="0">
        <v>-126.634995</v>
      </c>
      <c r="C4241" s="0">
        <v>-49602.664062</v>
      </c>
      <c r="D4241" s="0">
        <v>20508.353516</v>
      </c>
      <c r="E4241" s="0">
        <v>0.206491</v>
      </c>
      <c r="F4241" s="0">
        <v>9.968783</v>
      </c>
      <c r="G4241" s="0">
        <v>-0.2333</v>
      </c>
      <c r="H4241" s="0">
        <v>0.038902</v>
      </c>
      <c r="I4241" s="0">
        <v>0.010263</v>
      </c>
      <c r="J4241" s="0">
        <v>-0.015149</v>
      </c>
      <c r="K4241" s="0">
        <v>1012.059998</v>
      </c>
      <c r="L4241" s="0">
        <v>40.571602</v>
      </c>
      <c r="W4241" s="0">
        <f t="shared" si="66"/>
        <v>53675.253910967338</v>
      </c>
    </row>
    <row r="4242">
      <c r="A4242" s="0">
        <v>400.59</v>
      </c>
      <c r="B4242" s="0">
        <v>47.848434</v>
      </c>
      <c r="C4242" s="0">
        <v>-49615.378906</v>
      </c>
      <c r="D4242" s="0">
        <v>20409.130859</v>
      </c>
      <c r="E4242" s="0">
        <v>0.212468</v>
      </c>
      <c r="F4242" s="0">
        <v>9.975682</v>
      </c>
      <c r="G4242" s="0">
        <v>-0.221907</v>
      </c>
      <c r="H4242" s="0">
        <v>0.011544</v>
      </c>
      <c r="I4242" s="0">
        <v>0.00681</v>
      </c>
      <c r="J4242" s="0">
        <v>-0.009484</v>
      </c>
      <c r="K4242" s="0">
        <v>1012.059998</v>
      </c>
      <c r="L4242" s="0">
        <v>40.571602</v>
      </c>
      <c r="W4242" s="0">
        <f t="shared" si="66"/>
        <v>53649.051584146124</v>
      </c>
    </row>
    <row r="4243">
      <c r="A4243" s="0">
        <v>400.60125</v>
      </c>
      <c r="B4243" s="0">
        <v>-121.740097</v>
      </c>
      <c r="C4243" s="0">
        <v>-49645.261719</v>
      </c>
      <c r="D4243" s="0">
        <v>20430.634766</v>
      </c>
      <c r="E4243" s="0">
        <v>0.19392</v>
      </c>
      <c r="F4243" s="0">
        <v>9.965607</v>
      </c>
      <c r="G4243" s="0">
        <v>-0.234892</v>
      </c>
      <c r="H4243" s="0">
        <v>-0.013293</v>
      </c>
      <c r="I4243" s="0">
        <v>0.003944</v>
      </c>
      <c r="J4243" s="0">
        <v>-0.003186</v>
      </c>
      <c r="K4243" s="0">
        <v>1012.089966</v>
      </c>
      <c r="L4243" s="0">
        <v>40.571602</v>
      </c>
      <c r="W4243" s="0">
        <f t="shared" si="66"/>
        <v>53684.985505641263</v>
      </c>
    </row>
    <row r="4244">
      <c r="A4244" s="0">
        <v>400.6125</v>
      </c>
      <c r="B4244" s="0">
        <v>-124.24678</v>
      </c>
      <c r="C4244" s="0">
        <v>-49635.921875</v>
      </c>
      <c r="D4244" s="0">
        <v>20434.345703</v>
      </c>
      <c r="E4244" s="0">
        <v>0.197991</v>
      </c>
      <c r="F4244" s="0">
        <v>9.964134</v>
      </c>
      <c r="G4244" s="0">
        <v>-0.221586</v>
      </c>
      <c r="H4244" s="0">
        <v>-0.028979</v>
      </c>
      <c r="I4244" s="0">
        <v>0.000823</v>
      </c>
      <c r="J4244" s="0">
        <v>0.001556</v>
      </c>
      <c r="K4244" s="0">
        <v>1012.089966</v>
      </c>
      <c r="L4244" s="0">
        <v>40.571602</v>
      </c>
      <c r="W4244" s="0">
        <f t="shared" si="66"/>
        <v>53677.766924054864</v>
      </c>
    </row>
    <row r="4245">
      <c r="A4245" s="0">
        <v>400.62375</v>
      </c>
      <c r="B4245" s="0">
        <v>-18.752464</v>
      </c>
      <c r="C4245" s="0">
        <v>-49622.761719</v>
      </c>
      <c r="D4245" s="0">
        <v>20554.300781</v>
      </c>
      <c r="E4245" s="0">
        <v>0.20007</v>
      </c>
      <c r="F4245" s="0">
        <v>9.969579</v>
      </c>
      <c r="G4245" s="0">
        <v>-0.219603</v>
      </c>
      <c r="H4245" s="0">
        <v>-0.033848</v>
      </c>
      <c r="I4245" s="0">
        <v>0.000313</v>
      </c>
      <c r="J4245" s="0">
        <v>0.004179</v>
      </c>
      <c r="K4245" s="0">
        <v>1012.089966</v>
      </c>
      <c r="L4245" s="0">
        <v>40.571602</v>
      </c>
      <c r="W4245" s="0">
        <f t="shared" si="66"/>
        <v>53711.247545289574</v>
      </c>
    </row>
    <row r="4246">
      <c r="A4246" s="0">
        <v>400.635</v>
      </c>
      <c r="B4246" s="0">
        <v>72.664902</v>
      </c>
      <c r="C4246" s="0">
        <v>-49614.863281</v>
      </c>
      <c r="D4246" s="0">
        <v>20415.363281</v>
      </c>
      <c r="E4246" s="0">
        <v>0.20327</v>
      </c>
      <c r="F4246" s="0">
        <v>9.962277</v>
      </c>
      <c r="G4246" s="0">
        <v>-0.218177</v>
      </c>
      <c r="H4246" s="0">
        <v>-0.038329</v>
      </c>
      <c r="I4246" s="0">
        <v>-0.001246</v>
      </c>
      <c r="J4246" s="0">
        <v>0.004124</v>
      </c>
      <c r="K4246" s="0">
        <v>1012.089966</v>
      </c>
      <c r="L4246" s="0">
        <v>40.571602</v>
      </c>
      <c r="W4246" s="0">
        <f t="shared" si="66"/>
        <v>53650.973863253479</v>
      </c>
    </row>
    <row r="4247">
      <c r="A4247" s="0">
        <v>400.64625</v>
      </c>
      <c r="B4247" s="0">
        <v>-56.049286</v>
      </c>
      <c r="C4247" s="0">
        <v>-49606.082031</v>
      </c>
      <c r="D4247" s="0">
        <v>20360.289062</v>
      </c>
      <c r="E4247" s="0">
        <v>0.205303</v>
      </c>
      <c r="F4247" s="0">
        <v>9.970762</v>
      </c>
      <c r="G4247" s="0">
        <v>-0.233397</v>
      </c>
      <c r="H4247" s="0">
        <v>-0.029727</v>
      </c>
      <c r="I4247" s="0">
        <v>-0.001024</v>
      </c>
      <c r="J4247" s="0">
        <v>-0.000231</v>
      </c>
      <c r="K4247" s="0">
        <v>1012.089966</v>
      </c>
      <c r="L4247" s="0">
        <v>40.571602</v>
      </c>
      <c r="W4247" s="0">
        <f t="shared" si="66"/>
        <v>53621.8974550226</v>
      </c>
    </row>
    <row r="4248">
      <c r="A4248" s="0">
        <v>400.6575</v>
      </c>
      <c r="B4248" s="0">
        <v>-2.911717</v>
      </c>
      <c r="C4248" s="0">
        <v>-49625.578125</v>
      </c>
      <c r="D4248" s="0">
        <v>20473.734375</v>
      </c>
      <c r="E4248" s="0">
        <v>0.200865</v>
      </c>
      <c r="F4248" s="0">
        <v>9.969296</v>
      </c>
      <c r="G4248" s="0">
        <v>-0.234937</v>
      </c>
      <c r="H4248" s="0">
        <v>-0.010042</v>
      </c>
      <c r="I4248" s="0">
        <v>0.002118</v>
      </c>
      <c r="J4248" s="0">
        <v>-0.007907</v>
      </c>
      <c r="K4248" s="0">
        <v>1012.089966</v>
      </c>
      <c r="L4248" s="0">
        <v>40.571602</v>
      </c>
      <c r="W4248" s="0">
        <f t="shared" si="66"/>
        <v>53683.06820568876</v>
      </c>
    </row>
    <row r="4249">
      <c r="A4249" s="0">
        <v>400.66875</v>
      </c>
      <c r="B4249" s="0">
        <v>38.939625</v>
      </c>
      <c r="C4249" s="0">
        <v>-49633.707031</v>
      </c>
      <c r="D4249" s="0">
        <v>20600.324219</v>
      </c>
      <c r="E4249" s="0">
        <v>0.209061</v>
      </c>
      <c r="F4249" s="0">
        <v>9.971265</v>
      </c>
      <c r="G4249" s="0">
        <v>-0.211214</v>
      </c>
      <c r="H4249" s="0">
        <v>0.018962</v>
      </c>
      <c r="I4249" s="0">
        <v>0.005985</v>
      </c>
      <c r="J4249" s="0">
        <v>-0.016608</v>
      </c>
      <c r="K4249" s="0">
        <v>1012.089966</v>
      </c>
      <c r="L4249" s="0">
        <v>40.571602</v>
      </c>
      <c r="W4249" s="0">
        <f t="shared" si="66"/>
        <v>53738.996528233125</v>
      </c>
    </row>
    <row r="4250">
      <c r="A4250" s="0">
        <v>400.68</v>
      </c>
      <c r="B4250" s="0">
        <v>-52.512924</v>
      </c>
      <c r="C4250" s="0">
        <v>-49625.808594</v>
      </c>
      <c r="D4250" s="0">
        <v>20475.816406</v>
      </c>
      <c r="E4250" s="0">
        <v>0.197878</v>
      </c>
      <c r="F4250" s="0">
        <v>9.964859</v>
      </c>
      <c r="G4250" s="0">
        <v>-0.219955</v>
      </c>
      <c r="H4250" s="0">
        <v>0.043928</v>
      </c>
      <c r="I4250" s="0">
        <v>0.008882</v>
      </c>
      <c r="J4250" s="0">
        <v>-0.022802</v>
      </c>
      <c r="K4250" s="0">
        <v>1012.089966</v>
      </c>
      <c r="L4250" s="0">
        <v>40.571602</v>
      </c>
      <c r="W4250" s="0">
        <f t="shared" si="66"/>
        <v>53684.10093973569</v>
      </c>
    </row>
    <row r="4251">
      <c r="A4251" s="0">
        <v>400.69125</v>
      </c>
      <c r="B4251" s="0">
        <v>-108.018028</v>
      </c>
      <c r="C4251" s="0">
        <v>-49617.476562</v>
      </c>
      <c r="D4251" s="0">
        <v>20446.177734</v>
      </c>
      <c r="E4251" s="0">
        <v>0.199116</v>
      </c>
      <c r="F4251" s="0">
        <v>9.970673</v>
      </c>
      <c r="G4251" s="0">
        <v>-0.215008</v>
      </c>
      <c r="H4251" s="0">
        <v>0.059304</v>
      </c>
      <c r="I4251" s="0">
        <v>0.011928</v>
      </c>
      <c r="J4251" s="0">
        <v>-0.025466</v>
      </c>
      <c r="K4251" s="0">
        <v>1012.089966</v>
      </c>
      <c r="L4251" s="0">
        <v>40.571602</v>
      </c>
      <c r="W4251" s="0">
        <f t="shared" si="66"/>
        <v>53665.182681188271</v>
      </c>
    </row>
    <row r="4252">
      <c r="A4252" s="0">
        <v>400.7025</v>
      </c>
      <c r="B4252" s="0">
        <v>-67.444206</v>
      </c>
      <c r="C4252" s="0">
        <v>-49635.550781</v>
      </c>
      <c r="D4252" s="0">
        <v>20387.585937</v>
      </c>
      <c r="E4252" s="0">
        <v>0.19781</v>
      </c>
      <c r="F4252" s="0">
        <v>9.977189</v>
      </c>
      <c r="G4252" s="0">
        <v>-0.235692</v>
      </c>
      <c r="H4252" s="0">
        <v>0.072725</v>
      </c>
      <c r="I4252" s="0">
        <v>0.014032</v>
      </c>
      <c r="J4252" s="0">
        <v>-0.028187</v>
      </c>
      <c r="K4252" s="0">
        <v>1012.039978</v>
      </c>
      <c r="L4252" s="0">
        <v>40.571602</v>
      </c>
      <c r="W4252" s="0">
        <f t="shared" si="66"/>
        <v>53659.538857436266</v>
      </c>
    </row>
    <row r="4253">
      <c r="A4253" s="0">
        <v>400.71375</v>
      </c>
      <c r="B4253" s="0">
        <v>-99.968987</v>
      </c>
      <c r="C4253" s="0">
        <v>-49646.847656</v>
      </c>
      <c r="D4253" s="0">
        <v>20556.042969</v>
      </c>
      <c r="E4253" s="0">
        <v>0.202778</v>
      </c>
      <c r="F4253" s="0">
        <v>9.961283</v>
      </c>
      <c r="G4253" s="0">
        <v>-0.224887</v>
      </c>
      <c r="H4253" s="0">
        <v>0.073245</v>
      </c>
      <c r="I4253" s="0">
        <v>0.014227</v>
      </c>
      <c r="J4253" s="0">
        <v>-0.025333</v>
      </c>
      <c r="K4253" s="0">
        <v>1012.039978</v>
      </c>
      <c r="L4253" s="0">
        <v>40.571602</v>
      </c>
      <c r="W4253" s="0">
        <f t="shared" si="66"/>
        <v>53734.257029569213</v>
      </c>
    </row>
    <row r="4254">
      <c r="A4254" s="0">
        <v>400.725</v>
      </c>
      <c r="B4254" s="0">
        <v>-160.371567</v>
      </c>
      <c r="C4254" s="0">
        <v>-49625.46875</v>
      </c>
      <c r="D4254" s="0">
        <v>20501.712891</v>
      </c>
      <c r="E4254" s="0">
        <v>0.193421</v>
      </c>
      <c r="F4254" s="0">
        <v>9.963141</v>
      </c>
      <c r="G4254" s="0">
        <v>-0.221118</v>
      </c>
      <c r="H4254" s="0">
        <v>0.066465</v>
      </c>
      <c r="I4254" s="0">
        <v>0.013396</v>
      </c>
      <c r="J4254" s="0">
        <v>-0.022024</v>
      </c>
      <c r="K4254" s="0">
        <v>1012.039978</v>
      </c>
      <c r="L4254" s="0">
        <v>40.571602</v>
      </c>
      <c r="W4254" s="0">
        <f t="shared" si="66"/>
        <v>53693.883256491368</v>
      </c>
    </row>
    <row r="4255">
      <c r="A4255" s="0">
        <v>400.73625</v>
      </c>
      <c r="B4255" s="0">
        <v>-124.183655</v>
      </c>
      <c r="C4255" s="0">
        <v>-49653.097656</v>
      </c>
      <c r="D4255" s="0">
        <v>20480.154297</v>
      </c>
      <c r="E4255" s="0">
        <v>0.203052</v>
      </c>
      <c r="F4255" s="0">
        <v>9.974557</v>
      </c>
      <c r="G4255" s="0">
        <v>-0.228773</v>
      </c>
      <c r="H4255" s="0">
        <v>0.056358</v>
      </c>
      <c r="I4255" s="0">
        <v>0.012283</v>
      </c>
      <c r="J4255" s="0">
        <v>-0.019899</v>
      </c>
      <c r="K4255" s="0">
        <v>1012.039978</v>
      </c>
      <c r="L4255" s="0">
        <v>40.571602</v>
      </c>
      <c r="W4255" s="0">
        <f t="shared" si="66"/>
        <v>53711.099862555129</v>
      </c>
    </row>
    <row r="4256">
      <c r="A4256" s="0">
        <v>400.7475</v>
      </c>
      <c r="B4256" s="0">
        <v>-89.195877</v>
      </c>
      <c r="C4256" s="0">
        <v>-49626.515625</v>
      </c>
      <c r="D4256" s="0">
        <v>20455.326172</v>
      </c>
      <c r="E4256" s="0">
        <v>0.204876</v>
      </c>
      <c r="F4256" s="0">
        <v>9.967674</v>
      </c>
      <c r="G4256" s="0">
        <v>-0.22427</v>
      </c>
      <c r="H4256" s="0">
        <v>0.037027</v>
      </c>
      <c r="I4256" s="0">
        <v>0.009497</v>
      </c>
      <c r="J4256" s="0">
        <v>-0.015747</v>
      </c>
      <c r="K4256" s="0">
        <v>1012.039978</v>
      </c>
      <c r="L4256" s="0">
        <v>40.571602</v>
      </c>
      <c r="W4256" s="0">
        <f t="shared" si="66"/>
        <v>53676.991139460784</v>
      </c>
    </row>
    <row r="4257">
      <c r="A4257" s="0">
        <v>400.75875</v>
      </c>
      <c r="B4257" s="0">
        <v>30.915634</v>
      </c>
      <c r="C4257" s="0">
        <v>-49667.707031</v>
      </c>
      <c r="D4257" s="0">
        <v>20476.078125</v>
      </c>
      <c r="E4257" s="0">
        <v>0.202357</v>
      </c>
      <c r="F4257" s="0">
        <v>9.95906</v>
      </c>
      <c r="G4257" s="0">
        <v>-0.219959</v>
      </c>
      <c r="H4257" s="0">
        <v>0.008259</v>
      </c>
      <c r="I4257" s="0">
        <v>0.006177</v>
      </c>
      <c r="J4257" s="0">
        <v>-0.008412</v>
      </c>
      <c r="K4257" s="0">
        <v>1012.039978</v>
      </c>
      <c r="L4257" s="0">
        <v>40.571602</v>
      </c>
      <c r="W4257" s="0">
        <f t="shared" si="66"/>
        <v>53722.917389832583</v>
      </c>
    </row>
    <row r="4258">
      <c r="A4258" s="0">
        <v>400.77</v>
      </c>
      <c r="B4258" s="0">
        <v>17.621508</v>
      </c>
      <c r="C4258" s="0">
        <v>-49636.015625</v>
      </c>
      <c r="D4258" s="0">
        <v>20507.794922</v>
      </c>
      <c r="E4258" s="0">
        <v>0.204755</v>
      </c>
      <c r="F4258" s="0">
        <v>9.971543</v>
      </c>
      <c r="G4258" s="0">
        <v>-0.23708</v>
      </c>
      <c r="H4258" s="0">
        <v>-0.014088</v>
      </c>
      <c r="I4258" s="0">
        <v>0.002942</v>
      </c>
      <c r="J4258" s="0">
        <v>-0.002668</v>
      </c>
      <c r="K4258" s="0">
        <v>1012.039978</v>
      </c>
      <c r="L4258" s="0">
        <v>40.571602</v>
      </c>
      <c r="W4258" s="0">
        <f t="shared" si="66"/>
        <v>53705.716736727358</v>
      </c>
    </row>
    <row r="4259">
      <c r="A4259" s="0">
        <v>400.78125</v>
      </c>
      <c r="B4259" s="0">
        <v>14.419857</v>
      </c>
      <c r="C4259" s="0">
        <v>-49646.65625</v>
      </c>
      <c r="D4259" s="0">
        <v>20446.242187</v>
      </c>
      <c r="E4259" s="0">
        <v>0.204477</v>
      </c>
      <c r="F4259" s="0">
        <v>9.965274</v>
      </c>
      <c r="G4259" s="0">
        <v>-0.224408</v>
      </c>
      <c r="H4259" s="0">
        <v>-0.02844</v>
      </c>
      <c r="I4259" s="0">
        <v>0.001026</v>
      </c>
      <c r="J4259" s="0">
        <v>0.001657</v>
      </c>
      <c r="K4259" s="0">
        <v>1012.039978</v>
      </c>
      <c r="L4259" s="0">
        <v>40.571602</v>
      </c>
      <c r="W4259" s="0">
        <f t="shared" si="66"/>
        <v>53692.080461716127</v>
      </c>
    </row>
    <row r="4260">
      <c r="A4260" s="0">
        <v>400.7925</v>
      </c>
      <c r="B4260" s="0">
        <v>-113.253616</v>
      </c>
      <c r="C4260" s="0">
        <v>-49627.28125</v>
      </c>
      <c r="D4260" s="0">
        <v>20392.595703</v>
      </c>
      <c r="E4260" s="0">
        <v>0.207692</v>
      </c>
      <c r="F4260" s="0">
        <v>9.963455</v>
      </c>
      <c r="G4260" s="0">
        <v>-0.216386</v>
      </c>
      <c r="H4260" s="0">
        <v>-0.037411</v>
      </c>
      <c r="I4260" s="0">
        <v>-0.000307</v>
      </c>
      <c r="J4260" s="0">
        <v>0.004537</v>
      </c>
      <c r="K4260" s="0">
        <v>1012.039978</v>
      </c>
      <c r="L4260" s="0">
        <v>40.571602</v>
      </c>
      <c r="W4260" s="0">
        <f t="shared" si="66"/>
        <v>53653.870598067318</v>
      </c>
    </row>
    <row r="4261">
      <c r="A4261" s="0">
        <v>400.80375</v>
      </c>
      <c r="B4261" s="0">
        <v>-154.773041</v>
      </c>
      <c r="C4261" s="0">
        <v>-49617.027344</v>
      </c>
      <c r="D4261" s="0">
        <v>20669.603516</v>
      </c>
      <c r="E4261" s="0">
        <v>0.208331</v>
      </c>
      <c r="F4261" s="0">
        <v>9.97213</v>
      </c>
      <c r="G4261" s="0">
        <v>-0.228637</v>
      </c>
      <c r="H4261" s="0">
        <v>-0.034705</v>
      </c>
      <c r="I4261" s="0">
        <v>-0.000761</v>
      </c>
      <c r="J4261" s="0">
        <v>0.002377</v>
      </c>
      <c r="K4261" s="0">
        <v>1012.070007</v>
      </c>
      <c r="L4261" s="0">
        <v>40.571602</v>
      </c>
      <c r="W4261" s="0">
        <f t="shared" si="66"/>
        <v>53750.403409259212</v>
      </c>
    </row>
    <row r="4262">
      <c r="A4262" s="0">
        <v>400.815</v>
      </c>
      <c r="B4262" s="0">
        <v>-122.04203</v>
      </c>
      <c r="C4262" s="0">
        <v>-49638.4375</v>
      </c>
      <c r="D4262" s="0">
        <v>20533.720703</v>
      </c>
      <c r="E4262" s="0">
        <v>0.206185</v>
      </c>
      <c r="F4262" s="0">
        <v>9.96385</v>
      </c>
      <c r="G4262" s="0">
        <v>-0.232166</v>
      </c>
      <c r="H4262" s="0">
        <v>-0.024836</v>
      </c>
      <c r="I4262" s="0">
        <v>-0.000681</v>
      </c>
      <c r="J4262" s="0">
        <v>-0.002399</v>
      </c>
      <c r="K4262" s="0">
        <v>1012.070007</v>
      </c>
      <c r="L4262" s="0">
        <v>40.571602</v>
      </c>
      <c r="W4262" s="0">
        <f t="shared" si="66"/>
        <v>53717.99565887863</v>
      </c>
    </row>
    <row r="4263">
      <c r="A4263" s="0">
        <v>400.82625</v>
      </c>
      <c r="B4263" s="0">
        <v>-47.771229</v>
      </c>
      <c r="C4263" s="0">
        <v>-49630.988281</v>
      </c>
      <c r="D4263" s="0">
        <v>20478.494141</v>
      </c>
      <c r="E4263" s="0">
        <v>0.206285</v>
      </c>
      <c r="F4263" s="0">
        <v>9.972408</v>
      </c>
      <c r="G4263" s="0">
        <v>-0.223928</v>
      </c>
      <c r="H4263" s="0">
        <v>-0.004882</v>
      </c>
      <c r="I4263" s="0">
        <v>0.002286</v>
      </c>
      <c r="J4263" s="0">
        <v>-0.00971</v>
      </c>
      <c r="K4263" s="0">
        <v>1012.070007</v>
      </c>
      <c r="L4263" s="0">
        <v>40.571602</v>
      </c>
      <c r="W4263" s="0">
        <f t="shared" si="66"/>
        <v>53689.905961195822</v>
      </c>
    </row>
    <row r="4264">
      <c r="A4264" s="0">
        <v>400.8375</v>
      </c>
      <c r="B4264" s="0">
        <v>-7.65932</v>
      </c>
      <c r="C4264" s="0">
        <v>-49654.824219</v>
      </c>
      <c r="D4264" s="0">
        <v>20541.017578</v>
      </c>
      <c r="E4264" s="0">
        <v>0.203173</v>
      </c>
      <c r="F4264" s="0">
        <v>9.965683</v>
      </c>
      <c r="G4264" s="0">
        <v>-0.222385</v>
      </c>
      <c r="H4264" s="0">
        <v>0.013053</v>
      </c>
      <c r="I4264" s="0">
        <v>0.005698</v>
      </c>
      <c r="J4264" s="0">
        <v>-0.015705</v>
      </c>
      <c r="K4264" s="0">
        <v>1012.070007</v>
      </c>
      <c r="L4264" s="0">
        <v>40.571602</v>
      </c>
      <c r="W4264" s="0">
        <f t="shared" si="66"/>
        <v>53735.78909837165</v>
      </c>
    </row>
    <row r="4265">
      <c r="A4265" s="0">
        <v>400.84875</v>
      </c>
      <c r="B4265" s="0">
        <v>-9.159677</v>
      </c>
      <c r="C4265" s="0">
        <v>-49642.246094</v>
      </c>
      <c r="D4265" s="0">
        <v>20539.78125</v>
      </c>
      <c r="E4265" s="0">
        <v>0.200314</v>
      </c>
      <c r="F4265" s="0">
        <v>9.959652</v>
      </c>
      <c r="G4265" s="0">
        <v>-0.223831</v>
      </c>
      <c r="H4265" s="0">
        <v>0.038263</v>
      </c>
      <c r="I4265" s="0">
        <v>0.008944</v>
      </c>
      <c r="J4265" s="0">
        <v>-0.021355</v>
      </c>
      <c r="K4265" s="0">
        <v>1012.070007</v>
      </c>
      <c r="L4265" s="0">
        <v>40.571602</v>
      </c>
      <c r="W4265" s="0">
        <f t="shared" si="66"/>
        <v>53723.693980913042</v>
      </c>
    </row>
    <row r="4266">
      <c r="A4266" s="0">
        <v>400.86</v>
      </c>
      <c r="B4266" s="0">
        <v>33.491249</v>
      </c>
      <c r="C4266" s="0">
        <v>-49619.703125</v>
      </c>
      <c r="D4266" s="0">
        <v>20449.800781</v>
      </c>
      <c r="E4266" s="0">
        <v>0.198741</v>
      </c>
      <c r="F4266" s="0">
        <v>9.970591</v>
      </c>
      <c r="G4266" s="0">
        <v>-0.235811</v>
      </c>
      <c r="H4266" s="0">
        <v>0.060708</v>
      </c>
      <c r="I4266" s="0">
        <v>0.012019</v>
      </c>
      <c r="J4266" s="0">
        <v>-0.025019</v>
      </c>
      <c r="K4266" s="0">
        <v>1012.070007</v>
      </c>
      <c r="L4266" s="0">
        <v>40.571602</v>
      </c>
      <c r="W4266" s="0">
        <f t="shared" si="66"/>
        <v>53668.523473815476</v>
      </c>
    </row>
    <row r="4267">
      <c r="A4267" s="0">
        <v>400.87125</v>
      </c>
      <c r="B4267" s="0">
        <v>23.505884</v>
      </c>
      <c r="C4267" s="0">
        <v>-49639.296875</v>
      </c>
      <c r="D4267" s="0">
        <v>20328.380859</v>
      </c>
      <c r="E4267" s="0">
        <v>0.203503</v>
      </c>
      <c r="F4267" s="0">
        <v>9.970301</v>
      </c>
      <c r="G4267" s="0">
        <v>-0.221719</v>
      </c>
      <c r="H4267" s="0">
        <v>0.071897</v>
      </c>
      <c r="I4267" s="0">
        <v>0.012969</v>
      </c>
      <c r="J4267" s="0">
        <v>-0.026585</v>
      </c>
      <c r="K4267" s="0">
        <v>1012.070007</v>
      </c>
      <c r="L4267" s="0">
        <v>40.571602</v>
      </c>
      <c r="W4267" s="0">
        <f t="shared" si="66"/>
        <v>53640.50163001391</v>
      </c>
    </row>
    <row r="4268">
      <c r="A4268" s="0">
        <v>400.8825</v>
      </c>
      <c r="B4268" s="0">
        <v>-90.244209</v>
      </c>
      <c r="C4268" s="0">
        <v>-49649.859375</v>
      </c>
      <c r="D4268" s="0">
        <v>20405.089844</v>
      </c>
      <c r="E4268" s="0">
        <v>0.197601</v>
      </c>
      <c r="F4268" s="0">
        <v>9.967072</v>
      </c>
      <c r="G4268" s="0">
        <v>-0.215279</v>
      </c>
      <c r="H4268" s="0">
        <v>0.071954</v>
      </c>
      <c r="I4268" s="0">
        <v>0.012903</v>
      </c>
      <c r="J4268" s="0">
        <v>-0.02521</v>
      </c>
      <c r="K4268" s="0">
        <v>1012.070007</v>
      </c>
      <c r="L4268" s="0">
        <v>40.571602</v>
      </c>
      <c r="W4268" s="0">
        <f t="shared" si="66"/>
        <v>53679.45949351805</v>
      </c>
    </row>
    <row r="4269">
      <c r="A4269" s="0">
        <v>400.89375</v>
      </c>
      <c r="B4269" s="0">
        <v>-72.970932</v>
      </c>
      <c r="C4269" s="0">
        <v>-49632.878906</v>
      </c>
      <c r="D4269" s="0">
        <v>20490.220703</v>
      </c>
      <c r="E4269" s="0">
        <v>0.201228</v>
      </c>
      <c r="F4269" s="0">
        <v>9.970509</v>
      </c>
      <c r="G4269" s="0">
        <v>-0.23601</v>
      </c>
      <c r="H4269" s="0">
        <v>0.069317</v>
      </c>
      <c r="I4269" s="0">
        <v>0.013359</v>
      </c>
      <c r="J4269" s="0">
        <v>-0.02304</v>
      </c>
      <c r="K4269" s="0">
        <v>1012.070007</v>
      </c>
      <c r="L4269" s="0">
        <v>40.571602</v>
      </c>
      <c r="W4269" s="0">
        <f t="shared" si="66"/>
        <v>53696.155707017111</v>
      </c>
    </row>
    <row r="4270">
      <c r="A4270" s="0">
        <v>400.905</v>
      </c>
      <c r="B4270" s="0">
        <v>-103.37233</v>
      </c>
      <c r="C4270" s="0">
        <v>-49624.8125</v>
      </c>
      <c r="D4270" s="0">
        <v>20513.214844</v>
      </c>
      <c r="E4270" s="0">
        <v>0.192603</v>
      </c>
      <c r="F4270" s="0">
        <v>9.968543</v>
      </c>
      <c r="G4270" s="0">
        <v>-0.229148</v>
      </c>
      <c r="H4270" s="0">
        <v>0.053</v>
      </c>
      <c r="I4270" s="0">
        <v>0.011246</v>
      </c>
      <c r="J4270" s="0">
        <v>-0.019373</v>
      </c>
      <c r="K4270" s="0">
        <v>1012.109985</v>
      </c>
      <c r="L4270" s="0">
        <v>40.574139</v>
      </c>
      <c r="W4270" s="0">
        <f t="shared" si="66"/>
        <v>53697.529596200868</v>
      </c>
    </row>
    <row r="4271">
      <c r="A4271" s="0">
        <v>400.91625</v>
      </c>
      <c r="B4271" s="0">
        <v>75.707672</v>
      </c>
      <c r="C4271" s="0">
        <v>-49609.832031</v>
      </c>
      <c r="D4271" s="0">
        <v>20610.451172</v>
      </c>
      <c r="E4271" s="0">
        <v>0.198423</v>
      </c>
      <c r="F4271" s="0">
        <v>9.968777</v>
      </c>
      <c r="G4271" s="0">
        <v>-0.224562</v>
      </c>
      <c r="H4271" s="0">
        <v>0.032518</v>
      </c>
      <c r="I4271" s="0">
        <v>0.009235</v>
      </c>
      <c r="J4271" s="0">
        <v>-0.014794</v>
      </c>
      <c r="K4271" s="0">
        <v>1012.109985</v>
      </c>
      <c r="L4271" s="0">
        <v>40.574139</v>
      </c>
      <c r="W4271" s="0">
        <f t="shared" si="66"/>
        <v>53720.869904619278</v>
      </c>
    </row>
    <row r="4272">
      <c r="A4272" s="0">
        <v>400.9275</v>
      </c>
      <c r="B4272" s="0">
        <v>-7.565416</v>
      </c>
      <c r="C4272" s="0">
        <v>-49684.277344</v>
      </c>
      <c r="D4272" s="0">
        <v>20420.773437</v>
      </c>
      <c r="E4272" s="0">
        <v>0.198741</v>
      </c>
      <c r="F4272" s="0">
        <v>9.961709</v>
      </c>
      <c r="G4272" s="0">
        <v>-0.222819</v>
      </c>
      <c r="H4272" s="0">
        <v>0.000578</v>
      </c>
      <c r="I4272" s="0">
        <v>0.004835</v>
      </c>
      <c r="J4272" s="0">
        <v>-0.00638</v>
      </c>
      <c r="K4272" s="0">
        <v>1012.109985</v>
      </c>
      <c r="L4272" s="0">
        <v>40.574139</v>
      </c>
      <c r="W4272" s="0">
        <f t="shared" si="66"/>
        <v>53717.180307573064</v>
      </c>
    </row>
    <row r="4273">
      <c r="A4273" s="0">
        <v>400.93875</v>
      </c>
      <c r="B4273" s="0">
        <v>157.012207</v>
      </c>
      <c r="C4273" s="0">
        <v>-49664.566406</v>
      </c>
      <c r="D4273" s="0">
        <v>20374.115234</v>
      </c>
      <c r="E4273" s="0">
        <v>0.19838</v>
      </c>
      <c r="F4273" s="0">
        <v>9.974535</v>
      </c>
      <c r="G4273" s="0">
        <v>-0.234545</v>
      </c>
      <c r="H4273" s="0">
        <v>-0.012897</v>
      </c>
      <c r="I4273" s="0">
        <v>0.003188</v>
      </c>
      <c r="J4273" s="0">
        <v>-0.002758</v>
      </c>
      <c r="K4273" s="0">
        <v>1012.109985</v>
      </c>
      <c r="L4273" s="0">
        <v>40.574139</v>
      </c>
      <c r="W4273" s="0">
        <f t="shared" si="66"/>
        <v>53681.452855687894</v>
      </c>
    </row>
    <row r="4274">
      <c r="A4274" s="0">
        <v>400.95</v>
      </c>
      <c r="B4274" s="0">
        <v>13.331152</v>
      </c>
      <c r="C4274" s="0">
        <v>-49622.542969</v>
      </c>
      <c r="D4274" s="0">
        <v>20411.128906</v>
      </c>
      <c r="E4274" s="0">
        <v>0.192519</v>
      </c>
      <c r="F4274" s="0">
        <v>9.976031</v>
      </c>
      <c r="G4274" s="0">
        <v>-0.232279</v>
      </c>
      <c r="H4274" s="0">
        <v>-0.035652</v>
      </c>
      <c r="I4274" s="0">
        <v>-0.000353</v>
      </c>
      <c r="J4274" s="0">
        <v>0.00365</v>
      </c>
      <c r="K4274" s="0">
        <v>1012.109985</v>
      </c>
      <c r="L4274" s="0">
        <v>40.574139</v>
      </c>
      <c r="W4274" s="0">
        <f t="shared" si="66"/>
        <v>53656.417432094866</v>
      </c>
    </row>
    <row r="4275">
      <c r="A4275" s="0">
        <v>400.96125</v>
      </c>
      <c r="B4275" s="0">
        <v>-103.998413</v>
      </c>
      <c r="C4275" s="0">
        <v>-49627.15625</v>
      </c>
      <c r="D4275" s="0">
        <v>20467.517578</v>
      </c>
      <c r="E4275" s="0">
        <v>0.198116</v>
      </c>
      <c r="F4275" s="0">
        <v>9.975248</v>
      </c>
      <c r="G4275" s="0">
        <v>-0.227832</v>
      </c>
      <c r="H4275" s="0">
        <v>-0.041577</v>
      </c>
      <c r="I4275" s="0">
        <v>-0.00082</v>
      </c>
      <c r="J4275" s="0">
        <v>0.005343</v>
      </c>
      <c r="K4275" s="0">
        <v>1012.109985</v>
      </c>
      <c r="L4275" s="0">
        <v>40.574139</v>
      </c>
      <c r="W4275" s="0">
        <f t="shared" si="66"/>
        <v>53682.257114781969</v>
      </c>
    </row>
    <row r="4276">
      <c r="A4276" s="0">
        <v>400.9725</v>
      </c>
      <c r="B4276" s="0">
        <v>-1.531399</v>
      </c>
      <c r="C4276" s="0">
        <v>-49639.46875</v>
      </c>
      <c r="D4276" s="0">
        <v>20526.994141</v>
      </c>
      <c r="E4276" s="0">
        <v>0.197962</v>
      </c>
      <c r="F4276" s="0">
        <v>9.970673</v>
      </c>
      <c r="G4276" s="0">
        <v>-0.22589</v>
      </c>
      <c r="H4276" s="0">
        <v>-0.033131</v>
      </c>
      <c r="I4276" s="0">
        <v>-0.00027</v>
      </c>
      <c r="J4276" s="0">
        <v>0.002216</v>
      </c>
      <c r="K4276" s="0">
        <v>1012.109985</v>
      </c>
      <c r="L4276" s="0">
        <v>40.574139</v>
      </c>
      <c r="W4276" s="0">
        <f t="shared" si="66"/>
        <v>53716.239151601607</v>
      </c>
    </row>
    <row r="4277">
      <c r="A4277" s="0">
        <v>400.98375</v>
      </c>
      <c r="B4277" s="0">
        <v>42.445503</v>
      </c>
      <c r="C4277" s="0">
        <v>-49628.027344</v>
      </c>
      <c r="D4277" s="0">
        <v>20473.066406</v>
      </c>
      <c r="E4277" s="0">
        <v>0.206788</v>
      </c>
      <c r="F4277" s="0">
        <v>9.978405</v>
      </c>
      <c r="G4277" s="0">
        <v>-0.227391</v>
      </c>
      <c r="H4277" s="0">
        <v>-0.02472</v>
      </c>
      <c r="I4277" s="0">
        <v>-0.000336</v>
      </c>
      <c r="J4277" s="0">
        <v>-0.002573</v>
      </c>
      <c r="K4277" s="0">
        <v>1012.109985</v>
      </c>
      <c r="L4277" s="0">
        <v>40.574139</v>
      </c>
      <c r="W4277" s="0">
        <f t="shared" si="66"/>
        <v>53685.09427897117</v>
      </c>
    </row>
    <row r="4278">
      <c r="A4278" s="0">
        <v>400.995</v>
      </c>
      <c r="B4278" s="0">
        <v>-45.96336</v>
      </c>
      <c r="C4278" s="0">
        <v>-49616.742187</v>
      </c>
      <c r="D4278" s="0">
        <v>20537.375</v>
      </c>
      <c r="E4278" s="0">
        <v>0.204896</v>
      </c>
      <c r="F4278" s="0">
        <v>9.972134</v>
      </c>
      <c r="G4278" s="0">
        <v>-0.226865</v>
      </c>
      <c r="H4278" s="0">
        <v>-0.003833</v>
      </c>
      <c r="I4278" s="0">
        <v>0.002062</v>
      </c>
      <c r="J4278" s="0">
        <v>-0.010138</v>
      </c>
      <c r="K4278" s="0">
        <v>1012.109985</v>
      </c>
      <c r="L4278" s="0">
        <v>40.574139</v>
      </c>
      <c r="W4278" s="0">
        <f t="shared" si="66"/>
        <v>53699.227087289757</v>
      </c>
    </row>
    <row r="4279">
      <c r="A4279" s="0">
        <v>401.00625</v>
      </c>
      <c r="B4279" s="0">
        <v>-146.975998</v>
      </c>
      <c r="C4279" s="0">
        <v>-49626.84375</v>
      </c>
      <c r="D4279" s="0">
        <v>20396.556641</v>
      </c>
      <c r="E4279" s="0">
        <v>0.207049</v>
      </c>
      <c r="F4279" s="0">
        <v>9.963985</v>
      </c>
      <c r="G4279" s="0">
        <v>-0.213663</v>
      </c>
      <c r="H4279" s="0">
        <v>0.021198</v>
      </c>
      <c r="I4279" s="0">
        <v>0.006093</v>
      </c>
      <c r="J4279" s="0">
        <v>-0.017561</v>
      </c>
      <c r="K4279" s="0">
        <v>1012.119995</v>
      </c>
      <c r="L4279" s="0">
        <v>40.574139</v>
      </c>
      <c r="W4279" s="0">
        <f t="shared" si="66"/>
        <v>53655.053306659043</v>
      </c>
    </row>
    <row r="4280">
      <c r="A4280" s="0">
        <v>401.0175</v>
      </c>
      <c r="B4280" s="0">
        <v>95.549774</v>
      </c>
      <c r="C4280" s="0">
        <v>-49616.480469</v>
      </c>
      <c r="D4280" s="0">
        <v>20419.904297</v>
      </c>
      <c r="E4280" s="0">
        <v>0.203605</v>
      </c>
      <c r="F4280" s="0">
        <v>9.965745</v>
      </c>
      <c r="G4280" s="0">
        <v>-0.217256</v>
      </c>
      <c r="H4280" s="0">
        <v>0.044838</v>
      </c>
      <c r="I4280" s="0">
        <v>0.009298</v>
      </c>
      <c r="J4280" s="0">
        <v>-0.023025</v>
      </c>
      <c r="K4280" s="0">
        <v>1012.119995</v>
      </c>
      <c r="L4280" s="0">
        <v>40.574139</v>
      </c>
      <c r="W4280" s="0">
        <f t="shared" si="66"/>
        <v>53654.233340796229</v>
      </c>
    </row>
    <row r="4281">
      <c r="A4281" s="0">
        <v>401.02875</v>
      </c>
      <c r="B4281" s="0">
        <v>112.944153</v>
      </c>
      <c r="C4281" s="0">
        <v>-49604.574219</v>
      </c>
      <c r="D4281" s="0">
        <v>20694.123047</v>
      </c>
      <c r="E4281" s="0">
        <v>0.20222</v>
      </c>
      <c r="F4281" s="0">
        <v>9.970274</v>
      </c>
      <c r="G4281" s="0">
        <v>-0.233516</v>
      </c>
      <c r="H4281" s="0">
        <v>0.061378</v>
      </c>
      <c r="I4281" s="0">
        <v>0.012238</v>
      </c>
      <c r="J4281" s="0">
        <v>-0.025471</v>
      </c>
      <c r="K4281" s="0">
        <v>1012.119995</v>
      </c>
      <c r="L4281" s="0">
        <v>40.574139</v>
      </c>
      <c r="W4281" s="0">
        <f t="shared" si="66"/>
        <v>53748.239678284845</v>
      </c>
    </row>
    <row r="4282">
      <c r="A4282" s="0">
        <v>401.04</v>
      </c>
      <c r="B4282" s="0">
        <v>94.214188</v>
      </c>
      <c r="C4282" s="0">
        <v>-49614.351562</v>
      </c>
      <c r="D4282" s="0">
        <v>20514.212891</v>
      </c>
      <c r="E4282" s="0">
        <v>0.220674</v>
      </c>
      <c r="F4282" s="0">
        <v>9.973598</v>
      </c>
      <c r="G4282" s="0">
        <v>-0.218685</v>
      </c>
      <c r="H4282" s="0">
        <v>0.075138</v>
      </c>
      <c r="I4282" s="0">
        <v>0.013614</v>
      </c>
      <c r="J4282" s="0">
        <v>-0.027336</v>
      </c>
      <c r="K4282" s="0">
        <v>1012.119995</v>
      </c>
      <c r="L4282" s="0">
        <v>40.574139</v>
      </c>
      <c r="W4282" s="0">
        <f t="shared" si="66"/>
        <v>53688.226714692515</v>
      </c>
    </row>
    <row r="4283">
      <c r="A4283" s="0">
        <v>401.05125</v>
      </c>
      <c r="B4283" s="0">
        <v>23.213987</v>
      </c>
      <c r="C4283" s="0">
        <v>-49632.046875</v>
      </c>
      <c r="D4283" s="0">
        <v>20371.873047</v>
      </c>
      <c r="E4283" s="0">
        <v>0.198811</v>
      </c>
      <c r="F4283" s="0">
        <v>9.980351</v>
      </c>
      <c r="G4283" s="0">
        <v>-0.2146</v>
      </c>
      <c r="H4283" s="0">
        <v>0.071414</v>
      </c>
      <c r="I4283" s="0">
        <v>0.013061</v>
      </c>
      <c r="J4283" s="0">
        <v>-0.023485</v>
      </c>
      <c r="K4283" s="0">
        <v>1012.119995</v>
      </c>
      <c r="L4283" s="0">
        <v>40.574139</v>
      </c>
      <c r="W4283" s="0">
        <f t="shared" si="66"/>
        <v>53650.291959452326</v>
      </c>
    </row>
    <row r="4284">
      <c r="A4284" s="0">
        <v>401.0625</v>
      </c>
      <c r="B4284" s="0">
        <v>-73.130775</v>
      </c>
      <c r="C4284" s="0">
        <v>-49628.382812</v>
      </c>
      <c r="D4284" s="0">
        <v>20423.976562</v>
      </c>
      <c r="E4284" s="0">
        <v>0.20658</v>
      </c>
      <c r="F4284" s="0">
        <v>9.977476</v>
      </c>
      <c r="G4284" s="0">
        <v>-0.22809</v>
      </c>
      <c r="H4284" s="0">
        <v>0.067655</v>
      </c>
      <c r="I4284" s="0">
        <v>0.013339</v>
      </c>
      <c r="J4284" s="0">
        <v>-0.022484</v>
      </c>
      <c r="K4284" s="0">
        <v>1012.119995</v>
      </c>
      <c r="L4284" s="0">
        <v>40.574139</v>
      </c>
      <c r="W4284" s="0">
        <f t="shared" si="66"/>
        <v>53666.754580930217</v>
      </c>
    </row>
    <row r="4285">
      <c r="A4285" s="0">
        <v>401.07375</v>
      </c>
      <c r="B4285" s="0">
        <v>-56.135273</v>
      </c>
      <c r="C4285" s="0">
        <v>-49637.980469</v>
      </c>
      <c r="D4285" s="0">
        <v>20421.722656</v>
      </c>
      <c r="E4285" s="0">
        <v>0.199248</v>
      </c>
      <c r="F4285" s="0">
        <v>9.958983</v>
      </c>
      <c r="G4285" s="0">
        <v>-0.23497</v>
      </c>
      <c r="H4285" s="0">
        <v>0.052259</v>
      </c>
      <c r="I4285" s="0">
        <v>0.011424</v>
      </c>
      <c r="J4285" s="0">
        <v>-0.019214</v>
      </c>
      <c r="K4285" s="0">
        <v>1012.119995</v>
      </c>
      <c r="L4285" s="0">
        <v>40.574139</v>
      </c>
      <c r="W4285" s="0">
        <f t="shared" si="66"/>
        <v>53674.752094893593</v>
      </c>
    </row>
    <row r="4286">
      <c r="A4286" s="0">
        <v>401.085</v>
      </c>
      <c r="B4286" s="0">
        <v>-36.211239</v>
      </c>
      <c r="C4286" s="0">
        <v>-49644.652344</v>
      </c>
      <c r="D4286" s="0">
        <v>20357.248047</v>
      </c>
      <c r="E4286" s="0">
        <v>0.195388</v>
      </c>
      <c r="F4286" s="0">
        <v>9.958467</v>
      </c>
      <c r="G4286" s="0">
        <v>-0.229791</v>
      </c>
      <c r="H4286" s="0">
        <v>0.025184</v>
      </c>
      <c r="I4286" s="0">
        <v>0.007763</v>
      </c>
      <c r="J4286" s="0">
        <v>-0.012609</v>
      </c>
      <c r="K4286" s="0">
        <v>1012.119995</v>
      </c>
      <c r="L4286" s="0">
        <v>40.574139</v>
      </c>
      <c r="W4286" s="0">
        <f t="shared" si="66"/>
        <v>53656.410294181442</v>
      </c>
    </row>
    <row r="4287">
      <c r="A4287" s="0">
        <v>401.09625</v>
      </c>
      <c r="B4287" s="0">
        <v>67.213074</v>
      </c>
      <c r="C4287" s="0">
        <v>-49657</v>
      </c>
      <c r="D4287" s="0">
        <v>20466.671875</v>
      </c>
      <c r="E4287" s="0">
        <v>0.206693</v>
      </c>
      <c r="F4287" s="0">
        <v>9.965623</v>
      </c>
      <c r="G4287" s="0">
        <v>-0.220134</v>
      </c>
      <c r="H4287" s="0">
        <v>0.005499</v>
      </c>
      <c r="I4287" s="0">
        <v>0.005483</v>
      </c>
      <c r="J4287" s="0">
        <v>-0.008805</v>
      </c>
      <c r="K4287" s="0">
        <v>1012.119995</v>
      </c>
      <c r="L4287" s="0">
        <v>40.574139</v>
      </c>
      <c r="W4287" s="0">
        <f t="shared" si="66"/>
        <v>53709.46680275492</v>
      </c>
    </row>
    <row r="4288">
      <c r="A4288" s="0">
        <v>401.1075</v>
      </c>
      <c r="B4288" s="0">
        <v>98.785255</v>
      </c>
      <c r="C4288" s="0">
        <v>-49630.890625</v>
      </c>
      <c r="D4288" s="0">
        <v>20451.896484</v>
      </c>
      <c r="E4288" s="0">
        <v>0.194886</v>
      </c>
      <c r="F4288" s="0">
        <v>9.960109</v>
      </c>
      <c r="G4288" s="0">
        <v>-0.224718</v>
      </c>
      <c r="H4288" s="0">
        <v>-0.018084</v>
      </c>
      <c r="I4288" s="0">
        <v>0.002528</v>
      </c>
      <c r="J4288" s="0">
        <v>-0.001389</v>
      </c>
      <c r="K4288" s="0">
        <v>1012.039978</v>
      </c>
      <c r="L4288" s="0">
        <v>40.571602</v>
      </c>
      <c r="W4288" s="0">
        <f t="shared" si="66"/>
        <v>53679.74601793092</v>
      </c>
    </row>
    <row r="4289">
      <c r="A4289" s="0">
        <v>401.11875</v>
      </c>
      <c r="B4289" s="0">
        <v>13.589923</v>
      </c>
      <c r="C4289" s="0">
        <v>-49642.667969</v>
      </c>
      <c r="D4289" s="0">
        <v>20397.654297</v>
      </c>
      <c r="E4289" s="0">
        <v>0.199946</v>
      </c>
      <c r="F4289" s="0">
        <v>9.96732</v>
      </c>
      <c r="G4289" s="0">
        <v>-0.221265</v>
      </c>
      <c r="H4289" s="0">
        <v>-0.031003</v>
      </c>
      <c r="I4289" s="0">
        <v>0.00071</v>
      </c>
      <c r="J4289" s="0">
        <v>0.002687</v>
      </c>
      <c r="K4289" s="0">
        <v>1012.039978</v>
      </c>
      <c r="L4289" s="0">
        <v>40.571602</v>
      </c>
      <c r="W4289" s="0">
        <f t="shared" si="66"/>
        <v>53669.90747696803</v>
      </c>
    </row>
    <row r="4290">
      <c r="A4290" s="0">
        <v>401.13</v>
      </c>
      <c r="B4290" s="0">
        <v>62.156662</v>
      </c>
      <c r="C4290" s="0">
        <v>-49631.484375</v>
      </c>
      <c r="D4290" s="0">
        <v>20586.998047</v>
      </c>
      <c r="E4290" s="0">
        <v>0.188723</v>
      </c>
      <c r="F4290" s="0">
        <v>9.966442</v>
      </c>
      <c r="G4290" s="0">
        <v>-0.218349</v>
      </c>
      <c r="H4290" s="0">
        <v>-0.041819</v>
      </c>
      <c r="I4290" s="0">
        <v>-0.00053</v>
      </c>
      <c r="J4290" s="0">
        <v>0.00693</v>
      </c>
      <c r="K4290" s="0">
        <v>1012.039978</v>
      </c>
      <c r="L4290" s="0">
        <v>40.571602</v>
      </c>
      <c r="W4290" s="0">
        <f ref="W4290:W4353" t="shared" si="67">SQRT((B4290)^2+(C4290)^2+(D4290)^2)</f>
        <v>53731.858271454585</v>
      </c>
    </row>
    <row r="4291">
      <c r="A4291" s="0">
        <v>401.14125</v>
      </c>
      <c r="B4291" s="0">
        <v>-15.893924</v>
      </c>
      <c r="C4291" s="0">
        <v>-49612.859375</v>
      </c>
      <c r="D4291" s="0">
        <v>20545.007812</v>
      </c>
      <c r="E4291" s="0">
        <v>0.197452</v>
      </c>
      <c r="F4291" s="0">
        <v>9.969792</v>
      </c>
      <c r="G4291" s="0">
        <v>-0.229691</v>
      </c>
      <c r="H4291" s="0">
        <v>-0.031735</v>
      </c>
      <c r="I4291" s="0">
        <v>0.000458</v>
      </c>
      <c r="J4291" s="0">
        <v>0.00238</v>
      </c>
      <c r="K4291" s="0">
        <v>1012.039978</v>
      </c>
      <c r="L4291" s="0">
        <v>40.571602</v>
      </c>
      <c r="W4291" s="0">
        <f t="shared" si="67"/>
        <v>53698.542009774217</v>
      </c>
    </row>
    <row r="4292">
      <c r="A4292" s="0">
        <v>401.1525</v>
      </c>
      <c r="B4292" s="0">
        <v>-71.997124</v>
      </c>
      <c r="C4292" s="0">
        <v>-49606.613281</v>
      </c>
      <c r="D4292" s="0">
        <v>20532.324219</v>
      </c>
      <c r="E4292" s="0">
        <v>0.195982</v>
      </c>
      <c r="F4292" s="0">
        <v>9.975487</v>
      </c>
      <c r="G4292" s="0">
        <v>-0.236098</v>
      </c>
      <c r="H4292" s="0">
        <v>-0.025714</v>
      </c>
      <c r="I4292" s="0">
        <v>0.000235</v>
      </c>
      <c r="J4292" s="0">
        <v>-0.002345</v>
      </c>
      <c r="K4292" s="0">
        <v>1012.039978</v>
      </c>
      <c r="L4292" s="0">
        <v>40.571602</v>
      </c>
      <c r="W4292" s="0">
        <f t="shared" si="67"/>
        <v>53687.965156361468</v>
      </c>
    </row>
    <row r="4293">
      <c r="A4293" s="0">
        <v>401.16375</v>
      </c>
      <c r="B4293" s="0">
        <v>-54.219868</v>
      </c>
      <c r="C4293" s="0">
        <v>-49621.292969</v>
      </c>
      <c r="D4293" s="0">
        <v>20405.166016</v>
      </c>
      <c r="E4293" s="0">
        <v>0.204902</v>
      </c>
      <c r="F4293" s="0">
        <v>9.975273</v>
      </c>
      <c r="G4293" s="0">
        <v>-0.237242</v>
      </c>
      <c r="H4293" s="0">
        <v>0.000932</v>
      </c>
      <c r="I4293" s="0">
        <v>0.002621</v>
      </c>
      <c r="J4293" s="0">
        <v>-0.011435</v>
      </c>
      <c r="K4293" s="0">
        <v>1012.039978</v>
      </c>
      <c r="L4293" s="0">
        <v>40.571602</v>
      </c>
      <c r="W4293" s="0">
        <f t="shared" si="67"/>
        <v>53653.019074884651</v>
      </c>
    </row>
    <row r="4294">
      <c r="A4294" s="0">
        <v>401.175</v>
      </c>
      <c r="B4294" s="0">
        <v>15.575337</v>
      </c>
      <c r="C4294" s="0">
        <v>-49632.242187</v>
      </c>
      <c r="D4294" s="0">
        <v>20447.294922</v>
      </c>
      <c r="E4294" s="0">
        <v>0.207841</v>
      </c>
      <c r="F4294" s="0">
        <v>9.970879</v>
      </c>
      <c r="G4294" s="0">
        <v>-0.216016</v>
      </c>
      <c r="H4294" s="0">
        <v>0.022559</v>
      </c>
      <c r="I4294" s="0">
        <v>0.005113</v>
      </c>
      <c r="J4294" s="0">
        <v>-0.017651</v>
      </c>
      <c r="K4294" s="0">
        <v>1012.039978</v>
      </c>
      <c r="L4294" s="0">
        <v>40.571602</v>
      </c>
      <c r="W4294" s="0">
        <f t="shared" si="67"/>
        <v>53679.154023954143</v>
      </c>
    </row>
    <row r="4295">
      <c r="A4295" s="0">
        <v>401.18625</v>
      </c>
      <c r="B4295" s="0">
        <v>-6.642456</v>
      </c>
      <c r="C4295" s="0">
        <v>-49632.492187</v>
      </c>
      <c r="D4295" s="0">
        <v>20497.091797</v>
      </c>
      <c r="E4295" s="0">
        <v>0.198233</v>
      </c>
      <c r="F4295" s="0">
        <v>9.978358</v>
      </c>
      <c r="G4295" s="0">
        <v>-0.234902</v>
      </c>
      <c r="H4295" s="0">
        <v>0.041208</v>
      </c>
      <c r="I4295" s="0">
        <v>0.009213</v>
      </c>
      <c r="J4295" s="0">
        <v>-0.022402</v>
      </c>
      <c r="K4295" s="0">
        <v>1012.039978</v>
      </c>
      <c r="L4295" s="0">
        <v>40.571602</v>
      </c>
      <c r="W4295" s="0">
        <f t="shared" si="67"/>
        <v>53698.371455282359</v>
      </c>
    </row>
    <row r="4296">
      <c r="A4296" s="0">
        <v>401.1975</v>
      </c>
      <c r="B4296" s="0">
        <v>8.006715</v>
      </c>
      <c r="C4296" s="0">
        <v>-49637.136719</v>
      </c>
      <c r="D4296" s="0">
        <v>20511.550781</v>
      </c>
      <c r="E4296" s="0">
        <v>0.185134</v>
      </c>
      <c r="F4296" s="0">
        <v>9.970959</v>
      </c>
      <c r="G4296" s="0">
        <v>-0.225561</v>
      </c>
      <c r="H4296" s="0">
        <v>0.063883</v>
      </c>
      <c r="I4296" s="0">
        <v>0.012634</v>
      </c>
      <c r="J4296" s="0">
        <v>-0.026529</v>
      </c>
      <c r="K4296" s="0">
        <v>1012.039978</v>
      </c>
      <c r="L4296" s="0">
        <v>40.571602</v>
      </c>
      <c r="W4296" s="0">
        <f t="shared" si="67"/>
        <v>53708.184862362694</v>
      </c>
    </row>
    <row r="4297">
      <c r="A4297" s="0">
        <v>401.20875</v>
      </c>
      <c r="B4297" s="0">
        <v>-60.996254</v>
      </c>
      <c r="C4297" s="0">
        <v>-49663.066406</v>
      </c>
      <c r="D4297" s="0">
        <v>20479.705078</v>
      </c>
      <c r="E4297" s="0">
        <v>0.197651</v>
      </c>
      <c r="F4297" s="0">
        <v>9.973152</v>
      </c>
      <c r="G4297" s="0">
        <v>-0.231386</v>
      </c>
      <c r="H4297" s="0">
        <v>0.073295</v>
      </c>
      <c r="I4297" s="0">
        <v>0.013938</v>
      </c>
      <c r="J4297" s="0">
        <v>-0.027133</v>
      </c>
      <c r="K4297" s="0">
        <v>1012.029968</v>
      </c>
      <c r="L4297" s="0">
        <v>40.571602</v>
      </c>
      <c r="W4297" s="0">
        <f t="shared" si="67"/>
        <v>53720.035419493412</v>
      </c>
    </row>
    <row r="4298">
      <c r="A4298" s="0">
        <v>401.22</v>
      </c>
      <c r="B4298" s="0">
        <v>6.169265</v>
      </c>
      <c r="C4298" s="0">
        <v>-49637.800781</v>
      </c>
      <c r="D4298" s="0">
        <v>20534.898437</v>
      </c>
      <c r="E4298" s="0">
        <v>0.204493</v>
      </c>
      <c r="F4298" s="0">
        <v>9.976416</v>
      </c>
      <c r="G4298" s="0">
        <v>-0.211899</v>
      </c>
      <c r="H4298" s="0">
        <v>0.068826</v>
      </c>
      <c r="I4298" s="0">
        <v>0.013574</v>
      </c>
      <c r="J4298" s="0">
        <v>-0.023744</v>
      </c>
      <c r="K4298" s="0">
        <v>1012.029968</v>
      </c>
      <c r="L4298" s="0">
        <v>40.571602</v>
      </c>
      <c r="W4298" s="0">
        <f t="shared" si="67"/>
        <v>53717.71922049539</v>
      </c>
    </row>
    <row r="4299">
      <c r="A4299" s="0">
        <v>401.23125</v>
      </c>
      <c r="B4299" s="0">
        <v>25.931454</v>
      </c>
      <c r="C4299" s="0">
        <v>-49647.785156</v>
      </c>
      <c r="D4299" s="0">
        <v>20441.923828</v>
      </c>
      <c r="E4299" s="0">
        <v>0.210115</v>
      </c>
      <c r="F4299" s="0">
        <v>9.965089</v>
      </c>
      <c r="G4299" s="0">
        <v>-0.230954</v>
      </c>
      <c r="H4299" s="0">
        <v>0.061445</v>
      </c>
      <c r="I4299" s="0">
        <v>0.013329</v>
      </c>
      <c r="J4299" s="0">
        <v>-0.021161</v>
      </c>
      <c r="K4299" s="0">
        <v>1012.029968</v>
      </c>
      <c r="L4299" s="0">
        <v>40.571602</v>
      </c>
      <c r="W4299" s="0">
        <f t="shared" si="67"/>
        <v>53691.484363224627</v>
      </c>
    </row>
    <row r="4300">
      <c r="A4300" s="0">
        <v>401.2425</v>
      </c>
      <c r="B4300" s="0">
        <v>-56.283455</v>
      </c>
      <c r="C4300" s="0">
        <v>-49682.136719</v>
      </c>
      <c r="D4300" s="0">
        <v>20498.800781</v>
      </c>
      <c r="E4300" s="0">
        <v>0.210979</v>
      </c>
      <c r="F4300" s="0">
        <v>9.962125</v>
      </c>
      <c r="G4300" s="0">
        <v>-0.223789</v>
      </c>
      <c r="H4300" s="0">
        <v>0.046084</v>
      </c>
      <c r="I4300" s="0">
        <v>0.010428</v>
      </c>
      <c r="J4300" s="0">
        <v>-0.016426</v>
      </c>
      <c r="K4300" s="0">
        <v>1012.029968</v>
      </c>
      <c r="L4300" s="0">
        <v>40.571602</v>
      </c>
      <c r="W4300" s="0">
        <f t="shared" si="67"/>
        <v>53744.941252659693</v>
      </c>
    </row>
    <row r="4301">
      <c r="A4301" s="0">
        <v>401.25375</v>
      </c>
      <c r="B4301" s="0">
        <v>-167.287811</v>
      </c>
      <c r="C4301" s="0">
        <v>-49631.175781</v>
      </c>
      <c r="D4301" s="0">
        <v>20427.470703</v>
      </c>
      <c r="E4301" s="0">
        <v>0.207732</v>
      </c>
      <c r="F4301" s="0">
        <v>9.970361</v>
      </c>
      <c r="G4301" s="0">
        <v>-0.223905</v>
      </c>
      <c r="H4301" s="0">
        <v>0.026988</v>
      </c>
      <c r="I4301" s="0">
        <v>0.009371</v>
      </c>
      <c r="J4301" s="0">
        <v>-0.012645</v>
      </c>
      <c r="K4301" s="0">
        <v>1012.029968</v>
      </c>
      <c r="L4301" s="0">
        <v>40.571602</v>
      </c>
      <c r="W4301" s="0">
        <f t="shared" si="67"/>
        <v>53670.8780805583</v>
      </c>
    </row>
    <row r="4302">
      <c r="A4302" s="0">
        <v>401.265</v>
      </c>
      <c r="B4302" s="0">
        <v>-47.232204</v>
      </c>
      <c r="C4302" s="0">
        <v>-49634.125</v>
      </c>
      <c r="D4302" s="0">
        <v>20570.947266</v>
      </c>
      <c r="E4302" s="0">
        <v>0.200117</v>
      </c>
      <c r="F4302" s="0">
        <v>9.961527</v>
      </c>
      <c r="G4302" s="0">
        <v>-0.239017</v>
      </c>
      <c r="H4302" s="0">
        <v>-0.00485</v>
      </c>
      <c r="I4302" s="0">
        <v>0.004942</v>
      </c>
      <c r="J4302" s="0">
        <v>-0.004896</v>
      </c>
      <c r="K4302" s="0">
        <v>1012.029968</v>
      </c>
      <c r="L4302" s="0">
        <v>40.571602</v>
      </c>
      <c r="W4302" s="0">
        <f t="shared" si="67"/>
        <v>53728.134778877931</v>
      </c>
    </row>
    <row r="4303">
      <c r="A4303" s="0">
        <v>401.27625</v>
      </c>
      <c r="B4303" s="0">
        <v>-14.64079</v>
      </c>
      <c r="C4303" s="0">
        <v>-49646.839844</v>
      </c>
      <c r="D4303" s="0">
        <v>20516.261719</v>
      </c>
      <c r="E4303" s="0">
        <v>0.195886</v>
      </c>
      <c r="F4303" s="0">
        <v>9.95424</v>
      </c>
      <c r="G4303" s="0">
        <v>-0.225539</v>
      </c>
      <c r="H4303" s="0">
        <v>-0.021276</v>
      </c>
      <c r="I4303" s="0">
        <v>0.002214</v>
      </c>
      <c r="J4303" s="0">
        <v>-0.000501</v>
      </c>
      <c r="K4303" s="0">
        <v>1012.029968</v>
      </c>
      <c r="L4303" s="0">
        <v>40.571602</v>
      </c>
      <c r="W4303" s="0">
        <f t="shared" si="67"/>
        <v>53718.953040533306</v>
      </c>
    </row>
    <row r="4304">
      <c r="A4304" s="0">
        <v>401.2875</v>
      </c>
      <c r="B4304" s="0">
        <v>-123.919212</v>
      </c>
      <c r="C4304" s="0">
        <v>-49620.242187</v>
      </c>
      <c r="D4304" s="0">
        <v>20426.330078</v>
      </c>
      <c r="E4304" s="0">
        <v>0.200212</v>
      </c>
      <c r="F4304" s="0">
        <v>9.966211</v>
      </c>
      <c r="G4304" s="0">
        <v>-0.229772</v>
      </c>
      <c r="H4304" s="0">
        <v>-0.03443</v>
      </c>
      <c r="I4304" s="0">
        <v>0.000354</v>
      </c>
      <c r="J4304" s="0">
        <v>0.003512</v>
      </c>
      <c r="K4304" s="0">
        <v>1012.029968</v>
      </c>
      <c r="L4304" s="0">
        <v>40.571602</v>
      </c>
      <c r="W4304" s="0">
        <f t="shared" si="67"/>
        <v>53660.215720056935</v>
      </c>
    </row>
    <row r="4305">
      <c r="A4305" s="0">
        <v>401.29875</v>
      </c>
      <c r="B4305" s="0">
        <v>-120.71965</v>
      </c>
      <c r="C4305" s="0">
        <v>-49657.199219</v>
      </c>
      <c r="D4305" s="0">
        <v>20296.310547</v>
      </c>
      <c r="E4305" s="0">
        <v>0.212153</v>
      </c>
      <c r="F4305" s="0">
        <v>9.966723</v>
      </c>
      <c r="G4305" s="0">
        <v>-0.217915</v>
      </c>
      <c r="H4305" s="0">
        <v>-0.04099</v>
      </c>
      <c r="I4305" s="0">
        <v>-0.000777</v>
      </c>
      <c r="J4305" s="0">
        <v>0.005428</v>
      </c>
      <c r="K4305" s="0">
        <v>1012.029968</v>
      </c>
      <c r="L4305" s="0">
        <v>40.571602</v>
      </c>
      <c r="W4305" s="0">
        <f t="shared" si="67"/>
        <v>53645.057827628581</v>
      </c>
    </row>
    <row r="4306">
      <c r="A4306" s="0">
        <v>401.31</v>
      </c>
      <c r="B4306" s="0">
        <v>-50.129757</v>
      </c>
      <c r="C4306" s="0">
        <v>-49655.085937</v>
      </c>
      <c r="D4306" s="0">
        <v>20535.59375</v>
      </c>
      <c r="E4306" s="0">
        <v>0.205107</v>
      </c>
      <c r="F4306" s="0">
        <v>9.962325</v>
      </c>
      <c r="G4306" s="0">
        <v>-0.222335</v>
      </c>
      <c r="H4306" s="0">
        <v>-0.036122</v>
      </c>
      <c r="I4306" s="0">
        <v>-0.000863</v>
      </c>
      <c r="J4306" s="0">
        <v>0.00226</v>
      </c>
      <c r="K4306" s="0">
        <v>1012.049988</v>
      </c>
      <c r="L4306" s="0">
        <v>40.571602</v>
      </c>
      <c r="W4306" s="0">
        <f t="shared" si="67"/>
        <v>53733.980711170392</v>
      </c>
    </row>
    <row r="4307">
      <c r="A4307" s="0">
        <v>401.32125</v>
      </c>
      <c r="B4307" s="0">
        <v>-86.025467</v>
      </c>
      <c r="C4307" s="0">
        <v>-49619.976562</v>
      </c>
      <c r="D4307" s="0">
        <v>20561.322266</v>
      </c>
      <c r="E4307" s="0">
        <v>0.199107</v>
      </c>
      <c r="F4307" s="0">
        <v>9.97226</v>
      </c>
      <c r="G4307" s="0">
        <v>-0.228974</v>
      </c>
      <c r="H4307" s="0">
        <v>-0.022004</v>
      </c>
      <c r="I4307" s="0">
        <v>0.001535</v>
      </c>
      <c r="J4307" s="0">
        <v>-0.00365</v>
      </c>
      <c r="K4307" s="0">
        <v>1012.049988</v>
      </c>
      <c r="L4307" s="0">
        <v>40.571602</v>
      </c>
      <c r="W4307" s="0">
        <f t="shared" si="67"/>
        <v>53711.42753381918</v>
      </c>
    </row>
    <row r="4308">
      <c r="A4308" s="0">
        <v>401.3325</v>
      </c>
      <c r="B4308" s="0">
        <v>-43.712456</v>
      </c>
      <c r="C4308" s="0">
        <v>-49631.464844</v>
      </c>
      <c r="D4308" s="0">
        <v>20484.839844</v>
      </c>
      <c r="E4308" s="0">
        <v>0.205908</v>
      </c>
      <c r="F4308" s="0">
        <v>9.969917</v>
      </c>
      <c r="G4308" s="0">
        <v>-0.237547</v>
      </c>
      <c r="H4308" s="0">
        <v>-0.004291</v>
      </c>
      <c r="I4308" s="0">
        <v>0.002567</v>
      </c>
      <c r="J4308" s="0">
        <v>-0.010406</v>
      </c>
      <c r="K4308" s="0">
        <v>1012.049988</v>
      </c>
      <c r="L4308" s="0">
        <v>40.571602</v>
      </c>
      <c r="W4308" s="0">
        <f t="shared" si="67"/>
        <v>53692.763728218983</v>
      </c>
    </row>
    <row r="4309">
      <c r="A4309" s="0">
        <v>401.34375</v>
      </c>
      <c r="B4309" s="0">
        <v>-77.059753</v>
      </c>
      <c r="C4309" s="0">
        <v>-49620.585937</v>
      </c>
      <c r="D4309" s="0">
        <v>20504.410156</v>
      </c>
      <c r="E4309" s="0">
        <v>0.199209</v>
      </c>
      <c r="F4309" s="0">
        <v>9.962103</v>
      </c>
      <c r="G4309" s="0">
        <v>-0.239322</v>
      </c>
      <c r="H4309" s="0">
        <v>0.017416</v>
      </c>
      <c r="I4309" s="0">
        <v>0.005786</v>
      </c>
      <c r="J4309" s="0">
        <v>-0.017636</v>
      </c>
      <c r="K4309" s="0">
        <v>1012.049988</v>
      </c>
      <c r="L4309" s="0">
        <v>40.571602</v>
      </c>
      <c r="W4309" s="0">
        <f t="shared" si="67"/>
        <v>53690.216266860123</v>
      </c>
    </row>
    <row r="4310">
      <c r="A4310" s="0">
        <v>401.355</v>
      </c>
      <c r="B4310" s="0">
        <v>-150.365311</v>
      </c>
      <c r="C4310" s="0">
        <v>-49624.738281</v>
      </c>
      <c r="D4310" s="0">
        <v>20564.492187</v>
      </c>
      <c r="E4310" s="0">
        <v>0.203943</v>
      </c>
      <c r="F4310" s="0">
        <v>9.976997</v>
      </c>
      <c r="G4310" s="0">
        <v>-0.22532</v>
      </c>
      <c r="H4310" s="0">
        <v>0.049511</v>
      </c>
      <c r="I4310" s="0">
        <v>0.010076</v>
      </c>
      <c r="J4310" s="0">
        <v>-0.024173</v>
      </c>
      <c r="K4310" s="0">
        <v>1012.049988</v>
      </c>
      <c r="L4310" s="0">
        <v>40.571602</v>
      </c>
      <c r="W4310" s="0">
        <f t="shared" si="67"/>
        <v>53717.181591122993</v>
      </c>
    </row>
    <row r="4311">
      <c r="A4311" s="0">
        <v>401.36625</v>
      </c>
      <c r="B4311" s="0">
        <v>-109.38533</v>
      </c>
      <c r="C4311" s="0">
        <v>-49639.4375</v>
      </c>
      <c r="D4311" s="0">
        <v>20358.75</v>
      </c>
      <c r="E4311" s="0">
        <v>0.203308</v>
      </c>
      <c r="F4311" s="0">
        <v>9.96572</v>
      </c>
      <c r="G4311" s="0">
        <v>-0.230806</v>
      </c>
      <c r="H4311" s="0">
        <v>0.062028</v>
      </c>
      <c r="I4311" s="0">
        <v>0.01171</v>
      </c>
      <c r="J4311" s="0">
        <v>-0.025437</v>
      </c>
      <c r="K4311" s="0">
        <v>1012.049988</v>
      </c>
      <c r="L4311" s="0">
        <v>40.571602</v>
      </c>
      <c r="W4311" s="0">
        <f t="shared" si="67"/>
        <v>53652.254584773284</v>
      </c>
    </row>
    <row r="4312">
      <c r="A4312" s="0">
        <v>401.3775</v>
      </c>
      <c r="B4312" s="0">
        <v>-153.155121</v>
      </c>
      <c r="C4312" s="0">
        <v>-49646.882812</v>
      </c>
      <c r="D4312" s="0">
        <v>20294.785156</v>
      </c>
      <c r="E4312" s="0">
        <v>0.202197</v>
      </c>
      <c r="F4312" s="0">
        <v>9.962292</v>
      </c>
      <c r="G4312" s="0">
        <v>-0.223766</v>
      </c>
      <c r="H4312" s="0">
        <v>0.069326</v>
      </c>
      <c r="I4312" s="0">
        <v>0.013101</v>
      </c>
      <c r="J4312" s="0">
        <v>-0.025526</v>
      </c>
      <c r="K4312" s="0">
        <v>1012.049988</v>
      </c>
      <c r="L4312" s="0">
        <v>40.571602</v>
      </c>
      <c r="W4312" s="0">
        <f t="shared" si="67"/>
        <v>53635.014067004289</v>
      </c>
    </row>
    <row r="4313">
      <c r="A4313" s="0">
        <v>401.38875</v>
      </c>
      <c r="B4313" s="0">
        <v>-34.299564</v>
      </c>
      <c r="C4313" s="0">
        <v>-49656.816406</v>
      </c>
      <c r="D4313" s="0">
        <v>20550.183594</v>
      </c>
      <c r="E4313" s="0">
        <v>0.214734</v>
      </c>
      <c r="F4313" s="0">
        <v>9.972656</v>
      </c>
      <c r="G4313" s="0">
        <v>-0.229732</v>
      </c>
      <c r="H4313" s="0">
        <v>0.063437</v>
      </c>
      <c r="I4313" s="0">
        <v>0.012882</v>
      </c>
      <c r="J4313" s="0">
        <v>-0.022589</v>
      </c>
      <c r="K4313" s="0">
        <v>1012.049988</v>
      </c>
      <c r="L4313" s="0">
        <v>40.571602</v>
      </c>
      <c r="W4313" s="0">
        <f t="shared" si="67"/>
        <v>53741.144738332361</v>
      </c>
    </row>
    <row r="4314">
      <c r="A4314" s="0">
        <v>401.4</v>
      </c>
      <c r="B4314" s="0">
        <v>-92.709167</v>
      </c>
      <c r="C4314" s="0">
        <v>-49634.929687</v>
      </c>
      <c r="D4314" s="0">
        <v>20562.123047</v>
      </c>
      <c r="E4314" s="0">
        <v>0.205472</v>
      </c>
      <c r="F4314" s="0">
        <v>9.966957</v>
      </c>
      <c r="G4314" s="0">
        <v>-0.225589</v>
      </c>
      <c r="H4314" s="0">
        <v>0.061425</v>
      </c>
      <c r="I4314" s="0">
        <v>0.012556</v>
      </c>
      <c r="J4314" s="0">
        <v>-0.020451</v>
      </c>
      <c r="K4314" s="0">
        <v>1012.119995</v>
      </c>
      <c r="L4314" s="0">
        <v>40.576485</v>
      </c>
      <c r="W4314" s="0">
        <f t="shared" si="67"/>
        <v>53725.559505909747</v>
      </c>
    </row>
    <row r="4315">
      <c r="A4315" s="0">
        <v>401.41125</v>
      </c>
      <c r="B4315" s="0">
        <v>-133.308594</v>
      </c>
      <c r="C4315" s="0">
        <v>-49631.785156</v>
      </c>
      <c r="D4315" s="0">
        <v>20486.142578</v>
      </c>
      <c r="E4315" s="0">
        <v>0.202172</v>
      </c>
      <c r="F4315" s="0">
        <v>9.96754</v>
      </c>
      <c r="G4315" s="0">
        <v>-0.223152</v>
      </c>
      <c r="H4315" s="0">
        <v>0.045943</v>
      </c>
      <c r="I4315" s="0">
        <v>0.010797</v>
      </c>
      <c r="J4315" s="0">
        <v>-0.016682</v>
      </c>
      <c r="K4315" s="0">
        <v>1012.119995</v>
      </c>
      <c r="L4315" s="0">
        <v>40.576485</v>
      </c>
      <c r="W4315" s="0">
        <f t="shared" si="67"/>
        <v>53693.704534877463</v>
      </c>
    </row>
    <row r="4316">
      <c r="A4316" s="0">
        <v>401.4225</v>
      </c>
      <c r="B4316" s="0">
        <v>-78.285248</v>
      </c>
      <c r="C4316" s="0">
        <v>-49628.964844</v>
      </c>
      <c r="D4316" s="0">
        <v>20497.816406</v>
      </c>
      <c r="E4316" s="0">
        <v>0.200615</v>
      </c>
      <c r="F4316" s="0">
        <v>9.96217</v>
      </c>
      <c r="G4316" s="0">
        <v>-0.226337</v>
      </c>
      <c r="H4316" s="0">
        <v>0.024146</v>
      </c>
      <c r="I4316" s="0">
        <v>0.008396</v>
      </c>
      <c r="J4316" s="0">
        <v>-0.011663</v>
      </c>
      <c r="K4316" s="0">
        <v>1012.119995</v>
      </c>
      <c r="L4316" s="0">
        <v>40.576485</v>
      </c>
      <c r="W4316" s="0">
        <f t="shared" si="67"/>
        <v>53695.444476055185</v>
      </c>
    </row>
    <row r="4317">
      <c r="A4317" s="0">
        <v>401.43375</v>
      </c>
      <c r="B4317" s="0">
        <v>-65.376877</v>
      </c>
      <c r="C4317" s="0">
        <v>-49620.535156</v>
      </c>
      <c r="D4317" s="0">
        <v>20383.111328</v>
      </c>
      <c r="E4317" s="0">
        <v>0.194477</v>
      </c>
      <c r="F4317" s="0">
        <v>9.966729</v>
      </c>
      <c r="G4317" s="0">
        <v>-0.219742</v>
      </c>
      <c r="H4317" s="0">
        <v>-0.001623</v>
      </c>
      <c r="I4317" s="0">
        <v>0.005269</v>
      </c>
      <c r="J4317" s="0">
        <v>-0.00622</v>
      </c>
      <c r="K4317" s="0">
        <v>1012.119995</v>
      </c>
      <c r="L4317" s="0">
        <v>40.576485</v>
      </c>
      <c r="W4317" s="0">
        <f t="shared" si="67"/>
        <v>53643.946636256362</v>
      </c>
    </row>
    <row r="4318">
      <c r="A4318" s="0">
        <v>401.445</v>
      </c>
      <c r="B4318" s="0">
        <v>-174.063232</v>
      </c>
      <c r="C4318" s="0">
        <v>-49666.488281</v>
      </c>
      <c r="D4318" s="0">
        <v>20421.84375</v>
      </c>
      <c r="E4318" s="0">
        <v>0.201583</v>
      </c>
      <c r="F4318" s="0">
        <v>9.959072</v>
      </c>
      <c r="G4318" s="0">
        <v>-0.237531</v>
      </c>
      <c r="H4318" s="0">
        <v>-0.020688</v>
      </c>
      <c r="I4318" s="0">
        <v>0.002504</v>
      </c>
      <c r="J4318" s="0">
        <v>-0.000184</v>
      </c>
      <c r="K4318" s="0">
        <v>1012.119995</v>
      </c>
      <c r="L4318" s="0">
        <v>40.576485</v>
      </c>
      <c r="W4318" s="0">
        <f t="shared" si="67"/>
        <v>53701.415794416993</v>
      </c>
    </row>
    <row r="4319">
      <c r="A4319" s="0">
        <v>401.45625</v>
      </c>
      <c r="B4319" s="0">
        <v>-152.026428</v>
      </c>
      <c r="C4319" s="0">
        <v>-49637.460937</v>
      </c>
      <c r="D4319" s="0">
        <v>20483.835937</v>
      </c>
      <c r="E4319" s="0">
        <v>0.195566</v>
      </c>
      <c r="F4319" s="0">
        <v>9.963726</v>
      </c>
      <c r="G4319" s="0">
        <v>-0.235391</v>
      </c>
      <c r="H4319" s="0">
        <v>-0.030916</v>
      </c>
      <c r="I4319" s="0">
        <v>0.000207</v>
      </c>
      <c r="J4319" s="0">
        <v>0.002938</v>
      </c>
      <c r="K4319" s="0">
        <v>1012.119995</v>
      </c>
      <c r="L4319" s="0">
        <v>40.576485</v>
      </c>
      <c r="W4319" s="0">
        <f t="shared" si="67"/>
        <v>53698.12077718311</v>
      </c>
    </row>
    <row r="4320">
      <c r="A4320" s="0">
        <v>401.4675</v>
      </c>
      <c r="B4320" s="0">
        <v>-61.771698</v>
      </c>
      <c r="C4320" s="0">
        <v>-49636.628906</v>
      </c>
      <c r="D4320" s="0">
        <v>20546.966797</v>
      </c>
      <c r="E4320" s="0">
        <v>0.204733</v>
      </c>
      <c r="F4320" s="0">
        <v>9.958313</v>
      </c>
      <c r="G4320" s="0">
        <v>-0.225149</v>
      </c>
      <c r="H4320" s="0">
        <v>-0.039938</v>
      </c>
      <c r="I4320" s="0">
        <v>-0.000408</v>
      </c>
      <c r="J4320" s="0">
        <v>0.005714</v>
      </c>
      <c r="K4320" s="0">
        <v>1012.119995</v>
      </c>
      <c r="L4320" s="0">
        <v>40.576485</v>
      </c>
      <c r="W4320" s="0">
        <f t="shared" si="67"/>
        <v>53721.286185753677</v>
      </c>
    </row>
    <row r="4321">
      <c r="A4321" s="0">
        <v>401.47875</v>
      </c>
      <c r="B4321" s="0">
        <v>-113.672462</v>
      </c>
      <c r="C4321" s="0">
        <v>-49628.035156</v>
      </c>
      <c r="D4321" s="0">
        <v>20459.091797</v>
      </c>
      <c r="E4321" s="0">
        <v>0.210143</v>
      </c>
      <c r="F4321" s="0">
        <v>9.973886</v>
      </c>
      <c r="G4321" s="0">
        <v>-0.220786</v>
      </c>
      <c r="H4321" s="0">
        <v>-0.030525</v>
      </c>
      <c r="I4321" s="0">
        <v>-0.000333</v>
      </c>
      <c r="J4321" s="0">
        <v>0.000358</v>
      </c>
      <c r="K4321" s="0">
        <v>1012.119995</v>
      </c>
      <c r="L4321" s="0">
        <v>40.576485</v>
      </c>
      <c r="W4321" s="0">
        <f t="shared" si="67"/>
        <v>53679.877347399568</v>
      </c>
    </row>
    <row r="4322">
      <c r="A4322" s="0">
        <v>401.49</v>
      </c>
      <c r="B4322" s="0">
        <v>-103.9925</v>
      </c>
      <c r="C4322" s="0">
        <v>-49624.933594</v>
      </c>
      <c r="D4322" s="0">
        <v>20582.904297</v>
      </c>
      <c r="E4322" s="0">
        <v>0.194319</v>
      </c>
      <c r="F4322" s="0">
        <v>9.970068</v>
      </c>
      <c r="G4322" s="0">
        <v>-0.238181</v>
      </c>
      <c r="H4322" s="0">
        <v>-0.018359</v>
      </c>
      <c r="I4322" s="0">
        <v>0.000519</v>
      </c>
      <c r="J4322" s="0">
        <v>-0.005954</v>
      </c>
      <c r="K4322" s="0">
        <v>1012.119995</v>
      </c>
      <c r="L4322" s="0">
        <v>40.576485</v>
      </c>
      <c r="W4322" s="0">
        <f t="shared" si="67"/>
        <v>53724.303605988483</v>
      </c>
    </row>
    <row r="4323">
      <c r="A4323" s="0">
        <v>401.50125</v>
      </c>
      <c r="B4323" s="0">
        <v>30.391161</v>
      </c>
      <c r="C4323" s="0">
        <v>-49627.878906</v>
      </c>
      <c r="D4323" s="0">
        <v>20604.263672</v>
      </c>
      <c r="E4323" s="0">
        <v>0.201927</v>
      </c>
      <c r="F4323" s="0">
        <v>9.97737</v>
      </c>
      <c r="G4323" s="0">
        <v>-0.228165</v>
      </c>
      <c r="H4323" s="0">
        <v>0.004237</v>
      </c>
      <c r="I4323" s="0">
        <v>0.00406</v>
      </c>
      <c r="J4323" s="0">
        <v>-0.01362</v>
      </c>
      <c r="K4323" s="0">
        <v>1012.119995</v>
      </c>
      <c r="L4323" s="0">
        <v>40.576485</v>
      </c>
      <c r="W4323" s="0">
        <f t="shared" si="67"/>
        <v>53735.118589210964</v>
      </c>
    </row>
    <row r="4324">
      <c r="A4324" s="0">
        <v>401.5125</v>
      </c>
      <c r="B4324" s="0">
        <v>-26.588209</v>
      </c>
      <c r="C4324" s="0">
        <v>-49635.246094</v>
      </c>
      <c r="D4324" s="0">
        <v>20551.332031</v>
      </c>
      <c r="E4324" s="0">
        <v>0.198755</v>
      </c>
      <c r="F4324" s="0">
        <v>9.971331</v>
      </c>
      <c r="G4324" s="0">
        <v>-0.222659</v>
      </c>
      <c r="H4324" s="0">
        <v>0.024508</v>
      </c>
      <c r="I4324" s="0">
        <v>0.006664</v>
      </c>
      <c r="J4324" s="0">
        <v>-0.018857</v>
      </c>
      <c r="K4324" s="0">
        <v>1012.119995</v>
      </c>
      <c r="L4324" s="0">
        <v>40.576485</v>
      </c>
      <c r="W4324" s="0">
        <f t="shared" si="67"/>
        <v>53721.649360320342</v>
      </c>
    </row>
    <row r="4325">
      <c r="A4325" s="0">
        <v>401.52375</v>
      </c>
      <c r="B4325" s="0">
        <v>-96.308968</v>
      </c>
      <c r="C4325" s="0">
        <v>-49615.769531</v>
      </c>
      <c r="D4325" s="0">
        <v>20388.525391</v>
      </c>
      <c r="E4325" s="0">
        <v>0.198354</v>
      </c>
      <c r="F4325" s="0">
        <v>9.978353</v>
      </c>
      <c r="G4325" s="0">
        <v>-0.236345</v>
      </c>
      <c r="H4325" s="0">
        <v>0.045172</v>
      </c>
      <c r="I4325" s="0">
        <v>0.009778</v>
      </c>
      <c r="J4325" s="0">
        <v>-0.023374</v>
      </c>
      <c r="K4325" s="0">
        <v>1012.119995</v>
      </c>
      <c r="L4325" s="0">
        <v>40.576485</v>
      </c>
      <c r="W4325" s="0">
        <f t="shared" si="67"/>
        <v>53641.642677961281</v>
      </c>
    </row>
    <row r="4326">
      <c r="A4326" s="0">
        <v>401.535</v>
      </c>
      <c r="B4326" s="0">
        <v>-25.269779</v>
      </c>
      <c r="C4326" s="0">
        <v>-49636.191406</v>
      </c>
      <c r="D4326" s="0">
        <v>20562.890625</v>
      </c>
      <c r="E4326" s="0">
        <v>0.200824</v>
      </c>
      <c r="F4326" s="0">
        <v>9.969158</v>
      </c>
      <c r="G4326" s="0">
        <v>-0.234951</v>
      </c>
      <c r="H4326" s="0">
        <v>0.067789</v>
      </c>
      <c r="I4326" s="0">
        <v>0.012556</v>
      </c>
      <c r="J4326" s="0">
        <v>-0.027247</v>
      </c>
      <c r="K4326" s="0">
        <v>1012.119995</v>
      </c>
      <c r="L4326" s="0">
        <v>40.576485</v>
      </c>
      <c r="W4326" s="0">
        <f t="shared" si="67"/>
        <v>53726.94488532278</v>
      </c>
    </row>
    <row r="4327">
      <c r="A4327" s="0">
        <v>401.54625</v>
      </c>
      <c r="B4327" s="0">
        <v>-78.399689</v>
      </c>
      <c r="C4327" s="0">
        <v>-49636.277344</v>
      </c>
      <c r="D4327" s="0">
        <v>20461.222656</v>
      </c>
      <c r="E4327" s="0">
        <v>0.205299</v>
      </c>
      <c r="F4327" s="0">
        <v>9.974986</v>
      </c>
      <c r="G4327" s="0">
        <v>-0.226738</v>
      </c>
      <c r="H4327" s="0">
        <v>0.070886</v>
      </c>
      <c r="I4327" s="0">
        <v>0.012869</v>
      </c>
      <c r="J4327" s="0">
        <v>-0.025251</v>
      </c>
      <c r="K4327" s="0">
        <v>1012.119995</v>
      </c>
      <c r="L4327" s="0">
        <v>40.576485</v>
      </c>
      <c r="W4327" s="0">
        <f t="shared" si="67"/>
        <v>53688.246457303212</v>
      </c>
    </row>
    <row r="4328">
      <c r="A4328" s="0">
        <v>401.5575</v>
      </c>
      <c r="B4328" s="0">
        <v>-99.296303</v>
      </c>
      <c r="C4328" s="0">
        <v>-49636.484375</v>
      </c>
      <c r="D4328" s="0">
        <v>20501.529297</v>
      </c>
      <c r="E4328" s="0">
        <v>0.202516</v>
      </c>
      <c r="F4328" s="0">
        <v>9.959695</v>
      </c>
      <c r="G4328" s="0">
        <v>-0.230022</v>
      </c>
      <c r="H4328" s="0">
        <v>0.069978</v>
      </c>
      <c r="I4328" s="0">
        <v>0.012597</v>
      </c>
      <c r="J4328" s="0">
        <v>-0.02143</v>
      </c>
      <c r="K4328" s="0">
        <v>1012.119995</v>
      </c>
      <c r="L4328" s="0">
        <v>40.576485</v>
      </c>
      <c r="W4328" s="0">
        <f t="shared" si="67"/>
        <v>53703.84664417585</v>
      </c>
    </row>
    <row r="4329">
      <c r="A4329" s="0">
        <v>401.56875</v>
      </c>
      <c r="B4329" s="0">
        <v>-1.833062</v>
      </c>
      <c r="C4329" s="0">
        <v>-49635.328125</v>
      </c>
      <c r="D4329" s="0">
        <v>20480.638672</v>
      </c>
      <c r="E4329" s="0">
        <v>0.194611</v>
      </c>
      <c r="F4329" s="0">
        <v>9.969751</v>
      </c>
      <c r="G4329" s="0">
        <v>-0.222481</v>
      </c>
      <c r="H4329" s="0">
        <v>0.057451</v>
      </c>
      <c r="I4329" s="0">
        <v>0.011686</v>
      </c>
      <c r="J4329" s="0">
        <v>-0.019698</v>
      </c>
      <c r="K4329" s="0">
        <v>1012.119995</v>
      </c>
      <c r="L4329" s="0">
        <v>40.576485</v>
      </c>
      <c r="W4329" s="0">
        <f t="shared" si="67"/>
        <v>53694.714468460996</v>
      </c>
    </row>
    <row r="4330">
      <c r="A4330" s="0">
        <v>401.58</v>
      </c>
      <c r="B4330" s="0">
        <v>2.631554</v>
      </c>
      <c r="C4330" s="0">
        <v>-49629.03125</v>
      </c>
      <c r="D4330" s="0">
        <v>20356.789062</v>
      </c>
      <c r="E4330" s="0">
        <v>0.190846</v>
      </c>
      <c r="F4330" s="0">
        <v>9.971544</v>
      </c>
      <c r="G4330" s="0">
        <v>-0.233322</v>
      </c>
      <c r="H4330" s="0">
        <v>0.041573</v>
      </c>
      <c r="I4330" s="0">
        <v>0.011005</v>
      </c>
      <c r="J4330" s="0">
        <v>-0.015914</v>
      </c>
      <c r="K4330" s="0">
        <v>1012.119995</v>
      </c>
      <c r="L4330" s="0">
        <v>40.576485</v>
      </c>
      <c r="W4330" s="0">
        <f t="shared" si="67"/>
        <v>53641.771136431693</v>
      </c>
    </row>
    <row r="4331">
      <c r="A4331" s="0">
        <v>401.59125</v>
      </c>
      <c r="B4331" s="0">
        <v>-96.097244</v>
      </c>
      <c r="C4331" s="0">
        <v>-49641.101562</v>
      </c>
      <c r="D4331" s="0">
        <v>20549.621094</v>
      </c>
      <c r="E4331" s="0">
        <v>0.206047</v>
      </c>
      <c r="F4331" s="0">
        <v>9.95569</v>
      </c>
      <c r="G4331" s="0">
        <v>-0.231381</v>
      </c>
      <c r="H4331" s="0">
        <v>0.017637</v>
      </c>
      <c r="I4331" s="0">
        <v>0.007929</v>
      </c>
      <c r="J4331" s="0">
        <v>-0.009954</v>
      </c>
      <c r="K4331" s="0">
        <v>1012.119995</v>
      </c>
      <c r="L4331" s="0">
        <v>40.576485</v>
      </c>
      <c r="W4331" s="0">
        <f t="shared" si="67"/>
        <v>53726.484400862057</v>
      </c>
    </row>
    <row r="4332">
      <c r="A4332" s="0">
        <v>401.6025</v>
      </c>
      <c r="B4332" s="0">
        <v>-89.986183</v>
      </c>
      <c r="C4332" s="0">
        <v>-49614.109375</v>
      </c>
      <c r="D4332" s="0">
        <v>20557.289062</v>
      </c>
      <c r="E4332" s="0">
        <v>0.204732</v>
      </c>
      <c r="F4332" s="0">
        <v>9.972705</v>
      </c>
      <c r="G4332" s="0">
        <v>-0.220312</v>
      </c>
      <c r="H4332" s="0">
        <v>-0.003768</v>
      </c>
      <c r="I4332" s="0">
        <v>0.004058</v>
      </c>
      <c r="J4332" s="0">
        <v>-0.005059</v>
      </c>
      <c r="K4332" s="0">
        <v>1012.119995</v>
      </c>
      <c r="L4332" s="0">
        <v>40.579021</v>
      </c>
      <c r="W4332" s="0">
        <f t="shared" si="67"/>
        <v>53704.469834141542</v>
      </c>
    </row>
    <row r="4333">
      <c r="A4333" s="0">
        <v>401.61375</v>
      </c>
      <c r="B4333" s="0">
        <v>-61.623447</v>
      </c>
      <c r="C4333" s="0">
        <v>-49620.949219</v>
      </c>
      <c r="D4333" s="0">
        <v>20512.560547</v>
      </c>
      <c r="E4333" s="0">
        <v>0.201586</v>
      </c>
      <c r="F4333" s="0">
        <v>9.969564</v>
      </c>
      <c r="G4333" s="0">
        <v>-0.22284</v>
      </c>
      <c r="H4333" s="0">
        <v>-0.017891</v>
      </c>
      <c r="I4333" s="0">
        <v>0.001618</v>
      </c>
      <c r="J4333" s="0">
        <v>-0.001657</v>
      </c>
      <c r="K4333" s="0">
        <v>1012.119995</v>
      </c>
      <c r="L4333" s="0">
        <v>40.579021</v>
      </c>
      <c r="W4333" s="0">
        <f t="shared" si="67"/>
        <v>53693.645238874764</v>
      </c>
    </row>
    <row r="4334">
      <c r="A4334" s="0">
        <v>401.625</v>
      </c>
      <c r="B4334" s="0">
        <v>-56.192699</v>
      </c>
      <c r="C4334" s="0">
        <v>-49626.621094</v>
      </c>
      <c r="D4334" s="0">
        <v>20499.347656</v>
      </c>
      <c r="E4334" s="0">
        <v>0.191458</v>
      </c>
      <c r="F4334" s="0">
        <v>9.977742</v>
      </c>
      <c r="G4334" s="0">
        <v>-0.214408</v>
      </c>
      <c r="H4334" s="0">
        <v>-0.034764</v>
      </c>
      <c r="I4334" s="0">
        <v>-0.000722</v>
      </c>
      <c r="J4334" s="0">
        <v>0.003374</v>
      </c>
      <c r="K4334" s="0">
        <v>1012.119995</v>
      </c>
      <c r="L4334" s="0">
        <v>40.579021</v>
      </c>
      <c r="W4334" s="0">
        <f t="shared" si="67"/>
        <v>53693.835150307714</v>
      </c>
    </row>
    <row r="4335">
      <c r="A4335" s="0">
        <v>401.63625</v>
      </c>
      <c r="B4335" s="0">
        <v>-42.249355</v>
      </c>
      <c r="C4335" s="0">
        <v>-49632.039062</v>
      </c>
      <c r="D4335" s="0">
        <v>20495.189453</v>
      </c>
      <c r="E4335" s="0">
        <v>0.197928</v>
      </c>
      <c r="F4335" s="0">
        <v>9.969162</v>
      </c>
      <c r="G4335" s="0">
        <v>-0.201682</v>
      </c>
      <c r="H4335" s="0">
        <v>-0.039445</v>
      </c>
      <c r="I4335" s="0">
        <v>-0.001394</v>
      </c>
      <c r="J4335" s="0">
        <v>0.005368</v>
      </c>
      <c r="K4335" s="0">
        <v>1012.119995</v>
      </c>
      <c r="L4335" s="0">
        <v>40.579021</v>
      </c>
      <c r="W4335" s="0">
        <f t="shared" si="67"/>
        <v>53697.2427334426</v>
      </c>
    </row>
    <row r="4336">
      <c r="A4336" s="0">
        <v>401.6475</v>
      </c>
      <c r="B4336" s="0">
        <v>-37.06266</v>
      </c>
      <c r="C4336" s="0">
        <v>-49612.960937</v>
      </c>
      <c r="D4336" s="0">
        <v>20421.125</v>
      </c>
      <c r="E4336" s="0">
        <v>0.202204</v>
      </c>
      <c r="F4336" s="0">
        <v>9.958987</v>
      </c>
      <c r="G4336" s="0">
        <v>-0.227836</v>
      </c>
      <c r="H4336" s="0">
        <v>-0.029106</v>
      </c>
      <c r="I4336" s="0">
        <v>-0.000124</v>
      </c>
      <c r="J4336" s="0">
        <v>0.00079</v>
      </c>
      <c r="K4336" s="0">
        <v>1012.119995</v>
      </c>
      <c r="L4336" s="0">
        <v>40.579021</v>
      </c>
      <c r="W4336" s="0">
        <f t="shared" si="67"/>
        <v>53651.371024817992</v>
      </c>
    </row>
    <row r="4337">
      <c r="A4337" s="0">
        <v>401.65875</v>
      </c>
      <c r="B4337" s="0">
        <v>-119.38118</v>
      </c>
      <c r="C4337" s="0">
        <v>-49642.835937</v>
      </c>
      <c r="D4337" s="0">
        <v>20526.277344</v>
      </c>
      <c r="E4337" s="0">
        <v>0.197499</v>
      </c>
      <c r="F4337" s="0">
        <v>9.956758</v>
      </c>
      <c r="G4337" s="0">
        <v>-0.231524</v>
      </c>
      <c r="H4337" s="0">
        <v>-0.016418</v>
      </c>
      <c r="I4337" s="0">
        <v>0.001077</v>
      </c>
      <c r="J4337" s="0">
        <v>-0.005384</v>
      </c>
      <c r="K4337" s="0">
        <v>1012.119995</v>
      </c>
      <c r="L4337" s="0">
        <v>40.579021</v>
      </c>
      <c r="W4337" s="0">
        <f t="shared" si="67"/>
        <v>53719.209537528048</v>
      </c>
    </row>
    <row r="4338">
      <c r="A4338" s="0">
        <v>401.67</v>
      </c>
      <c r="B4338" s="0">
        <v>-109.578598</v>
      </c>
      <c r="C4338" s="0">
        <v>-49657.765625</v>
      </c>
      <c r="D4338" s="0">
        <v>20392.246094</v>
      </c>
      <c r="E4338" s="0">
        <v>0.205327</v>
      </c>
      <c r="F4338" s="0">
        <v>9.967025</v>
      </c>
      <c r="G4338" s="0">
        <v>-0.217983</v>
      </c>
      <c r="H4338" s="0">
        <v>-0.000328</v>
      </c>
      <c r="I4338" s="0">
        <v>0.003135</v>
      </c>
      <c r="J4338" s="0">
        <v>-0.012573</v>
      </c>
      <c r="K4338" s="0">
        <v>1012.119995</v>
      </c>
      <c r="L4338" s="0">
        <v>40.579021</v>
      </c>
      <c r="W4338" s="0">
        <f t="shared" si="67"/>
        <v>53681.928012086428</v>
      </c>
    </row>
    <row r="4339">
      <c r="A4339" s="0">
        <v>401.68125</v>
      </c>
      <c r="B4339" s="0">
        <v>-163.60321</v>
      </c>
      <c r="C4339" s="0">
        <v>-49617.308594</v>
      </c>
      <c r="D4339" s="0">
        <v>20365.423828</v>
      </c>
      <c r="E4339" s="0">
        <v>0.193436</v>
      </c>
      <c r="F4339" s="0">
        <v>9.963339</v>
      </c>
      <c r="G4339" s="0">
        <v>-0.222506</v>
      </c>
      <c r="H4339" s="0">
        <v>0.029649</v>
      </c>
      <c r="I4339" s="0">
        <v>0.007479</v>
      </c>
      <c r="J4339" s="0">
        <v>-0.0195</v>
      </c>
      <c r="K4339" s="0">
        <v>1012.119995</v>
      </c>
      <c r="L4339" s="0">
        <v>40.579021</v>
      </c>
      <c r="W4339" s="0">
        <f t="shared" si="67"/>
        <v>53634.453160413774</v>
      </c>
    </row>
    <row r="4340">
      <c r="A4340" s="0">
        <v>401.6925</v>
      </c>
      <c r="B4340" s="0">
        <v>-64.746964</v>
      </c>
      <c r="C4340" s="0">
        <v>-49623.910156</v>
      </c>
      <c r="D4340" s="0">
        <v>20374.591797</v>
      </c>
      <c r="E4340" s="0">
        <v>0.209424</v>
      </c>
      <c r="F4340" s="0">
        <v>9.964744</v>
      </c>
      <c r="G4340" s="0">
        <v>-0.23281</v>
      </c>
      <c r="H4340" s="0">
        <v>0.052462</v>
      </c>
      <c r="I4340" s="0">
        <v>0.010794</v>
      </c>
      <c r="J4340" s="0">
        <v>-0.024635</v>
      </c>
      <c r="K4340" s="0">
        <v>1012.119995</v>
      </c>
      <c r="L4340" s="0">
        <v>40.579021</v>
      </c>
      <c r="W4340" s="0">
        <f t="shared" si="67"/>
        <v>53643.831353050155</v>
      </c>
    </row>
    <row r="4341">
      <c r="A4341" s="0">
        <v>401.70375</v>
      </c>
      <c r="B4341" s="0">
        <v>-118.002449</v>
      </c>
      <c r="C4341" s="0">
        <v>-49628.480469</v>
      </c>
      <c r="D4341" s="0">
        <v>20545.945312</v>
      </c>
      <c r="E4341" s="0">
        <v>0.204682</v>
      </c>
      <c r="F4341" s="0">
        <v>9.973551</v>
      </c>
      <c r="G4341" s="0">
        <v>-0.228481</v>
      </c>
      <c r="H4341" s="0">
        <v>0.066686</v>
      </c>
      <c r="I4341" s="0">
        <v>0.012994</v>
      </c>
      <c r="J4341" s="0">
        <v>-0.025349</v>
      </c>
      <c r="K4341" s="0">
        <v>1012.130005</v>
      </c>
      <c r="L4341" s="0">
        <v>40.576485</v>
      </c>
      <c r="W4341" s="0">
        <f t="shared" si="67"/>
        <v>53713.460761745555</v>
      </c>
    </row>
    <row r="4342">
      <c r="A4342" s="0">
        <v>401.715</v>
      </c>
      <c r="B4342" s="0">
        <v>-121.545837</v>
      </c>
      <c r="C4342" s="0">
        <v>-49650.511719</v>
      </c>
      <c r="D4342" s="0">
        <v>20450.810547</v>
      </c>
      <c r="E4342" s="0">
        <v>0.204577</v>
      </c>
      <c r="F4342" s="0">
        <v>9.970279</v>
      </c>
      <c r="G4342" s="0">
        <v>-0.232307</v>
      </c>
      <c r="H4342" s="0">
        <v>0.076531</v>
      </c>
      <c r="I4342" s="0">
        <v>0.014898</v>
      </c>
      <c r="J4342" s="0">
        <v>-0.026296</v>
      </c>
      <c r="K4342" s="0">
        <v>1012.130005</v>
      </c>
      <c r="L4342" s="0">
        <v>40.576485</v>
      </c>
      <c r="W4342" s="0">
        <f t="shared" si="67"/>
        <v>53697.520793592834</v>
      </c>
    </row>
    <row r="4343">
      <c r="A4343" s="0">
        <v>401.72625</v>
      </c>
      <c r="B4343" s="0">
        <v>-155.350677</v>
      </c>
      <c r="C4343" s="0">
        <v>-49646.660156</v>
      </c>
      <c r="D4343" s="0">
        <v>20489.845703</v>
      </c>
      <c r="E4343" s="0">
        <v>0.195052</v>
      </c>
      <c r="F4343" s="0">
        <v>9.962562</v>
      </c>
      <c r="G4343" s="0">
        <v>-0.228425</v>
      </c>
      <c r="H4343" s="0">
        <v>0.068715</v>
      </c>
      <c r="I4343" s="0">
        <v>0.012515</v>
      </c>
      <c r="J4343" s="0">
        <v>-0.022555</v>
      </c>
      <c r="K4343" s="0">
        <v>1012.130005</v>
      </c>
      <c r="L4343" s="0">
        <v>40.576485</v>
      </c>
      <c r="W4343" s="0">
        <f t="shared" si="67"/>
        <v>53708.926403447585</v>
      </c>
    </row>
    <row r="4344">
      <c r="A4344" s="0">
        <v>401.7375</v>
      </c>
      <c r="B4344" s="0">
        <v>-24.44932</v>
      </c>
      <c r="C4344" s="0">
        <v>-49647.351562</v>
      </c>
      <c r="D4344" s="0">
        <v>20562.705078</v>
      </c>
      <c r="E4344" s="0">
        <v>0.196715</v>
      </c>
      <c r="F4344" s="0">
        <v>9.945719</v>
      </c>
      <c r="G4344" s="0">
        <v>-0.236115</v>
      </c>
      <c r="H4344" s="0">
        <v>0.059701</v>
      </c>
      <c r="I4344" s="0">
        <v>0.011684</v>
      </c>
      <c r="J4344" s="0">
        <v>-0.020678</v>
      </c>
      <c r="K4344" s="0">
        <v>1012.130005</v>
      </c>
      <c r="L4344" s="0">
        <v>40.576485</v>
      </c>
      <c r="W4344" s="0">
        <f t="shared" si="67"/>
        <v>53737.184100163635</v>
      </c>
    </row>
    <row r="4345">
      <c r="A4345" s="0">
        <v>401.74875</v>
      </c>
      <c r="B4345" s="0">
        <v>-34.899879</v>
      </c>
      <c r="C4345" s="0">
        <v>-49626.382812</v>
      </c>
      <c r="D4345" s="0">
        <v>20527.951172</v>
      </c>
      <c r="E4345" s="0">
        <v>0.197146</v>
      </c>
      <c r="F4345" s="0">
        <v>9.972771</v>
      </c>
      <c r="G4345" s="0">
        <v>-0.216523</v>
      </c>
      <c r="H4345" s="0">
        <v>0.040261</v>
      </c>
      <c r="I4345" s="0">
        <v>0.010065</v>
      </c>
      <c r="J4345" s="0">
        <v>-0.015219</v>
      </c>
      <c r="K4345" s="0">
        <v>1012.130005</v>
      </c>
      <c r="L4345" s="0">
        <v>40.576485</v>
      </c>
      <c r="W4345" s="0">
        <f t="shared" si="67"/>
        <v>53704.523723097482</v>
      </c>
    </row>
    <row r="4346">
      <c r="A4346" s="0">
        <v>401.76</v>
      </c>
      <c r="B4346" s="0">
        <v>-0.535195</v>
      </c>
      <c r="C4346" s="0">
        <v>-49640.019531</v>
      </c>
      <c r="D4346" s="0">
        <v>20448.070312</v>
      </c>
      <c r="E4346" s="0">
        <v>0.207001</v>
      </c>
      <c r="F4346" s="0">
        <v>9.956985</v>
      </c>
      <c r="G4346" s="0">
        <v>-0.223295</v>
      </c>
      <c r="H4346" s="0">
        <v>0.015961</v>
      </c>
      <c r="I4346" s="0">
        <v>0.007638</v>
      </c>
      <c r="J4346" s="0">
        <v>-0.009739</v>
      </c>
      <c r="K4346" s="0">
        <v>1012.130005</v>
      </c>
      <c r="L4346" s="0">
        <v>40.576485</v>
      </c>
      <c r="W4346" s="0">
        <f t="shared" si="67"/>
        <v>53686.638177566965</v>
      </c>
    </row>
    <row r="4347">
      <c r="A4347" s="0">
        <v>401.77125</v>
      </c>
      <c r="B4347" s="0">
        <v>-48.009621</v>
      </c>
      <c r="C4347" s="0">
        <v>-49633.371094</v>
      </c>
      <c r="D4347" s="0">
        <v>20534.728516</v>
      </c>
      <c r="E4347" s="0">
        <v>0.217035</v>
      </c>
      <c r="F4347" s="0">
        <v>9.973431</v>
      </c>
      <c r="G4347" s="0">
        <v>-0.231709</v>
      </c>
      <c r="H4347" s="0">
        <v>-0.008594</v>
      </c>
      <c r="I4347" s="0">
        <v>0.004218</v>
      </c>
      <c r="J4347" s="0">
        <v>-0.00382</v>
      </c>
      <c r="K4347" s="0">
        <v>1012.130005</v>
      </c>
      <c r="L4347" s="0">
        <v>40.576485</v>
      </c>
      <c r="W4347" s="0">
        <f t="shared" si="67"/>
        <v>53713.582139941544</v>
      </c>
    </row>
    <row r="4348">
      <c r="A4348" s="0">
        <v>401.7825</v>
      </c>
      <c r="B4348" s="0">
        <v>-162.591019</v>
      </c>
      <c r="C4348" s="0">
        <v>-49640.824219</v>
      </c>
      <c r="D4348" s="0">
        <v>20578.113281</v>
      </c>
      <c r="E4348" s="0">
        <v>0.206608</v>
      </c>
      <c r="F4348" s="0">
        <v>9.970365</v>
      </c>
      <c r="G4348" s="0">
        <v>-0.231928</v>
      </c>
      <c r="H4348" s="0">
        <v>-0.024014</v>
      </c>
      <c r="I4348" s="0">
        <v>0.001898</v>
      </c>
      <c r="J4348" s="0">
        <v>0.001736</v>
      </c>
      <c r="K4348" s="0">
        <v>1012.130005</v>
      </c>
      <c r="L4348" s="0">
        <v>40.576485</v>
      </c>
      <c r="W4348" s="0">
        <f t="shared" si="67"/>
        <v>53737.292555419881</v>
      </c>
    </row>
    <row r="4349">
      <c r="A4349" s="0">
        <v>401.79375</v>
      </c>
      <c r="B4349" s="0">
        <v>-38.369549</v>
      </c>
      <c r="C4349" s="0">
        <v>-49648.257812</v>
      </c>
      <c r="D4349" s="0">
        <v>20394.087891</v>
      </c>
      <c r="E4349" s="0">
        <v>0.208482</v>
      </c>
      <c r="F4349" s="0">
        <v>9.963548</v>
      </c>
      <c r="G4349" s="0">
        <v>-0.225423</v>
      </c>
      <c r="H4349" s="0">
        <v>-0.036176</v>
      </c>
      <c r="I4349" s="0">
        <v>-0.000718</v>
      </c>
      <c r="J4349" s="0">
        <v>0.003968</v>
      </c>
      <c r="K4349" s="0">
        <v>1012.130005</v>
      </c>
      <c r="L4349" s="0">
        <v>40.576485</v>
      </c>
      <c r="W4349" s="0">
        <f t="shared" si="67"/>
        <v>53673.734702319183</v>
      </c>
    </row>
    <row r="4350">
      <c r="A4350" s="0">
        <v>401.805</v>
      </c>
      <c r="B4350" s="0">
        <v>-32.26963</v>
      </c>
      <c r="C4350" s="0">
        <v>-49626.90625</v>
      </c>
      <c r="D4350" s="0">
        <v>20477.068359</v>
      </c>
      <c r="E4350" s="0">
        <v>0.212932</v>
      </c>
      <c r="F4350" s="0">
        <v>9.966307</v>
      </c>
      <c r="G4350" s="0">
        <v>-0.20686</v>
      </c>
      <c r="H4350" s="0">
        <v>-0.041469</v>
      </c>
      <c r="I4350" s="0">
        <v>-0.001139</v>
      </c>
      <c r="J4350" s="0">
        <v>0.005041</v>
      </c>
      <c r="K4350" s="0">
        <v>1012.119995</v>
      </c>
      <c r="L4350" s="0">
        <v>40.579021</v>
      </c>
      <c r="W4350" s="0">
        <f t="shared" si="67"/>
        <v>53685.577149309553</v>
      </c>
    </row>
    <row r="4351">
      <c r="A4351" s="0">
        <v>401.81625</v>
      </c>
      <c r="B4351" s="0">
        <v>-56.552116</v>
      </c>
      <c r="C4351" s="0">
        <v>-49630.207031</v>
      </c>
      <c r="D4351" s="0">
        <v>20495.056641</v>
      </c>
      <c r="E4351" s="0">
        <v>0.208326</v>
      </c>
      <c r="F4351" s="0">
        <v>9.96189</v>
      </c>
      <c r="G4351" s="0">
        <v>-0.215085</v>
      </c>
      <c r="H4351" s="0">
        <v>-0.030841</v>
      </c>
      <c r="I4351" s="0">
        <v>0.000204</v>
      </c>
      <c r="J4351" s="0">
        <v>0.000775</v>
      </c>
      <c r="K4351" s="0">
        <v>1012.119995</v>
      </c>
      <c r="L4351" s="0">
        <v>40.579021</v>
      </c>
      <c r="W4351" s="0">
        <f t="shared" si="67"/>
        <v>53695.511868307432</v>
      </c>
    </row>
    <row r="4352">
      <c r="A4352" s="0">
        <v>401.8275</v>
      </c>
      <c r="B4352" s="0">
        <v>-23.815079</v>
      </c>
      <c r="C4352" s="0">
        <v>-49618.5625</v>
      </c>
      <c r="D4352" s="0">
        <v>20476.980469</v>
      </c>
      <c r="E4352" s="0">
        <v>0.202939</v>
      </c>
      <c r="F4352" s="0">
        <v>9.968104</v>
      </c>
      <c r="G4352" s="0">
        <v>-0.228355</v>
      </c>
      <c r="H4352" s="0">
        <v>-0.016712</v>
      </c>
      <c r="I4352" s="0">
        <v>0.00126</v>
      </c>
      <c r="J4352" s="0">
        <v>-0.00606</v>
      </c>
      <c r="K4352" s="0">
        <v>1012.119995</v>
      </c>
      <c r="L4352" s="0">
        <v>40.579021</v>
      </c>
      <c r="W4352" s="0">
        <f t="shared" si="67"/>
        <v>53677.826342468463</v>
      </c>
    </row>
    <row r="4353">
      <c r="A4353" s="0">
        <v>401.83875</v>
      </c>
      <c r="B4353" s="0">
        <v>-32.928474</v>
      </c>
      <c r="C4353" s="0">
        <v>-49620</v>
      </c>
      <c r="D4353" s="0">
        <v>20420.232422</v>
      </c>
      <c r="E4353" s="0">
        <v>0.205711</v>
      </c>
      <c r="F4353" s="0">
        <v>9.970466</v>
      </c>
      <c r="G4353" s="0">
        <v>-0.224788</v>
      </c>
      <c r="H4353" s="0">
        <v>0.008473</v>
      </c>
      <c r="I4353" s="0">
        <v>0.004491</v>
      </c>
      <c r="J4353" s="0">
        <v>-0.013797</v>
      </c>
      <c r="K4353" s="0">
        <v>1012.119995</v>
      </c>
      <c r="L4353" s="0">
        <v>40.579021</v>
      </c>
      <c r="W4353" s="0">
        <f t="shared" si="67"/>
        <v>53657.537927609948</v>
      </c>
    </row>
    <row r="4354">
      <c r="A4354" s="0">
        <v>401.85</v>
      </c>
      <c r="B4354" s="0">
        <v>0.280375</v>
      </c>
      <c r="C4354" s="0">
        <v>-49619.414062</v>
      </c>
      <c r="D4354" s="0">
        <v>20529.119141</v>
      </c>
      <c r="E4354" s="0">
        <v>0.197691</v>
      </c>
      <c r="F4354" s="0">
        <v>9.967192</v>
      </c>
      <c r="G4354" s="0">
        <v>-0.235148</v>
      </c>
      <c r="H4354" s="0">
        <v>0.03146</v>
      </c>
      <c r="I4354" s="0">
        <v>0.007846</v>
      </c>
      <c r="J4354" s="0">
        <v>-0.019559</v>
      </c>
      <c r="K4354" s="0">
        <v>1012.119995</v>
      </c>
      <c r="L4354" s="0">
        <v>40.579021</v>
      </c>
      <c r="W4354" s="0">
        <f ref="W4354:W4417" t="shared" si="68">SQRT((B4354)^2+(C4354)^2+(D4354)^2)</f>
        <v>53698.51938964599</v>
      </c>
    </row>
    <row r="4355">
      <c r="A4355" s="0">
        <v>401.86125</v>
      </c>
      <c r="B4355" s="0">
        <v>-72.88826</v>
      </c>
      <c r="C4355" s="0">
        <v>-49622.140625</v>
      </c>
      <c r="D4355" s="0">
        <v>20522.970703</v>
      </c>
      <c r="E4355" s="0">
        <v>0.202312</v>
      </c>
      <c r="F4355" s="0">
        <v>9.973702</v>
      </c>
      <c r="G4355" s="0">
        <v>-0.226026</v>
      </c>
      <c r="H4355" s="0">
        <v>0.052267</v>
      </c>
      <c r="I4355" s="0">
        <v>0.010714</v>
      </c>
      <c r="J4355" s="0">
        <v>-0.02345</v>
      </c>
      <c r="K4355" s="0">
        <v>1012.119995</v>
      </c>
      <c r="L4355" s="0">
        <v>40.579021</v>
      </c>
      <c r="W4355" s="0">
        <f t="shared" si="68"/>
        <v>53698.73815446614</v>
      </c>
    </row>
    <row r="4356">
      <c r="A4356" s="0">
        <v>401.8725</v>
      </c>
      <c r="B4356" s="0">
        <v>-100.33828</v>
      </c>
      <c r="C4356" s="0">
        <v>-49644.820312</v>
      </c>
      <c r="D4356" s="0">
        <v>20405.210937</v>
      </c>
      <c r="E4356" s="0">
        <v>0.205666</v>
      </c>
      <c r="F4356" s="0">
        <v>9.96629</v>
      </c>
      <c r="G4356" s="0">
        <v>-0.234011</v>
      </c>
      <c r="H4356" s="0">
        <v>0.070326</v>
      </c>
      <c r="I4356" s="0">
        <v>0.013499</v>
      </c>
      <c r="J4356" s="0">
        <v>-0.02687</v>
      </c>
      <c r="K4356" s="0">
        <v>1012.119995</v>
      </c>
      <c r="L4356" s="0">
        <v>40.579021</v>
      </c>
      <c r="W4356" s="0">
        <f t="shared" si="68"/>
        <v>53674.862691623777</v>
      </c>
    </row>
    <row r="4357">
      <c r="A4357" s="0">
        <v>401.88375</v>
      </c>
      <c r="B4357" s="0">
        <v>-152.394928</v>
      </c>
      <c r="C4357" s="0">
        <v>-49644.207031</v>
      </c>
      <c r="D4357" s="0">
        <v>20458.261719</v>
      </c>
      <c r="E4357" s="0">
        <v>0.205441</v>
      </c>
      <c r="F4357" s="0">
        <v>9.966678</v>
      </c>
      <c r="G4357" s="0">
        <v>-0.224656</v>
      </c>
      <c r="H4357" s="0">
        <v>0.073509</v>
      </c>
      <c r="I4357" s="0">
        <v>0.013995</v>
      </c>
      <c r="J4357" s="0">
        <v>-0.024889</v>
      </c>
      <c r="K4357" s="0">
        <v>1012.119995</v>
      </c>
      <c r="L4357" s="0">
        <v>40.579021</v>
      </c>
      <c r="W4357" s="0">
        <f t="shared" si="68"/>
        <v>53694.608560953035</v>
      </c>
    </row>
    <row r="4358">
      <c r="A4358" s="0">
        <v>401.895</v>
      </c>
      <c r="B4358" s="0">
        <v>-45.888073</v>
      </c>
      <c r="C4358" s="0">
        <v>-49637.425781</v>
      </c>
      <c r="D4358" s="0">
        <v>20485.375</v>
      </c>
      <c r="E4358" s="0">
        <v>0.205921</v>
      </c>
      <c r="F4358" s="0">
        <v>9.96997</v>
      </c>
      <c r="G4358" s="0">
        <v>-0.230539</v>
      </c>
      <c r="H4358" s="0">
        <v>0.070752</v>
      </c>
      <c r="I4358" s="0">
        <v>0.013977</v>
      </c>
      <c r="J4358" s="0">
        <v>-0.022802</v>
      </c>
      <c r="K4358" s="0">
        <v>1012.119995</v>
      </c>
      <c r="L4358" s="0">
        <v>40.579021</v>
      </c>
      <c r="W4358" s="0">
        <f t="shared" si="68"/>
        <v>53698.479799433357</v>
      </c>
    </row>
    <row r="4359">
      <c r="A4359" s="0">
        <v>401.90625</v>
      </c>
      <c r="B4359" s="0">
        <v>-177.937149</v>
      </c>
      <c r="C4359" s="0">
        <v>-49618.601562</v>
      </c>
      <c r="D4359" s="0">
        <v>20394.658203</v>
      </c>
      <c r="E4359" s="0">
        <v>0.205092</v>
      </c>
      <c r="F4359" s="0">
        <v>9.966365</v>
      </c>
      <c r="G4359" s="0">
        <v>-0.219061</v>
      </c>
      <c r="H4359" s="0">
        <v>0.056957</v>
      </c>
      <c r="I4359" s="0">
        <v>0.012428</v>
      </c>
      <c r="J4359" s="0">
        <v>-0.019252</v>
      </c>
      <c r="K4359" s="0">
        <v>1012.119995</v>
      </c>
      <c r="L4359" s="0">
        <v>40.579021</v>
      </c>
      <c r="W4359" s="0">
        <f t="shared" si="68"/>
        <v>53646.802009203668</v>
      </c>
    </row>
    <row r="4360">
      <c r="A4360" s="0">
        <v>401.9175</v>
      </c>
      <c r="B4360" s="0">
        <v>-168.268784</v>
      </c>
      <c r="C4360" s="0">
        <v>-49601.179687</v>
      </c>
      <c r="D4360" s="0">
        <v>20444.375</v>
      </c>
      <c r="E4360" s="0">
        <v>0.198403</v>
      </c>
      <c r="F4360" s="0">
        <v>9.977622</v>
      </c>
      <c r="G4360" s="0">
        <v>-0.227755</v>
      </c>
      <c r="H4360" s="0">
        <v>0.039583</v>
      </c>
      <c r="I4360" s="0">
        <v>0.00983</v>
      </c>
      <c r="J4360" s="0">
        <v>-0.014599</v>
      </c>
      <c r="K4360" s="0">
        <v>1012.119995</v>
      </c>
      <c r="L4360" s="0">
        <v>40.579021</v>
      </c>
      <c r="W4360" s="0">
        <f t="shared" si="68"/>
        <v>53649.583501331639</v>
      </c>
    </row>
    <row r="4361">
      <c r="A4361" s="0">
        <v>401.92875</v>
      </c>
      <c r="B4361" s="0">
        <v>-119.073502</v>
      </c>
      <c r="C4361" s="0">
        <v>-49624.589844</v>
      </c>
      <c r="D4361" s="0">
        <v>20485.367187</v>
      </c>
      <c r="E4361" s="0">
        <v>0.205604</v>
      </c>
      <c r="F4361" s="0">
        <v>9.971064</v>
      </c>
      <c r="G4361" s="0">
        <v>-0.222874</v>
      </c>
      <c r="H4361" s="0">
        <v>0.017331</v>
      </c>
      <c r="I4361" s="0">
        <v>0.006492</v>
      </c>
      <c r="J4361" s="0">
        <v>-0.009369</v>
      </c>
      <c r="K4361" s="0">
        <v>1012.119995</v>
      </c>
      <c r="L4361" s="0">
        <v>40.579021</v>
      </c>
      <c r="W4361" s="0">
        <f t="shared" si="68"/>
        <v>53686.724285155666</v>
      </c>
    </row>
    <row r="4362">
      <c r="A4362" s="0">
        <v>401.94</v>
      </c>
      <c r="B4362" s="0">
        <v>-25.753035</v>
      </c>
      <c r="C4362" s="0">
        <v>-49623.695312</v>
      </c>
      <c r="D4362" s="0">
        <v>20378.054687</v>
      </c>
      <c r="E4362" s="0">
        <v>0.210769</v>
      </c>
      <c r="F4362" s="0">
        <v>9.965863</v>
      </c>
      <c r="G4362" s="0">
        <v>-0.22417</v>
      </c>
      <c r="H4362" s="0">
        <v>-0.014879</v>
      </c>
      <c r="I4362" s="0">
        <v>0.002856</v>
      </c>
      <c r="J4362" s="0">
        <v>-0.001329</v>
      </c>
      <c r="K4362" s="0">
        <v>1012.119995</v>
      </c>
      <c r="L4362" s="0">
        <v>40.579021</v>
      </c>
      <c r="W4362" s="0">
        <f t="shared" si="68"/>
        <v>53644.915066233305</v>
      </c>
    </row>
    <row r="4363">
      <c r="A4363" s="0">
        <v>401.95125</v>
      </c>
      <c r="B4363" s="0">
        <v>-33.754356</v>
      </c>
      <c r="C4363" s="0">
        <v>-49619.421875</v>
      </c>
      <c r="D4363" s="0">
        <v>20569.597656</v>
      </c>
      <c r="E4363" s="0">
        <v>0.207038</v>
      </c>
      <c r="F4363" s="0">
        <v>9.969037</v>
      </c>
      <c r="G4363" s="0">
        <v>-0.238097</v>
      </c>
      <c r="H4363" s="0">
        <v>-0.024074</v>
      </c>
      <c r="I4363" s="0">
        <v>0.000858</v>
      </c>
      <c r="J4363" s="0">
        <v>0.001288</v>
      </c>
      <c r="K4363" s="0">
        <v>1012.119995</v>
      </c>
      <c r="L4363" s="0">
        <v>40.579021</v>
      </c>
      <c r="W4363" s="0">
        <f t="shared" si="68"/>
        <v>53714.025303411196</v>
      </c>
    </row>
    <row r="4364">
      <c r="A4364" s="0">
        <v>401.9625</v>
      </c>
      <c r="B4364" s="0">
        <v>-62.410408</v>
      </c>
      <c r="C4364" s="0">
        <v>-49613.476562</v>
      </c>
      <c r="D4364" s="0">
        <v>20374.535156</v>
      </c>
      <c r="E4364" s="0">
        <v>0.205156</v>
      </c>
      <c r="F4364" s="0">
        <v>9.972901</v>
      </c>
      <c r="G4364" s="0">
        <v>-0.22973</v>
      </c>
      <c r="H4364" s="0">
        <v>-0.038986</v>
      </c>
      <c r="I4364" s="0">
        <v>-2.383149E-05</v>
      </c>
      <c r="J4364" s="0">
        <v>0.004982</v>
      </c>
      <c r="K4364" s="0">
        <v>1012.119995</v>
      </c>
      <c r="L4364" s="0">
        <v>40.579021</v>
      </c>
      <c r="W4364" s="0">
        <f t="shared" si="68"/>
        <v>53634.155483704882</v>
      </c>
    </row>
    <row r="4365">
      <c r="A4365" s="0">
        <v>401.97375</v>
      </c>
      <c r="B4365" s="0">
        <v>-19.215065</v>
      </c>
      <c r="C4365" s="0">
        <v>-49601.3125</v>
      </c>
      <c r="D4365" s="0">
        <v>20397.820312</v>
      </c>
      <c r="E4365" s="0">
        <v>0.197672</v>
      </c>
      <c r="F4365" s="0">
        <v>9.964717</v>
      </c>
      <c r="G4365" s="0">
        <v>-0.221454</v>
      </c>
      <c r="H4365" s="0">
        <v>-0.034464</v>
      </c>
      <c r="I4365" s="0">
        <v>0.000178</v>
      </c>
      <c r="J4365" s="0">
        <v>0.003837</v>
      </c>
      <c r="K4365" s="0">
        <v>1012.119995</v>
      </c>
      <c r="L4365" s="0">
        <v>40.579021</v>
      </c>
      <c r="W4365" s="0">
        <f t="shared" si="68"/>
        <v>53631.722370459247</v>
      </c>
    </row>
    <row r="4366">
      <c r="A4366" s="0">
        <v>401.985</v>
      </c>
      <c r="B4366" s="0">
        <v>-66.97818</v>
      </c>
      <c r="C4366" s="0">
        <v>-49633.382812</v>
      </c>
      <c r="D4366" s="0">
        <v>20493.384766</v>
      </c>
      <c r="E4366" s="0">
        <v>0.198124</v>
      </c>
      <c r="F4366" s="0">
        <v>9.965753</v>
      </c>
      <c r="G4366" s="0">
        <v>-0.232279</v>
      </c>
      <c r="H4366" s="0">
        <v>-0.031074</v>
      </c>
      <c r="I4366" s="0">
        <v>-5.63191E-05</v>
      </c>
      <c r="J4366" s="0">
        <v>-0.000675</v>
      </c>
      <c r="K4366" s="0">
        <v>1012.119995</v>
      </c>
      <c r="L4366" s="0">
        <v>40.579021</v>
      </c>
      <c r="W4366" s="0">
        <f t="shared" si="68"/>
        <v>53697.821134627564</v>
      </c>
    </row>
    <row r="4367">
      <c r="A4367" s="0">
        <v>401.99625</v>
      </c>
      <c r="B4367" s="0">
        <v>-88.292892</v>
      </c>
      <c r="C4367" s="0">
        <v>-49645.496094</v>
      </c>
      <c r="D4367" s="0">
        <v>20422.320312</v>
      </c>
      <c r="E4367" s="0">
        <v>0.207947</v>
      </c>
      <c r="F4367" s="0">
        <v>9.959973</v>
      </c>
      <c r="G4367" s="0">
        <v>-0.228701</v>
      </c>
      <c r="H4367" s="0">
        <v>-0.012992</v>
      </c>
      <c r="I4367" s="0">
        <v>0.001962</v>
      </c>
      <c r="J4367" s="0">
        <v>-0.007861</v>
      </c>
      <c r="K4367" s="0">
        <v>1012.119995</v>
      </c>
      <c r="L4367" s="0">
        <v>40.579021</v>
      </c>
      <c r="W4367" s="0">
        <f t="shared" si="68"/>
        <v>53681.97318448787</v>
      </c>
    </row>
    <row r="4368">
      <c r="A4368" s="0">
        <v>402.0075</v>
      </c>
      <c r="B4368" s="0">
        <v>-127.327049</v>
      </c>
      <c r="C4368" s="0">
        <v>-49607.878906</v>
      </c>
      <c r="D4368" s="0">
        <v>20208.101562</v>
      </c>
      <c r="E4368" s="0">
        <v>0.209843</v>
      </c>
      <c r="F4368" s="0">
        <v>9.968753</v>
      </c>
      <c r="G4368" s="0">
        <v>-0.220303</v>
      </c>
      <c r="H4368" s="0">
        <v>0.010347</v>
      </c>
      <c r="I4368" s="0">
        <v>0.004547</v>
      </c>
      <c r="J4368" s="0">
        <v>-0.014608</v>
      </c>
      <c r="K4368" s="0">
        <v>1012.119995</v>
      </c>
      <c r="L4368" s="0">
        <v>40.579021</v>
      </c>
      <c r="W4368" s="0">
        <f t="shared" si="68"/>
        <v>53566.082836715563</v>
      </c>
    </row>
    <row r="4369">
      <c r="A4369" s="0">
        <v>402.01875</v>
      </c>
      <c r="B4369" s="0">
        <v>-198.874435</v>
      </c>
      <c r="C4369" s="0">
        <v>-49648.667969</v>
      </c>
      <c r="D4369" s="0">
        <v>20441.121094</v>
      </c>
      <c r="E4369" s="0">
        <v>0.211162</v>
      </c>
      <c r="F4369" s="0">
        <v>9.963236</v>
      </c>
      <c r="G4369" s="0">
        <v>-0.214321</v>
      </c>
      <c r="H4369" s="0">
        <v>0.034245</v>
      </c>
      <c r="I4369" s="0">
        <v>0.007629</v>
      </c>
      <c r="J4369" s="0">
        <v>-0.020036</v>
      </c>
      <c r="K4369" s="0">
        <v>1012.119995</v>
      </c>
      <c r="L4369" s="0">
        <v>40.579021</v>
      </c>
      <c r="W4369" s="0">
        <f t="shared" si="68"/>
        <v>53692.357125725772</v>
      </c>
    </row>
    <row r="4370">
      <c r="A4370" s="0">
        <v>402.03</v>
      </c>
      <c r="B4370" s="0">
        <v>-149.824173</v>
      </c>
      <c r="C4370" s="0">
        <v>-49628.675781</v>
      </c>
      <c r="D4370" s="0">
        <v>20647.429687</v>
      </c>
      <c r="E4370" s="0">
        <v>0.198746</v>
      </c>
      <c r="F4370" s="0">
        <v>9.974627</v>
      </c>
      <c r="G4370" s="0">
        <v>-0.223183</v>
      </c>
      <c r="H4370" s="0">
        <v>0.055787</v>
      </c>
      <c r="I4370" s="0">
        <v>0.011041</v>
      </c>
      <c r="J4370" s="0">
        <v>-0.024234</v>
      </c>
      <c r="K4370" s="0">
        <v>1012.119995</v>
      </c>
      <c r="L4370" s="0">
        <v>40.579021</v>
      </c>
      <c r="W4370" s="0">
        <f t="shared" si="68"/>
        <v>53752.620956917439</v>
      </c>
    </row>
    <row r="4371">
      <c r="A4371" s="0">
        <v>402.04125</v>
      </c>
      <c r="B4371" s="0">
        <v>-163.496414</v>
      </c>
      <c r="C4371" s="0">
        <v>-49656.832031</v>
      </c>
      <c r="D4371" s="0">
        <v>20474.097656</v>
      </c>
      <c r="E4371" s="0">
        <v>0.204918</v>
      </c>
      <c r="F4371" s="0">
        <v>9.963452</v>
      </c>
      <c r="G4371" s="0">
        <v>-0.237047</v>
      </c>
      <c r="H4371" s="0">
        <v>0.07074</v>
      </c>
      <c r="I4371" s="0">
        <v>0.013117</v>
      </c>
      <c r="J4371" s="0">
        <v>-0.026215</v>
      </c>
      <c r="K4371" s="0">
        <v>1012.119995</v>
      </c>
      <c r="L4371" s="0">
        <v>40.579021</v>
      </c>
      <c r="W4371" s="0">
        <f t="shared" si="68"/>
        <v>53712.3484243592</v>
      </c>
    </row>
    <row r="4372">
      <c r="A4372" s="0">
        <v>402.0525</v>
      </c>
      <c r="B4372" s="0">
        <v>-142.246674</v>
      </c>
      <c r="C4372" s="0">
        <v>-49610.890625</v>
      </c>
      <c r="D4372" s="0">
        <v>20533.671875</v>
      </c>
      <c r="E4372" s="0">
        <v>0.192534</v>
      </c>
      <c r="F4372" s="0">
        <v>9.954829</v>
      </c>
      <c r="G4372" s="0">
        <v>-0.223098</v>
      </c>
      <c r="H4372" s="0">
        <v>0.072607</v>
      </c>
      <c r="I4372" s="0">
        <v>0.013664</v>
      </c>
      <c r="J4372" s="0">
        <v>-0.024898</v>
      </c>
      <c r="K4372" s="0">
        <v>1012.119995</v>
      </c>
      <c r="L4372" s="0">
        <v>40.579021</v>
      </c>
      <c r="W4372" s="0">
        <f t="shared" si="68"/>
        <v>53692.572888548959</v>
      </c>
    </row>
    <row r="4373">
      <c r="A4373" s="0">
        <v>402.06375</v>
      </c>
      <c r="B4373" s="0">
        <v>-28.055922</v>
      </c>
      <c r="C4373" s="0">
        <v>-49611.761719</v>
      </c>
      <c r="D4373" s="0">
        <v>20357.691406</v>
      </c>
      <c r="E4373" s="0">
        <v>0.215734</v>
      </c>
      <c r="F4373" s="0">
        <v>9.963866</v>
      </c>
      <c r="G4373" s="0">
        <v>-0.21679</v>
      </c>
      <c r="H4373" s="0">
        <v>0.065217</v>
      </c>
      <c r="I4373" s="0">
        <v>0.013346</v>
      </c>
      <c r="J4373" s="0">
        <v>-0.02029</v>
      </c>
      <c r="K4373" s="0">
        <v>1012.119995</v>
      </c>
      <c r="L4373" s="0">
        <v>40.579021</v>
      </c>
      <c r="W4373" s="0">
        <f t="shared" si="68"/>
        <v>53626.143692974227</v>
      </c>
    </row>
    <row r="4374">
      <c r="A4374" s="0">
        <v>402.075</v>
      </c>
      <c r="B4374" s="0">
        <v>-37.658096</v>
      </c>
      <c r="C4374" s="0">
        <v>-49629.21875</v>
      </c>
      <c r="D4374" s="0">
        <v>20356.498047</v>
      </c>
      <c r="E4374" s="0">
        <v>0.19969</v>
      </c>
      <c r="F4374" s="0">
        <v>9.965824</v>
      </c>
      <c r="G4374" s="0">
        <v>-0.232579</v>
      </c>
      <c r="H4374" s="0">
        <v>0.05009</v>
      </c>
      <c r="I4374" s="0">
        <v>0.011483</v>
      </c>
      <c r="J4374" s="0">
        <v>-0.018201</v>
      </c>
      <c r="K4374" s="0">
        <v>1012.119995</v>
      </c>
      <c r="L4374" s="0">
        <v>40.579021</v>
      </c>
      <c r="W4374" s="0">
        <f t="shared" si="68"/>
        <v>53641.847326551506</v>
      </c>
    </row>
    <row r="4375">
      <c r="A4375" s="0">
        <v>402.08625</v>
      </c>
      <c r="B4375" s="0">
        <v>-60.042896</v>
      </c>
      <c r="C4375" s="0">
        <v>-49613.84375</v>
      </c>
      <c r="D4375" s="0">
        <v>20416.314453</v>
      </c>
      <c r="E4375" s="0">
        <v>0.198825</v>
      </c>
      <c r="F4375" s="0">
        <v>9.966351</v>
      </c>
      <c r="G4375" s="0">
        <v>-0.223891</v>
      </c>
      <c r="H4375" s="0">
        <v>0.03514</v>
      </c>
      <c r="I4375" s="0">
        <v>0.009371</v>
      </c>
      <c r="J4375" s="0">
        <v>-0.014154</v>
      </c>
      <c r="K4375" s="0">
        <v>1012.119995</v>
      </c>
      <c r="L4375" s="0">
        <v>40.579021</v>
      </c>
      <c r="W4375" s="0">
        <f t="shared" si="68"/>
        <v>53650.377376515731</v>
      </c>
    </row>
    <row r="4376">
      <c r="A4376" s="0">
        <v>402.0975</v>
      </c>
      <c r="B4376" s="0">
        <v>-125.816254</v>
      </c>
      <c r="C4376" s="0">
        <v>-49642.519531</v>
      </c>
      <c r="D4376" s="0">
        <v>20481.373047</v>
      </c>
      <c r="E4376" s="0">
        <v>0.209274</v>
      </c>
      <c r="F4376" s="0">
        <v>9.962195</v>
      </c>
      <c r="G4376" s="0">
        <v>-0.220892</v>
      </c>
      <c r="H4376" s="0">
        <v>0.017006</v>
      </c>
      <c r="I4376" s="0">
        <v>0.007219</v>
      </c>
      <c r="J4376" s="0">
        <v>-0.011167</v>
      </c>
      <c r="K4376" s="0">
        <v>1012.119995</v>
      </c>
      <c r="L4376" s="0">
        <v>40.579021</v>
      </c>
      <c r="W4376" s="0">
        <f t="shared" si="68"/>
        <v>53701.789700212648</v>
      </c>
    </row>
    <row r="4377">
      <c r="A4377" s="0">
        <v>402.10875</v>
      </c>
      <c r="B4377" s="0">
        <v>-70.27272</v>
      </c>
      <c r="C4377" s="0">
        <v>-49611.066406</v>
      </c>
      <c r="D4377" s="0">
        <v>20531.019531</v>
      </c>
      <c r="E4377" s="0">
        <v>0.207981</v>
      </c>
      <c r="F4377" s="0">
        <v>9.961321</v>
      </c>
      <c r="G4377" s="0">
        <v>-0.225704</v>
      </c>
      <c r="H4377" s="0">
        <v>-0.008541</v>
      </c>
      <c r="I4377" s="0">
        <v>0.004202</v>
      </c>
      <c r="J4377" s="0">
        <v>-0.002373</v>
      </c>
      <c r="K4377" s="0">
        <v>1012.130005</v>
      </c>
      <c r="L4377" s="0">
        <v>40.581367</v>
      </c>
      <c r="W4377" s="0">
        <f t="shared" si="68"/>
        <v>53691.5785871306</v>
      </c>
    </row>
    <row r="4378">
      <c r="A4378" s="0">
        <v>402.12</v>
      </c>
      <c r="B4378" s="0">
        <v>-13.711575</v>
      </c>
      <c r="C4378" s="0">
        <v>-49608.914062</v>
      </c>
      <c r="D4378" s="0">
        <v>20433.708984</v>
      </c>
      <c r="E4378" s="0">
        <v>0.198197</v>
      </c>
      <c r="F4378" s="0">
        <v>9.963492</v>
      </c>
      <c r="G4378" s="0">
        <v>-0.237473</v>
      </c>
      <c r="H4378" s="0">
        <v>-0.026389</v>
      </c>
      <c r="I4378" s="0">
        <v>0.001588</v>
      </c>
      <c r="J4378" s="0">
        <v>0.001901</v>
      </c>
      <c r="K4378" s="0">
        <v>1012.130005</v>
      </c>
      <c r="L4378" s="0">
        <v>40.581367</v>
      </c>
      <c r="W4378" s="0">
        <f t="shared" si="68"/>
        <v>53652.409128211504</v>
      </c>
    </row>
    <row r="4379">
      <c r="A4379" s="0">
        <v>402.13125</v>
      </c>
      <c r="B4379" s="0">
        <v>-27.446148</v>
      </c>
      <c r="C4379" s="0">
        <v>-49618.84375</v>
      </c>
      <c r="D4379" s="0">
        <v>20522.191406</v>
      </c>
      <c r="E4379" s="0">
        <v>0.204051</v>
      </c>
      <c r="F4379" s="0">
        <v>9.962338</v>
      </c>
      <c r="G4379" s="0">
        <v>-0.221088</v>
      </c>
      <c r="H4379" s="0">
        <v>-0.037025</v>
      </c>
      <c r="I4379" s="0">
        <v>-0.000169</v>
      </c>
      <c r="J4379" s="0">
        <v>0.004604</v>
      </c>
      <c r="K4379" s="0">
        <v>1012.130005</v>
      </c>
      <c r="L4379" s="0">
        <v>40.581367</v>
      </c>
      <c r="W4379" s="0">
        <f t="shared" si="68"/>
        <v>53695.351274411587</v>
      </c>
    </row>
    <row r="4380">
      <c r="A4380" s="0">
        <v>402.1425</v>
      </c>
      <c r="B4380" s="0">
        <v>-34.605438</v>
      </c>
      <c r="C4380" s="0">
        <v>-49617.300781</v>
      </c>
      <c r="D4380" s="0">
        <v>20691.847656</v>
      </c>
      <c r="E4380" s="0">
        <v>0.201979</v>
      </c>
      <c r="F4380" s="0">
        <v>9.967509</v>
      </c>
      <c r="G4380" s="0">
        <v>-0.22484</v>
      </c>
      <c r="H4380" s="0">
        <v>-0.033994</v>
      </c>
      <c r="I4380" s="0">
        <v>-0.000616</v>
      </c>
      <c r="J4380" s="0">
        <v>0.003131</v>
      </c>
      <c r="K4380" s="0">
        <v>1012.130005</v>
      </c>
      <c r="L4380" s="0">
        <v>40.581367</v>
      </c>
      <c r="W4380" s="0">
        <f t="shared" si="68"/>
        <v>53759.001978716784</v>
      </c>
    </row>
    <row r="4381">
      <c r="A4381" s="0">
        <v>402.15375</v>
      </c>
      <c r="B4381" s="0">
        <v>-110.218399</v>
      </c>
      <c r="C4381" s="0">
        <v>-49616.757812</v>
      </c>
      <c r="D4381" s="0">
        <v>20599.617187</v>
      </c>
      <c r="E4381" s="0">
        <v>0.196087</v>
      </c>
      <c r="F4381" s="0">
        <v>9.96447</v>
      </c>
      <c r="G4381" s="0">
        <v>-0.234204</v>
      </c>
      <c r="H4381" s="0">
        <v>-0.025502</v>
      </c>
      <c r="I4381" s="0">
        <v>0.000179</v>
      </c>
      <c r="J4381" s="0">
        <v>-0.0013</v>
      </c>
      <c r="K4381" s="0">
        <v>1012.130005</v>
      </c>
      <c r="L4381" s="0">
        <v>40.581367</v>
      </c>
      <c r="W4381" s="0">
        <f t="shared" si="68"/>
        <v>53723.170346891173</v>
      </c>
    </row>
    <row r="4382">
      <c r="A4382" s="0">
        <v>402.165</v>
      </c>
      <c r="B4382" s="0">
        <v>-100.139565</v>
      </c>
      <c r="C4382" s="0">
        <v>-49619.28125</v>
      </c>
      <c r="D4382" s="0">
        <v>20594.935547</v>
      </c>
      <c r="E4382" s="0">
        <v>0.212573</v>
      </c>
      <c r="F4382" s="0">
        <v>9.971401</v>
      </c>
      <c r="G4382" s="0">
        <v>-0.226268</v>
      </c>
      <c r="H4382" s="0">
        <v>-0.012884</v>
      </c>
      <c r="I4382" s="0">
        <v>0.001025</v>
      </c>
      <c r="J4382" s="0">
        <v>-0.007952</v>
      </c>
      <c r="K4382" s="0">
        <v>1012.130005</v>
      </c>
      <c r="L4382" s="0">
        <v>40.581367</v>
      </c>
      <c r="W4382" s="0">
        <f t="shared" si="68"/>
        <v>53723.686302078757</v>
      </c>
    </row>
    <row r="4383">
      <c r="A4383" s="0">
        <v>402.17625</v>
      </c>
      <c r="B4383" s="0">
        <v>-149.118652</v>
      </c>
      <c r="C4383" s="0">
        <v>-49634.546875</v>
      </c>
      <c r="D4383" s="0">
        <v>20539.5625</v>
      </c>
      <c r="E4383" s="0">
        <v>0.195902</v>
      </c>
      <c r="F4383" s="0">
        <v>9.974591</v>
      </c>
      <c r="G4383" s="0">
        <v>-0.221426</v>
      </c>
      <c r="H4383" s="0">
        <v>0.009232</v>
      </c>
      <c r="I4383" s="0">
        <v>0.00401</v>
      </c>
      <c r="J4383" s="0">
        <v>-0.014092</v>
      </c>
      <c r="K4383" s="0">
        <v>1012.130005</v>
      </c>
      <c r="L4383" s="0">
        <v>40.581367</v>
      </c>
      <c r="W4383" s="0">
        <f t="shared" si="68"/>
        <v>53716.702314553462</v>
      </c>
    </row>
    <row r="4384">
      <c r="A4384" s="0">
        <v>402.1875</v>
      </c>
      <c r="B4384" s="0">
        <v>-165.550095</v>
      </c>
      <c r="C4384" s="0">
        <v>-49649.402344</v>
      </c>
      <c r="D4384" s="0">
        <v>20437.583984</v>
      </c>
      <c r="E4384" s="0">
        <v>0.19514</v>
      </c>
      <c r="F4384" s="0">
        <v>9.96504</v>
      </c>
      <c r="G4384" s="0">
        <v>-0.225142</v>
      </c>
      <c r="H4384" s="0">
        <v>0.0377</v>
      </c>
      <c r="I4384" s="0">
        <v>0.008813</v>
      </c>
      <c r="J4384" s="0">
        <v>-0.020971</v>
      </c>
      <c r="K4384" s="0">
        <v>1012.130005</v>
      </c>
      <c r="L4384" s="0">
        <v>40.581367</v>
      </c>
      <c r="W4384" s="0">
        <f t="shared" si="68"/>
        <v>53691.5766117312</v>
      </c>
    </row>
    <row r="4385">
      <c r="A4385" s="0">
        <v>402.19875</v>
      </c>
      <c r="B4385" s="0">
        <v>-43.678749</v>
      </c>
      <c r="C4385" s="0">
        <v>-49596.3125</v>
      </c>
      <c r="D4385" s="0">
        <v>20511.564453</v>
      </c>
      <c r="E4385" s="0">
        <v>0.19825</v>
      </c>
      <c r="F4385" s="0">
        <v>9.965763</v>
      </c>
      <c r="G4385" s="0">
        <v>-0.224942</v>
      </c>
      <c r="H4385" s="0">
        <v>0.05874</v>
      </c>
      <c r="I4385" s="0">
        <v>0.012315</v>
      </c>
      <c r="J4385" s="0">
        <v>-0.024981</v>
      </c>
      <c r="K4385" s="0">
        <v>1012.130005</v>
      </c>
      <c r="L4385" s="0">
        <v>40.581367</v>
      </c>
      <c r="W4385" s="0">
        <f t="shared" si="68"/>
        <v>53670.479760668655</v>
      </c>
    </row>
    <row r="4386">
      <c r="A4386" s="0">
        <v>402.21</v>
      </c>
      <c r="B4386" s="0">
        <v>-81.22905</v>
      </c>
      <c r="C4386" s="0">
        <v>-49576.84375</v>
      </c>
      <c r="D4386" s="0">
        <v>20444.044922</v>
      </c>
      <c r="E4386" s="0">
        <v>0.202333</v>
      </c>
      <c r="F4386" s="0">
        <v>9.962787</v>
      </c>
      <c r="G4386" s="0">
        <v>-0.219317</v>
      </c>
      <c r="H4386" s="0">
        <v>0.071799</v>
      </c>
      <c r="I4386" s="0">
        <v>0.013167</v>
      </c>
      <c r="J4386" s="0">
        <v>-0.026261</v>
      </c>
      <c r="K4386" s="0">
        <v>1012.119995</v>
      </c>
      <c r="L4386" s="0">
        <v>40.576485</v>
      </c>
      <c r="W4386" s="0">
        <f t="shared" si="68"/>
        <v>53626.756448094384</v>
      </c>
    </row>
    <row r="4387">
      <c r="A4387" s="0">
        <v>402.22125</v>
      </c>
      <c r="B4387" s="0">
        <v>-139.095184</v>
      </c>
      <c r="C4387" s="0">
        <v>-49630.5</v>
      </c>
      <c r="D4387" s="0">
        <v>20510.921875</v>
      </c>
      <c r="E4387" s="0">
        <v>0.193808</v>
      </c>
      <c r="F4387" s="0">
        <v>9.965</v>
      </c>
      <c r="G4387" s="0">
        <v>-0.218512</v>
      </c>
      <c r="H4387" s="0">
        <v>0.072278</v>
      </c>
      <c r="I4387" s="0">
        <v>0.013108</v>
      </c>
      <c r="J4387" s="0">
        <v>-0.023951</v>
      </c>
      <c r="K4387" s="0">
        <v>1012.119995</v>
      </c>
      <c r="L4387" s="0">
        <v>40.576485</v>
      </c>
      <c r="W4387" s="0">
        <f t="shared" si="68"/>
        <v>53701.990595159186</v>
      </c>
    </row>
    <row r="4388">
      <c r="A4388" s="0">
        <v>402.2325</v>
      </c>
      <c r="B4388" s="0">
        <v>-171.874344</v>
      </c>
      <c r="C4388" s="0">
        <v>-49630.757812</v>
      </c>
      <c r="D4388" s="0">
        <v>20448.537109</v>
      </c>
      <c r="E4388" s="0">
        <v>0.199838</v>
      </c>
      <c r="F4388" s="0">
        <v>9.974347</v>
      </c>
      <c r="G4388" s="0">
        <v>-0.229674</v>
      </c>
      <c r="H4388" s="0">
        <v>0.063596</v>
      </c>
      <c r="I4388" s="0">
        <v>0.011798</v>
      </c>
      <c r="J4388" s="0">
        <v>-0.020405</v>
      </c>
      <c r="K4388" s="0">
        <v>1012.119995</v>
      </c>
      <c r="L4388" s="0">
        <v>40.576485</v>
      </c>
      <c r="W4388" s="0">
        <f t="shared" si="68"/>
        <v>53678.527659406551</v>
      </c>
    </row>
    <row r="4389">
      <c r="A4389" s="0">
        <v>402.24375</v>
      </c>
      <c r="B4389" s="0">
        <v>-193.791611</v>
      </c>
      <c r="C4389" s="0">
        <v>-49649.496094</v>
      </c>
      <c r="D4389" s="0">
        <v>20309.480469</v>
      </c>
      <c r="E4389" s="0">
        <v>0.210547</v>
      </c>
      <c r="F4389" s="0">
        <v>9.974896</v>
      </c>
      <c r="G4389" s="0">
        <v>-0.224747</v>
      </c>
      <c r="H4389" s="0">
        <v>0.053027</v>
      </c>
      <c r="I4389" s="0">
        <v>0.011818</v>
      </c>
      <c r="J4389" s="0">
        <v>-0.018874</v>
      </c>
      <c r="K4389" s="0">
        <v>1012.119995</v>
      </c>
      <c r="L4389" s="0">
        <v>40.576485</v>
      </c>
      <c r="W4389" s="0">
        <f t="shared" si="68"/>
        <v>53643.126442232169</v>
      </c>
    </row>
    <row r="4390">
      <c r="A4390" s="0">
        <v>402.255</v>
      </c>
      <c r="B4390" s="0">
        <v>-76.229485</v>
      </c>
      <c r="C4390" s="0">
        <v>-49632.441406</v>
      </c>
      <c r="D4390" s="0">
        <v>20562.759766</v>
      </c>
      <c r="E4390" s="0">
        <v>0.209877</v>
      </c>
      <c r="F4390" s="0">
        <v>9.961207</v>
      </c>
      <c r="G4390" s="0">
        <v>-0.225001</v>
      </c>
      <c r="H4390" s="0">
        <v>0.028218</v>
      </c>
      <c r="I4390" s="0">
        <v>0.008173</v>
      </c>
      <c r="J4390" s="0">
        <v>-0.01246</v>
      </c>
      <c r="K4390" s="0">
        <v>1012.119995</v>
      </c>
      <c r="L4390" s="0">
        <v>40.576485</v>
      </c>
      <c r="W4390" s="0">
        <f t="shared" si="68"/>
        <v>53723.478480536185</v>
      </c>
    </row>
    <row r="4391">
      <c r="A4391" s="0">
        <v>402.26625</v>
      </c>
      <c r="B4391" s="0">
        <v>-77.959175</v>
      </c>
      <c r="C4391" s="0">
        <v>-49652.675781</v>
      </c>
      <c r="D4391" s="0">
        <v>20422.447266</v>
      </c>
      <c r="E4391" s="0">
        <v>0.209244</v>
      </c>
      <c r="F4391" s="0">
        <v>9.979544</v>
      </c>
      <c r="G4391" s="0">
        <v>-0.231558</v>
      </c>
      <c r="H4391" s="0">
        <v>0.005348</v>
      </c>
      <c r="I4391" s="0">
        <v>0.00604</v>
      </c>
      <c r="J4391" s="0">
        <v>-0.007065</v>
      </c>
      <c r="K4391" s="0">
        <v>1012.119995</v>
      </c>
      <c r="L4391" s="0">
        <v>40.576485</v>
      </c>
      <c r="W4391" s="0">
        <f t="shared" si="68"/>
        <v>53688.645374777538</v>
      </c>
    </row>
    <row r="4392">
      <c r="A4392" s="0">
        <v>402.2775</v>
      </c>
      <c r="B4392" s="0">
        <v>-157.145538</v>
      </c>
      <c r="C4392" s="0">
        <v>-49631.855469</v>
      </c>
      <c r="D4392" s="0">
        <v>20624.480469</v>
      </c>
      <c r="E4392" s="0">
        <v>0.203672</v>
      </c>
      <c r="F4392" s="0">
        <v>9.973022</v>
      </c>
      <c r="G4392" s="0">
        <v>-0.213914</v>
      </c>
      <c r="H4392" s="0">
        <v>-0.016011</v>
      </c>
      <c r="I4392" s="0">
        <v>0.003331</v>
      </c>
      <c r="J4392" s="0">
        <v>-0.000807</v>
      </c>
      <c r="K4392" s="0">
        <v>1012.119995</v>
      </c>
      <c r="L4392" s="0">
        <v>40.576485</v>
      </c>
      <c r="W4392" s="0">
        <f t="shared" si="68"/>
        <v>53746.767034231751</v>
      </c>
    </row>
    <row r="4393">
      <c r="A4393" s="0">
        <v>402.28875</v>
      </c>
      <c r="B4393" s="0">
        <v>-40.873512</v>
      </c>
      <c r="C4393" s="0">
        <v>-49613.570312</v>
      </c>
      <c r="D4393" s="0">
        <v>20448.277344</v>
      </c>
      <c r="E4393" s="0">
        <v>0.20178</v>
      </c>
      <c r="F4393" s="0">
        <v>9.981619</v>
      </c>
      <c r="G4393" s="0">
        <v>-0.223926</v>
      </c>
      <c r="H4393" s="0">
        <v>-0.0313</v>
      </c>
      <c r="I4393" s="0">
        <v>-0.000127</v>
      </c>
      <c r="J4393" s="0">
        <v>0.00299</v>
      </c>
      <c r="K4393" s="0">
        <v>1012.119995</v>
      </c>
      <c r="L4393" s="0">
        <v>40.576485</v>
      </c>
      <c r="W4393" s="0">
        <f t="shared" si="68"/>
        <v>53662.277962129927</v>
      </c>
    </row>
    <row r="4394">
      <c r="A4394" s="0">
        <v>402.3</v>
      </c>
      <c r="B4394" s="0">
        <v>-150.388397</v>
      </c>
      <c r="C4394" s="0">
        <v>-49640.121094</v>
      </c>
      <c r="D4394" s="0">
        <v>20474.865234</v>
      </c>
      <c r="E4394" s="0">
        <v>0.212097</v>
      </c>
      <c r="F4394" s="0">
        <v>9.963854</v>
      </c>
      <c r="G4394" s="0">
        <v>-0.231982</v>
      </c>
      <c r="H4394" s="0">
        <v>-0.037651</v>
      </c>
      <c r="I4394" s="0">
        <v>-0.001417</v>
      </c>
      <c r="J4394" s="0">
        <v>0.004827</v>
      </c>
      <c r="K4394" s="0">
        <v>1012.099976</v>
      </c>
      <c r="L4394" s="0">
        <v>40.579021</v>
      </c>
      <c r="W4394" s="0">
        <f t="shared" si="68"/>
        <v>53697.15397716529</v>
      </c>
    </row>
    <row r="4395">
      <c r="A4395" s="0">
        <v>402.31125</v>
      </c>
      <c r="B4395" s="0">
        <v>-69.986534</v>
      </c>
      <c r="C4395" s="0">
        <v>-49627.0625</v>
      </c>
      <c r="D4395" s="0">
        <v>20577.894531</v>
      </c>
      <c r="E4395" s="0">
        <v>0.211215</v>
      </c>
      <c r="F4395" s="0">
        <v>9.964707</v>
      </c>
      <c r="G4395" s="0">
        <v>-0.225932</v>
      </c>
      <c r="H4395" s="0">
        <v>-0.032074</v>
      </c>
      <c r="I4395" s="0">
        <v>-0.00042</v>
      </c>
      <c r="J4395" s="0">
        <v>0.002608</v>
      </c>
      <c r="K4395" s="0">
        <v>1012.099976</v>
      </c>
      <c r="L4395" s="0">
        <v>40.579021</v>
      </c>
      <c r="W4395" s="0">
        <f t="shared" si="68"/>
        <v>53724.295936036309</v>
      </c>
    </row>
    <row r="4396">
      <c r="A4396" s="0">
        <v>402.3225</v>
      </c>
      <c r="B4396" s="0">
        <v>-54.253197</v>
      </c>
      <c r="C4396" s="0">
        <v>-49566.859375</v>
      </c>
      <c r="D4396" s="0">
        <v>20458.837891</v>
      </c>
      <c r="E4396" s="0">
        <v>0.201997</v>
      </c>
      <c r="F4396" s="0">
        <v>9.967127</v>
      </c>
      <c r="G4396" s="0">
        <v>-0.236804</v>
      </c>
      <c r="H4396" s="0">
        <v>-0.024123</v>
      </c>
      <c r="I4396" s="0">
        <v>0.000889</v>
      </c>
      <c r="J4396" s="0">
        <v>-0.001269</v>
      </c>
      <c r="K4396" s="0">
        <v>1012.099976</v>
      </c>
      <c r="L4396" s="0">
        <v>40.579021</v>
      </c>
      <c r="W4396" s="0">
        <f t="shared" si="68"/>
        <v>53623.134369044739</v>
      </c>
    </row>
    <row r="4397">
      <c r="A4397" s="0">
        <v>402.33375</v>
      </c>
      <c r="B4397" s="0">
        <v>-78.518051</v>
      </c>
      <c r="C4397" s="0">
        <v>-49620.640625</v>
      </c>
      <c r="D4397" s="0">
        <v>20505.890625</v>
      </c>
      <c r="E4397" s="0">
        <v>0.200934</v>
      </c>
      <c r="F4397" s="0">
        <v>9.970256</v>
      </c>
      <c r="G4397" s="0">
        <v>-0.232177</v>
      </c>
      <c r="H4397" s="0">
        <v>-0.002255</v>
      </c>
      <c r="I4397" s="0">
        <v>0.002862</v>
      </c>
      <c r="J4397" s="0">
        <v>-0.010789</v>
      </c>
      <c r="K4397" s="0">
        <v>1012.099976</v>
      </c>
      <c r="L4397" s="0">
        <v>40.579021</v>
      </c>
      <c r="W4397" s="0">
        <f t="shared" si="68"/>
        <v>53690.834333656952</v>
      </c>
    </row>
    <row r="4398">
      <c r="A4398" s="0">
        <v>402.345</v>
      </c>
      <c r="B4398" s="0">
        <v>-172.530792</v>
      </c>
      <c r="C4398" s="0">
        <v>-49632.996094</v>
      </c>
      <c r="D4398" s="0">
        <v>20557.791016</v>
      </c>
      <c r="E4398" s="0">
        <v>0.203211</v>
      </c>
      <c r="F4398" s="0">
        <v>9.974135</v>
      </c>
      <c r="G4398" s="0">
        <v>-0.22313</v>
      </c>
      <c r="H4398" s="0">
        <v>0.021627</v>
      </c>
      <c r="I4398" s="0">
        <v>0.006268</v>
      </c>
      <c r="J4398" s="0">
        <v>-0.018161</v>
      </c>
      <c r="K4398" s="0">
        <v>1012.099976</v>
      </c>
      <c r="L4398" s="0">
        <v>40.579021</v>
      </c>
      <c r="W4398" s="0">
        <f t="shared" si="68"/>
        <v>53722.312306887332</v>
      </c>
    </row>
    <row r="4399">
      <c r="A4399" s="0">
        <v>402.35625</v>
      </c>
      <c r="B4399" s="0">
        <v>-173.153366</v>
      </c>
      <c r="C4399" s="0">
        <v>-49626.15625</v>
      </c>
      <c r="D4399" s="0">
        <v>20545.033203</v>
      </c>
      <c r="E4399" s="0">
        <v>0.200891</v>
      </c>
      <c r="F4399" s="0">
        <v>9.973211</v>
      </c>
      <c r="G4399" s="0">
        <v>-0.234395</v>
      </c>
      <c r="H4399" s="0">
        <v>0.037671</v>
      </c>
      <c r="I4399" s="0">
        <v>0.007904</v>
      </c>
      <c r="J4399" s="0">
        <v>-0.020902</v>
      </c>
      <c r="K4399" s="0">
        <v>1012.099976</v>
      </c>
      <c r="L4399" s="0">
        <v>40.579021</v>
      </c>
      <c r="W4399" s="0">
        <f t="shared" si="68"/>
        <v>53711.113892284375</v>
      </c>
    </row>
    <row r="4400">
      <c r="A4400" s="0">
        <v>402.3675</v>
      </c>
      <c r="B4400" s="0">
        <v>1.860533</v>
      </c>
      <c r="C4400" s="0">
        <v>-49635.566406</v>
      </c>
      <c r="D4400" s="0">
        <v>20513.685547</v>
      </c>
      <c r="E4400" s="0">
        <v>0.198376</v>
      </c>
      <c r="F4400" s="0">
        <v>9.966982</v>
      </c>
      <c r="G4400" s="0">
        <v>-0.234074</v>
      </c>
      <c r="H4400" s="0">
        <v>0.061104</v>
      </c>
      <c r="I4400" s="0">
        <v>0.011836</v>
      </c>
      <c r="J4400" s="0">
        <v>-0.025613</v>
      </c>
      <c r="K4400" s="0">
        <v>1012.099976</v>
      </c>
      <c r="L4400" s="0">
        <v>40.579021</v>
      </c>
      <c r="W4400" s="0">
        <f t="shared" si="68"/>
        <v>53707.548358002859</v>
      </c>
    </row>
    <row r="4401">
      <c r="A4401" s="0">
        <v>402.37875</v>
      </c>
      <c r="B4401" s="0">
        <v>-28.416746</v>
      </c>
      <c r="C4401" s="0">
        <v>-49622.28125</v>
      </c>
      <c r="D4401" s="0">
        <v>20519.947266</v>
      </c>
      <c r="E4401" s="0">
        <v>0.19853</v>
      </c>
      <c r="F4401" s="0">
        <v>9.967826</v>
      </c>
      <c r="G4401" s="0">
        <v>-0.238286</v>
      </c>
      <c r="H4401" s="0">
        <v>0.067964</v>
      </c>
      <c r="I4401" s="0">
        <v>0.013486</v>
      </c>
      <c r="J4401" s="0">
        <v>-0.02637</v>
      </c>
      <c r="K4401" s="0">
        <v>1012.099976</v>
      </c>
      <c r="L4401" s="0">
        <v>40.579021</v>
      </c>
      <c r="W4401" s="0">
        <f t="shared" si="68"/>
        <v>53697.670710795042</v>
      </c>
    </row>
    <row r="4402">
      <c r="A4402" s="0">
        <v>402.39</v>
      </c>
      <c r="B4402" s="0">
        <v>-47.88765</v>
      </c>
      <c r="C4402" s="0">
        <v>-49608.40625</v>
      </c>
      <c r="D4402" s="0">
        <v>20448.15625</v>
      </c>
      <c r="E4402" s="0">
        <v>0.206869</v>
      </c>
      <c r="F4402" s="0">
        <v>9.965641</v>
      </c>
      <c r="G4402" s="0">
        <v>-0.225895</v>
      </c>
      <c r="H4402" s="0">
        <v>0.072359</v>
      </c>
      <c r="I4402" s="0">
        <v>0.013979</v>
      </c>
      <c r="J4402" s="0">
        <v>-0.023784</v>
      </c>
      <c r="K4402" s="0">
        <v>1012.099976</v>
      </c>
      <c r="L4402" s="0">
        <v>40.579021</v>
      </c>
      <c r="W4402" s="0">
        <f t="shared" si="68"/>
        <v>53657.463207986977</v>
      </c>
    </row>
    <row r="4403">
      <c r="A4403" s="0">
        <v>402.40125</v>
      </c>
      <c r="B4403" s="0">
        <v>22.004105</v>
      </c>
      <c r="C4403" s="0">
        <v>-49629.207031</v>
      </c>
      <c r="D4403" s="0">
        <v>20497.201172</v>
      </c>
      <c r="E4403" s="0">
        <v>0.195176</v>
      </c>
      <c r="F4403" s="0">
        <v>9.963456</v>
      </c>
      <c r="G4403" s="0">
        <v>-0.210478</v>
      </c>
      <c r="H4403" s="0">
        <v>0.065278</v>
      </c>
      <c r="I4403" s="0">
        <v>0.012628</v>
      </c>
      <c r="J4403" s="0">
        <v>-0.021679</v>
      </c>
      <c r="K4403" s="0">
        <v>1012.099976</v>
      </c>
      <c r="L4403" s="0">
        <v>40.581367</v>
      </c>
      <c r="W4403" s="0">
        <f t="shared" si="68"/>
        <v>53695.380905548431</v>
      </c>
    </row>
    <row r="4404">
      <c r="A4404" s="0">
        <v>402.4125</v>
      </c>
      <c r="B4404" s="0">
        <v>-93.171478</v>
      </c>
      <c r="C4404" s="0">
        <v>-49625.246094</v>
      </c>
      <c r="D4404" s="0">
        <v>20450.21875</v>
      </c>
      <c r="E4404" s="0">
        <v>0.197249</v>
      </c>
      <c r="F4404" s="0">
        <v>9.975688</v>
      </c>
      <c r="G4404" s="0">
        <v>-0.221125</v>
      </c>
      <c r="H4404" s="0">
        <v>0.047776</v>
      </c>
      <c r="I4404" s="0">
        <v>0.010591</v>
      </c>
      <c r="J4404" s="0">
        <v>-0.016911</v>
      </c>
      <c r="K4404" s="0">
        <v>1012.099976</v>
      </c>
      <c r="L4404" s="0">
        <v>40.581367</v>
      </c>
      <c r="W4404" s="0">
        <f t="shared" si="68"/>
        <v>53673.877983030317</v>
      </c>
    </row>
    <row r="4405">
      <c r="A4405" s="0">
        <v>402.42375</v>
      </c>
      <c r="B4405" s="0">
        <v>-27.378752</v>
      </c>
      <c r="C4405" s="0">
        <v>-49625.300781</v>
      </c>
      <c r="D4405" s="0">
        <v>20483.289062</v>
      </c>
      <c r="E4405" s="0">
        <v>0.198926</v>
      </c>
      <c r="F4405" s="0">
        <v>9.970956</v>
      </c>
      <c r="G4405" s="0">
        <v>-0.218462</v>
      </c>
      <c r="H4405" s="0">
        <v>0.034569</v>
      </c>
      <c r="I4405" s="0">
        <v>0.009227</v>
      </c>
      <c r="J4405" s="0">
        <v>-0.014561</v>
      </c>
      <c r="K4405" s="0">
        <v>1012.099976</v>
      </c>
      <c r="L4405" s="0">
        <v>40.581367</v>
      </c>
      <c r="W4405" s="0">
        <f t="shared" si="68"/>
        <v>53686.463452142467</v>
      </c>
    </row>
    <row r="4406">
      <c r="A4406" s="0">
        <v>402.435</v>
      </c>
      <c r="B4406" s="0">
        <v>-93.678421</v>
      </c>
      <c r="C4406" s="0">
        <v>-49598.539062</v>
      </c>
      <c r="D4406" s="0">
        <v>20480.373047</v>
      </c>
      <c r="E4406" s="0">
        <v>0.212308</v>
      </c>
      <c r="F4406" s="0">
        <v>9.971292</v>
      </c>
      <c r="G4406" s="0">
        <v>-0.222413</v>
      </c>
      <c r="H4406" s="0">
        <v>0.000649</v>
      </c>
      <c r="I4406" s="0">
        <v>0.005222</v>
      </c>
      <c r="J4406" s="0">
        <v>-0.005654</v>
      </c>
      <c r="K4406" s="0">
        <v>1012.099976</v>
      </c>
      <c r="L4406" s="0">
        <v>40.581367</v>
      </c>
      <c r="W4406" s="0">
        <f t="shared" si="68"/>
        <v>53660.68889676674</v>
      </c>
    </row>
    <row r="4407">
      <c r="A4407" s="0">
        <v>402.44625</v>
      </c>
      <c r="B4407" s="0">
        <v>-80.773911</v>
      </c>
      <c r="C4407" s="0">
        <v>-49594.878906</v>
      </c>
      <c r="D4407" s="0">
        <v>20428.027344</v>
      </c>
      <c r="E4407" s="0">
        <v>0.204688</v>
      </c>
      <c r="F4407" s="0">
        <v>9.967987</v>
      </c>
      <c r="G4407" s="0">
        <v>-0.233697</v>
      </c>
      <c r="H4407" s="0">
        <v>-0.018558</v>
      </c>
      <c r="I4407" s="0">
        <v>0.003008</v>
      </c>
      <c r="J4407" s="0">
        <v>-0.000306</v>
      </c>
      <c r="K4407" s="0">
        <v>1012.099976</v>
      </c>
      <c r="L4407" s="0">
        <v>40.581367</v>
      </c>
      <c r="W4407" s="0">
        <f t="shared" si="68"/>
        <v>53637.326921582455</v>
      </c>
    </row>
    <row r="4408">
      <c r="A4408" s="0">
        <v>402.4575</v>
      </c>
      <c r="B4408" s="0">
        <v>-25.549053</v>
      </c>
      <c r="C4408" s="0">
        <v>-49623.179687</v>
      </c>
      <c r="D4408" s="0">
        <v>20406.824219</v>
      </c>
      <c r="E4408" s="0">
        <v>0.208635</v>
      </c>
      <c r="F4408" s="0">
        <v>9.960977</v>
      </c>
      <c r="G4408" s="0">
        <v>-0.226047</v>
      </c>
      <c r="H4408" s="0">
        <v>-0.036404</v>
      </c>
      <c r="I4408" s="0">
        <v>-2.980751E-05</v>
      </c>
      <c r="J4408" s="0">
        <v>0.005093</v>
      </c>
      <c r="K4408" s="0">
        <v>1012.099976</v>
      </c>
      <c r="L4408" s="0">
        <v>40.581367</v>
      </c>
      <c r="W4408" s="0">
        <f t="shared" si="68"/>
        <v>53655.373353538074</v>
      </c>
    </row>
    <row r="4409">
      <c r="A4409" s="0">
        <v>402.46875</v>
      </c>
      <c r="B4409" s="0">
        <v>-222.195023</v>
      </c>
      <c r="C4409" s="0">
        <v>-49612.433594</v>
      </c>
      <c r="D4409" s="0">
        <v>20526.958984</v>
      </c>
      <c r="E4409" s="0">
        <v>0.191181</v>
      </c>
      <c r="F4409" s="0">
        <v>9.974669</v>
      </c>
      <c r="G4409" s="0">
        <v>-0.225141</v>
      </c>
      <c r="H4409" s="0">
        <v>-0.036766</v>
      </c>
      <c r="I4409" s="0">
        <v>-0.000747</v>
      </c>
      <c r="J4409" s="0">
        <v>0.004763</v>
      </c>
      <c r="K4409" s="0">
        <v>1012.099976</v>
      </c>
      <c r="L4409" s="0">
        <v>40.581367</v>
      </c>
      <c r="W4409" s="0">
        <f t="shared" si="68"/>
        <v>53691.703110239709</v>
      </c>
    </row>
    <row r="4410">
      <c r="A4410" s="0">
        <v>402.48</v>
      </c>
      <c r="B4410" s="0">
        <v>49.970692</v>
      </c>
      <c r="C4410" s="0">
        <v>-49627.855469</v>
      </c>
      <c r="D4410" s="0">
        <v>20576.517578</v>
      </c>
      <c r="E4410" s="0">
        <v>0.194897</v>
      </c>
      <c r="F4410" s="0">
        <v>9.96149</v>
      </c>
      <c r="G4410" s="0">
        <v>-0.227536</v>
      </c>
      <c r="H4410" s="0">
        <v>-0.034393</v>
      </c>
      <c r="I4410" s="0">
        <v>-0.000602</v>
      </c>
      <c r="J4410" s="0">
        <v>0.002509</v>
      </c>
      <c r="K4410" s="0">
        <v>1012.099976</v>
      </c>
      <c r="L4410" s="0">
        <v>40.581367</v>
      </c>
      <c r="W4410" s="0">
        <f t="shared" si="68"/>
        <v>53724.478696026032</v>
      </c>
    </row>
    <row r="4411">
      <c r="A4411" s="0">
        <v>402.49125</v>
      </c>
      <c r="B4411" s="0">
        <v>-6.548408</v>
      </c>
      <c r="C4411" s="0">
        <v>-49650.214844</v>
      </c>
      <c r="D4411" s="0">
        <v>20586.962891</v>
      </c>
      <c r="E4411" s="0">
        <v>0.198135</v>
      </c>
      <c r="F4411" s="0">
        <v>9.964706</v>
      </c>
      <c r="G4411" s="0">
        <v>-0.228064</v>
      </c>
      <c r="H4411" s="0">
        <v>-0.022152</v>
      </c>
      <c r="I4411" s="0">
        <v>0.001116</v>
      </c>
      <c r="J4411" s="0">
        <v>-0.001791</v>
      </c>
      <c r="K4411" s="0">
        <v>1012.099976</v>
      </c>
      <c r="L4411" s="0">
        <v>40.581367</v>
      </c>
      <c r="W4411" s="0">
        <f t="shared" si="68"/>
        <v>53749.110857877604</v>
      </c>
    </row>
    <row r="4412">
      <c r="A4412" s="0">
        <v>402.5025</v>
      </c>
      <c r="B4412" s="0">
        <v>-71.650589</v>
      </c>
      <c r="C4412" s="0">
        <v>-49651.613281</v>
      </c>
      <c r="D4412" s="0">
        <v>20419.685547</v>
      </c>
      <c r="E4412" s="0">
        <v>0.196847</v>
      </c>
      <c r="F4412" s="0">
        <v>9.975431</v>
      </c>
      <c r="G4412" s="0">
        <v>-0.224877</v>
      </c>
      <c r="H4412" s="0">
        <v>-0.0043</v>
      </c>
      <c r="I4412" s="0">
        <v>0.002512</v>
      </c>
      <c r="J4412" s="0">
        <v>-0.010286</v>
      </c>
      <c r="K4412" s="0">
        <v>1012.099976</v>
      </c>
      <c r="L4412" s="0">
        <v>40.579021</v>
      </c>
      <c r="W4412" s="0">
        <f t="shared" si="68"/>
        <v>53686.603478439945</v>
      </c>
    </row>
    <row r="4413">
      <c r="A4413" s="0">
        <v>402.51375</v>
      </c>
      <c r="B4413" s="0">
        <v>-30.345562</v>
      </c>
      <c r="C4413" s="0">
        <v>-49669.273437</v>
      </c>
      <c r="D4413" s="0">
        <v>20502.746094</v>
      </c>
      <c r="E4413" s="0">
        <v>0.192547</v>
      </c>
      <c r="F4413" s="0">
        <v>9.961111</v>
      </c>
      <c r="G4413" s="0">
        <v>-0.224215</v>
      </c>
      <c r="H4413" s="0">
        <v>0.020991</v>
      </c>
      <c r="I4413" s="0">
        <v>0.006344</v>
      </c>
      <c r="J4413" s="0">
        <v>-0.018133</v>
      </c>
      <c r="K4413" s="0">
        <v>1012.099976</v>
      </c>
      <c r="L4413" s="0">
        <v>40.579021</v>
      </c>
      <c r="W4413" s="0">
        <f t="shared" si="68"/>
        <v>53734.534910126837</v>
      </c>
    </row>
    <row r="4414">
      <c r="A4414" s="0">
        <v>402.525</v>
      </c>
      <c r="B4414" s="0">
        <v>-65.212654</v>
      </c>
      <c r="C4414" s="0">
        <v>-49634.042969</v>
      </c>
      <c r="D4414" s="0">
        <v>20494.560547</v>
      </c>
      <c r="E4414" s="0">
        <v>0.197244</v>
      </c>
      <c r="F4414" s="0">
        <v>9.970542</v>
      </c>
      <c r="G4414" s="0">
        <v>-0.221726</v>
      </c>
      <c r="H4414" s="0">
        <v>0.043492</v>
      </c>
      <c r="I4414" s="0">
        <v>0.009304</v>
      </c>
      <c r="J4414" s="0">
        <v>-0.022927</v>
      </c>
      <c r="K4414" s="0">
        <v>1012.099976</v>
      </c>
      <c r="L4414" s="0">
        <v>40.579021</v>
      </c>
      <c r="W4414" s="0">
        <f t="shared" si="68"/>
        <v>53698.877885421673</v>
      </c>
    </row>
    <row r="4415">
      <c r="A4415" s="0">
        <v>402.53625</v>
      </c>
      <c r="B4415" s="0">
        <v>-97.28196</v>
      </c>
      <c r="C4415" s="0">
        <v>-49648.71875</v>
      </c>
      <c r="D4415" s="0">
        <v>20496.544922</v>
      </c>
      <c r="E4415" s="0">
        <v>0.200109</v>
      </c>
      <c r="F4415" s="0">
        <v>9.971321</v>
      </c>
      <c r="G4415" s="0">
        <v>-0.224887</v>
      </c>
      <c r="H4415" s="0">
        <v>0.058669</v>
      </c>
      <c r="I4415" s="0">
        <v>0.011855</v>
      </c>
      <c r="J4415" s="0">
        <v>-0.025111</v>
      </c>
      <c r="K4415" s="0">
        <v>1012.099976</v>
      </c>
      <c r="L4415" s="0">
        <v>40.579021</v>
      </c>
      <c r="W4415" s="0">
        <f t="shared" si="68"/>
        <v>53713.248747733618</v>
      </c>
    </row>
    <row r="4416">
      <c r="A4416" s="0">
        <v>402.5475</v>
      </c>
      <c r="B4416" s="0">
        <v>-101.86219</v>
      </c>
      <c r="C4416" s="0">
        <v>-49631.257812</v>
      </c>
      <c r="D4416" s="0">
        <v>20360.560547</v>
      </c>
      <c r="E4416" s="0">
        <v>0.197021</v>
      </c>
      <c r="F4416" s="0">
        <v>9.976001</v>
      </c>
      <c r="G4416" s="0">
        <v>-0.230181</v>
      </c>
      <c r="H4416" s="0">
        <v>0.068671</v>
      </c>
      <c r="I4416" s="0">
        <v>0.013926</v>
      </c>
      <c r="J4416" s="0">
        <v>-0.025754</v>
      </c>
      <c r="K4416" s="0">
        <v>1012.099976</v>
      </c>
      <c r="L4416" s="0">
        <v>40.579021</v>
      </c>
      <c r="W4416" s="0">
        <f t="shared" si="68"/>
        <v>53645.359106776574</v>
      </c>
    </row>
    <row r="4417">
      <c r="A4417" s="0">
        <v>402.55875</v>
      </c>
      <c r="B4417" s="0">
        <v>48.979725</v>
      </c>
      <c r="C4417" s="0">
        <v>-49627.609375</v>
      </c>
      <c r="D4417" s="0">
        <v>20704.015625</v>
      </c>
      <c r="E4417" s="0">
        <v>0.201179</v>
      </c>
      <c r="F4417" s="0">
        <v>9.971396</v>
      </c>
      <c r="G4417" s="0">
        <v>-0.217488</v>
      </c>
      <c r="H4417" s="0">
        <v>0.071962</v>
      </c>
      <c r="I4417" s="0">
        <v>0.014042</v>
      </c>
      <c r="J4417" s="0">
        <v>-0.023403</v>
      </c>
      <c r="K4417" s="0">
        <v>1012.099976</v>
      </c>
      <c r="L4417" s="0">
        <v>40.579021</v>
      </c>
      <c r="W4417" s="0">
        <f t="shared" si="68"/>
        <v>53773.211493189556</v>
      </c>
    </row>
    <row r="4418">
      <c r="A4418" s="0">
        <v>402.57</v>
      </c>
      <c r="B4418" s="0">
        <v>91.20015</v>
      </c>
      <c r="C4418" s="0">
        <v>-49616.160156</v>
      </c>
      <c r="D4418" s="0">
        <v>20610.953125</v>
      </c>
      <c r="E4418" s="0">
        <v>0.195361</v>
      </c>
      <c r="F4418" s="0">
        <v>9.977276</v>
      </c>
      <c r="G4418" s="0">
        <v>-0.223668</v>
      </c>
      <c r="H4418" s="0">
        <v>0.060206</v>
      </c>
      <c r="I4418" s="0">
        <v>0.011779</v>
      </c>
      <c r="J4418" s="0">
        <v>-0.019203</v>
      </c>
      <c r="K4418" s="0">
        <v>1012.099976</v>
      </c>
      <c r="L4418" s="0">
        <v>40.579021</v>
      </c>
      <c r="W4418" s="0">
        <f ref="W4418:W4481" t="shared" si="69">SQRT((B4418)^2+(C4418)^2+(D4418)^2)</f>
        <v>53726.930442880774</v>
      </c>
    </row>
    <row r="4419">
      <c r="A4419" s="0">
        <v>402.58125</v>
      </c>
      <c r="B4419" s="0">
        <v>-0.872435</v>
      </c>
      <c r="C4419" s="0">
        <v>-49595.191406</v>
      </c>
      <c r="D4419" s="0">
        <v>20609.410156</v>
      </c>
      <c r="E4419" s="0">
        <v>0.205653</v>
      </c>
      <c r="F4419" s="0">
        <v>9.966965</v>
      </c>
      <c r="G4419" s="0">
        <v>-0.222885</v>
      </c>
      <c r="H4419" s="0">
        <v>0.047595</v>
      </c>
      <c r="I4419" s="0">
        <v>0.011128</v>
      </c>
      <c r="J4419" s="0">
        <v>-0.017004</v>
      </c>
      <c r="K4419" s="0">
        <v>1012.099976</v>
      </c>
      <c r="L4419" s="0">
        <v>40.579021</v>
      </c>
      <c r="W4419" s="0">
        <f t="shared" si="69"/>
        <v>53706.897120734451</v>
      </c>
    </row>
    <row r="4420">
      <c r="A4420" s="0">
        <v>402.5925</v>
      </c>
      <c r="B4420" s="0">
        <v>-115.799767</v>
      </c>
      <c r="C4420" s="0">
        <v>-49600.136719</v>
      </c>
      <c r="D4420" s="0">
        <v>20576.271484</v>
      </c>
      <c r="E4420" s="0">
        <v>0.206113</v>
      </c>
      <c r="F4420" s="0">
        <v>9.969717</v>
      </c>
      <c r="G4420" s="0">
        <v>-0.228982</v>
      </c>
      <c r="H4420" s="0">
        <v>0.025939</v>
      </c>
      <c r="I4420" s="0">
        <v>0.008614</v>
      </c>
      <c r="J4420" s="0">
        <v>-0.010899</v>
      </c>
      <c r="K4420" s="0">
        <v>1012.099976</v>
      </c>
      <c r="L4420" s="0">
        <v>40.579021</v>
      </c>
      <c r="W4420" s="0">
        <f t="shared" si="69"/>
        <v>53698.881927958246</v>
      </c>
    </row>
    <row r="4421">
      <c r="A4421" s="0">
        <v>402.60375</v>
      </c>
      <c r="B4421" s="0">
        <v>-85.60997</v>
      </c>
      <c r="C4421" s="0">
        <v>-49651.597656</v>
      </c>
      <c r="D4421" s="0">
        <v>20527.921875</v>
      </c>
      <c r="E4421" s="0">
        <v>0.193322</v>
      </c>
      <c r="F4421" s="0">
        <v>9.961502</v>
      </c>
      <c r="G4421" s="0">
        <v>-0.238777</v>
      </c>
      <c r="H4421" s="0">
        <v>0.000243</v>
      </c>
      <c r="I4421" s="0">
        <v>0.005449</v>
      </c>
      <c r="J4421" s="0">
        <v>-0.006075</v>
      </c>
      <c r="K4421" s="0">
        <v>1012.099976</v>
      </c>
      <c r="L4421" s="0">
        <v>40.579021</v>
      </c>
      <c r="W4421" s="0">
        <f t="shared" si="69"/>
        <v>53727.870378104242</v>
      </c>
    </row>
    <row r="4422">
      <c r="A4422" s="0">
        <v>402.615</v>
      </c>
      <c r="B4422" s="0">
        <v>-64.977554</v>
      </c>
      <c r="C4422" s="0">
        <v>-49638.734375</v>
      </c>
      <c r="D4422" s="0">
        <v>20481.308594</v>
      </c>
      <c r="E4422" s="0">
        <v>0.191794</v>
      </c>
      <c r="F4422" s="0">
        <v>9.969363</v>
      </c>
      <c r="G4422" s="0">
        <v>-0.222745</v>
      </c>
      <c r="H4422" s="0">
        <v>-0.017235</v>
      </c>
      <c r="I4422" s="0">
        <v>0.002928</v>
      </c>
      <c r="J4422" s="0">
        <v>-0.00099</v>
      </c>
      <c r="K4422" s="0">
        <v>1012.099976</v>
      </c>
      <c r="L4422" s="0">
        <v>40.579021</v>
      </c>
      <c r="W4422" s="0">
        <f t="shared" si="69"/>
        <v>53698.158014563116</v>
      </c>
    </row>
    <row r="4423">
      <c r="A4423" s="0">
        <v>402.62625</v>
      </c>
      <c r="B4423" s="0">
        <v>-3.096635</v>
      </c>
      <c r="C4423" s="0">
        <v>-49632.03125</v>
      </c>
      <c r="D4423" s="0">
        <v>20332.576172</v>
      </c>
      <c r="E4423" s="0">
        <v>0.199563</v>
      </c>
      <c r="F4423" s="0">
        <v>9.97247</v>
      </c>
      <c r="G4423" s="0">
        <v>-0.229633</v>
      </c>
      <c r="H4423" s="0">
        <v>-0.032419</v>
      </c>
      <c r="I4423" s="0">
        <v>0.000862</v>
      </c>
      <c r="J4423" s="0">
        <v>0.003616</v>
      </c>
      <c r="K4423" s="0">
        <v>1012.099976</v>
      </c>
      <c r="L4423" s="0">
        <v>40.579021</v>
      </c>
      <c r="W4423" s="0">
        <f t="shared" si="69"/>
        <v>53635.3632352789</v>
      </c>
    </row>
    <row r="4424">
      <c r="A4424" s="0">
        <v>402.6375</v>
      </c>
      <c r="B4424" s="0">
        <v>-113.454582</v>
      </c>
      <c r="C4424" s="0">
        <v>-49613.464844</v>
      </c>
      <c r="D4424" s="0">
        <v>20676.388672</v>
      </c>
      <c r="E4424" s="0">
        <v>0.206573</v>
      </c>
      <c r="F4424" s="0">
        <v>9.959843</v>
      </c>
      <c r="G4424" s="0">
        <v>-0.229504</v>
      </c>
      <c r="H4424" s="0">
        <v>-0.041175</v>
      </c>
      <c r="I4424" s="0">
        <v>-0.001109</v>
      </c>
      <c r="J4424" s="0">
        <v>0.005367</v>
      </c>
      <c r="K4424" s="0">
        <v>1012.099976</v>
      </c>
      <c r="L4424" s="0">
        <v>40.579021</v>
      </c>
      <c r="W4424" s="0">
        <f t="shared" si="69"/>
        <v>53749.621526896452</v>
      </c>
    </row>
    <row r="4425">
      <c r="A4425" s="0">
        <v>402.64875</v>
      </c>
      <c r="B4425" s="0">
        <v>-19.223997</v>
      </c>
      <c r="C4425" s="0">
        <v>-49607.742187</v>
      </c>
      <c r="D4425" s="0">
        <v>20442.298828</v>
      </c>
      <c r="E4425" s="0">
        <v>0.19925</v>
      </c>
      <c r="F4425" s="0">
        <v>9.961762</v>
      </c>
      <c r="G4425" s="0">
        <v>-0.221991</v>
      </c>
      <c r="H4425" s="0">
        <v>-0.034073</v>
      </c>
      <c r="I4425" s="0">
        <v>-0.000851</v>
      </c>
      <c r="J4425" s="0">
        <v>0.003535</v>
      </c>
      <c r="K4425" s="0">
        <v>1012.099976</v>
      </c>
      <c r="L4425" s="0">
        <v>40.579021</v>
      </c>
      <c r="W4425" s="0">
        <f t="shared" si="69"/>
        <v>53654.599391172153</v>
      </c>
    </row>
    <row r="4426">
      <c r="A4426" s="0">
        <v>402.66</v>
      </c>
      <c r="B4426" s="0">
        <v>12.806469</v>
      </c>
      <c r="C4426" s="0">
        <v>-49635</v>
      </c>
      <c r="D4426" s="0">
        <v>20431.390625</v>
      </c>
      <c r="E4426" s="0">
        <v>0.200261</v>
      </c>
      <c r="F4426" s="0">
        <v>9.960112</v>
      </c>
      <c r="G4426" s="0">
        <v>-0.229497</v>
      </c>
      <c r="H4426" s="0">
        <v>-0.01823</v>
      </c>
      <c r="I4426" s="0">
        <v>0.001752</v>
      </c>
      <c r="J4426" s="0">
        <v>-0.002362</v>
      </c>
      <c r="K4426" s="0">
        <v>1012.099976</v>
      </c>
      <c r="L4426" s="0">
        <v>40.579021</v>
      </c>
      <c r="W4426" s="0">
        <f t="shared" si="69"/>
        <v>53675.647288849585</v>
      </c>
    </row>
    <row r="4427">
      <c r="A4427" s="0">
        <v>402.67125</v>
      </c>
      <c r="B4427" s="0">
        <v>19.101578</v>
      </c>
      <c r="C4427" s="0">
        <v>-49631.117187</v>
      </c>
      <c r="D4427" s="0">
        <v>20398.087891</v>
      </c>
      <c r="E4427" s="0">
        <v>0.202663</v>
      </c>
      <c r="F4427" s="0">
        <v>9.960621</v>
      </c>
      <c r="G4427" s="0">
        <v>-0.227938</v>
      </c>
      <c r="H4427" s="0">
        <v>0.002218</v>
      </c>
      <c r="I4427" s="0">
        <v>0.003012</v>
      </c>
      <c r="J4427" s="0">
        <v>-0.011194</v>
      </c>
      <c r="K4427" s="0">
        <v>1012.099976</v>
      </c>
      <c r="L4427" s="0">
        <v>40.579021</v>
      </c>
      <c r="W4427" s="0">
        <f t="shared" si="69"/>
        <v>53659.390116818977</v>
      </c>
    </row>
    <row r="4428">
      <c r="A4428" s="0">
        <v>402.6825</v>
      </c>
      <c r="B4428" s="0">
        <v>-55.272041</v>
      </c>
      <c r="C4428" s="0">
        <v>-49662.636719</v>
      </c>
      <c r="D4428" s="0">
        <v>20500.691406</v>
      </c>
      <c r="E4428" s="0">
        <v>0.209791</v>
      </c>
      <c r="F4428" s="0">
        <v>9.967369</v>
      </c>
      <c r="G4428" s="0">
        <v>-0.228451</v>
      </c>
      <c r="H4428" s="0">
        <v>0.01974</v>
      </c>
      <c r="I4428" s="0">
        <v>0.005767</v>
      </c>
      <c r="J4428" s="0">
        <v>-0.017591</v>
      </c>
      <c r="K4428" s="0">
        <v>1012.099976</v>
      </c>
      <c r="L4428" s="0">
        <v>40.579021</v>
      </c>
      <c r="W4428" s="0">
        <f t="shared" si="69"/>
        <v>53727.636175490967</v>
      </c>
    </row>
    <row r="4429">
      <c r="A4429" s="0">
        <v>402.69375</v>
      </c>
      <c r="B4429" s="0">
        <v>-80.551178</v>
      </c>
      <c r="C4429" s="0">
        <v>-49646.125</v>
      </c>
      <c r="D4429" s="0">
        <v>20505.136719</v>
      </c>
      <c r="E4429" s="0">
        <v>0.19471</v>
      </c>
      <c r="F4429" s="0">
        <v>9.969379</v>
      </c>
      <c r="G4429" s="0">
        <v>-0.219675</v>
      </c>
      <c r="H4429" s="0">
        <v>0.044288</v>
      </c>
      <c r="I4429" s="0">
        <v>0.008411</v>
      </c>
      <c r="J4429" s="0">
        <v>-0.022172</v>
      </c>
      <c r="K4429" s="0">
        <v>1012.099976</v>
      </c>
      <c r="L4429" s="0">
        <v>40.579021</v>
      </c>
      <c r="W4429" s="0">
        <f t="shared" si="69"/>
        <v>53714.10287692408</v>
      </c>
    </row>
    <row r="4430">
      <c r="A4430" s="0">
        <v>402.705</v>
      </c>
      <c r="B4430" s="0">
        <v>31.495268</v>
      </c>
      <c r="C4430" s="0">
        <v>-49623.355469</v>
      </c>
      <c r="D4430" s="0">
        <v>20547.210937</v>
      </c>
      <c r="E4430" s="0">
        <v>0.190361</v>
      </c>
      <c r="F4430" s="0">
        <v>9.973255</v>
      </c>
      <c r="G4430" s="0">
        <v>-0.23525</v>
      </c>
      <c r="H4430" s="0">
        <v>0.05973</v>
      </c>
      <c r="I4430" s="0">
        <v>0.011112</v>
      </c>
      <c r="J4430" s="0">
        <v>-0.024843</v>
      </c>
      <c r="K4430" s="0">
        <v>1012.099976</v>
      </c>
      <c r="L4430" s="0">
        <v>40.579021</v>
      </c>
      <c r="W4430" s="0">
        <f t="shared" si="69"/>
        <v>53709.089335458026</v>
      </c>
    </row>
    <row r="4431">
      <c r="A4431" s="0">
        <v>402.71625</v>
      </c>
      <c r="B4431" s="0">
        <v>-21.17206</v>
      </c>
      <c r="C4431" s="0">
        <v>-49615.527344</v>
      </c>
      <c r="D4431" s="0">
        <v>20435.273437</v>
      </c>
      <c r="E4431" s="0">
        <v>0.200196</v>
      </c>
      <c r="F4431" s="0">
        <v>9.971604</v>
      </c>
      <c r="G4431" s="0">
        <v>-0.23396</v>
      </c>
      <c r="H4431" s="0">
        <v>0.068087</v>
      </c>
      <c r="I4431" s="0">
        <v>0.01307</v>
      </c>
      <c r="J4431" s="0">
        <v>-0.024184</v>
      </c>
      <c r="K4431" s="0">
        <v>1012.099976</v>
      </c>
      <c r="L4431" s="0">
        <v>40.579021</v>
      </c>
      <c r="W4431" s="0">
        <f t="shared" si="69"/>
        <v>53659.122265690239</v>
      </c>
    </row>
    <row r="4432">
      <c r="A4432" s="0">
        <v>402.7275</v>
      </c>
      <c r="B4432" s="0">
        <v>17.638514</v>
      </c>
      <c r="C4432" s="0">
        <v>-49626.582031</v>
      </c>
      <c r="D4432" s="0">
        <v>20536.53125</v>
      </c>
      <c r="E4432" s="0">
        <v>0.210033</v>
      </c>
      <c r="F4432" s="0">
        <v>9.961509</v>
      </c>
      <c r="G4432" s="0">
        <v>-0.214911</v>
      </c>
      <c r="H4432" s="0">
        <v>0.070678</v>
      </c>
      <c r="I4432" s="0">
        <v>0.013575</v>
      </c>
      <c r="J4432" s="0">
        <v>-0.022971</v>
      </c>
      <c r="K4432" s="0">
        <v>1012.099976</v>
      </c>
      <c r="L4432" s="0">
        <v>40.579021</v>
      </c>
      <c r="W4432" s="0">
        <f t="shared" si="69"/>
        <v>53707.979583847446</v>
      </c>
    </row>
    <row r="4433">
      <c r="A4433" s="0">
        <v>402.73875</v>
      </c>
      <c r="B4433" s="0">
        <v>-66.270706</v>
      </c>
      <c r="C4433" s="0">
        <v>-49636.648437</v>
      </c>
      <c r="D4433" s="0">
        <v>20491.472656</v>
      </c>
      <c r="E4433" s="0">
        <v>0.19754</v>
      </c>
      <c r="F4433" s="0">
        <v>9.971992</v>
      </c>
      <c r="G4433" s="0">
        <v>-0.226655</v>
      </c>
      <c r="H4433" s="0">
        <v>0.060372</v>
      </c>
      <c r="I4433" s="0">
        <v>0.011613</v>
      </c>
      <c r="J4433" s="0">
        <v>-0.020142</v>
      </c>
      <c r="K4433" s="0">
        <v>1012.099976</v>
      </c>
      <c r="L4433" s="0">
        <v>40.579021</v>
      </c>
      <c r="W4433" s="0">
        <f t="shared" si="69"/>
        <v>53700.109045293422</v>
      </c>
    </row>
    <row r="4434">
      <c r="A4434" s="0">
        <v>402.75</v>
      </c>
      <c r="B4434" s="0">
        <v>32.56242</v>
      </c>
      <c r="C4434" s="0">
        <v>-49619.1875</v>
      </c>
      <c r="D4434" s="0">
        <v>20407.521484</v>
      </c>
      <c r="E4434" s="0">
        <v>0.205771</v>
      </c>
      <c r="F4434" s="0">
        <v>9.96838</v>
      </c>
      <c r="G4434" s="0">
        <v>-0.233804</v>
      </c>
      <c r="H4434" s="0">
        <v>0.043928</v>
      </c>
      <c r="I4434" s="0">
        <v>0.009526</v>
      </c>
      <c r="J4434" s="0">
        <v>-0.015646</v>
      </c>
      <c r="K4434" s="0">
        <v>1012.099976</v>
      </c>
      <c r="L4434" s="0">
        <v>40.579021</v>
      </c>
      <c r="W4434" s="0">
        <f t="shared" si="69"/>
        <v>53651.95021237601</v>
      </c>
    </row>
    <row r="4435">
      <c r="A4435" s="0">
        <v>402.76125</v>
      </c>
      <c r="B4435" s="0">
        <v>-90.189552</v>
      </c>
      <c r="C4435" s="0">
        <v>-49639.21875</v>
      </c>
      <c r="D4435" s="0">
        <v>20350.166016</v>
      </c>
      <c r="E4435" s="0">
        <v>0.191917</v>
      </c>
      <c r="F4435" s="0">
        <v>9.975435</v>
      </c>
      <c r="G4435" s="0">
        <v>-0.232352</v>
      </c>
      <c r="H4435" s="0">
        <v>0.019206</v>
      </c>
      <c r="I4435" s="0">
        <v>0.008628</v>
      </c>
      <c r="J4435" s="0">
        <v>-0.010077</v>
      </c>
      <c r="K4435" s="0">
        <v>1012.099976</v>
      </c>
      <c r="L4435" s="0">
        <v>40.579021</v>
      </c>
      <c r="W4435" s="0">
        <f t="shared" si="69"/>
        <v>53648.759809937852</v>
      </c>
    </row>
    <row r="4436">
      <c r="A4436" s="0">
        <v>402.7725</v>
      </c>
      <c r="B4436" s="0">
        <v>-71.790665</v>
      </c>
      <c r="C4436" s="0">
        <v>-49633.191406</v>
      </c>
      <c r="D4436" s="0">
        <v>20397.617187</v>
      </c>
      <c r="E4436" s="0">
        <v>0.205032</v>
      </c>
      <c r="F4436" s="0">
        <v>9.97586</v>
      </c>
      <c r="G4436" s="0">
        <v>-0.212237</v>
      </c>
      <c r="H4436" s="0">
        <v>0.00241</v>
      </c>
      <c r="I4436" s="0">
        <v>0.005114</v>
      </c>
      <c r="J4436" s="0">
        <v>-0.006165</v>
      </c>
      <c r="K4436" s="0">
        <v>1012.099976</v>
      </c>
      <c r="L4436" s="0">
        <v>40.579021</v>
      </c>
      <c r="W4436" s="0">
        <f t="shared" si="69"/>
        <v>53661.174325126456</v>
      </c>
    </row>
    <row r="4437">
      <c r="A4437" s="0">
        <v>402.78375</v>
      </c>
      <c r="B4437" s="0">
        <v>-68.375717</v>
      </c>
      <c r="C4437" s="0">
        <v>-49625.972656</v>
      </c>
      <c r="D4437" s="0">
        <v>20521.964844</v>
      </c>
      <c r="E4437" s="0">
        <v>0.203681</v>
      </c>
      <c r="F4437" s="0">
        <v>9.96629</v>
      </c>
      <c r="G4437" s="0">
        <v>-0.230923</v>
      </c>
      <c r="H4437" s="0">
        <v>-0.018245</v>
      </c>
      <c r="I4437" s="0">
        <v>0.002647</v>
      </c>
      <c r="J4437" s="0">
        <v>-0.00076</v>
      </c>
      <c r="K4437" s="0">
        <v>1012.099976</v>
      </c>
      <c r="L4437" s="0">
        <v>40.579021</v>
      </c>
      <c r="W4437" s="0">
        <f t="shared" si="69"/>
        <v>53701.88896445922</v>
      </c>
    </row>
    <row r="4438">
      <c r="A4438" s="0">
        <v>402.795</v>
      </c>
      <c r="B4438" s="0">
        <v>-23.382046</v>
      </c>
      <c r="C4438" s="0">
        <v>-49650.039062</v>
      </c>
      <c r="D4438" s="0">
        <v>20523.115234</v>
      </c>
      <c r="E4438" s="0">
        <v>0.198654</v>
      </c>
      <c r="F4438" s="0">
        <v>9.96755</v>
      </c>
      <c r="G4438" s="0">
        <v>-0.225636</v>
      </c>
      <c r="H4438" s="0">
        <v>-0.035642</v>
      </c>
      <c r="I4438" s="0">
        <v>-2.235602E-05</v>
      </c>
      <c r="J4438" s="0">
        <v>0.00346</v>
      </c>
      <c r="K4438" s="0">
        <v>1012.099976</v>
      </c>
      <c r="L4438" s="0">
        <v>40.579021</v>
      </c>
      <c r="W4438" s="0">
        <f t="shared" si="69"/>
        <v>53724.530565526991</v>
      </c>
    </row>
    <row r="4439">
      <c r="A4439" s="0">
        <v>402.80625</v>
      </c>
      <c r="B4439" s="0">
        <v>-128.393356</v>
      </c>
      <c r="C4439" s="0">
        <v>-49633.640625</v>
      </c>
      <c r="D4439" s="0">
        <v>20460.888672</v>
      </c>
      <c r="E4439" s="0">
        <v>0.202301</v>
      </c>
      <c r="F4439" s="0">
        <v>9.961101</v>
      </c>
      <c r="G4439" s="0">
        <v>-0.220527</v>
      </c>
      <c r="H4439" s="0">
        <v>-0.036147</v>
      </c>
      <c r="I4439" s="0">
        <v>0.000441</v>
      </c>
      <c r="J4439" s="0">
        <v>0.003838</v>
      </c>
      <c r="K4439" s="0">
        <v>1012.099976</v>
      </c>
      <c r="L4439" s="0">
        <v>40.581367</v>
      </c>
      <c r="W4439" s="0">
        <f t="shared" si="69"/>
        <v>53685.777742280065</v>
      </c>
    </row>
    <row r="4440">
      <c r="A4440" s="0">
        <v>402.8175</v>
      </c>
      <c r="B4440" s="0">
        <v>-75.997604</v>
      </c>
      <c r="C4440" s="0">
        <v>-49639.304687</v>
      </c>
      <c r="D4440" s="0">
        <v>20610.064453</v>
      </c>
      <c r="E4440" s="0">
        <v>0.196968</v>
      </c>
      <c r="F4440" s="0">
        <v>9.978597</v>
      </c>
      <c r="G4440" s="0">
        <v>-0.221327</v>
      </c>
      <c r="H4440" s="0">
        <v>-0.029699</v>
      </c>
      <c r="I4440" s="0">
        <v>-0.000609</v>
      </c>
      <c r="J4440" s="0">
        <v>0.000783</v>
      </c>
      <c r="K4440" s="0">
        <v>1012.099976</v>
      </c>
      <c r="L4440" s="0">
        <v>40.581367</v>
      </c>
      <c r="W4440" s="0">
        <f t="shared" si="69"/>
        <v>53747.940446136614</v>
      </c>
    </row>
    <row r="4441">
      <c r="A4441" s="0">
        <v>402.82875</v>
      </c>
      <c r="B4441" s="0">
        <v>-86.78627</v>
      </c>
      <c r="C4441" s="0">
        <v>-49635.046875</v>
      </c>
      <c r="D4441" s="0">
        <v>20597.494141</v>
      </c>
      <c r="E4441" s="0">
        <v>0.208721</v>
      </c>
      <c r="F4441" s="0">
        <v>9.967674</v>
      </c>
      <c r="G4441" s="0">
        <v>-0.228966</v>
      </c>
      <c r="H4441" s="0">
        <v>-0.011143</v>
      </c>
      <c r="I4441" s="0">
        <v>0.002963</v>
      </c>
      <c r="J4441" s="0">
        <v>-0.005654</v>
      </c>
      <c r="K4441" s="0">
        <v>1012.099976</v>
      </c>
      <c r="L4441" s="0">
        <v>40.581367</v>
      </c>
      <c r="W4441" s="0">
        <f t="shared" si="69"/>
        <v>53739.205195356553</v>
      </c>
    </row>
    <row r="4442">
      <c r="A4442" s="0">
        <v>402.84</v>
      </c>
      <c r="B4442" s="0">
        <v>-122.116699</v>
      </c>
      <c r="C4442" s="0">
        <v>-49627.394531</v>
      </c>
      <c r="D4442" s="0">
        <v>20594.251953</v>
      </c>
      <c r="E4442" s="0">
        <v>0.20462</v>
      </c>
      <c r="F4442" s="0">
        <v>9.970598</v>
      </c>
      <c r="G4442" s="0">
        <v>-0.233912</v>
      </c>
      <c r="H4442" s="0">
        <v>0.0054</v>
      </c>
      <c r="I4442" s="0">
        <v>0.003869</v>
      </c>
      <c r="J4442" s="0">
        <v>-0.013438</v>
      </c>
      <c r="K4442" s="0">
        <v>1012.099976</v>
      </c>
      <c r="L4442" s="0">
        <v>40.581367</v>
      </c>
      <c r="W4442" s="0">
        <f t="shared" si="69"/>
        <v>53730.963270048931</v>
      </c>
    </row>
    <row r="4443">
      <c r="A4443" s="0">
        <v>402.85125</v>
      </c>
      <c r="B4443" s="0">
        <v>-130.1651</v>
      </c>
      <c r="C4443" s="0">
        <v>-49620</v>
      </c>
      <c r="D4443" s="0">
        <v>20572.298828</v>
      </c>
      <c r="E4443" s="0">
        <v>0.198332</v>
      </c>
      <c r="F4443" s="0">
        <v>9.975137</v>
      </c>
      <c r="G4443" s="0">
        <v>-0.231006</v>
      </c>
      <c r="H4443" s="0">
        <v>0.028089</v>
      </c>
      <c r="I4443" s="0">
        <v>0.006517</v>
      </c>
      <c r="J4443" s="0">
        <v>-0.019118</v>
      </c>
      <c r="K4443" s="0">
        <v>1012.099976</v>
      </c>
      <c r="L4443" s="0">
        <v>40.581367</v>
      </c>
      <c r="W4443" s="0">
        <f t="shared" si="69"/>
        <v>53715.740914761554</v>
      </c>
    </row>
    <row r="4444">
      <c r="A4444" s="0">
        <v>402.8625</v>
      </c>
      <c r="B4444" s="0">
        <v>-98.344124</v>
      </c>
      <c r="C4444" s="0">
        <v>-49641.824219</v>
      </c>
      <c r="D4444" s="0">
        <v>20490.140625</v>
      </c>
      <c r="E4444" s="0">
        <v>0.202266</v>
      </c>
      <c r="F4444" s="0">
        <v>9.972707</v>
      </c>
      <c r="G4444" s="0">
        <v>-0.230439</v>
      </c>
      <c r="H4444" s="0">
        <v>0.045117</v>
      </c>
      <c r="I4444" s="0">
        <v>0.009361</v>
      </c>
      <c r="J4444" s="0">
        <v>-0.022363</v>
      </c>
      <c r="K4444" s="0">
        <v>1012.099976</v>
      </c>
      <c r="L4444" s="0">
        <v>40.581367</v>
      </c>
      <c r="W4444" s="0">
        <f t="shared" si="69"/>
        <v>53704.434138989825</v>
      </c>
    </row>
    <row r="4445">
      <c r="A4445" s="0">
        <v>402.87375</v>
      </c>
      <c r="B4445" s="0">
        <v>-19.49124</v>
      </c>
      <c r="C4445" s="0">
        <v>-49623.625</v>
      </c>
      <c r="D4445" s="0">
        <v>20424.025391</v>
      </c>
      <c r="E4445" s="0">
        <v>0.202091</v>
      </c>
      <c r="F4445" s="0">
        <v>9.975226</v>
      </c>
      <c r="G4445" s="0">
        <v>-0.240637</v>
      </c>
      <c r="H4445" s="0">
        <v>0.060084</v>
      </c>
      <c r="I4445" s="0">
        <v>0.011905</v>
      </c>
      <c r="J4445" s="0">
        <v>-0.02381</v>
      </c>
      <c r="K4445" s="0">
        <v>1012.099976</v>
      </c>
      <c r="L4445" s="0">
        <v>40.581367</v>
      </c>
      <c r="W4445" s="0">
        <f t="shared" si="69"/>
        <v>53662.32711336021</v>
      </c>
    </row>
    <row r="4446">
      <c r="A4446" s="0">
        <v>402.885</v>
      </c>
      <c r="B4446" s="0">
        <v>-138.588348</v>
      </c>
      <c r="C4446" s="0">
        <v>-49638.128906</v>
      </c>
      <c r="D4446" s="0">
        <v>20473.226562</v>
      </c>
      <c r="E4446" s="0">
        <v>0.208563</v>
      </c>
      <c r="F4446" s="0">
        <v>9.966885</v>
      </c>
      <c r="G4446" s="0">
        <v>-0.232767</v>
      </c>
      <c r="H4446" s="0">
        <v>0.071501</v>
      </c>
      <c r="I4446" s="0">
        <v>0.013641</v>
      </c>
      <c r="J4446" s="0">
        <v>-0.025522</v>
      </c>
      <c r="K4446" s="0">
        <v>1012.099976</v>
      </c>
      <c r="L4446" s="0">
        <v>40.581367</v>
      </c>
      <c r="W4446" s="0">
        <f t="shared" si="69"/>
        <v>53694.655729205086</v>
      </c>
    </row>
    <row r="4447">
      <c r="A4447" s="0">
        <v>402.89625</v>
      </c>
      <c r="B4447" s="0">
        <v>-125.807503</v>
      </c>
      <c r="C4447" s="0">
        <v>-49638.238281</v>
      </c>
      <c r="D4447" s="0">
        <v>20392.154297</v>
      </c>
      <c r="E4447" s="0">
        <v>0.19849</v>
      </c>
      <c r="F4447" s="0">
        <v>9.963829</v>
      </c>
      <c r="G4447" s="0">
        <v>-0.233813</v>
      </c>
      <c r="H4447" s="0">
        <v>0.066448</v>
      </c>
      <c r="I4447" s="0">
        <v>0.013827</v>
      </c>
      <c r="J4447" s="0">
        <v>-0.022006</v>
      </c>
      <c r="K4447" s="0">
        <v>1012.099976</v>
      </c>
      <c r="L4447" s="0">
        <v>40.581367</v>
      </c>
      <c r="W4447" s="0">
        <f t="shared" si="69"/>
        <v>53663.865720257243</v>
      </c>
    </row>
    <row r="4448">
      <c r="A4448" s="0">
        <v>402.9075</v>
      </c>
      <c r="B4448" s="0">
        <v>-174.043228</v>
      </c>
      <c r="C4448" s="0">
        <v>-49643.566406</v>
      </c>
      <c r="D4448" s="0">
        <v>20456.570312</v>
      </c>
      <c r="E4448" s="0">
        <v>0.19124</v>
      </c>
      <c r="F4448" s="0">
        <v>9.965727</v>
      </c>
      <c r="G4448" s="0">
        <v>-0.214297</v>
      </c>
      <c r="H4448" s="0">
        <v>0.060161</v>
      </c>
      <c r="I4448" s="0">
        <v>0.012336</v>
      </c>
      <c r="J4448" s="0">
        <v>-0.019502</v>
      </c>
      <c r="K4448" s="0">
        <v>1012.119995</v>
      </c>
      <c r="L4448" s="0">
        <v>40.583904</v>
      </c>
      <c r="W4448" s="0">
        <f t="shared" si="69"/>
        <v>53693.437638895353</v>
      </c>
    </row>
    <row r="4449">
      <c r="A4449" s="0">
        <v>402.91875</v>
      </c>
      <c r="B4449" s="0">
        <v>-171.492187</v>
      </c>
      <c r="C4449" s="0">
        <v>-49629.175781</v>
      </c>
      <c r="D4449" s="0">
        <v>20530.525391</v>
      </c>
      <c r="E4449" s="0">
        <v>0.214353</v>
      </c>
      <c r="F4449" s="0">
        <v>9.973019</v>
      </c>
      <c r="G4449" s="0">
        <v>-0.239121</v>
      </c>
      <c r="H4449" s="0">
        <v>0.042872</v>
      </c>
      <c r="I4449" s="0">
        <v>0.0105</v>
      </c>
      <c r="J4449" s="0">
        <v>-0.015675</v>
      </c>
      <c r="K4449" s="0">
        <v>1012.119995</v>
      </c>
      <c r="L4449" s="0">
        <v>40.583904</v>
      </c>
      <c r="W4449" s="0">
        <f t="shared" si="69"/>
        <v>53708.351036892716</v>
      </c>
    </row>
    <row r="4450">
      <c r="A4450" s="0">
        <v>402.93</v>
      </c>
      <c r="B4450" s="0">
        <v>-195.264099</v>
      </c>
      <c r="C4450" s="0">
        <v>-49609.90625</v>
      </c>
      <c r="D4450" s="0">
        <v>20552.119141</v>
      </c>
      <c r="E4450" s="0">
        <v>0.207833</v>
      </c>
      <c r="F4450" s="0">
        <v>9.973166</v>
      </c>
      <c r="G4450" s="0">
        <v>-0.214671</v>
      </c>
      <c r="H4450" s="0">
        <v>0.02157</v>
      </c>
      <c r="I4450" s="0">
        <v>0.007852</v>
      </c>
      <c r="J4450" s="0">
        <v>-0.01046</v>
      </c>
      <c r="K4450" s="0">
        <v>1012.119995</v>
      </c>
      <c r="L4450" s="0">
        <v>40.583904</v>
      </c>
      <c r="W4450" s="0">
        <f t="shared" si="69"/>
        <v>53698.887580544964</v>
      </c>
    </row>
    <row r="4451">
      <c r="A4451" s="0">
        <v>402.94125</v>
      </c>
      <c r="B4451" s="0">
        <v>-76.743881</v>
      </c>
      <c r="C4451" s="0">
        <v>-49657.792969</v>
      </c>
      <c r="D4451" s="0">
        <v>20432.455078</v>
      </c>
      <c r="E4451" s="0">
        <v>0.186825</v>
      </c>
      <c r="F4451" s="0">
        <v>9.96891</v>
      </c>
      <c r="G4451" s="0">
        <v>-0.21867</v>
      </c>
      <c r="H4451" s="0">
        <v>-0.001753</v>
      </c>
      <c r="I4451" s="0">
        <v>0.0054730000000000004</v>
      </c>
      <c r="J4451" s="0">
        <v>-0.003352</v>
      </c>
      <c r="K4451" s="0">
        <v>1012.119995</v>
      </c>
      <c r="L4451" s="0">
        <v>40.583904</v>
      </c>
      <c r="W4451" s="0">
        <f t="shared" si="69"/>
        <v>53697.18347073545</v>
      </c>
    </row>
    <row r="4452">
      <c r="A4452" s="0">
        <v>402.9525</v>
      </c>
      <c r="B4452" s="0">
        <v>-22.330212</v>
      </c>
      <c r="C4452" s="0">
        <v>-49631.261719</v>
      </c>
      <c r="D4452" s="0">
        <v>20529.888672</v>
      </c>
      <c r="E4452" s="0">
        <v>0.203872</v>
      </c>
      <c r="F4452" s="0">
        <v>9.962407</v>
      </c>
      <c r="G4452" s="0">
        <v>-0.218425</v>
      </c>
      <c r="H4452" s="0">
        <v>-0.02565</v>
      </c>
      <c r="I4452" s="0">
        <v>0.002077</v>
      </c>
      <c r="J4452" s="0">
        <v>0.002948</v>
      </c>
      <c r="K4452" s="0">
        <v>1012.119995</v>
      </c>
      <c r="L4452" s="0">
        <v>40.583904</v>
      </c>
      <c r="W4452" s="0">
        <f t="shared" si="69"/>
        <v>53709.766033217435</v>
      </c>
    </row>
    <row r="4453">
      <c r="A4453" s="0">
        <v>402.96375</v>
      </c>
      <c r="B4453" s="0">
        <v>-48.752956</v>
      </c>
      <c r="C4453" s="0">
        <v>-49613.097656</v>
      </c>
      <c r="D4453" s="0">
        <v>20587.53125</v>
      </c>
      <c r="E4453" s="0">
        <v>0.193492</v>
      </c>
      <c r="F4453" s="0">
        <v>9.958523</v>
      </c>
      <c r="G4453" s="0">
        <v>-0.231211</v>
      </c>
      <c r="H4453" s="0">
        <v>-0.034876</v>
      </c>
      <c r="I4453" s="0">
        <v>0.000584</v>
      </c>
      <c r="J4453" s="0">
        <v>0.006206</v>
      </c>
      <c r="K4453" s="0">
        <v>1012.119995</v>
      </c>
      <c r="L4453" s="0">
        <v>40.583904</v>
      </c>
      <c r="W4453" s="0">
        <f t="shared" si="69"/>
        <v>53715.065659870867</v>
      </c>
    </row>
    <row r="4454">
      <c r="A4454" s="0">
        <v>402.975</v>
      </c>
      <c r="B4454" s="0">
        <v>-115.94313</v>
      </c>
      <c r="C4454" s="0">
        <v>-49629.308594</v>
      </c>
      <c r="D4454" s="0">
        <v>20461.806641</v>
      </c>
      <c r="E4454" s="0">
        <v>0.202417</v>
      </c>
      <c r="F4454" s="0">
        <v>9.962719</v>
      </c>
      <c r="G4454" s="0">
        <v>-0.218877</v>
      </c>
      <c r="H4454" s="0">
        <v>-0.036052</v>
      </c>
      <c r="I4454" s="0">
        <v>-0.000351</v>
      </c>
      <c r="J4454" s="0">
        <v>0.005252</v>
      </c>
      <c r="K4454" s="0">
        <v>1012.119995</v>
      </c>
      <c r="L4454" s="0">
        <v>40.583904</v>
      </c>
      <c r="W4454" s="0">
        <f t="shared" si="69"/>
        <v>53682.094271195761</v>
      </c>
    </row>
    <row r="4455">
      <c r="A4455" s="0">
        <v>402.98625</v>
      </c>
      <c r="B4455" s="0">
        <v>-102.541519</v>
      </c>
      <c r="C4455" s="0">
        <v>-49619.773437</v>
      </c>
      <c r="D4455" s="0">
        <v>20690.087891</v>
      </c>
      <c r="E4455" s="0">
        <v>0.196082</v>
      </c>
      <c r="F4455" s="0">
        <v>9.963109</v>
      </c>
      <c r="G4455" s="0">
        <v>-0.212928</v>
      </c>
      <c r="H4455" s="0">
        <v>-0.026735</v>
      </c>
      <c r="I4455" s="0">
        <v>0.000642</v>
      </c>
      <c r="J4455" s="0">
        <v>0.000659</v>
      </c>
      <c r="K4455" s="0">
        <v>1012.119995</v>
      </c>
      <c r="L4455" s="0">
        <v>40.583904</v>
      </c>
      <c r="W4455" s="0">
        <f t="shared" si="69"/>
        <v>53760.693518960812</v>
      </c>
    </row>
    <row r="4456">
      <c r="A4456" s="0">
        <v>402.9975</v>
      </c>
      <c r="B4456" s="0">
        <v>-163.144821</v>
      </c>
      <c r="C4456" s="0">
        <v>-49638.835937</v>
      </c>
      <c r="D4456" s="0">
        <v>20522.861328</v>
      </c>
      <c r="E4456" s="0">
        <v>0.208536</v>
      </c>
      <c r="F4456" s="0">
        <v>9.959733</v>
      </c>
      <c r="G4456" s="0">
        <v>-0.220783</v>
      </c>
      <c r="H4456" s="0">
        <v>-0.014282</v>
      </c>
      <c r="I4456" s="0">
        <v>0.001429</v>
      </c>
      <c r="J4456" s="0">
        <v>-0.004789</v>
      </c>
      <c r="K4456" s="0">
        <v>1012.119995</v>
      </c>
      <c r="L4456" s="0">
        <v>40.583904</v>
      </c>
      <c r="W4456" s="0">
        <f t="shared" si="69"/>
        <v>53714.322917647769</v>
      </c>
    </row>
    <row r="4457">
      <c r="A4457" s="0">
        <v>403.00875</v>
      </c>
      <c r="B4457" s="0">
        <v>-77.285683</v>
      </c>
      <c r="C4457" s="0">
        <v>-49630.660156</v>
      </c>
      <c r="D4457" s="0">
        <v>20600.548828</v>
      </c>
      <c r="E4457" s="0">
        <v>0.19881</v>
      </c>
      <c r="F4457" s="0">
        <v>9.974501</v>
      </c>
      <c r="G4457" s="0">
        <v>-0.228781</v>
      </c>
      <c r="H4457" s="0">
        <v>0.007167</v>
      </c>
      <c r="I4457" s="0">
        <v>0.004494</v>
      </c>
      <c r="J4457" s="0">
        <v>-0.011705</v>
      </c>
      <c r="K4457" s="0">
        <v>1012.109985</v>
      </c>
      <c r="L4457" s="0">
        <v>40.58625</v>
      </c>
      <c r="W4457" s="0">
        <f t="shared" si="69"/>
        <v>53736.310001822552</v>
      </c>
    </row>
    <row r="4458">
      <c r="A4458" s="0">
        <v>403.02</v>
      </c>
      <c r="B4458" s="0">
        <v>74.794617</v>
      </c>
      <c r="C4458" s="0">
        <v>-49638.085937</v>
      </c>
      <c r="D4458" s="0">
        <v>20414.779297</v>
      </c>
      <c r="E4458" s="0">
        <v>0.200331</v>
      </c>
      <c r="F4458" s="0">
        <v>9.96893</v>
      </c>
      <c r="G4458" s="0">
        <v>-0.230815</v>
      </c>
      <c r="H4458" s="0">
        <v>0.02711</v>
      </c>
      <c r="I4458" s="0">
        <v>0.007629</v>
      </c>
      <c r="J4458" s="0">
        <v>-0.018843</v>
      </c>
      <c r="K4458" s="0">
        <v>1012.109985</v>
      </c>
      <c r="L4458" s="0">
        <v>40.58625</v>
      </c>
      <c r="W4458" s="0">
        <f t="shared" si="69"/>
        <v>53672.231027496418</v>
      </c>
    </row>
    <row r="4459">
      <c r="A4459" s="0">
        <v>403.03125</v>
      </c>
      <c r="B4459" s="0">
        <v>-142.563721</v>
      </c>
      <c r="C4459" s="0">
        <v>-49619.371094</v>
      </c>
      <c r="D4459" s="0">
        <v>20580.191406</v>
      </c>
      <c r="E4459" s="0">
        <v>0.203583</v>
      </c>
      <c r="F4459" s="0">
        <v>9.967772</v>
      </c>
      <c r="G4459" s="0">
        <v>-0.223253</v>
      </c>
      <c r="H4459" s="0">
        <v>0.046812</v>
      </c>
      <c r="I4459" s="0">
        <v>0.009876</v>
      </c>
      <c r="J4459" s="0">
        <v>-0.023281</v>
      </c>
      <c r="K4459" s="0">
        <v>1012.109985</v>
      </c>
      <c r="L4459" s="0">
        <v>40.58625</v>
      </c>
      <c r="W4459" s="0">
        <f t="shared" si="69"/>
        <v>53718.214699357093</v>
      </c>
    </row>
    <row r="4460">
      <c r="A4460" s="0">
        <v>403.0425</v>
      </c>
      <c r="B4460" s="0">
        <v>-149.233444</v>
      </c>
      <c r="C4460" s="0">
        <v>-49621</v>
      </c>
      <c r="D4460" s="0">
        <v>20557.269531</v>
      </c>
      <c r="E4460" s="0">
        <v>0.194615</v>
      </c>
      <c r="F4460" s="0">
        <v>9.965168</v>
      </c>
      <c r="G4460" s="0">
        <v>-0.230925</v>
      </c>
      <c r="H4460" s="0">
        <v>0.067377</v>
      </c>
      <c r="I4460" s="0">
        <v>0.011772</v>
      </c>
      <c r="J4460" s="0">
        <v>-0.026469</v>
      </c>
      <c r="K4460" s="0">
        <v>1012.109985</v>
      </c>
      <c r="L4460" s="0">
        <v>40.58625</v>
      </c>
      <c r="W4460" s="0">
        <f t="shared" si="69"/>
        <v>53710.960168209516</v>
      </c>
    </row>
    <row r="4461">
      <c r="A4461" s="0">
        <v>403.05375</v>
      </c>
      <c r="B4461" s="0">
        <v>-72.350815</v>
      </c>
      <c r="C4461" s="0">
        <v>-49648.425781</v>
      </c>
      <c r="D4461" s="0">
        <v>20579.291016</v>
      </c>
      <c r="E4461" s="0">
        <v>0.197803</v>
      </c>
      <c r="F4461" s="0">
        <v>9.967139</v>
      </c>
      <c r="G4461" s="0">
        <v>-0.227256</v>
      </c>
      <c r="H4461" s="0">
        <v>0.070031</v>
      </c>
      <c r="I4461" s="0">
        <v>0.01334</v>
      </c>
      <c r="J4461" s="0">
        <v>-0.024007</v>
      </c>
      <c r="K4461" s="0">
        <v>1012.109985</v>
      </c>
      <c r="L4461" s="0">
        <v>40.58625</v>
      </c>
      <c r="W4461" s="0">
        <f t="shared" si="69"/>
        <v>53744.568431545842</v>
      </c>
    </row>
    <row r="4462">
      <c r="A4462" s="0">
        <v>403.065</v>
      </c>
      <c r="B4462" s="0">
        <v>-132.613617</v>
      </c>
      <c r="C4462" s="0">
        <v>-49633.546875</v>
      </c>
      <c r="D4462" s="0">
        <v>20593.482422</v>
      </c>
      <c r="E4462" s="0">
        <v>0.201375</v>
      </c>
      <c r="F4462" s="0">
        <v>9.968303</v>
      </c>
      <c r="G4462" s="0">
        <v>-0.212551</v>
      </c>
      <c r="H4462" s="0">
        <v>0.067537</v>
      </c>
      <c r="I4462" s="0">
        <v>0.01313</v>
      </c>
      <c r="J4462" s="0">
        <v>-0.022444</v>
      </c>
      <c r="K4462" s="0">
        <v>1012.109985</v>
      </c>
      <c r="L4462" s="0">
        <v>40.58625</v>
      </c>
      <c r="W4462" s="0">
        <f t="shared" si="69"/>
        <v>53736.375761949734</v>
      </c>
    </row>
    <row r="4463">
      <c r="A4463" s="0">
        <v>403.07625</v>
      </c>
      <c r="B4463" s="0">
        <v>-46.743176</v>
      </c>
      <c r="C4463" s="0">
        <v>-49631.570312</v>
      </c>
      <c r="D4463" s="0">
        <v>20515.046875</v>
      </c>
      <c r="E4463" s="0">
        <v>0.195154</v>
      </c>
      <c r="F4463" s="0">
        <v>9.966759</v>
      </c>
      <c r="G4463" s="0">
        <v>-0.236428</v>
      </c>
      <c r="H4463" s="0">
        <v>0.057996</v>
      </c>
      <c r="I4463" s="0">
        <v>0.011571</v>
      </c>
      <c r="J4463" s="0">
        <v>-0.019377</v>
      </c>
      <c r="K4463" s="0">
        <v>1012.109985</v>
      </c>
      <c r="L4463" s="0">
        <v>40.58625</v>
      </c>
      <c r="W4463" s="0">
        <f t="shared" si="69"/>
        <v>53704.395582139732</v>
      </c>
    </row>
    <row r="4464">
      <c r="A4464" s="0">
        <v>403.0875</v>
      </c>
      <c r="B4464" s="0">
        <v>-206.125473</v>
      </c>
      <c r="C4464" s="0">
        <v>-49648.019531</v>
      </c>
      <c r="D4464" s="0">
        <v>20573.976562</v>
      </c>
      <c r="E4464" s="0">
        <v>0.201194</v>
      </c>
      <c r="F4464" s="0">
        <v>9.962369</v>
      </c>
      <c r="G4464" s="0">
        <v>-0.231551</v>
      </c>
      <c r="H4464" s="0">
        <v>0.039967</v>
      </c>
      <c r="I4464" s="0">
        <v>0.010012</v>
      </c>
      <c r="J4464" s="0">
        <v>-0.015599</v>
      </c>
      <c r="K4464" s="0">
        <v>1012.109985</v>
      </c>
      <c r="L4464" s="0">
        <v>40.58625</v>
      </c>
      <c r="W4464" s="0">
        <f t="shared" si="69"/>
        <v>53742.50499032309</v>
      </c>
    </row>
    <row r="4465">
      <c r="A4465" s="0">
        <v>403.09875</v>
      </c>
      <c r="B4465" s="0">
        <v>-111.854546</v>
      </c>
      <c r="C4465" s="0">
        <v>-49638.796875</v>
      </c>
      <c r="D4465" s="0">
        <v>20571.890625</v>
      </c>
      <c r="E4465" s="0">
        <v>0.207788</v>
      </c>
      <c r="F4465" s="0">
        <v>9.96792</v>
      </c>
      <c r="G4465" s="0">
        <v>-0.232979</v>
      </c>
      <c r="H4465" s="0">
        <v>0.018072</v>
      </c>
      <c r="I4465" s="0">
        <v>0.007265</v>
      </c>
      <c r="J4465" s="0">
        <v>-0.00983</v>
      </c>
      <c r="K4465" s="0">
        <v>1012.109985</v>
      </c>
      <c r="L4465" s="0">
        <v>40.58625</v>
      </c>
      <c r="W4465" s="0">
        <f t="shared" si="69"/>
        <v>53732.90751973071</v>
      </c>
    </row>
    <row r="4466">
      <c r="A4466" s="0">
        <v>403.11</v>
      </c>
      <c r="B4466" s="0">
        <v>-94.929596</v>
      </c>
      <c r="C4466" s="0">
        <v>-49623.703125</v>
      </c>
      <c r="D4466" s="0">
        <v>20472.394531</v>
      </c>
      <c r="E4466" s="0">
        <v>0.215066</v>
      </c>
      <c r="F4466" s="0">
        <v>9.959864</v>
      </c>
      <c r="G4466" s="0">
        <v>-0.230629</v>
      </c>
      <c r="H4466" s="0">
        <v>-0.001537</v>
      </c>
      <c r="I4466" s="0">
        <v>0.005131</v>
      </c>
      <c r="J4466" s="0">
        <v>-0.004559</v>
      </c>
      <c r="K4466" s="0">
        <v>1012.099976</v>
      </c>
      <c r="L4466" s="0">
        <v>40.583904</v>
      </c>
      <c r="W4466" s="0">
        <f t="shared" si="69"/>
        <v>53680.907791311147</v>
      </c>
    </row>
    <row r="4467">
      <c r="A4467" s="0">
        <v>403.12125</v>
      </c>
      <c r="B4467" s="0">
        <v>-49.848732</v>
      </c>
      <c r="C4467" s="0">
        <v>-49611.230469</v>
      </c>
      <c r="D4467" s="0">
        <v>20565.550781</v>
      </c>
      <c r="E4467" s="0">
        <v>0.21226</v>
      </c>
      <c r="F4467" s="0">
        <v>9.959579</v>
      </c>
      <c r="G4467" s="0">
        <v>-0.215326</v>
      </c>
      <c r="H4467" s="0">
        <v>-0.019868</v>
      </c>
      <c r="I4467" s="0">
        <v>0.002216</v>
      </c>
      <c r="J4467" s="0">
        <v>-0.000333</v>
      </c>
      <c r="K4467" s="0">
        <v>1012.099976</v>
      </c>
      <c r="L4467" s="0">
        <v>40.583904</v>
      </c>
      <c r="W4467" s="0">
        <f t="shared" si="69"/>
        <v>53704.921119672137</v>
      </c>
    </row>
    <row r="4468">
      <c r="A4468" s="0">
        <v>403.1325</v>
      </c>
      <c r="B4468" s="0">
        <v>-246.277573</v>
      </c>
      <c r="C4468" s="0">
        <v>-49609.519531</v>
      </c>
      <c r="D4468" s="0">
        <v>20361.689453</v>
      </c>
      <c r="E4468" s="0">
        <v>0.206937</v>
      </c>
      <c r="F4468" s="0">
        <v>9.964933</v>
      </c>
      <c r="G4468" s="0">
        <v>-0.217603</v>
      </c>
      <c r="H4468" s="0">
        <v>-0.03714</v>
      </c>
      <c r="I4468" s="0">
        <v>8.318721E-05</v>
      </c>
      <c r="J4468" s="0">
        <v>0.004858</v>
      </c>
      <c r="K4468" s="0">
        <v>1012.099976</v>
      </c>
      <c r="L4468" s="0">
        <v>40.583904</v>
      </c>
      <c r="W4468" s="0">
        <f t="shared" si="69"/>
        <v>53626.145471402706</v>
      </c>
    </row>
    <row r="4469">
      <c r="A4469" s="0">
        <v>403.14375</v>
      </c>
      <c r="B4469" s="0">
        <v>-81.713493</v>
      </c>
      <c r="C4469" s="0">
        <v>-49638.3125</v>
      </c>
      <c r="D4469" s="0">
        <v>20465.001953</v>
      </c>
      <c r="E4469" s="0">
        <v>0.206834</v>
      </c>
      <c r="F4469" s="0">
        <v>9.962345</v>
      </c>
      <c r="G4469" s="0">
        <v>-0.218569</v>
      </c>
      <c r="H4469" s="0">
        <v>-0.039795</v>
      </c>
      <c r="I4469" s="0">
        <v>-0.001631</v>
      </c>
      <c r="J4469" s="0">
        <v>0.005686</v>
      </c>
      <c r="K4469" s="0">
        <v>1012.099976</v>
      </c>
      <c r="L4469" s="0">
        <v>40.583904</v>
      </c>
      <c r="W4469" s="0">
        <f t="shared" si="69"/>
        <v>53691.57336006171</v>
      </c>
    </row>
    <row r="4470">
      <c r="A4470" s="0">
        <v>403.155</v>
      </c>
      <c r="B4470" s="0">
        <v>-17.289309</v>
      </c>
      <c r="C4470" s="0">
        <v>-49690.171875</v>
      </c>
      <c r="D4470" s="0">
        <v>20446.9375</v>
      </c>
      <c r="E4470" s="0">
        <v>0.209583</v>
      </c>
      <c r="F4470" s="0">
        <v>9.968436</v>
      </c>
      <c r="G4470" s="0">
        <v>-0.223466</v>
      </c>
      <c r="H4470" s="0">
        <v>-0.0297</v>
      </c>
      <c r="I4470" s="0">
        <v>-0.000412</v>
      </c>
      <c r="J4470" s="0">
        <v>0.001238</v>
      </c>
      <c r="K4470" s="0">
        <v>1012.099976</v>
      </c>
      <c r="L4470" s="0">
        <v>40.583904</v>
      </c>
      <c r="W4470" s="0">
        <f t="shared" si="69"/>
        <v>53732.585393001078</v>
      </c>
    </row>
    <row r="4471">
      <c r="A4471" s="0">
        <v>403.16625</v>
      </c>
      <c r="B4471" s="0">
        <v>-190.644913</v>
      </c>
      <c r="C4471" s="0">
        <v>-49611.050781</v>
      </c>
      <c r="D4471" s="0">
        <v>20516.910156</v>
      </c>
      <c r="E4471" s="0">
        <v>0.202643</v>
      </c>
      <c r="F4471" s="0">
        <v>9.967451</v>
      </c>
      <c r="G4471" s="0">
        <v>-0.232071</v>
      </c>
      <c r="H4471" s="0">
        <v>-0.009906</v>
      </c>
      <c r="I4471" s="0">
        <v>0.002022</v>
      </c>
      <c r="J4471" s="0">
        <v>-0.006464</v>
      </c>
      <c r="K4471" s="0">
        <v>1012.099976</v>
      </c>
      <c r="L4471" s="0">
        <v>40.583904</v>
      </c>
      <c r="W4471" s="0">
        <f t="shared" si="69"/>
        <v>53686.462981157456</v>
      </c>
    </row>
    <row r="4472">
      <c r="A4472" s="0">
        <v>403.1775</v>
      </c>
      <c r="B4472" s="0">
        <v>-92.636185</v>
      </c>
      <c r="C4472" s="0">
        <v>-49627.695312</v>
      </c>
      <c r="D4472" s="0">
        <v>20411.34375</v>
      </c>
      <c r="E4472" s="0">
        <v>0.210758</v>
      </c>
      <c r="F4472" s="0">
        <v>9.97212</v>
      </c>
      <c r="G4472" s="0">
        <v>-0.22968</v>
      </c>
      <c r="H4472" s="0">
        <v>0.014343</v>
      </c>
      <c r="I4472" s="0">
        <v>0.004196</v>
      </c>
      <c r="J4472" s="0">
        <v>-0.015419</v>
      </c>
      <c r="K4472" s="0">
        <v>1012.099976</v>
      </c>
      <c r="L4472" s="0">
        <v>40.583904</v>
      </c>
      <c r="W4472" s="0">
        <f t="shared" si="69"/>
        <v>53661.342483431617</v>
      </c>
    </row>
    <row r="4473">
      <c r="A4473" s="0">
        <v>403.18875</v>
      </c>
      <c r="B4473" s="0">
        <v>-58.029701</v>
      </c>
      <c r="C4473" s="0">
        <v>-49613.558594</v>
      </c>
      <c r="D4473" s="0">
        <v>20561.449219</v>
      </c>
      <c r="E4473" s="0">
        <v>0.213503</v>
      </c>
      <c r="F4473" s="0">
        <v>9.974555</v>
      </c>
      <c r="G4473" s="0">
        <v>-0.219107</v>
      </c>
      <c r="H4473" s="0">
        <v>0.035898</v>
      </c>
      <c r="I4473" s="0">
        <v>0.008021</v>
      </c>
      <c r="J4473" s="0">
        <v>-0.020024</v>
      </c>
      <c r="K4473" s="0">
        <v>1012.099976</v>
      </c>
      <c r="L4473" s="0">
        <v>40.583904</v>
      </c>
      <c r="W4473" s="0">
        <f t="shared" si="69"/>
        <v>53705.509566449371</v>
      </c>
    </row>
    <row r="4474">
      <c r="A4474" s="0">
        <v>403.2</v>
      </c>
      <c r="B4474" s="0">
        <v>-10.996482</v>
      </c>
      <c r="C4474" s="0">
        <v>-49638.589844</v>
      </c>
      <c r="D4474" s="0">
        <v>20432.826172</v>
      </c>
      <c r="E4474" s="0">
        <v>0.203759</v>
      </c>
      <c r="F4474" s="0">
        <v>9.96779</v>
      </c>
      <c r="G4474" s="0">
        <v>-0.219842</v>
      </c>
      <c r="H4474" s="0">
        <v>0.050329</v>
      </c>
      <c r="I4474" s="0">
        <v>0.010181</v>
      </c>
      <c r="J4474" s="0">
        <v>-0.023968</v>
      </c>
      <c r="K4474" s="0">
        <v>1012.079956</v>
      </c>
      <c r="L4474" s="0">
        <v>40.583904</v>
      </c>
      <c r="W4474" s="0">
        <f t="shared" si="69"/>
        <v>53679.512926242583</v>
      </c>
    </row>
    <row r="4475">
      <c r="A4475" s="0">
        <v>403.21125</v>
      </c>
      <c r="B4475" s="0">
        <v>-65.272049</v>
      </c>
      <c r="C4475" s="0">
        <v>-49636.378906</v>
      </c>
      <c r="D4475" s="0">
        <v>20493.871094</v>
      </c>
      <c r="E4475" s="0">
        <v>0.198382</v>
      </c>
      <c r="F4475" s="0">
        <v>9.970881</v>
      </c>
      <c r="G4475" s="0">
        <v>-0.224113</v>
      </c>
      <c r="H4475" s="0">
        <v>0.065931</v>
      </c>
      <c r="I4475" s="0">
        <v>0.012635</v>
      </c>
      <c r="J4475" s="0">
        <v>-0.026443</v>
      </c>
      <c r="K4475" s="0">
        <v>1012.079956</v>
      </c>
      <c r="L4475" s="0">
        <v>40.583904</v>
      </c>
      <c r="W4475" s="0">
        <f t="shared" si="69"/>
        <v>53700.773958648591</v>
      </c>
    </row>
    <row r="4476">
      <c r="A4476" s="0">
        <v>403.2225</v>
      </c>
      <c r="B4476" s="0">
        <v>-140.42749</v>
      </c>
      <c r="C4476" s="0">
        <v>-49627.582031</v>
      </c>
      <c r="D4476" s="0">
        <v>20457.806641</v>
      </c>
      <c r="E4476" s="0">
        <v>0.210649</v>
      </c>
      <c r="F4476" s="0">
        <v>9.975654</v>
      </c>
      <c r="G4476" s="0">
        <v>-0.233809</v>
      </c>
      <c r="H4476" s="0">
        <v>0.073676</v>
      </c>
      <c r="I4476" s="0">
        <v>0.013201</v>
      </c>
      <c r="J4476" s="0">
        <v>-0.0253</v>
      </c>
      <c r="K4476" s="0">
        <v>1012.079956</v>
      </c>
      <c r="L4476" s="0">
        <v>40.583904</v>
      </c>
      <c r="W4476" s="0">
        <f t="shared" si="69"/>
        <v>53679.031946227617</v>
      </c>
    </row>
    <row r="4477">
      <c r="A4477" s="0">
        <v>403.23375</v>
      </c>
      <c r="B4477" s="0">
        <v>-31.02573</v>
      </c>
      <c r="C4477" s="0">
        <v>-49634.011719</v>
      </c>
      <c r="D4477" s="0">
        <v>20472.552734</v>
      </c>
      <c r="E4477" s="0">
        <v>0.199019</v>
      </c>
      <c r="F4477" s="0">
        <v>9.96814</v>
      </c>
      <c r="G4477" s="0">
        <v>-0.22797</v>
      </c>
      <c r="H4477" s="0">
        <v>0.068521</v>
      </c>
      <c r="I4477" s="0">
        <v>0.012845</v>
      </c>
      <c r="J4477" s="0">
        <v>-0.022325</v>
      </c>
      <c r="K4477" s="0">
        <v>1012.079956</v>
      </c>
      <c r="L4477" s="0">
        <v>40.583904</v>
      </c>
      <c r="W4477" s="0">
        <f t="shared" si="69"/>
        <v>53690.422771330108</v>
      </c>
    </row>
    <row r="4478">
      <c r="A4478" s="0">
        <v>403.245</v>
      </c>
      <c r="B4478" s="0">
        <v>0.49576</v>
      </c>
      <c r="C4478" s="0">
        <v>-49626.539062</v>
      </c>
      <c r="D4478" s="0">
        <v>20302.646484</v>
      </c>
      <c r="E4478" s="0">
        <v>0.1933</v>
      </c>
      <c r="F4478" s="0">
        <v>9.967743</v>
      </c>
      <c r="G4478" s="0">
        <v>-0.22542</v>
      </c>
      <c r="H4478" s="0">
        <v>0.05824</v>
      </c>
      <c r="I4478" s="0">
        <v>0.012052</v>
      </c>
      <c r="J4478" s="0">
        <v>-0.018885</v>
      </c>
      <c r="K4478" s="0">
        <v>1012.079956</v>
      </c>
      <c r="L4478" s="0">
        <v>40.583904</v>
      </c>
      <c r="W4478" s="0">
        <f t="shared" si="69"/>
        <v>53618.940998235572</v>
      </c>
    </row>
    <row r="4479">
      <c r="A4479" s="0">
        <v>403.25625</v>
      </c>
      <c r="B4479" s="0">
        <v>-46.36924</v>
      </c>
      <c r="C4479" s="0">
        <v>-49647.484375</v>
      </c>
      <c r="D4479" s="0">
        <v>20485.554687</v>
      </c>
      <c r="E4479" s="0">
        <v>0.197891</v>
      </c>
      <c r="F4479" s="0">
        <v>9.966522</v>
      </c>
      <c r="G4479" s="0">
        <v>-0.235027</v>
      </c>
      <c r="H4479" s="0">
        <v>0.032138</v>
      </c>
      <c r="I4479" s="0">
        <v>0.00888</v>
      </c>
      <c r="J4479" s="0">
        <v>-0.012602</v>
      </c>
      <c r="K4479" s="0">
        <v>1012.079956</v>
      </c>
      <c r="L4479" s="0">
        <v>40.583904</v>
      </c>
      <c r="W4479" s="0">
        <f t="shared" si="69"/>
        <v>53707.846779649946</v>
      </c>
    </row>
    <row r="4480">
      <c r="A4480" s="0">
        <v>403.2675</v>
      </c>
      <c r="B4480" s="0">
        <v>-104.566986</v>
      </c>
      <c r="C4480" s="0">
        <v>-49611.207031</v>
      </c>
      <c r="D4480" s="0">
        <v>20416.410156</v>
      </c>
      <c r="E4480" s="0">
        <v>0.209475</v>
      </c>
      <c r="F4480" s="0">
        <v>9.9738</v>
      </c>
      <c r="G4480" s="0">
        <v>-0.223809</v>
      </c>
      <c r="H4480" s="0">
        <v>0.014773</v>
      </c>
      <c r="I4480" s="0">
        <v>0.007223</v>
      </c>
      <c r="J4480" s="0">
        <v>-0.007739</v>
      </c>
      <c r="K4480" s="0">
        <v>1012.079956</v>
      </c>
      <c r="L4480" s="0">
        <v>40.583904</v>
      </c>
      <c r="W4480" s="0">
        <f t="shared" si="69"/>
        <v>53648.0437759414</v>
      </c>
    </row>
    <row r="4481">
      <c r="A4481" s="0">
        <v>403.27875</v>
      </c>
      <c r="B4481" s="0">
        <v>1.897287</v>
      </c>
      <c r="C4481" s="0">
        <v>-49616.972656</v>
      </c>
      <c r="D4481" s="0">
        <v>20453.669922</v>
      </c>
      <c r="E4481" s="0">
        <v>0.202572</v>
      </c>
      <c r="F4481" s="0">
        <v>9.971067</v>
      </c>
      <c r="G4481" s="0">
        <v>-0.219949</v>
      </c>
      <c r="H4481" s="0">
        <v>-0.00622</v>
      </c>
      <c r="I4481" s="0">
        <v>0.004548</v>
      </c>
      <c r="J4481" s="0">
        <v>-0.002508</v>
      </c>
      <c r="K4481" s="0">
        <v>1012.079956</v>
      </c>
      <c r="L4481" s="0">
        <v>40.583904</v>
      </c>
      <c r="W4481" s="0">
        <f t="shared" si="69"/>
        <v>53667.463070505553</v>
      </c>
    </row>
    <row r="4482">
      <c r="A4482" s="0">
        <v>403.29</v>
      </c>
      <c r="B4482" s="0">
        <v>-10.66891</v>
      </c>
      <c r="C4482" s="0">
        <v>-49625.402344</v>
      </c>
      <c r="D4482" s="0">
        <v>20341.193359</v>
      </c>
      <c r="E4482" s="0">
        <v>0.197346</v>
      </c>
      <c r="F4482" s="0">
        <v>9.963009</v>
      </c>
      <c r="G4482" s="0">
        <v>-0.230534</v>
      </c>
      <c r="H4482" s="0">
        <v>-0.032288</v>
      </c>
      <c r="I4482" s="0">
        <v>0.001228</v>
      </c>
      <c r="J4482" s="0">
        <v>0.004061</v>
      </c>
      <c r="K4482" s="0">
        <v>1012.079956</v>
      </c>
      <c r="L4482" s="0">
        <v>40.583904</v>
      </c>
      <c r="W4482" s="0">
        <f ref="W4482:W4545" t="shared" si="70">SQRT((B4482)^2+(C4482)^2+(D4482)^2)</f>
        <v>53632.49778723481</v>
      </c>
    </row>
    <row r="4483">
      <c r="A4483" s="0">
        <v>403.30125</v>
      </c>
      <c r="B4483" s="0">
        <v>-68.590454</v>
      </c>
      <c r="C4483" s="0">
        <v>-49629.308594</v>
      </c>
      <c r="D4483" s="0">
        <v>20472.683594</v>
      </c>
      <c r="E4483" s="0">
        <v>0.194977</v>
      </c>
      <c r="F4483" s="0">
        <v>9.970074</v>
      </c>
      <c r="G4483" s="0">
        <v>-0.237256</v>
      </c>
      <c r="H4483" s="0">
        <v>-0.037079</v>
      </c>
      <c r="I4483" s="0">
        <v>-0.000109</v>
      </c>
      <c r="J4483" s="0">
        <v>0.004982</v>
      </c>
      <c r="K4483" s="0">
        <v>1012.089966</v>
      </c>
      <c r="L4483" s="0">
        <v>40.583904</v>
      </c>
      <c r="W4483" s="0">
        <f t="shared" si="70"/>
        <v>53686.1597593728</v>
      </c>
    </row>
    <row r="4484">
      <c r="A4484" s="0">
        <v>403.3125</v>
      </c>
      <c r="B4484" s="0">
        <v>-0.931152</v>
      </c>
      <c r="C4484" s="0">
        <v>-49632.5</v>
      </c>
      <c r="D4484" s="0">
        <v>20537.238281</v>
      </c>
      <c r="E4484" s="0">
        <v>0.196189</v>
      </c>
      <c r="F4484" s="0">
        <v>9.969216</v>
      </c>
      <c r="G4484" s="0">
        <v>-0.235423</v>
      </c>
      <c r="H4484" s="0">
        <v>-0.036803</v>
      </c>
      <c r="I4484" s="0">
        <v>-0.001074</v>
      </c>
      <c r="J4484" s="0">
        <v>0.003811</v>
      </c>
      <c r="K4484" s="0">
        <v>1012.089966</v>
      </c>
      <c r="L4484" s="0">
        <v>40.583904</v>
      </c>
      <c r="W4484" s="0">
        <f t="shared" si="70"/>
        <v>53713.715318600109</v>
      </c>
    </row>
    <row r="4485">
      <c r="A4485" s="0">
        <v>403.32375</v>
      </c>
      <c r="B4485" s="0">
        <v>58.49622</v>
      </c>
      <c r="C4485" s="0">
        <v>-49618.21875</v>
      </c>
      <c r="D4485" s="0">
        <v>20379.921875</v>
      </c>
      <c r="E4485" s="0">
        <v>0.209146</v>
      </c>
      <c r="F4485" s="0">
        <v>9.965508</v>
      </c>
      <c r="G4485" s="0">
        <v>-0.22448</v>
      </c>
      <c r="H4485" s="0">
        <v>-0.026891</v>
      </c>
      <c r="I4485" s="0">
        <v>-0.000241</v>
      </c>
      <c r="J4485" s="0">
        <v>-0.000479</v>
      </c>
      <c r="K4485" s="0">
        <v>1012.089966</v>
      </c>
      <c r="L4485" s="0">
        <v>40.583904</v>
      </c>
      <c r="W4485" s="0">
        <f t="shared" si="70"/>
        <v>53640.584163128849</v>
      </c>
    </row>
    <row r="4486">
      <c r="A4486" s="0">
        <v>403.335</v>
      </c>
      <c r="B4486" s="0">
        <v>-38.210304</v>
      </c>
      <c r="C4486" s="0">
        <v>-49617.320312</v>
      </c>
      <c r="D4486" s="0">
        <v>20551.654297</v>
      </c>
      <c r="E4486" s="0">
        <v>0.212591</v>
      </c>
      <c r="F4486" s="0">
        <v>9.978684</v>
      </c>
      <c r="G4486" s="0">
        <v>-0.224647</v>
      </c>
      <c r="H4486" s="0">
        <v>-0.006817</v>
      </c>
      <c r="I4486" s="0">
        <v>0.002506</v>
      </c>
      <c r="J4486" s="0">
        <v>-0.00637</v>
      </c>
      <c r="K4486" s="0">
        <v>1012.089966</v>
      </c>
      <c r="L4486" s="0">
        <v>40.583904</v>
      </c>
      <c r="W4486" s="0">
        <f t="shared" si="70"/>
        <v>53705.217896535331</v>
      </c>
    </row>
    <row r="4487">
      <c r="A4487" s="0">
        <v>403.34625</v>
      </c>
      <c r="B4487" s="0">
        <v>-29.439556</v>
      </c>
      <c r="C4487" s="0">
        <v>-49617.074219</v>
      </c>
      <c r="D4487" s="0">
        <v>20471.724609</v>
      </c>
      <c r="E4487" s="0">
        <v>0.205567</v>
      </c>
      <c r="F4487" s="0">
        <v>9.961015</v>
      </c>
      <c r="G4487" s="0">
        <v>-0.232698</v>
      </c>
      <c r="H4487" s="0">
        <v>0.015447</v>
      </c>
      <c r="I4487" s="0">
        <v>0.005714</v>
      </c>
      <c r="J4487" s="0">
        <v>-0.015204</v>
      </c>
      <c r="K4487" s="0">
        <v>1012.089966</v>
      </c>
      <c r="L4487" s="0">
        <v>40.583904</v>
      </c>
      <c r="W4487" s="0">
        <f t="shared" si="70"/>
        <v>53674.448569202352</v>
      </c>
    </row>
    <row r="4488">
      <c r="A4488" s="0">
        <v>403.3575</v>
      </c>
      <c r="B4488" s="0">
        <v>-11.000465</v>
      </c>
      <c r="C4488" s="0">
        <v>-49677.925781</v>
      </c>
      <c r="D4488" s="0">
        <v>20497.5</v>
      </c>
      <c r="E4488" s="0">
        <v>0.195139</v>
      </c>
      <c r="F4488" s="0">
        <v>9.970554</v>
      </c>
      <c r="G4488" s="0">
        <v>-0.230059</v>
      </c>
      <c r="H4488" s="0">
        <v>0.036976</v>
      </c>
      <c r="I4488" s="0">
        <v>0.008963</v>
      </c>
      <c r="J4488" s="0">
        <v>-0.021844</v>
      </c>
      <c r="K4488" s="0">
        <v>1012.089966</v>
      </c>
      <c r="L4488" s="0">
        <v>40.583904</v>
      </c>
      <c r="W4488" s="0">
        <f t="shared" si="70"/>
        <v>53740.524161593123</v>
      </c>
    </row>
    <row r="4489">
      <c r="A4489" s="0">
        <v>403.36875</v>
      </c>
      <c r="B4489" s="0">
        <v>-134.877441</v>
      </c>
      <c r="C4489" s="0">
        <v>-49632.359375</v>
      </c>
      <c r="D4489" s="0">
        <v>20380.958984</v>
      </c>
      <c r="E4489" s="0">
        <v>0.201275</v>
      </c>
      <c r="F4489" s="0">
        <v>9.969147</v>
      </c>
      <c r="G4489" s="0">
        <v>-0.230524</v>
      </c>
      <c r="H4489" s="0">
        <v>0.057526</v>
      </c>
      <c r="I4489" s="0">
        <v>0.01076</v>
      </c>
      <c r="J4489" s="0">
        <v>-0.025075</v>
      </c>
      <c r="K4489" s="0">
        <v>1012.089966</v>
      </c>
      <c r="L4489" s="0">
        <v>40.583904</v>
      </c>
      <c r="W4489" s="0">
        <f t="shared" si="70"/>
        <v>53654.196277278556</v>
      </c>
    </row>
    <row r="4490">
      <c r="A4490" s="0">
        <v>403.38</v>
      </c>
      <c r="B4490" s="0">
        <v>-155.792358</v>
      </c>
      <c r="C4490" s="0">
        <v>-49648.40625</v>
      </c>
      <c r="D4490" s="0">
        <v>20409.392578</v>
      </c>
      <c r="E4490" s="0">
        <v>0.201543</v>
      </c>
      <c r="F4490" s="0">
        <v>9.971053</v>
      </c>
      <c r="G4490" s="0">
        <v>-0.225619</v>
      </c>
      <c r="H4490" s="0">
        <v>0.072098</v>
      </c>
      <c r="I4490" s="0">
        <v>0.01313</v>
      </c>
      <c r="J4490" s="0">
        <v>-0.026569</v>
      </c>
      <c r="K4490" s="0">
        <v>1012.089966</v>
      </c>
      <c r="L4490" s="0">
        <v>40.583904</v>
      </c>
      <c r="W4490" s="0">
        <f t="shared" si="70"/>
        <v>53679.901451351157</v>
      </c>
    </row>
    <row r="4491">
      <c r="A4491" s="0">
        <v>403.39125</v>
      </c>
      <c r="B4491" s="0">
        <v>-122.347191</v>
      </c>
      <c r="C4491" s="0">
        <v>-49662.734375</v>
      </c>
      <c r="D4491" s="0">
        <v>20469.53125</v>
      </c>
      <c r="E4491" s="0">
        <v>0.217864</v>
      </c>
      <c r="F4491" s="0">
        <v>9.964983</v>
      </c>
      <c r="G4491" s="0">
        <v>-0.219295</v>
      </c>
      <c r="H4491" s="0">
        <v>0.073527</v>
      </c>
      <c r="I4491" s="0">
        <v>0.013384</v>
      </c>
      <c r="J4491" s="0">
        <v>-0.023586</v>
      </c>
      <c r="K4491" s="0">
        <v>1012.089966</v>
      </c>
      <c r="L4491" s="0">
        <v>40.583904</v>
      </c>
      <c r="W4491" s="0">
        <f t="shared" si="70"/>
        <v>53715.955395316938</v>
      </c>
    </row>
    <row r="4492">
      <c r="A4492" s="0">
        <v>403.4025</v>
      </c>
      <c r="B4492" s="0">
        <v>-44.598701</v>
      </c>
      <c r="C4492" s="0">
        <v>-49631.871094</v>
      </c>
      <c r="D4492" s="0">
        <v>20416.457031</v>
      </c>
      <c r="E4492" s="0">
        <v>0.206714</v>
      </c>
      <c r="F4492" s="0">
        <v>9.974859</v>
      </c>
      <c r="G4492" s="0">
        <v>-0.21504</v>
      </c>
      <c r="H4492" s="0">
        <v>0.06596</v>
      </c>
      <c r="I4492" s="0">
        <v>0.012208</v>
      </c>
      <c r="J4492" s="0">
        <v>-0.020833</v>
      </c>
      <c r="K4492" s="0">
        <v>1012.079956</v>
      </c>
      <c r="L4492" s="0">
        <v>40.581367</v>
      </c>
      <c r="W4492" s="0">
        <f t="shared" si="70"/>
        <v>53667.088005911341</v>
      </c>
    </row>
    <row r="4493">
      <c r="A4493" s="0">
        <v>403.41375</v>
      </c>
      <c r="B4493" s="0">
        <v>-108.256401</v>
      </c>
      <c r="C4493" s="0">
        <v>-49614.269531</v>
      </c>
      <c r="D4493" s="0">
        <v>20402.541016</v>
      </c>
      <c r="E4493" s="0">
        <v>0.198948</v>
      </c>
      <c r="F4493" s="0">
        <v>9.971967</v>
      </c>
      <c r="G4493" s="0">
        <v>-0.220911</v>
      </c>
      <c r="H4493" s="0">
        <v>0.050519</v>
      </c>
      <c r="I4493" s="0">
        <v>0.010921</v>
      </c>
      <c r="J4493" s="0">
        <v>-0.017892</v>
      </c>
      <c r="K4493" s="0">
        <v>1012.079956</v>
      </c>
      <c r="L4493" s="0">
        <v>40.581367</v>
      </c>
      <c r="W4493" s="0">
        <f t="shared" si="70"/>
        <v>53645.606907300753</v>
      </c>
    </row>
    <row r="4494">
      <c r="A4494" s="0">
        <v>403.425</v>
      </c>
      <c r="B4494" s="0">
        <v>-95.458847</v>
      </c>
      <c r="C4494" s="0">
        <v>-49611.210937</v>
      </c>
      <c r="D4494" s="0">
        <v>20413.173828</v>
      </c>
      <c r="E4494" s="0">
        <v>0.197039</v>
      </c>
      <c r="F4494" s="0">
        <v>9.959741</v>
      </c>
      <c r="G4494" s="0">
        <v>-0.223975</v>
      </c>
      <c r="H4494" s="0">
        <v>0.030606</v>
      </c>
      <c r="I4494" s="0">
        <v>0.009116</v>
      </c>
      <c r="J4494" s="0">
        <v>-0.013059</v>
      </c>
      <c r="K4494" s="0">
        <v>1012.079956</v>
      </c>
      <c r="L4494" s="0">
        <v>40.581367</v>
      </c>
      <c r="W4494" s="0">
        <f t="shared" si="70"/>
        <v>53646.798867771438</v>
      </c>
    </row>
    <row r="4495">
      <c r="A4495" s="0">
        <v>403.43625</v>
      </c>
      <c r="B4495" s="0">
        <v>-70.681816</v>
      </c>
      <c r="C4495" s="0">
        <v>-49640.617187</v>
      </c>
      <c r="D4495" s="0">
        <v>20452.845703</v>
      </c>
      <c r="E4495" s="0">
        <v>0.197563</v>
      </c>
      <c r="F4495" s="0">
        <v>9.969545</v>
      </c>
      <c r="G4495" s="0">
        <v>-0.237535</v>
      </c>
      <c r="H4495" s="0">
        <v>0.005436</v>
      </c>
      <c r="I4495" s="0">
        <v>0.00635</v>
      </c>
      <c r="J4495" s="0">
        <v>-0.005653</v>
      </c>
      <c r="K4495" s="0">
        <v>1012.079956</v>
      </c>
      <c r="L4495" s="0">
        <v>40.581367</v>
      </c>
      <c r="W4495" s="0">
        <f t="shared" si="70"/>
        <v>53689.056314821915</v>
      </c>
    </row>
    <row r="4496">
      <c r="A4496" s="0">
        <v>403.4475</v>
      </c>
      <c r="B4496" s="0">
        <v>-23.439394</v>
      </c>
      <c r="C4496" s="0">
        <v>-49649.859375</v>
      </c>
      <c r="D4496" s="0">
        <v>20475.699219</v>
      </c>
      <c r="E4496" s="0">
        <v>0.195268</v>
      </c>
      <c r="F4496" s="0">
        <v>9.964435</v>
      </c>
      <c r="G4496" s="0">
        <v>-0.21794</v>
      </c>
      <c r="H4496" s="0">
        <v>-0.016902</v>
      </c>
      <c r="I4496" s="0">
        <v>0.003299</v>
      </c>
      <c r="J4496" s="0">
        <v>0.00094</v>
      </c>
      <c r="K4496" s="0">
        <v>1012.079956</v>
      </c>
      <c r="L4496" s="0">
        <v>40.581367</v>
      </c>
      <c r="W4496" s="0">
        <f t="shared" si="70"/>
        <v>53706.269130050576</v>
      </c>
    </row>
    <row r="4497">
      <c r="A4497" s="0">
        <v>403.45875</v>
      </c>
      <c r="B4497" s="0">
        <v>13.1595</v>
      </c>
      <c r="C4497" s="0">
        <v>-49616.738281</v>
      </c>
      <c r="D4497" s="0">
        <v>20374.378906</v>
      </c>
      <c r="E4497" s="0">
        <v>0.202586</v>
      </c>
      <c r="F4497" s="0">
        <v>9.964389</v>
      </c>
      <c r="G4497" s="0">
        <v>-0.246954</v>
      </c>
      <c r="H4497" s="0">
        <v>-0.025898</v>
      </c>
      <c r="I4497" s="0">
        <v>0.001396</v>
      </c>
      <c r="J4497" s="0">
        <v>0.002657</v>
      </c>
      <c r="K4497" s="0">
        <v>1012.079956</v>
      </c>
      <c r="L4497" s="0">
        <v>40.581367</v>
      </c>
      <c r="W4497" s="0">
        <f t="shared" si="70"/>
        <v>53637.078654816287</v>
      </c>
    </row>
    <row r="4498">
      <c r="A4498" s="0">
        <v>403.47</v>
      </c>
      <c r="B4498" s="0">
        <v>64.464836</v>
      </c>
      <c r="C4498" s="0">
        <v>-49612.609375</v>
      </c>
      <c r="D4498" s="0">
        <v>20558.390625</v>
      </c>
      <c r="E4498" s="0">
        <v>0.195846</v>
      </c>
      <c r="F4498" s="0">
        <v>9.960445</v>
      </c>
      <c r="G4498" s="0">
        <v>-0.24365</v>
      </c>
      <c r="H4498" s="0">
        <v>-0.044249</v>
      </c>
      <c r="I4498" s="0">
        <v>-0.001535</v>
      </c>
      <c r="J4498" s="0">
        <v>0.007662</v>
      </c>
      <c r="K4498" s="0">
        <v>1012.079956</v>
      </c>
      <c r="L4498" s="0">
        <v>40.581367</v>
      </c>
      <c r="W4498" s="0">
        <f t="shared" si="70"/>
        <v>53703.469066732614</v>
      </c>
    </row>
    <row r="4499">
      <c r="A4499" s="0">
        <v>403.48125</v>
      </c>
      <c r="B4499" s="0">
        <v>-106.126762</v>
      </c>
      <c r="C4499" s="0">
        <v>-49603.976562</v>
      </c>
      <c r="D4499" s="0">
        <v>20535.005859</v>
      </c>
      <c r="E4499" s="0">
        <v>0.203021</v>
      </c>
      <c r="F4499" s="0">
        <v>9.967802</v>
      </c>
      <c r="G4499" s="0">
        <v>-0.219168</v>
      </c>
      <c r="H4499" s="0">
        <v>-0.035522</v>
      </c>
      <c r="I4499" s="0">
        <v>-0.000844</v>
      </c>
      <c r="J4499" s="0">
        <v>0.003669</v>
      </c>
      <c r="K4499" s="0">
        <v>1012.079956</v>
      </c>
      <c r="L4499" s="0">
        <v>40.581367</v>
      </c>
      <c r="W4499" s="0">
        <f t="shared" si="70"/>
        <v>53686.611173384961</v>
      </c>
    </row>
    <row r="4500">
      <c r="A4500" s="0">
        <v>403.4925</v>
      </c>
      <c r="B4500" s="0">
        <v>-134.7845</v>
      </c>
      <c r="C4500" s="0">
        <v>-49610.414062</v>
      </c>
      <c r="D4500" s="0">
        <v>20529.5625</v>
      </c>
      <c r="E4500" s="0">
        <v>0.209116</v>
      </c>
      <c r="F4500" s="0">
        <v>9.968369</v>
      </c>
      <c r="G4500" s="0">
        <v>-0.226841</v>
      </c>
      <c r="H4500" s="0">
        <v>-0.025503</v>
      </c>
      <c r="I4500" s="0">
        <v>0.000112</v>
      </c>
      <c r="J4500" s="0">
        <v>-0.001016</v>
      </c>
      <c r="K4500" s="0">
        <v>1012.079956</v>
      </c>
      <c r="L4500" s="0">
        <v>40.581367</v>
      </c>
      <c r="W4500" s="0">
        <f t="shared" si="70"/>
        <v>53690.54187383411</v>
      </c>
    </row>
    <row r="4501">
      <c r="A4501" s="0">
        <v>403.50375</v>
      </c>
      <c r="B4501" s="0">
        <v>-11.42171</v>
      </c>
      <c r="C4501" s="0">
        <v>-49630.605469</v>
      </c>
      <c r="D4501" s="0">
        <v>20508.082031</v>
      </c>
      <c r="E4501" s="0">
        <v>0.207438</v>
      </c>
      <c r="F4501" s="0">
        <v>9.967592</v>
      </c>
      <c r="G4501" s="0">
        <v>-0.229819</v>
      </c>
      <c r="H4501" s="0">
        <v>-0.003581</v>
      </c>
      <c r="I4501" s="0">
        <v>0.003931</v>
      </c>
      <c r="J4501" s="0">
        <v>-0.0086</v>
      </c>
      <c r="K4501" s="0">
        <v>1012.099976</v>
      </c>
      <c r="L4501" s="0">
        <v>40.58625</v>
      </c>
      <c r="W4501" s="0">
        <f t="shared" si="70"/>
        <v>53700.824558522538</v>
      </c>
    </row>
    <row r="4502">
      <c r="A4502" s="0">
        <v>403.515</v>
      </c>
      <c r="B4502" s="0">
        <v>80.428314</v>
      </c>
      <c r="C4502" s="0">
        <v>-49620.277344</v>
      </c>
      <c r="D4502" s="0">
        <v>20381.726562</v>
      </c>
      <c r="E4502" s="0">
        <v>0.199004</v>
      </c>
      <c r="F4502" s="0">
        <v>9.963112</v>
      </c>
      <c r="G4502" s="0">
        <v>-0.215454</v>
      </c>
      <c r="H4502" s="0">
        <v>0.021702</v>
      </c>
      <c r="I4502" s="0">
        <v>0.006657</v>
      </c>
      <c r="J4502" s="0">
        <v>-0.016637</v>
      </c>
      <c r="K4502" s="0">
        <v>1012.099976</v>
      </c>
      <c r="L4502" s="0">
        <v>40.58625</v>
      </c>
      <c r="W4502" s="0">
        <f t="shared" si="70"/>
        <v>53643.202459000422</v>
      </c>
    </row>
    <row r="4503">
      <c r="A4503" s="0">
        <v>403.52625</v>
      </c>
      <c r="B4503" s="0">
        <v>1.41289</v>
      </c>
      <c r="C4503" s="0">
        <v>-49625.769531</v>
      </c>
      <c r="D4503" s="0">
        <v>20548.28125</v>
      </c>
      <c r="E4503" s="0">
        <v>0.202114</v>
      </c>
      <c r="F4503" s="0">
        <v>9.969708</v>
      </c>
      <c r="G4503" s="0">
        <v>-0.222945</v>
      </c>
      <c r="H4503" s="0">
        <v>0.043532</v>
      </c>
      <c r="I4503" s="0">
        <v>0.008773</v>
      </c>
      <c r="J4503" s="0">
        <v>-0.02259</v>
      </c>
      <c r="K4503" s="0">
        <v>1012.099976</v>
      </c>
      <c r="L4503" s="0">
        <v>40.58625</v>
      </c>
      <c r="W4503" s="0">
        <f t="shared" si="70"/>
        <v>53711.720004755829</v>
      </c>
    </row>
    <row r="4504">
      <c r="A4504" s="0">
        <v>403.5375</v>
      </c>
      <c r="B4504" s="0">
        <v>-83.781662</v>
      </c>
      <c r="C4504" s="0">
        <v>-49642.15625</v>
      </c>
      <c r="D4504" s="0">
        <v>20566.373047</v>
      </c>
      <c r="E4504" s="0">
        <v>0.20478</v>
      </c>
      <c r="F4504" s="0">
        <v>9.970431</v>
      </c>
      <c r="G4504" s="0">
        <v>-0.229567</v>
      </c>
      <c r="H4504" s="0">
        <v>0.065342</v>
      </c>
      <c r="I4504" s="0">
        <v>0.012006</v>
      </c>
      <c r="J4504" s="0">
        <v>-0.025908</v>
      </c>
      <c r="K4504" s="0">
        <v>1012.099976</v>
      </c>
      <c r="L4504" s="0">
        <v>40.58625</v>
      </c>
      <c r="W4504" s="0">
        <f t="shared" si="70"/>
        <v>53733.847776096118</v>
      </c>
    </row>
    <row r="4505">
      <c r="A4505" s="0">
        <v>403.54875</v>
      </c>
      <c r="B4505" s="0">
        <v>-40.950825</v>
      </c>
      <c r="C4505" s="0">
        <v>-49628.953125</v>
      </c>
      <c r="D4505" s="0">
        <v>20593.142578</v>
      </c>
      <c r="E4505" s="0">
        <v>0.194903</v>
      </c>
      <c r="F4505" s="0">
        <v>9.965691</v>
      </c>
      <c r="G4505" s="0">
        <v>-0.230923</v>
      </c>
      <c r="H4505" s="0">
        <v>0.070836</v>
      </c>
      <c r="I4505" s="0">
        <v>0.013396</v>
      </c>
      <c r="J4505" s="0">
        <v>-0.024782</v>
      </c>
      <c r="K4505" s="0">
        <v>1012.099976</v>
      </c>
      <c r="L4505" s="0">
        <v>40.58625</v>
      </c>
      <c r="W4505" s="0">
        <f t="shared" si="70"/>
        <v>53731.854485875985</v>
      </c>
    </row>
    <row r="4506">
      <c r="A4506" s="0">
        <v>403.56</v>
      </c>
      <c r="B4506" s="0">
        <v>-20.127934</v>
      </c>
      <c r="C4506" s="0">
        <v>-49631.867187</v>
      </c>
      <c r="D4506" s="0">
        <v>20583.013672</v>
      </c>
      <c r="E4506" s="0">
        <v>0.201353</v>
      </c>
      <c r="F4506" s="0">
        <v>9.965437</v>
      </c>
      <c r="G4506" s="0">
        <v>-0.223924</v>
      </c>
      <c r="H4506" s="0">
        <v>0.07029</v>
      </c>
      <c r="I4506" s="0">
        <v>0.013628</v>
      </c>
      <c r="J4506" s="0">
        <v>-0.023249</v>
      </c>
      <c r="K4506" s="0">
        <v>1012.099976</v>
      </c>
      <c r="L4506" s="0">
        <v>40.58625</v>
      </c>
      <c r="W4506" s="0">
        <f t="shared" si="70"/>
        <v>53730.653238384075</v>
      </c>
    </row>
    <row r="4507">
      <c r="A4507" s="0">
        <v>403.57125</v>
      </c>
      <c r="B4507" s="0">
        <v>-61.203587</v>
      </c>
      <c r="C4507" s="0">
        <v>-49616.894531</v>
      </c>
      <c r="D4507" s="0">
        <v>20531.111328</v>
      </c>
      <c r="E4507" s="0">
        <v>0.20815</v>
      </c>
      <c r="F4507" s="0">
        <v>9.963365</v>
      </c>
      <c r="G4507" s="0">
        <v>-0.228973</v>
      </c>
      <c r="H4507" s="0">
        <v>0.065932</v>
      </c>
      <c r="I4507" s="0">
        <v>0.012743</v>
      </c>
      <c r="J4507" s="0">
        <v>-0.020783</v>
      </c>
      <c r="K4507" s="0">
        <v>1012.099976</v>
      </c>
      <c r="L4507" s="0">
        <v>40.58625</v>
      </c>
      <c r="W4507" s="0">
        <f t="shared" si="70"/>
        <v>53696.987821871066</v>
      </c>
    </row>
    <row r="4508">
      <c r="A4508" s="0">
        <v>403.5825</v>
      </c>
      <c r="B4508" s="0">
        <v>-84.371437</v>
      </c>
      <c r="C4508" s="0">
        <v>-49626.222656</v>
      </c>
      <c r="D4508" s="0">
        <v>20582.472656</v>
      </c>
      <c r="E4508" s="0">
        <v>0.204659</v>
      </c>
      <c r="F4508" s="0">
        <v>9.978663</v>
      </c>
      <c r="G4508" s="0">
        <v>-0.221618</v>
      </c>
      <c r="H4508" s="0">
        <v>0.049659</v>
      </c>
      <c r="I4508" s="0">
        <v>0.010525</v>
      </c>
      <c r="J4508" s="0">
        <v>-0.016606</v>
      </c>
      <c r="K4508" s="0">
        <v>1012.099976</v>
      </c>
      <c r="L4508" s="0">
        <v>40.58625</v>
      </c>
      <c r="W4508" s="0">
        <f t="shared" si="70"/>
        <v>53725.294548073507</v>
      </c>
    </row>
    <row r="4509">
      <c r="A4509" s="0">
        <v>403.59375</v>
      </c>
      <c r="B4509" s="0">
        <v>-23.695066</v>
      </c>
      <c r="C4509" s="0">
        <v>-49628.984375</v>
      </c>
      <c r="D4509" s="0">
        <v>20518.835937</v>
      </c>
      <c r="E4509" s="0">
        <v>0.196396</v>
      </c>
      <c r="F4509" s="0">
        <v>9.976582</v>
      </c>
      <c r="G4509" s="0">
        <v>-0.225903</v>
      </c>
      <c r="H4509" s="0">
        <v>0.026933</v>
      </c>
      <c r="I4509" s="0">
        <v>0.008493</v>
      </c>
      <c r="J4509" s="0">
        <v>-0.012518</v>
      </c>
      <c r="K4509" s="0">
        <v>1012.099976</v>
      </c>
      <c r="L4509" s="0">
        <v>40.58625</v>
      </c>
      <c r="W4509" s="0">
        <f t="shared" si="70"/>
        <v>53703.438248958228</v>
      </c>
    </row>
    <row r="4510">
      <c r="A4510" s="0">
        <v>403.605</v>
      </c>
      <c r="B4510" s="0">
        <v>-154.353134</v>
      </c>
      <c r="C4510" s="0">
        <v>-49639.984375</v>
      </c>
      <c r="D4510" s="0">
        <v>20630.544922</v>
      </c>
      <c r="E4510" s="0">
        <v>0.195846</v>
      </c>
      <c r="F4510" s="0">
        <v>9.976245</v>
      </c>
      <c r="G4510" s="0">
        <v>-0.219294</v>
      </c>
      <c r="H4510" s="0">
        <v>0.00563</v>
      </c>
      <c r="I4510" s="0">
        <v>0.00587</v>
      </c>
      <c r="J4510" s="0">
        <v>-0.006119</v>
      </c>
      <c r="K4510" s="0">
        <v>1012.099976</v>
      </c>
      <c r="L4510" s="0">
        <v>40.583904</v>
      </c>
      <c r="W4510" s="0">
        <f t="shared" si="70"/>
        <v>53756.5926879567</v>
      </c>
    </row>
    <row r="4511">
      <c r="A4511" s="0">
        <v>403.61625</v>
      </c>
      <c r="B4511" s="0">
        <v>-151.098633</v>
      </c>
      <c r="C4511" s="0">
        <v>-49630.03125</v>
      </c>
      <c r="D4511" s="0">
        <v>20543.779297</v>
      </c>
      <c r="E4511" s="0">
        <v>0.193054</v>
      </c>
      <c r="F4511" s="0">
        <v>9.971691</v>
      </c>
      <c r="G4511" s="0">
        <v>-0.224309</v>
      </c>
      <c r="H4511" s="0">
        <v>-0.01726</v>
      </c>
      <c r="I4511" s="0">
        <v>0.002796</v>
      </c>
      <c r="J4511" s="0">
        <v>0.000958</v>
      </c>
      <c r="K4511" s="0">
        <v>1012.099976</v>
      </c>
      <c r="L4511" s="0">
        <v>40.583904</v>
      </c>
      <c r="W4511" s="0">
        <f t="shared" si="70"/>
        <v>53714.148047574177</v>
      </c>
    </row>
    <row r="4512">
      <c r="A4512" s="0">
        <v>403.6275</v>
      </c>
      <c r="B4512" s="0">
        <v>-109.030563</v>
      </c>
      <c r="C4512" s="0">
        <v>-49637.84375</v>
      </c>
      <c r="D4512" s="0">
        <v>20537.931641</v>
      </c>
      <c r="E4512" s="0">
        <v>0.199458</v>
      </c>
      <c r="F4512" s="0">
        <v>9.975663</v>
      </c>
      <c r="G4512" s="0">
        <v>-0.223511</v>
      </c>
      <c r="H4512" s="0">
        <v>-0.028361</v>
      </c>
      <c r="I4512" s="0">
        <v>0.001969</v>
      </c>
      <c r="J4512" s="0">
        <v>0.003258</v>
      </c>
      <c r="K4512" s="0">
        <v>1012.099976</v>
      </c>
      <c r="L4512" s="0">
        <v>40.583904</v>
      </c>
      <c r="W4512" s="0">
        <f t="shared" si="70"/>
        <v>53719.028806405935</v>
      </c>
    </row>
    <row r="4513">
      <c r="A4513" s="0">
        <v>403.63875</v>
      </c>
      <c r="B4513" s="0">
        <v>-80.418686</v>
      </c>
      <c r="C4513" s="0">
        <v>-49617.03125</v>
      </c>
      <c r="D4513" s="0">
        <v>20465.273437</v>
      </c>
      <c r="E4513" s="0">
        <v>0.211238</v>
      </c>
      <c r="F4513" s="0">
        <v>9.971308</v>
      </c>
      <c r="G4513" s="0">
        <v>-0.228123</v>
      </c>
      <c r="H4513" s="0">
        <v>-0.037461</v>
      </c>
      <c r="I4513" s="0">
        <v>-0.000958</v>
      </c>
      <c r="J4513" s="0">
        <v>0.005964</v>
      </c>
      <c r="K4513" s="0">
        <v>1012.099976</v>
      </c>
      <c r="L4513" s="0">
        <v>40.583904</v>
      </c>
      <c r="W4513" s="0">
        <f t="shared" si="70"/>
        <v>53672.000839168577</v>
      </c>
    </row>
    <row r="4514">
      <c r="A4514" s="0">
        <v>403.65</v>
      </c>
      <c r="B4514" s="0">
        <v>-50.65181</v>
      </c>
      <c r="C4514" s="0">
        <v>-49617.417969</v>
      </c>
      <c r="D4514" s="0">
        <v>20513.324219</v>
      </c>
      <c r="E4514" s="0">
        <v>0.217382</v>
      </c>
      <c r="F4514" s="0">
        <v>9.975958</v>
      </c>
      <c r="G4514" s="0">
        <v>-0.22387</v>
      </c>
      <c r="H4514" s="0">
        <v>-0.033923</v>
      </c>
      <c r="I4514" s="0">
        <v>-0.000615</v>
      </c>
      <c r="J4514" s="0">
        <v>0.002813</v>
      </c>
      <c r="K4514" s="0">
        <v>1012.099976</v>
      </c>
      <c r="L4514" s="0">
        <v>40.583904</v>
      </c>
      <c r="W4514" s="0">
        <f t="shared" si="70"/>
        <v>53690.662149298485</v>
      </c>
    </row>
    <row r="4515">
      <c r="A4515" s="0">
        <v>403.66125</v>
      </c>
      <c r="B4515" s="0">
        <v>-22.070398</v>
      </c>
      <c r="C4515" s="0">
        <v>-49647.445312</v>
      </c>
      <c r="D4515" s="0">
        <v>20491.119141</v>
      </c>
      <c r="E4515" s="0">
        <v>0.198511</v>
      </c>
      <c r="F4515" s="0">
        <v>9.968505</v>
      </c>
      <c r="G4515" s="0">
        <v>-0.227184</v>
      </c>
      <c r="H4515" s="0">
        <v>-0.020162</v>
      </c>
      <c r="I4515" s="0">
        <v>0.001502</v>
      </c>
      <c r="J4515" s="0">
        <v>-0.003417</v>
      </c>
      <c r="K4515" s="0">
        <v>1012.099976</v>
      </c>
      <c r="L4515" s="0">
        <v>40.583904</v>
      </c>
      <c r="W4515" s="0">
        <f t="shared" si="70"/>
        <v>53709.917862171</v>
      </c>
    </row>
    <row r="4516">
      <c r="A4516" s="0">
        <v>403.6725</v>
      </c>
      <c r="B4516" s="0">
        <v>-2.850059</v>
      </c>
      <c r="C4516" s="0">
        <v>-49618.152344</v>
      </c>
      <c r="D4516" s="0">
        <v>20406.125</v>
      </c>
      <c r="E4516" s="0">
        <v>0.201937</v>
      </c>
      <c r="F4516" s="0">
        <v>9.95485</v>
      </c>
      <c r="G4516" s="0">
        <v>-0.231462</v>
      </c>
      <c r="H4516" s="0">
        <v>-0.001386</v>
      </c>
      <c r="I4516" s="0">
        <v>0.004985</v>
      </c>
      <c r="J4516" s="0">
        <v>-0.008963</v>
      </c>
      <c r="K4516" s="0">
        <v>1012.099976</v>
      </c>
      <c r="L4516" s="0">
        <v>40.583904</v>
      </c>
      <c r="W4516" s="0">
        <f t="shared" si="70"/>
        <v>53650.45188692127</v>
      </c>
    </row>
    <row r="4517">
      <c r="A4517" s="0">
        <v>403.68375</v>
      </c>
      <c r="B4517" s="0">
        <v>-54.066441</v>
      </c>
      <c r="C4517" s="0">
        <v>-49651.5</v>
      </c>
      <c r="D4517" s="0">
        <v>20510.482422</v>
      </c>
      <c r="E4517" s="0">
        <v>0.198792</v>
      </c>
      <c r="F4517" s="0">
        <v>9.960199</v>
      </c>
      <c r="G4517" s="0">
        <v>-0.239745</v>
      </c>
      <c r="H4517" s="0">
        <v>0.020937</v>
      </c>
      <c r="I4517" s="0">
        <v>0.007443</v>
      </c>
      <c r="J4517" s="0">
        <v>-0.017053</v>
      </c>
      <c r="K4517" s="0">
        <v>1012.099976</v>
      </c>
      <c r="L4517" s="0">
        <v>40.583904</v>
      </c>
      <c r="W4517" s="0">
        <f t="shared" si="70"/>
        <v>53721.078401435814</v>
      </c>
    </row>
    <row r="4518">
      <c r="A4518" s="0">
        <v>403.695</v>
      </c>
      <c r="B4518" s="0">
        <v>-22.548143</v>
      </c>
      <c r="C4518" s="0">
        <v>-49628.980469</v>
      </c>
      <c r="D4518" s="0">
        <v>20448.226562</v>
      </c>
      <c r="E4518" s="0">
        <v>0.193138</v>
      </c>
      <c r="F4518" s="0">
        <v>9.962365</v>
      </c>
      <c r="G4518" s="0">
        <v>-0.222717</v>
      </c>
      <c r="H4518" s="0">
        <v>0.038085</v>
      </c>
      <c r="I4518" s="0">
        <v>0.008528</v>
      </c>
      <c r="J4518" s="0">
        <v>-0.021361</v>
      </c>
      <c r="K4518" s="0">
        <v>1012.099976</v>
      </c>
      <c r="L4518" s="0">
        <v>40.583904</v>
      </c>
      <c r="W4518" s="0">
        <f t="shared" si="70"/>
        <v>53676.495604147058</v>
      </c>
    </row>
    <row r="4519">
      <c r="A4519" s="0">
        <v>403.70625</v>
      </c>
      <c r="B4519" s="0">
        <v>-35.20068</v>
      </c>
      <c r="C4519" s="0">
        <v>-49641.601562</v>
      </c>
      <c r="D4519" s="0">
        <v>20489.542969</v>
      </c>
      <c r="E4519" s="0">
        <v>0.201212</v>
      </c>
      <c r="F4519" s="0">
        <v>9.977396</v>
      </c>
      <c r="G4519" s="0">
        <v>-0.226822</v>
      </c>
      <c r="H4519" s="0">
        <v>0.060749</v>
      </c>
      <c r="I4519" s="0">
        <v>0.012114</v>
      </c>
      <c r="J4519" s="0">
        <v>-0.025405</v>
      </c>
      <c r="K4519" s="0">
        <v>1012.089966</v>
      </c>
      <c r="L4519" s="0">
        <v>40.58625</v>
      </c>
      <c r="W4519" s="0">
        <f t="shared" si="70"/>
        <v>53703.921791678593</v>
      </c>
    </row>
    <row r="4520">
      <c r="A4520" s="0">
        <v>403.7175</v>
      </c>
      <c r="B4520" s="0">
        <v>-17.081005</v>
      </c>
      <c r="C4520" s="0">
        <v>-49621.226562</v>
      </c>
      <c r="D4520" s="0">
        <v>20527.478516</v>
      </c>
      <c r="E4520" s="0">
        <v>0.212078</v>
      </c>
      <c r="F4520" s="0">
        <v>9.966362</v>
      </c>
      <c r="G4520" s="0">
        <v>-0.242224</v>
      </c>
      <c r="H4520" s="0">
        <v>0.068932</v>
      </c>
      <c r="I4520" s="0">
        <v>0.012906</v>
      </c>
      <c r="J4520" s="0">
        <v>-0.02564</v>
      </c>
      <c r="K4520" s="0">
        <v>1012.089966</v>
      </c>
      <c r="L4520" s="0">
        <v>40.58625</v>
      </c>
      <c r="W4520" s="0">
        <f t="shared" si="70"/>
        <v>53699.569751562325</v>
      </c>
    </row>
    <row r="4521">
      <c r="A4521" s="0">
        <v>403.72875</v>
      </c>
      <c r="B4521" s="0">
        <v>86.373573</v>
      </c>
      <c r="C4521" s="0">
        <v>-49631.386719</v>
      </c>
      <c r="D4521" s="0">
        <v>20606.792969</v>
      </c>
      <c r="E4521" s="0">
        <v>0.205352</v>
      </c>
      <c r="F4521" s="0">
        <v>9.959738</v>
      </c>
      <c r="G4521" s="0">
        <v>-0.229321</v>
      </c>
      <c r="H4521" s="0">
        <v>0.069922</v>
      </c>
      <c r="I4521" s="0">
        <v>0.01373</v>
      </c>
      <c r="J4521" s="0">
        <v>-0.023316</v>
      </c>
      <c r="K4521" s="0">
        <v>1012.089966</v>
      </c>
      <c r="L4521" s="0">
        <v>40.58625</v>
      </c>
      <c r="W4521" s="0">
        <f t="shared" si="70"/>
        <v>53739.388948073</v>
      </c>
    </row>
    <row r="4522">
      <c r="A4522" s="0">
        <v>403.74</v>
      </c>
      <c r="B4522" s="0">
        <v>18.933531</v>
      </c>
      <c r="C4522" s="0">
        <v>-49641.429687</v>
      </c>
      <c r="D4522" s="0">
        <v>20402.1875</v>
      </c>
      <c r="E4522" s="0">
        <v>0.193746</v>
      </c>
      <c r="F4522" s="0">
        <v>9.965644</v>
      </c>
      <c r="G4522" s="0">
        <v>-0.21999</v>
      </c>
      <c r="H4522" s="0">
        <v>0.062759</v>
      </c>
      <c r="I4522" s="0">
        <v>0.012327</v>
      </c>
      <c r="J4522" s="0">
        <v>-0.020124</v>
      </c>
      <c r="K4522" s="0">
        <v>1012.089966</v>
      </c>
      <c r="L4522" s="0">
        <v>40.58625</v>
      </c>
      <c r="W4522" s="0">
        <f t="shared" si="70"/>
        <v>53670.486811963216</v>
      </c>
    </row>
    <row r="4523">
      <c r="A4523" s="0">
        <v>403.75125</v>
      </c>
      <c r="B4523" s="0">
        <v>-106.676811</v>
      </c>
      <c r="C4523" s="0">
        <v>-49623.875</v>
      </c>
      <c r="D4523" s="0">
        <v>20462.919922</v>
      </c>
      <c r="E4523" s="0">
        <v>0.214962</v>
      </c>
      <c r="F4523" s="0">
        <v>9.966372</v>
      </c>
      <c r="G4523" s="0">
        <v>-0.231061</v>
      </c>
      <c r="H4523" s="0">
        <v>0.049089</v>
      </c>
      <c r="I4523" s="0">
        <v>0.010889</v>
      </c>
      <c r="J4523" s="0">
        <v>-0.016448</v>
      </c>
      <c r="K4523" s="0">
        <v>1012.089966</v>
      </c>
      <c r="L4523" s="0">
        <v>40.58625</v>
      </c>
      <c r="W4523" s="0">
        <f t="shared" si="70"/>
        <v>53677.476111417665</v>
      </c>
    </row>
    <row r="4524">
      <c r="A4524" s="0">
        <v>403.7625</v>
      </c>
      <c r="B4524" s="0">
        <v>-93.962631</v>
      </c>
      <c r="C4524" s="0">
        <v>-49629.171875</v>
      </c>
      <c r="D4524" s="0">
        <v>20418.546875</v>
      </c>
      <c r="E4524" s="0">
        <v>0.20652</v>
      </c>
      <c r="F4524" s="0">
        <v>9.963543</v>
      </c>
      <c r="G4524" s="0">
        <v>-0.228981</v>
      </c>
      <c r="H4524" s="0">
        <v>0.026541</v>
      </c>
      <c r="I4524" s="0">
        <v>0.007998</v>
      </c>
      <c r="J4524" s="0">
        <v>-0.0126</v>
      </c>
      <c r="K4524" s="0">
        <v>1012.089966</v>
      </c>
      <c r="L4524" s="0">
        <v>40.58625</v>
      </c>
      <c r="W4524" s="0">
        <f t="shared" si="70"/>
        <v>53665.450584718732</v>
      </c>
    </row>
    <row r="4525">
      <c r="A4525" s="0">
        <v>403.77375</v>
      </c>
      <c r="B4525" s="0">
        <v>-51.277729</v>
      </c>
      <c r="C4525" s="0">
        <v>-49614.253906</v>
      </c>
      <c r="D4525" s="0">
        <v>20487.410156</v>
      </c>
      <c r="E4525" s="0">
        <v>0.210595</v>
      </c>
      <c r="F4525" s="0">
        <v>9.968657</v>
      </c>
      <c r="G4525" s="0">
        <v>-0.215112</v>
      </c>
      <c r="H4525" s="0">
        <v>0.005843</v>
      </c>
      <c r="I4525" s="0">
        <v>0.006732</v>
      </c>
      <c r="J4525" s="0">
        <v>-0.006789</v>
      </c>
      <c r="K4525" s="0">
        <v>1012.089966</v>
      </c>
      <c r="L4525" s="0">
        <v>40.58625</v>
      </c>
      <c r="W4525" s="0">
        <f t="shared" si="70"/>
        <v>53677.8426816382</v>
      </c>
    </row>
    <row r="4526">
      <c r="A4526" s="0">
        <v>403.785</v>
      </c>
      <c r="B4526" s="0">
        <v>64.837677</v>
      </c>
      <c r="C4526" s="0">
        <v>-49626.554687</v>
      </c>
      <c r="D4526" s="0">
        <v>20541.320312</v>
      </c>
      <c r="E4526" s="0">
        <v>0.198912</v>
      </c>
      <c r="F4526" s="0">
        <v>9.966649</v>
      </c>
      <c r="G4526" s="0">
        <v>-0.228184</v>
      </c>
      <c r="H4526" s="0">
        <v>-0.015345</v>
      </c>
      <c r="I4526" s="0">
        <v>0.003472</v>
      </c>
      <c r="J4526" s="0">
        <v>-0.000365</v>
      </c>
      <c r="K4526" s="0">
        <v>1012.089966</v>
      </c>
      <c r="L4526" s="0">
        <v>40.58625</v>
      </c>
      <c r="W4526" s="0">
        <f t="shared" si="70"/>
        <v>53709.821952659127</v>
      </c>
    </row>
    <row r="4527">
      <c r="A4527" s="0">
        <v>403.79625</v>
      </c>
      <c r="B4527" s="0">
        <v>-28.351595</v>
      </c>
      <c r="C4527" s="0">
        <v>-49610.21875</v>
      </c>
      <c r="D4527" s="0">
        <v>20501.712891</v>
      </c>
      <c r="E4527" s="0">
        <v>0.199779</v>
      </c>
      <c r="F4527" s="0">
        <v>9.96466</v>
      </c>
      <c r="G4527" s="0">
        <v>-0.236153</v>
      </c>
      <c r="H4527" s="0">
        <v>-0.030337</v>
      </c>
      <c r="I4527" s="0">
        <v>0.00102</v>
      </c>
      <c r="J4527" s="0">
        <v>0.003218</v>
      </c>
      <c r="K4527" s="0">
        <v>1012.089966</v>
      </c>
      <c r="L4527" s="0">
        <v>40.58625</v>
      </c>
      <c r="W4527" s="0">
        <f t="shared" si="70"/>
        <v>53679.556999855973</v>
      </c>
    </row>
    <row r="4528">
      <c r="A4528" s="0">
        <v>403.8075</v>
      </c>
      <c r="B4528" s="0">
        <v>-23.577478</v>
      </c>
      <c r="C4528" s="0">
        <v>-49643.710937</v>
      </c>
      <c r="D4528" s="0">
        <v>20496.898437</v>
      </c>
      <c r="E4528" s="0">
        <v>0.201554</v>
      </c>
      <c r="F4528" s="0">
        <v>9.967196</v>
      </c>
      <c r="G4528" s="0">
        <v>-0.225699</v>
      </c>
      <c r="H4528" s="0">
        <v>-0.038154</v>
      </c>
      <c r="I4528" s="0">
        <v>-0.000661</v>
      </c>
      <c r="J4528" s="0">
        <v>0.005137</v>
      </c>
      <c r="K4528" s="0">
        <v>1012.099976</v>
      </c>
      <c r="L4528" s="0">
        <v>40.588787</v>
      </c>
      <c r="W4528" s="0">
        <f t="shared" si="70"/>
        <v>53708.671897846958</v>
      </c>
    </row>
    <row r="4529">
      <c r="A4529" s="0">
        <v>403.81875</v>
      </c>
      <c r="B4529" s="0">
        <v>5.436903</v>
      </c>
      <c r="C4529" s="0">
        <v>-49625.21875</v>
      </c>
      <c r="D4529" s="0">
        <v>20480.353516</v>
      </c>
      <c r="E4529" s="0">
        <v>0.212799</v>
      </c>
      <c r="F4529" s="0">
        <v>9.965105</v>
      </c>
      <c r="G4529" s="0">
        <v>-0.225573</v>
      </c>
      <c r="H4529" s="0">
        <v>-0.032859</v>
      </c>
      <c r="I4529" s="0">
        <v>0.000458</v>
      </c>
      <c r="J4529" s="0">
        <v>0.002571</v>
      </c>
      <c r="K4529" s="0">
        <v>1012.099976</v>
      </c>
      <c r="L4529" s="0">
        <v>40.588787</v>
      </c>
      <c r="W4529" s="0">
        <f t="shared" si="70"/>
        <v>53685.260972501565</v>
      </c>
    </row>
    <row r="4530">
      <c r="A4530" s="0">
        <v>403.83</v>
      </c>
      <c r="B4530" s="0">
        <v>-24.362045</v>
      </c>
      <c r="C4530" s="0">
        <v>-49639.078125</v>
      </c>
      <c r="D4530" s="0">
        <v>20563.195312</v>
      </c>
      <c r="E4530" s="0">
        <v>0.20641</v>
      </c>
      <c r="F4530" s="0">
        <v>9.956795</v>
      </c>
      <c r="G4530" s="0">
        <v>-0.217119</v>
      </c>
      <c r="H4530" s="0">
        <v>-0.020527</v>
      </c>
      <c r="I4530" s="0">
        <v>0.001564</v>
      </c>
      <c r="J4530" s="0">
        <v>-0.00285</v>
      </c>
      <c r="K4530" s="0">
        <v>1012.099976</v>
      </c>
      <c r="L4530" s="0">
        <v>40.588787</v>
      </c>
      <c r="W4530" s="0">
        <f t="shared" si="70"/>
        <v>53729.728010185841</v>
      </c>
    </row>
    <row r="4531">
      <c r="A4531" s="0">
        <v>403.84125</v>
      </c>
      <c r="B4531" s="0">
        <v>-24.857777</v>
      </c>
      <c r="C4531" s="0">
        <v>-49626.441406</v>
      </c>
      <c r="D4531" s="0">
        <v>20363.818359</v>
      </c>
      <c r="E4531" s="0">
        <v>0.195488</v>
      </c>
      <c r="F4531" s="0">
        <v>9.965376</v>
      </c>
      <c r="G4531" s="0">
        <v>-0.236155</v>
      </c>
      <c r="H4531" s="0">
        <v>0.001851</v>
      </c>
      <c r="I4531" s="0">
        <v>0.004695</v>
      </c>
      <c r="J4531" s="0">
        <v>-0.009569</v>
      </c>
      <c r="K4531" s="0">
        <v>1012.099976</v>
      </c>
      <c r="L4531" s="0">
        <v>40.588787</v>
      </c>
      <c r="W4531" s="0">
        <f t="shared" si="70"/>
        <v>53642.048830097585</v>
      </c>
    </row>
    <row r="4532">
      <c r="A4532" s="0">
        <v>403.8525</v>
      </c>
      <c r="B4532" s="0">
        <v>-32.125595</v>
      </c>
      <c r="C4532" s="0">
        <v>-49634.445312</v>
      </c>
      <c r="D4532" s="0">
        <v>20376.685547</v>
      </c>
      <c r="E4532" s="0">
        <v>0.198088</v>
      </c>
      <c r="F4532" s="0">
        <v>9.956972</v>
      </c>
      <c r="G4532" s="0">
        <v>-0.242985</v>
      </c>
      <c r="H4532" s="0">
        <v>0.023241</v>
      </c>
      <c r="I4532" s="0">
        <v>0.007043</v>
      </c>
      <c r="J4532" s="0">
        <v>-0.017484</v>
      </c>
      <c r="K4532" s="0">
        <v>1012.099976</v>
      </c>
      <c r="L4532" s="0">
        <v>40.588787</v>
      </c>
      <c r="W4532" s="0">
        <f t="shared" si="70"/>
        <v>53654.342856520867</v>
      </c>
    </row>
    <row r="4533">
      <c r="A4533" s="0">
        <v>403.86375</v>
      </c>
      <c r="B4533" s="0">
        <v>-49.928078</v>
      </c>
      <c r="C4533" s="0">
        <v>-49624.464844</v>
      </c>
      <c r="D4533" s="0">
        <v>20346.119141</v>
      </c>
      <c r="E4533" s="0">
        <v>0.202311</v>
      </c>
      <c r="F4533" s="0">
        <v>9.969522</v>
      </c>
      <c r="G4533" s="0">
        <v>-0.224849</v>
      </c>
      <c r="H4533" s="0">
        <v>0.044627</v>
      </c>
      <c r="I4533" s="0">
        <v>0.009339</v>
      </c>
      <c r="J4533" s="0">
        <v>-0.021907</v>
      </c>
      <c r="K4533" s="0">
        <v>1012.099976</v>
      </c>
      <c r="L4533" s="0">
        <v>40.588787</v>
      </c>
      <c r="W4533" s="0">
        <f t="shared" si="70"/>
        <v>53633.520935755572</v>
      </c>
    </row>
    <row r="4534">
      <c r="A4534" s="0">
        <v>403.875</v>
      </c>
      <c r="B4534" s="0">
        <v>-23.62949</v>
      </c>
      <c r="C4534" s="0">
        <v>-49598.457031</v>
      </c>
      <c r="D4534" s="0">
        <v>20340.9375</v>
      </c>
      <c r="E4534" s="0">
        <v>0.198391</v>
      </c>
      <c r="F4534" s="0">
        <v>9.960762</v>
      </c>
      <c r="G4534" s="0">
        <v>-0.227438</v>
      </c>
      <c r="H4534" s="0">
        <v>0.063904</v>
      </c>
      <c r="I4534" s="0">
        <v>0.011953</v>
      </c>
      <c r="J4534" s="0">
        <v>-0.025649</v>
      </c>
      <c r="K4534" s="0">
        <v>1012.099976</v>
      </c>
      <c r="L4534" s="0">
        <v>40.588787</v>
      </c>
      <c r="W4534" s="0">
        <f t="shared" si="70"/>
        <v>53607.4737008531</v>
      </c>
    </row>
    <row r="4535">
      <c r="A4535" s="0">
        <v>403.88625</v>
      </c>
      <c r="B4535" s="0">
        <v>-132.035583</v>
      </c>
      <c r="C4535" s="0">
        <v>-49645.910156</v>
      </c>
      <c r="D4535" s="0">
        <v>20505.341797</v>
      </c>
      <c r="E4535" s="0">
        <v>0.203716</v>
      </c>
      <c r="F4535" s="0">
        <v>9.97388</v>
      </c>
      <c r="G4535" s="0">
        <v>-0.235895</v>
      </c>
      <c r="H4535" s="0">
        <v>0.07116</v>
      </c>
      <c r="I4535" s="0">
        <v>0.013008</v>
      </c>
      <c r="J4535" s="0">
        <v>-0.025506</v>
      </c>
      <c r="K4535" s="0">
        <v>1012.099976</v>
      </c>
      <c r="L4535" s="0">
        <v>40.588787</v>
      </c>
      <c r="W4535" s="0">
        <f t="shared" si="70"/>
        <v>53714.08447348421</v>
      </c>
    </row>
    <row r="4536">
      <c r="A4536" s="0">
        <v>403.8975</v>
      </c>
      <c r="B4536" s="0">
        <v>-75.612938</v>
      </c>
      <c r="C4536" s="0">
        <v>-49619.269531</v>
      </c>
      <c r="D4536" s="0">
        <v>20509.566406</v>
      </c>
      <c r="E4536" s="0">
        <v>0.199719</v>
      </c>
      <c r="F4536" s="0">
        <v>9.964824</v>
      </c>
      <c r="G4536" s="0">
        <v>-0.223605</v>
      </c>
      <c r="H4536" s="0">
        <v>0.072777</v>
      </c>
      <c r="I4536" s="0">
        <v>0.013959</v>
      </c>
      <c r="J4536" s="0">
        <v>-0.023039</v>
      </c>
      <c r="K4536" s="0">
        <v>1012.099976</v>
      </c>
      <c r="L4536" s="0">
        <v>40.588787</v>
      </c>
      <c r="W4536" s="0">
        <f t="shared" si="70"/>
        <v>53690.967026759179</v>
      </c>
    </row>
    <row r="4537">
      <c r="A4537" s="0">
        <v>403.90875</v>
      </c>
      <c r="B4537" s="0">
        <v>-5.319171</v>
      </c>
      <c r="C4537" s="0">
        <v>-49604.988281</v>
      </c>
      <c r="D4537" s="0">
        <v>20493.097656</v>
      </c>
      <c r="E4537" s="0">
        <v>0.203311</v>
      </c>
      <c r="F4537" s="0">
        <v>9.966668</v>
      </c>
      <c r="G4537" s="0">
        <v>-0.236026</v>
      </c>
      <c r="H4537" s="0">
        <v>0.063058</v>
      </c>
      <c r="I4537" s="0">
        <v>0.012206</v>
      </c>
      <c r="J4537" s="0">
        <v>-0.019649</v>
      </c>
      <c r="K4537" s="0">
        <v>1012.079956</v>
      </c>
      <c r="L4537" s="0">
        <v>40.588787</v>
      </c>
      <c r="W4537" s="0">
        <f t="shared" si="70"/>
        <v>53671.425751418981</v>
      </c>
    </row>
    <row r="4538">
      <c r="A4538" s="0">
        <v>403.92</v>
      </c>
      <c r="B4538" s="0">
        <v>-114.125237</v>
      </c>
      <c r="C4538" s="0">
        <v>-49631.855469</v>
      </c>
      <c r="D4538" s="0">
        <v>20580.529297</v>
      </c>
      <c r="E4538" s="0">
        <v>0.197469</v>
      </c>
      <c r="F4538" s="0">
        <v>9.965188</v>
      </c>
      <c r="G4538" s="0">
        <v>-0.23839</v>
      </c>
      <c r="H4538" s="0">
        <v>0.04528</v>
      </c>
      <c r="I4538" s="0">
        <v>0.0103</v>
      </c>
      <c r="J4538" s="0">
        <v>-0.015742</v>
      </c>
      <c r="K4538" s="0">
        <v>1012.079956</v>
      </c>
      <c r="L4538" s="0">
        <v>40.588787</v>
      </c>
      <c r="W4538" s="0">
        <f t="shared" si="70"/>
        <v>53729.808188845236</v>
      </c>
    </row>
    <row r="4539">
      <c r="A4539" s="0">
        <v>403.93125</v>
      </c>
      <c r="B4539" s="0">
        <v>-55.088951</v>
      </c>
      <c r="C4539" s="0">
        <v>-49589.460937</v>
      </c>
      <c r="D4539" s="0">
        <v>20473.367187</v>
      </c>
      <c r="E4539" s="0">
        <v>0.199626</v>
      </c>
      <c r="F4539" s="0">
        <v>9.970487</v>
      </c>
      <c r="G4539" s="0">
        <v>-0.235294</v>
      </c>
      <c r="H4539" s="0">
        <v>0.01974</v>
      </c>
      <c r="I4539" s="0">
        <v>0.007939</v>
      </c>
      <c r="J4539" s="0">
        <v>-0.011637</v>
      </c>
      <c r="K4539" s="0">
        <v>1012.079956</v>
      </c>
      <c r="L4539" s="0">
        <v>40.588787</v>
      </c>
      <c r="W4539" s="0">
        <f t="shared" si="70"/>
        <v>53649.570685966348</v>
      </c>
    </row>
    <row r="4540">
      <c r="A4540" s="0">
        <v>403.9425</v>
      </c>
      <c r="B4540" s="0">
        <v>1.39089</v>
      </c>
      <c r="C4540" s="0">
        <v>-49615.277344</v>
      </c>
      <c r="D4540" s="0">
        <v>20537.947266</v>
      </c>
      <c r="E4540" s="0">
        <v>0.203806</v>
      </c>
      <c r="F4540" s="0">
        <v>9.97679</v>
      </c>
      <c r="G4540" s="0">
        <v>-0.228743</v>
      </c>
      <c r="H4540" s="0">
        <v>-0.001267</v>
      </c>
      <c r="I4540" s="0">
        <v>0.004946</v>
      </c>
      <c r="J4540" s="0">
        <v>-0.005775</v>
      </c>
      <c r="K4540" s="0">
        <v>1012.079956</v>
      </c>
      <c r="L4540" s="0">
        <v>40.588787</v>
      </c>
      <c r="W4540" s="0">
        <f t="shared" si="70"/>
        <v>53698.072830946287</v>
      </c>
    </row>
    <row r="4541">
      <c r="A4541" s="0">
        <v>403.95375</v>
      </c>
      <c r="B4541" s="0">
        <v>-70.956322</v>
      </c>
      <c r="C4541" s="0">
        <v>-49618.667969</v>
      </c>
      <c r="D4541" s="0">
        <v>20565.914062</v>
      </c>
      <c r="E4541" s="0">
        <v>0.191574</v>
      </c>
      <c r="F4541" s="0">
        <v>9.978495</v>
      </c>
      <c r="G4541" s="0">
        <v>-0.217231</v>
      </c>
      <c r="H4541" s="0">
        <v>-0.021922</v>
      </c>
      <c r="I4541" s="0">
        <v>0.002335</v>
      </c>
      <c r="J4541" s="0">
        <v>0.001275</v>
      </c>
      <c r="K4541" s="0">
        <v>1012.079956</v>
      </c>
      <c r="L4541" s="0">
        <v>40.588787</v>
      </c>
      <c r="W4541" s="0">
        <f t="shared" si="70"/>
        <v>53711.954600657271</v>
      </c>
    </row>
    <row r="4542">
      <c r="A4542" s="0">
        <v>403.965</v>
      </c>
      <c r="B4542" s="0">
        <v>-29.0441</v>
      </c>
      <c r="C4542" s="0">
        <v>-49622.1875</v>
      </c>
      <c r="D4542" s="0">
        <v>20456.945312</v>
      </c>
      <c r="E4542" s="0">
        <v>0.191764</v>
      </c>
      <c r="F4542" s="0">
        <v>9.974273</v>
      </c>
      <c r="G4542" s="0">
        <v>-0.232463</v>
      </c>
      <c r="H4542" s="0">
        <v>-0.039271</v>
      </c>
      <c r="I4542" s="0">
        <v>-0.000685</v>
      </c>
      <c r="J4542" s="0">
        <v>0.006367</v>
      </c>
      <c r="K4542" s="0">
        <v>1012.079956</v>
      </c>
      <c r="L4542" s="0">
        <v>40.588787</v>
      </c>
      <c r="W4542" s="0">
        <f t="shared" si="70"/>
        <v>53673.5404770643</v>
      </c>
    </row>
    <row r="4543">
      <c r="A4543" s="0">
        <v>403.97625</v>
      </c>
      <c r="B4543" s="0">
        <v>-40.633286</v>
      </c>
      <c r="C4543" s="0">
        <v>-49571.730469</v>
      </c>
      <c r="D4543" s="0">
        <v>20361.001953</v>
      </c>
      <c r="E4543" s="0">
        <v>0.209502</v>
      </c>
      <c r="F4543" s="0">
        <v>9.97483</v>
      </c>
      <c r="G4543" s="0">
        <v>-0.229848</v>
      </c>
      <c r="H4543" s="0">
        <v>-0.03455</v>
      </c>
      <c r="I4543" s="0">
        <v>-0.000429</v>
      </c>
      <c r="J4543" s="0">
        <v>0.00485</v>
      </c>
      <c r="K4543" s="0">
        <v>1012.079956</v>
      </c>
      <c r="L4543" s="0">
        <v>40.588787</v>
      </c>
      <c r="W4543" s="0">
        <f t="shared" si="70"/>
        <v>53590.37705862111</v>
      </c>
    </row>
    <row r="4544">
      <c r="A4544" s="0">
        <v>403.9875</v>
      </c>
      <c r="B4544" s="0">
        <v>-138.681854</v>
      </c>
      <c r="C4544" s="0">
        <v>-49623.441406</v>
      </c>
      <c r="D4544" s="0">
        <v>20481.462891</v>
      </c>
      <c r="E4544" s="0">
        <v>0.201142</v>
      </c>
      <c r="F4544" s="0">
        <v>9.964468</v>
      </c>
      <c r="G4544" s="0">
        <v>-0.223898</v>
      </c>
      <c r="H4544" s="0">
        <v>-0.032567</v>
      </c>
      <c r="I4544" s="0">
        <v>-0.00034</v>
      </c>
      <c r="J4544" s="0">
        <v>0.003025</v>
      </c>
      <c r="K4544" s="0">
        <v>1012.079956</v>
      </c>
      <c r="L4544" s="0">
        <v>40.588787</v>
      </c>
      <c r="W4544" s="0">
        <f t="shared" si="70"/>
        <v>53684.220137641511</v>
      </c>
    </row>
    <row r="4545">
      <c r="A4545" s="0">
        <v>403.99875</v>
      </c>
      <c r="B4545" s="0">
        <v>-93.096298</v>
      </c>
      <c r="C4545" s="0">
        <v>-49649.652344</v>
      </c>
      <c r="D4545" s="0">
        <v>20450.892578</v>
      </c>
      <c r="E4545" s="0">
        <v>0.190936</v>
      </c>
      <c r="F4545" s="0">
        <v>9.972963</v>
      </c>
      <c r="G4545" s="0">
        <v>-0.228625</v>
      </c>
      <c r="H4545" s="0">
        <v>-0.016736</v>
      </c>
      <c r="I4545" s="0">
        <v>0.002222</v>
      </c>
      <c r="J4545" s="0">
        <v>-0.003671</v>
      </c>
      <c r="K4545" s="0">
        <v>1012.079956</v>
      </c>
      <c r="L4545" s="0">
        <v>40.588787</v>
      </c>
      <c r="W4545" s="0">
        <f t="shared" si="70"/>
        <v>53696.700569380067</v>
      </c>
    </row>
    <row r="4546">
      <c r="A4546" s="0">
        <v>404.01</v>
      </c>
      <c r="B4546" s="0">
        <v>-25.690708</v>
      </c>
      <c r="C4546" s="0">
        <v>-49626.382812</v>
      </c>
      <c r="D4546" s="0">
        <v>20503.175781</v>
      </c>
      <c r="E4546" s="0">
        <v>0.211684</v>
      </c>
      <c r="F4546" s="0">
        <v>9.974813</v>
      </c>
      <c r="G4546" s="0">
        <v>-0.241762</v>
      </c>
      <c r="H4546" s="0">
        <v>0.008524</v>
      </c>
      <c r="I4546" s="0">
        <v>0.00529</v>
      </c>
      <c r="J4546" s="0">
        <v>-0.01234</v>
      </c>
      <c r="K4546" s="0">
        <v>1012.070007</v>
      </c>
      <c r="L4546" s="0">
        <v>40.588787</v>
      </c>
      <c r="W4546" s="0">
        <f ref="W4546:W4609" t="shared" si="71">SQRT((B4546)^2+(C4546)^2+(D4546)^2)</f>
        <v>53695.053292852142</v>
      </c>
    </row>
    <row r="4547">
      <c r="A4547" s="0">
        <v>404.02125</v>
      </c>
      <c r="B4547" s="0">
        <v>16.988312</v>
      </c>
      <c r="C4547" s="0">
        <v>-49638.226562</v>
      </c>
      <c r="D4547" s="0">
        <v>20480.259766</v>
      </c>
      <c r="E4547" s="0">
        <v>0.200138</v>
      </c>
      <c r="F4547" s="0">
        <v>9.971287</v>
      </c>
      <c r="G4547" s="0">
        <v>-0.232041</v>
      </c>
      <c r="H4547" s="0">
        <v>0.026303</v>
      </c>
      <c r="I4547" s="0">
        <v>0.007262</v>
      </c>
      <c r="J4547" s="0">
        <v>-0.01758</v>
      </c>
      <c r="K4547" s="0">
        <v>1012.070007</v>
      </c>
      <c r="L4547" s="0">
        <v>40.588787</v>
      </c>
      <c r="W4547" s="0">
        <f t="shared" si="71"/>
        <v>53697.2519306717</v>
      </c>
    </row>
    <row r="4548">
      <c r="A4548" s="0">
        <v>404.0325</v>
      </c>
      <c r="B4548" s="0">
        <v>-39.698639</v>
      </c>
      <c r="C4548" s="0">
        <v>-49619.957031</v>
      </c>
      <c r="D4548" s="0">
        <v>20533.455078</v>
      </c>
      <c r="E4548" s="0">
        <v>0.188763</v>
      </c>
      <c r="F4548" s="0">
        <v>9.97235</v>
      </c>
      <c r="G4548" s="0">
        <v>-0.240245</v>
      </c>
      <c r="H4548" s="0">
        <v>0.042721</v>
      </c>
      <c r="I4548" s="0">
        <v>0.008432</v>
      </c>
      <c r="J4548" s="0">
        <v>-0.021901</v>
      </c>
      <c r="K4548" s="0">
        <v>1012.070007</v>
      </c>
      <c r="L4548" s="0">
        <v>40.588787</v>
      </c>
      <c r="W4548" s="0">
        <f t="shared" si="71"/>
        <v>53700.693563309484</v>
      </c>
    </row>
    <row r="4549">
      <c r="A4549" s="0">
        <v>404.04375</v>
      </c>
      <c r="B4549" s="0">
        <v>-43.537952</v>
      </c>
      <c r="C4549" s="0">
        <v>-49614.386719</v>
      </c>
      <c r="D4549" s="0">
        <v>20392.488281</v>
      </c>
      <c r="E4549" s="0">
        <v>0.196682</v>
      </c>
      <c r="F4549" s="0">
        <v>9.966838</v>
      </c>
      <c r="G4549" s="0">
        <v>-0.225419</v>
      </c>
      <c r="H4549" s="0">
        <v>0.066826</v>
      </c>
      <c r="I4549" s="0">
        <v>0.011804</v>
      </c>
      <c r="J4549" s="0">
        <v>-0.025732</v>
      </c>
      <c r="K4549" s="0">
        <v>1012.070007</v>
      </c>
      <c r="L4549" s="0">
        <v>40.588787</v>
      </c>
      <c r="W4549" s="0">
        <f t="shared" si="71"/>
        <v>53641.801268660529</v>
      </c>
    </row>
    <row r="4550">
      <c r="A4550" s="0">
        <v>404.055</v>
      </c>
      <c r="B4550" s="0">
        <v>-37.486717</v>
      </c>
      <c r="C4550" s="0">
        <v>-49630.542969</v>
      </c>
      <c r="D4550" s="0">
        <v>20446.269531</v>
      </c>
      <c r="E4550" s="0">
        <v>0.195603</v>
      </c>
      <c r="F4550" s="0">
        <v>9.962477</v>
      </c>
      <c r="G4550" s="0">
        <v>-0.236717</v>
      </c>
      <c r="H4550" s="0">
        <v>0.074055</v>
      </c>
      <c r="I4550" s="0">
        <v>0.013561</v>
      </c>
      <c r="J4550" s="0">
        <v>-0.025914</v>
      </c>
      <c r="K4550" s="0">
        <v>1012.070007</v>
      </c>
      <c r="L4550" s="0">
        <v>40.588787</v>
      </c>
      <c r="W4550" s="0">
        <f t="shared" si="71"/>
        <v>53677.203153536291</v>
      </c>
    </row>
    <row r="4551">
      <c r="A4551" s="0">
        <v>404.06625</v>
      </c>
      <c r="B4551" s="0">
        <v>-51.422352</v>
      </c>
      <c r="C4551" s="0">
        <v>-49604.972656</v>
      </c>
      <c r="D4551" s="0">
        <v>20415.404297</v>
      </c>
      <c r="E4551" s="0">
        <v>0.194413</v>
      </c>
      <c r="F4551" s="0">
        <v>9.964151</v>
      </c>
      <c r="G4551" s="0">
        <v>-0.226045</v>
      </c>
      <c r="H4551" s="0">
        <v>0.067551</v>
      </c>
      <c r="I4551" s="0">
        <v>0.012493</v>
      </c>
      <c r="J4551" s="0">
        <v>-0.021702</v>
      </c>
      <c r="K4551" s="0">
        <v>1012.070007</v>
      </c>
      <c r="L4551" s="0">
        <v>40.588787</v>
      </c>
      <c r="W4551" s="0">
        <f t="shared" si="71"/>
        <v>53641.818472818006</v>
      </c>
    </row>
    <row r="4552">
      <c r="A4552" s="0">
        <v>404.0775</v>
      </c>
      <c r="B4552" s="0">
        <v>-167.969421</v>
      </c>
      <c r="C4552" s="0">
        <v>-49622.542969</v>
      </c>
      <c r="D4552" s="0">
        <v>20469.279297</v>
      </c>
      <c r="E4552" s="0">
        <v>0.208596</v>
      </c>
      <c r="F4552" s="0">
        <v>9.958488</v>
      </c>
      <c r="G4552" s="0">
        <v>-0.220668</v>
      </c>
      <c r="H4552" s="0">
        <v>0.060093</v>
      </c>
      <c r="I4552" s="0">
        <v>0.012639</v>
      </c>
      <c r="J4552" s="0">
        <v>-0.019742</v>
      </c>
      <c r="K4552" s="0">
        <v>1012.070007</v>
      </c>
      <c r="L4552" s="0">
        <v>40.588787</v>
      </c>
      <c r="W4552" s="0">
        <f t="shared" si="71"/>
        <v>53678.826173596935</v>
      </c>
    </row>
    <row r="4553">
      <c r="A4553" s="0">
        <v>404.08875</v>
      </c>
      <c r="B4553" s="0">
        <v>-85.717697</v>
      </c>
      <c r="C4553" s="0">
        <v>-49641.535156</v>
      </c>
      <c r="D4553" s="0">
        <v>20578.160156</v>
      </c>
      <c r="E4553" s="0">
        <v>0.205929</v>
      </c>
      <c r="F4553" s="0">
        <v>9.973398</v>
      </c>
      <c r="G4553" s="0">
        <v>-0.236977</v>
      </c>
      <c r="H4553" s="0">
        <v>0.046229</v>
      </c>
      <c r="I4553" s="0">
        <v>0.010412</v>
      </c>
      <c r="J4553" s="0">
        <v>-0.017504</v>
      </c>
      <c r="K4553" s="0">
        <v>1012.070007</v>
      </c>
      <c r="L4553" s="0">
        <v>40.588787</v>
      </c>
      <c r="W4553" s="0">
        <f t="shared" si="71"/>
        <v>53737.789641684642</v>
      </c>
    </row>
    <row r="4554">
      <c r="A4554" s="0">
        <v>404.1</v>
      </c>
      <c r="B4554" s="0">
        <v>-160.500793</v>
      </c>
      <c r="C4554" s="0">
        <v>-49655.414062</v>
      </c>
      <c r="D4554" s="0">
        <v>20475.708984</v>
      </c>
      <c r="E4554" s="0">
        <v>0.197745</v>
      </c>
      <c r="F4554" s="0">
        <v>9.967535</v>
      </c>
      <c r="G4554" s="0">
        <v>-0.236237</v>
      </c>
      <c r="H4554" s="0">
        <v>0.014238</v>
      </c>
      <c r="I4554" s="0">
        <v>0.006821</v>
      </c>
      <c r="J4554" s="0">
        <v>-0.009664</v>
      </c>
      <c r="K4554" s="0">
        <v>1012.070007</v>
      </c>
      <c r="L4554" s="0">
        <v>40.58625</v>
      </c>
      <c r="W4554" s="0">
        <f t="shared" si="71"/>
        <v>53711.642728282663</v>
      </c>
    </row>
    <row r="4555">
      <c r="A4555" s="0">
        <v>404.11125</v>
      </c>
      <c r="B4555" s="0">
        <v>-28.330927</v>
      </c>
      <c r="C4555" s="0">
        <v>-49613.398437</v>
      </c>
      <c r="D4555" s="0">
        <v>20425.316406</v>
      </c>
      <c r="E4555" s="0">
        <v>0.206613</v>
      </c>
      <c r="F4555" s="0">
        <v>9.972073</v>
      </c>
      <c r="G4555" s="0">
        <v>-0.215636</v>
      </c>
      <c r="H4555" s="0">
        <v>-0.004065</v>
      </c>
      <c r="I4555" s="0">
        <v>0.004801</v>
      </c>
      <c r="J4555" s="0">
        <v>-0.004359</v>
      </c>
      <c r="K4555" s="0">
        <v>1012.070007</v>
      </c>
      <c r="L4555" s="0">
        <v>40.58625</v>
      </c>
      <c r="W4555" s="0">
        <f t="shared" si="71"/>
        <v>53653.365760175308</v>
      </c>
    </row>
    <row r="4556">
      <c r="A4556" s="0">
        <v>404.1225</v>
      </c>
      <c r="B4556" s="0">
        <v>-19.471924</v>
      </c>
      <c r="C4556" s="0">
        <v>-49640.230469</v>
      </c>
      <c r="D4556" s="0">
        <v>20506.396484</v>
      </c>
      <c r="E4556" s="0">
        <v>0.199288</v>
      </c>
      <c r="F4556" s="0">
        <v>9.975826</v>
      </c>
      <c r="G4556" s="0">
        <v>-0.216733</v>
      </c>
      <c r="H4556" s="0">
        <v>-0.023421</v>
      </c>
      <c r="I4556" s="0">
        <v>0.002633</v>
      </c>
      <c r="J4556" s="0">
        <v>0.001544</v>
      </c>
      <c r="K4556" s="0">
        <v>1012.070007</v>
      </c>
      <c r="L4556" s="0">
        <v>40.58625</v>
      </c>
      <c r="W4556" s="0">
        <f t="shared" si="71"/>
        <v>53709.078905993796</v>
      </c>
    </row>
    <row r="4557">
      <c r="A4557" s="0">
        <v>404.13375</v>
      </c>
      <c r="B4557" s="0">
        <v>-23.748234</v>
      </c>
      <c r="C4557" s="0">
        <v>-49628.285156</v>
      </c>
      <c r="D4557" s="0">
        <v>20439.128906</v>
      </c>
      <c r="E4557" s="0">
        <v>0.210863</v>
      </c>
      <c r="F4557" s="0">
        <v>9.967292</v>
      </c>
      <c r="G4557" s="0">
        <v>-0.239103</v>
      </c>
      <c r="H4557" s="0">
        <v>-0.033444</v>
      </c>
      <c r="I4557" s="0">
        <v>-3.685508E-05</v>
      </c>
      <c r="J4557" s="0">
        <v>0.004715</v>
      </c>
      <c r="K4557" s="0">
        <v>1012.070007</v>
      </c>
      <c r="L4557" s="0">
        <v>40.58625</v>
      </c>
      <c r="W4557" s="0">
        <f t="shared" si="71"/>
        <v>53672.388077483127</v>
      </c>
    </row>
    <row r="4558">
      <c r="A4558" s="0">
        <v>404.145</v>
      </c>
      <c r="B4558" s="0">
        <v>-115.758827</v>
      </c>
      <c r="C4558" s="0">
        <v>-49619.304687</v>
      </c>
      <c r="D4558" s="0">
        <v>20580.761719</v>
      </c>
      <c r="E4558" s="0">
        <v>0.218811</v>
      </c>
      <c r="F4558" s="0">
        <v>9.963836</v>
      </c>
      <c r="G4558" s="0">
        <v>-0.23084</v>
      </c>
      <c r="H4558" s="0">
        <v>-0.032353</v>
      </c>
      <c r="I4558" s="0">
        <v>-0.000268</v>
      </c>
      <c r="J4558" s="0">
        <v>0.004976</v>
      </c>
      <c r="K4558" s="0">
        <v>1012.070007</v>
      </c>
      <c r="L4558" s="0">
        <v>40.58625</v>
      </c>
      <c r="W4558" s="0">
        <f t="shared" si="71"/>
        <v>53718.307406894572</v>
      </c>
    </row>
    <row r="4559">
      <c r="A4559" s="0">
        <v>404.15625</v>
      </c>
      <c r="B4559" s="0">
        <v>-80.37146</v>
      </c>
      <c r="C4559" s="0">
        <v>-49610.234375</v>
      </c>
      <c r="D4559" s="0">
        <v>20508.865234</v>
      </c>
      <c r="E4559" s="0">
        <v>0.20894</v>
      </c>
      <c r="F4559" s="0">
        <v>9.967571</v>
      </c>
      <c r="G4559" s="0">
        <v>-0.226815</v>
      </c>
      <c r="H4559" s="0">
        <v>-0.02649</v>
      </c>
      <c r="I4559" s="0">
        <v>-0.000622</v>
      </c>
      <c r="J4559" s="0">
        <v>0.000538</v>
      </c>
      <c r="K4559" s="0">
        <v>1012.070007</v>
      </c>
      <c r="L4559" s="0">
        <v>40.58625</v>
      </c>
      <c r="W4559" s="0">
        <f t="shared" si="71"/>
        <v>53682.356202949843</v>
      </c>
    </row>
    <row r="4560">
      <c r="A4560" s="0">
        <v>404.1675</v>
      </c>
      <c r="B4560" s="0">
        <v>-150.609085</v>
      </c>
      <c r="C4560" s="0">
        <v>-49620.039062</v>
      </c>
      <c r="D4560" s="0">
        <v>20394.339844</v>
      </c>
      <c r="E4560" s="0">
        <v>0.202617</v>
      </c>
      <c r="F4560" s="0">
        <v>9.96163</v>
      </c>
      <c r="G4560" s="0">
        <v>-0.22803</v>
      </c>
      <c r="H4560" s="0">
        <v>-0.013553</v>
      </c>
      <c r="I4560" s="0">
        <v>0.002369</v>
      </c>
      <c r="J4560" s="0">
        <v>-0.005834</v>
      </c>
      <c r="K4560" s="0">
        <v>1012.070007</v>
      </c>
      <c r="L4560" s="0">
        <v>40.58625</v>
      </c>
      <c r="W4560" s="0">
        <f t="shared" si="71"/>
        <v>53647.926868458366</v>
      </c>
    </row>
    <row r="4561">
      <c r="A4561" s="0">
        <v>404.17875</v>
      </c>
      <c r="B4561" s="0">
        <v>-193.112686</v>
      </c>
      <c r="C4561" s="0">
        <v>-49612.589844</v>
      </c>
      <c r="D4561" s="0">
        <v>20411.951172</v>
      </c>
      <c r="E4561" s="0">
        <v>0.206056</v>
      </c>
      <c r="F4561" s="0">
        <v>9.97079</v>
      </c>
      <c r="G4561" s="0">
        <v>-0.22907</v>
      </c>
      <c r="H4561" s="0">
        <v>0.010625</v>
      </c>
      <c r="I4561" s="0">
        <v>0.005494</v>
      </c>
      <c r="J4561" s="0">
        <v>-0.013191</v>
      </c>
      <c r="K4561" s="0">
        <v>1012.070007</v>
      </c>
      <c r="L4561" s="0">
        <v>40.58625</v>
      </c>
      <c r="W4561" s="0">
        <f t="shared" si="71"/>
        <v>53647.871478620458</v>
      </c>
    </row>
    <row r="4562">
      <c r="A4562" s="0">
        <v>404.19</v>
      </c>
      <c r="B4562" s="0">
        <v>-45.847702</v>
      </c>
      <c r="C4562" s="0">
        <v>-49604.074219</v>
      </c>
      <c r="D4562" s="0">
        <v>20454.378906</v>
      </c>
      <c r="E4562" s="0">
        <v>0.200617</v>
      </c>
      <c r="F4562" s="0">
        <v>9.966886</v>
      </c>
      <c r="G4562" s="0">
        <v>-0.227876</v>
      </c>
      <c r="H4562" s="0">
        <v>0.036401</v>
      </c>
      <c r="I4562" s="0">
        <v>0.009555</v>
      </c>
      <c r="J4562" s="0">
        <v>-0.020565</v>
      </c>
      <c r="K4562" s="0">
        <v>1012.070007</v>
      </c>
      <c r="L4562" s="0">
        <v>40.58625</v>
      </c>
      <c r="W4562" s="0">
        <f t="shared" si="71"/>
        <v>53655.828178922529</v>
      </c>
    </row>
    <row r="4563">
      <c r="A4563" s="0">
        <v>404.20125</v>
      </c>
      <c r="B4563" s="0">
        <v>-81.850845</v>
      </c>
      <c r="C4563" s="0">
        <v>-49614.625</v>
      </c>
      <c r="D4563" s="0">
        <v>20479.255859</v>
      </c>
      <c r="E4563" s="0">
        <v>0.188882</v>
      </c>
      <c r="F4563" s="0">
        <v>9.975289</v>
      </c>
      <c r="G4563" s="0">
        <v>-0.222621</v>
      </c>
      <c r="H4563" s="0">
        <v>0.050704</v>
      </c>
      <c r="I4563" s="0">
        <v>0.010112</v>
      </c>
      <c r="J4563" s="0">
        <v>-0.023709</v>
      </c>
      <c r="K4563" s="0">
        <v>1012.079956</v>
      </c>
      <c r="L4563" s="0">
        <v>40.588787</v>
      </c>
      <c r="W4563" s="0">
        <f t="shared" si="71"/>
        <v>53675.111867511165</v>
      </c>
    </row>
    <row r="4564">
      <c r="A4564" s="0">
        <v>404.2125</v>
      </c>
      <c r="B4564" s="0">
        <v>-56.54763</v>
      </c>
      <c r="C4564" s="0">
        <v>-49612.628906</v>
      </c>
      <c r="D4564" s="0">
        <v>20513.376953</v>
      </c>
      <c r="E4564" s="0">
        <v>0.200294</v>
      </c>
      <c r="F4564" s="0">
        <v>9.982759</v>
      </c>
      <c r="G4564" s="0">
        <v>-0.226046</v>
      </c>
      <c r="H4564" s="0">
        <v>0.068514</v>
      </c>
      <c r="I4564" s="0">
        <v>0.012294</v>
      </c>
      <c r="J4564" s="0">
        <v>-0.025594</v>
      </c>
      <c r="K4564" s="0">
        <v>1012.079956</v>
      </c>
      <c r="L4564" s="0">
        <v>40.588787</v>
      </c>
      <c r="W4564" s="0">
        <f t="shared" si="71"/>
        <v>53686.262475746968</v>
      </c>
    </row>
    <row r="4565">
      <c r="A4565" s="0">
        <v>404.22375</v>
      </c>
      <c r="B4565" s="0">
        <v>-67.820984</v>
      </c>
      <c r="C4565" s="0">
        <v>-49624.945312</v>
      </c>
      <c r="D4565" s="0">
        <v>20364.941406</v>
      </c>
      <c r="E4565" s="0">
        <v>0.20254</v>
      </c>
      <c r="F4565" s="0">
        <v>9.974692</v>
      </c>
      <c r="G4565" s="0">
        <v>-0.232587</v>
      </c>
      <c r="H4565" s="0">
        <v>0.07316</v>
      </c>
      <c r="I4565" s="0">
        <v>0.013763</v>
      </c>
      <c r="J4565" s="0">
        <v>-0.025368</v>
      </c>
      <c r="K4565" s="0">
        <v>1012.079956</v>
      </c>
      <c r="L4565" s="0">
        <v>40.588787</v>
      </c>
      <c r="W4565" s="0">
        <f t="shared" si="71"/>
        <v>53641.1282075114</v>
      </c>
    </row>
    <row r="4566">
      <c r="A4566" s="0">
        <v>404.235</v>
      </c>
      <c r="B4566" s="0">
        <v>-97.308052</v>
      </c>
      <c r="C4566" s="0">
        <v>-49620.246094</v>
      </c>
      <c r="D4566" s="0">
        <v>20560.451172</v>
      </c>
      <c r="E4566" s="0">
        <v>0.201678</v>
      </c>
      <c r="F4566" s="0">
        <v>9.970587</v>
      </c>
      <c r="G4566" s="0">
        <v>-0.232851</v>
      </c>
      <c r="H4566" s="0">
        <v>0.071686</v>
      </c>
      <c r="I4566" s="0">
        <v>0.01414</v>
      </c>
      <c r="J4566" s="0">
        <v>-0.022439</v>
      </c>
      <c r="K4566" s="0">
        <v>1012.079956</v>
      </c>
      <c r="L4566" s="0">
        <v>40.588787</v>
      </c>
      <c r="W4566" s="0">
        <f t="shared" si="71"/>
        <v>53711.362333144214</v>
      </c>
    </row>
    <row r="4567">
      <c r="A4567" s="0">
        <v>404.24625</v>
      </c>
      <c r="B4567" s="0">
        <v>-34.298592</v>
      </c>
      <c r="C4567" s="0">
        <v>-49620.058594</v>
      </c>
      <c r="D4567" s="0">
        <v>20474.451172</v>
      </c>
      <c r="E4567" s="0">
        <v>0.206224</v>
      </c>
      <c r="F4567" s="0">
        <v>9.979213</v>
      </c>
      <c r="G4567" s="0">
        <v>-0.222637</v>
      </c>
      <c r="H4567" s="0">
        <v>0.053483</v>
      </c>
      <c r="I4567" s="0">
        <v>0.011694</v>
      </c>
      <c r="J4567" s="0">
        <v>-0.017646</v>
      </c>
      <c r="K4567" s="0">
        <v>1012.079956</v>
      </c>
      <c r="L4567" s="0">
        <v>40.588787</v>
      </c>
      <c r="W4567" s="0">
        <f t="shared" si="71"/>
        <v>53678.250176957321</v>
      </c>
    </row>
    <row r="4568">
      <c r="A4568" s="0">
        <v>404.2575</v>
      </c>
      <c r="B4568" s="0">
        <v>-65.701424</v>
      </c>
      <c r="C4568" s="0">
        <v>-49640.632812</v>
      </c>
      <c r="D4568" s="0">
        <v>20535.390625</v>
      </c>
      <c r="E4568" s="0">
        <v>0.194922</v>
      </c>
      <c r="F4568" s="0">
        <v>9.961688</v>
      </c>
      <c r="G4568" s="0">
        <v>-0.225184</v>
      </c>
      <c r="H4568" s="0">
        <v>0.037097</v>
      </c>
      <c r="I4568" s="0">
        <v>0.008388</v>
      </c>
      <c r="J4568" s="0">
        <v>-0.014237</v>
      </c>
      <c r="K4568" s="0">
        <v>1012.079956</v>
      </c>
      <c r="L4568" s="0">
        <v>40.588787</v>
      </c>
      <c r="W4568" s="0">
        <f t="shared" si="71"/>
        <v>53720.564133060485</v>
      </c>
    </row>
    <row r="4569">
      <c r="A4569" s="0">
        <v>404.26875</v>
      </c>
      <c r="B4569" s="0">
        <v>-16.284924</v>
      </c>
      <c r="C4569" s="0">
        <v>-49647.519531</v>
      </c>
      <c r="D4569" s="0">
        <v>20532.166016</v>
      </c>
      <c r="E4569" s="0">
        <v>0.20863</v>
      </c>
      <c r="F4569" s="0">
        <v>9.965985</v>
      </c>
      <c r="G4569" s="0">
        <v>-0.225769</v>
      </c>
      <c r="H4569" s="0">
        <v>0.015243</v>
      </c>
      <c r="I4569" s="0">
        <v>0.006304</v>
      </c>
      <c r="J4569" s="0">
        <v>-0.010931</v>
      </c>
      <c r="K4569" s="0">
        <v>1012.079956</v>
      </c>
      <c r="L4569" s="0">
        <v>40.588787</v>
      </c>
      <c r="W4569" s="0">
        <f t="shared" si="71"/>
        <v>53725.657763198775</v>
      </c>
    </row>
    <row r="4570">
      <c r="A4570" s="0">
        <v>404.28</v>
      </c>
      <c r="B4570" s="0">
        <v>-73.064041</v>
      </c>
      <c r="C4570" s="0">
        <v>-49623.976562</v>
      </c>
      <c r="D4570" s="0">
        <v>20627.871094</v>
      </c>
      <c r="E4570" s="0">
        <v>0.211387</v>
      </c>
      <c r="F4570" s="0">
        <v>9.976417</v>
      </c>
      <c r="G4570" s="0">
        <v>-0.230612</v>
      </c>
      <c r="H4570" s="0">
        <v>-0.005813</v>
      </c>
      <c r="I4570" s="0">
        <v>0.004711</v>
      </c>
      <c r="J4570" s="0">
        <v>-0.003314</v>
      </c>
      <c r="K4570" s="0">
        <v>1012.079956</v>
      </c>
      <c r="L4570" s="0">
        <v>40.588787</v>
      </c>
      <c r="W4570" s="0">
        <f t="shared" si="71"/>
        <v>53740.612706320106</v>
      </c>
    </row>
    <row r="4571">
      <c r="A4571" s="0">
        <v>404.29125</v>
      </c>
      <c r="B4571" s="0">
        <v>-61.209988</v>
      </c>
      <c r="C4571" s="0">
        <v>-49624.925781</v>
      </c>
      <c r="D4571" s="0">
        <v>20538.888672</v>
      </c>
      <c r="E4571" s="0">
        <v>0.206122</v>
      </c>
      <c r="F4571" s="0">
        <v>9.965907</v>
      </c>
      <c r="G4571" s="0">
        <v>-0.22989</v>
      </c>
      <c r="H4571" s="0">
        <v>-0.017236</v>
      </c>
      <c r="I4571" s="0">
        <v>0.002926</v>
      </c>
      <c r="J4571" s="0">
        <v>0.001218</v>
      </c>
      <c r="K4571" s="0">
        <v>1012.079956</v>
      </c>
      <c r="L4571" s="0">
        <v>40.588787</v>
      </c>
      <c r="W4571" s="0">
        <f t="shared" si="71"/>
        <v>53707.382670478357</v>
      </c>
    </row>
    <row r="4572">
      <c r="A4572" s="0">
        <v>404.3025</v>
      </c>
      <c r="B4572" s="0">
        <v>-41.014641</v>
      </c>
      <c r="C4572" s="0">
        <v>-49627.828125</v>
      </c>
      <c r="D4572" s="0">
        <v>20508.439453</v>
      </c>
      <c r="E4572" s="0">
        <v>0.198459</v>
      </c>
      <c r="F4572" s="0">
        <v>9.970695</v>
      </c>
      <c r="G4572" s="0">
        <v>-0.234117</v>
      </c>
      <c r="H4572" s="0">
        <v>-0.037001</v>
      </c>
      <c r="I4572" s="0">
        <v>-0.000618</v>
      </c>
      <c r="J4572" s="0">
        <v>0.006457</v>
      </c>
      <c r="K4572" s="0">
        <v>1012.119995</v>
      </c>
      <c r="L4572" s="0">
        <v>40.591133</v>
      </c>
      <c r="W4572" s="0">
        <f t="shared" si="71"/>
        <v>53698.408685944174</v>
      </c>
    </row>
    <row r="4573">
      <c r="A4573" s="0">
        <v>404.31375</v>
      </c>
      <c r="B4573" s="0">
        <v>-9.666243</v>
      </c>
      <c r="C4573" s="0">
        <v>-49616.636719</v>
      </c>
      <c r="D4573" s="0">
        <v>20384.332031</v>
      </c>
      <c r="E4573" s="0">
        <v>0.191169</v>
      </c>
      <c r="F4573" s="0">
        <v>9.961237</v>
      </c>
      <c r="G4573" s="0">
        <v>-0.226405</v>
      </c>
      <c r="H4573" s="0">
        <v>-0.034425</v>
      </c>
      <c r="I4573" s="0">
        <v>-0.000768</v>
      </c>
      <c r="J4573" s="0">
        <v>0.004219</v>
      </c>
      <c r="K4573" s="0">
        <v>1012.119995</v>
      </c>
      <c r="L4573" s="0">
        <v>40.591133</v>
      </c>
      <c r="W4573" s="0">
        <f t="shared" si="71"/>
        <v>53640.7655155249</v>
      </c>
    </row>
    <row r="4574">
      <c r="A4574" s="0">
        <v>404.325</v>
      </c>
      <c r="B4574" s="0">
        <v>79.505997</v>
      </c>
      <c r="C4574" s="0">
        <v>-49624.464844</v>
      </c>
      <c r="D4574" s="0">
        <v>20493.048828</v>
      </c>
      <c r="E4574" s="0">
        <v>0.199395</v>
      </c>
      <c r="F4574" s="0">
        <v>9.978121</v>
      </c>
      <c r="G4574" s="0">
        <v>-0.217704</v>
      </c>
      <c r="H4574" s="0">
        <v>-0.028135</v>
      </c>
      <c r="I4574" s="0">
        <v>-0.000324</v>
      </c>
      <c r="J4574" s="0">
        <v>-0.000644</v>
      </c>
      <c r="K4574" s="0">
        <v>1012.119995</v>
      </c>
      <c r="L4574" s="0">
        <v>40.591133</v>
      </c>
      <c r="W4574" s="0">
        <f t="shared" si="71"/>
        <v>53689.467146952979</v>
      </c>
    </row>
    <row r="4575">
      <c r="A4575" s="0">
        <v>404.33625</v>
      </c>
      <c r="B4575" s="0">
        <v>-52.344688</v>
      </c>
      <c r="C4575" s="0">
        <v>-49673.46875</v>
      </c>
      <c r="D4575" s="0">
        <v>20523.476562</v>
      </c>
      <c r="E4575" s="0">
        <v>0.208268</v>
      </c>
      <c r="F4575" s="0">
        <v>9.974115</v>
      </c>
      <c r="G4575" s="0">
        <v>-0.224218</v>
      </c>
      <c r="H4575" s="0">
        <v>-0.012732</v>
      </c>
      <c r="I4575" s="0">
        <v>0.001458</v>
      </c>
      <c r="J4575" s="0">
        <v>-0.006047</v>
      </c>
      <c r="K4575" s="0">
        <v>1012.119995</v>
      </c>
      <c r="L4575" s="0">
        <v>40.591133</v>
      </c>
      <c r="W4575" s="0">
        <f t="shared" si="71"/>
        <v>53746.342459878622</v>
      </c>
    </row>
    <row r="4576">
      <c r="A4576" s="0">
        <v>404.3475</v>
      </c>
      <c r="B4576" s="0">
        <v>-123.956055</v>
      </c>
      <c r="C4576" s="0">
        <v>-49630.402344</v>
      </c>
      <c r="D4576" s="0">
        <v>20521.980469</v>
      </c>
      <c r="E4576" s="0">
        <v>0.205761</v>
      </c>
      <c r="F4576" s="0">
        <v>9.968085</v>
      </c>
      <c r="G4576" s="0">
        <v>-0.235582</v>
      </c>
      <c r="H4576" s="0">
        <v>0.0091</v>
      </c>
      <c r="I4576" s="0">
        <v>0.004775</v>
      </c>
      <c r="J4576" s="0">
        <v>-0.013904</v>
      </c>
      <c r="K4576" s="0">
        <v>1012.119995</v>
      </c>
      <c r="L4576" s="0">
        <v>40.591133</v>
      </c>
      <c r="W4576" s="0">
        <f t="shared" si="71"/>
        <v>53706.087963106285</v>
      </c>
    </row>
    <row r="4577">
      <c r="A4577" s="0">
        <v>404.35875</v>
      </c>
      <c r="B4577" s="0">
        <v>-49.019413</v>
      </c>
      <c r="C4577" s="0">
        <v>-49621.28125</v>
      </c>
      <c r="D4577" s="0">
        <v>20476.324219</v>
      </c>
      <c r="E4577" s="0">
        <v>0.214065</v>
      </c>
      <c r="F4577" s="0">
        <v>9.974729</v>
      </c>
      <c r="G4577" s="0">
        <v>-0.223918</v>
      </c>
      <c r="H4577" s="0">
        <v>0.036557</v>
      </c>
      <c r="I4577" s="0">
        <v>0.008049</v>
      </c>
      <c r="J4577" s="0">
        <v>-0.021023</v>
      </c>
      <c r="K4577" s="0">
        <v>1012.119995</v>
      </c>
      <c r="L4577" s="0">
        <v>40.591133</v>
      </c>
      <c r="W4577" s="0">
        <f t="shared" si="71"/>
        <v>53680.10627146763</v>
      </c>
    </row>
    <row r="4578">
      <c r="A4578" s="0">
        <v>404.37</v>
      </c>
      <c r="B4578" s="0">
        <v>-38.314957</v>
      </c>
      <c r="C4578" s="0">
        <v>-49618.148437</v>
      </c>
      <c r="D4578" s="0">
        <v>20393.185547</v>
      </c>
      <c r="E4578" s="0">
        <v>0.216389</v>
      </c>
      <c r="F4578" s="0">
        <v>9.968111</v>
      </c>
      <c r="G4578" s="0">
        <v>-0.224758</v>
      </c>
      <c r="H4578" s="0">
        <v>0.052536</v>
      </c>
      <c r="I4578" s="0">
        <v>0.010076</v>
      </c>
      <c r="J4578" s="0">
        <v>-0.023964</v>
      </c>
      <c r="K4578" s="0">
        <v>1012.119995</v>
      </c>
      <c r="L4578" s="0">
        <v>40.591133</v>
      </c>
      <c r="W4578" s="0">
        <f t="shared" si="71"/>
        <v>53645.54165172037</v>
      </c>
    </row>
    <row r="4579">
      <c r="A4579" s="0">
        <v>404.38125</v>
      </c>
      <c r="B4579" s="0">
        <v>-87.875092</v>
      </c>
      <c r="C4579" s="0">
        <v>-49616.945312</v>
      </c>
      <c r="D4579" s="0">
        <v>20458.054687</v>
      </c>
      <c r="E4579" s="0">
        <v>0.200715</v>
      </c>
      <c r="F4579" s="0">
        <v>9.968164</v>
      </c>
      <c r="G4579" s="0">
        <v>-0.217935</v>
      </c>
      <c r="H4579" s="0">
        <v>0.063752</v>
      </c>
      <c r="I4579" s="0">
        <v>0.012995</v>
      </c>
      <c r="J4579" s="0">
        <v>-0.023813</v>
      </c>
      <c r="K4579" s="0">
        <v>1012.119995</v>
      </c>
      <c r="L4579" s="0">
        <v>40.591133</v>
      </c>
      <c r="W4579" s="0">
        <f t="shared" si="71"/>
        <v>53669.180967311913</v>
      </c>
    </row>
    <row r="4580">
      <c r="A4580" s="0">
        <v>404.3925</v>
      </c>
      <c r="B4580" s="0">
        <v>10.250468</v>
      </c>
      <c r="C4580" s="0">
        <v>-49636.335937</v>
      </c>
      <c r="D4580" s="0">
        <v>20514.568359</v>
      </c>
      <c r="E4580" s="0">
        <v>0.191028</v>
      </c>
      <c r="F4580" s="0">
        <v>9.969371</v>
      </c>
      <c r="G4580" s="0">
        <v>-0.22552</v>
      </c>
      <c r="H4580" s="0">
        <v>0.071083</v>
      </c>
      <c r="I4580" s="0">
        <v>0.014241</v>
      </c>
      <c r="J4580" s="0">
        <v>-0.024916</v>
      </c>
      <c r="K4580" s="0">
        <v>1012.119995</v>
      </c>
      <c r="L4580" s="0">
        <v>40.591133</v>
      </c>
      <c r="W4580" s="0">
        <f t="shared" si="71"/>
        <v>53708.5976849042</v>
      </c>
    </row>
    <row r="4581">
      <c r="A4581" s="0">
        <v>404.40375</v>
      </c>
      <c r="B4581" s="0">
        <v>-159.14772</v>
      </c>
      <c r="C4581" s="0">
        <v>-49632.011719</v>
      </c>
      <c r="D4581" s="0">
        <v>20406.048828</v>
      </c>
      <c r="E4581" s="0">
        <v>0.203423</v>
      </c>
      <c r="F4581" s="0">
        <v>9.957919</v>
      </c>
      <c r="G4581" s="0">
        <v>-0.227956</v>
      </c>
      <c r="H4581" s="0">
        <v>0.069561</v>
      </c>
      <c r="I4581" s="0">
        <v>0.014314</v>
      </c>
      <c r="J4581" s="0">
        <v>-0.022193</v>
      </c>
      <c r="K4581" s="0">
        <v>1012.070007</v>
      </c>
      <c r="L4581" s="0">
        <v>40.591133</v>
      </c>
      <c r="W4581" s="0">
        <f t="shared" si="71"/>
        <v>53663.476816569149</v>
      </c>
    </row>
    <row r="4582">
      <c r="A4582" s="0">
        <v>404.415</v>
      </c>
      <c r="B4582" s="0">
        <v>-70.658943</v>
      </c>
      <c r="C4582" s="0">
        <v>-49642.527344</v>
      </c>
      <c r="D4582" s="0">
        <v>20464.292969</v>
      </c>
      <c r="E4582" s="0">
        <v>0.201627</v>
      </c>
      <c r="F4582" s="0">
        <v>9.971576</v>
      </c>
      <c r="G4582" s="0">
        <v>-0.215761</v>
      </c>
      <c r="H4582" s="0">
        <v>0.053288</v>
      </c>
      <c r="I4582" s="0">
        <v>0.012466</v>
      </c>
      <c r="J4582" s="0">
        <v>-0.017427</v>
      </c>
      <c r="K4582" s="0">
        <v>1012.070007</v>
      </c>
      <c r="L4582" s="0">
        <v>40.591133</v>
      </c>
      <c r="W4582" s="0">
        <f t="shared" si="71"/>
        <v>53695.184146318708</v>
      </c>
    </row>
    <row r="4583">
      <c r="A4583" s="0">
        <v>404.42625</v>
      </c>
      <c r="B4583" s="0">
        <v>-197.723236</v>
      </c>
      <c r="C4583" s="0">
        <v>-49623.9375</v>
      </c>
      <c r="D4583" s="0">
        <v>20352.583984</v>
      </c>
      <c r="E4583" s="0">
        <v>0.202829</v>
      </c>
      <c r="F4583" s="0">
        <v>9.970703</v>
      </c>
      <c r="G4583" s="0">
        <v>-0.220694</v>
      </c>
      <c r="H4583" s="0">
        <v>0.033137</v>
      </c>
      <c r="I4583" s="0">
        <v>0.008735</v>
      </c>
      <c r="J4583" s="0">
        <v>-0.01327</v>
      </c>
      <c r="K4583" s="0">
        <v>1012.070007</v>
      </c>
      <c r="L4583" s="0">
        <v>40.591133</v>
      </c>
      <c r="W4583" s="0">
        <f t="shared" si="71"/>
        <v>53635.827040400283</v>
      </c>
    </row>
    <row r="4584">
      <c r="A4584" s="0">
        <v>404.4375</v>
      </c>
      <c r="B4584" s="0">
        <v>-70.985794</v>
      </c>
      <c r="C4584" s="0">
        <v>-49623.574219</v>
      </c>
      <c r="D4584" s="0">
        <v>20472.300781</v>
      </c>
      <c r="E4584" s="0">
        <v>0.199942</v>
      </c>
      <c r="F4584" s="0">
        <v>9.972016</v>
      </c>
      <c r="G4584" s="0">
        <v>-0.238739</v>
      </c>
      <c r="H4584" s="0">
        <v>0.007167</v>
      </c>
      <c r="I4584" s="0">
        <v>0.005556</v>
      </c>
      <c r="J4584" s="0">
        <v>-0.00871</v>
      </c>
      <c r="K4584" s="0">
        <v>1012.070007</v>
      </c>
      <c r="L4584" s="0">
        <v>40.591133</v>
      </c>
      <c r="W4584" s="0">
        <f t="shared" si="71"/>
        <v>53680.715871896529</v>
      </c>
    </row>
    <row r="4585">
      <c r="A4585" s="0">
        <v>404.44875</v>
      </c>
      <c r="B4585" s="0">
        <v>120.551094</v>
      </c>
      <c r="C4585" s="0">
        <v>-49652.695312</v>
      </c>
      <c r="D4585" s="0">
        <v>20416.507812</v>
      </c>
      <c r="E4585" s="0">
        <v>0.196552</v>
      </c>
      <c r="F4585" s="0">
        <v>9.972469</v>
      </c>
      <c r="G4585" s="0">
        <v>-0.224825</v>
      </c>
      <c r="H4585" s="0">
        <v>-0.011595</v>
      </c>
      <c r="I4585" s="0">
        <v>0.003109</v>
      </c>
      <c r="J4585" s="0">
        <v>-0.003829</v>
      </c>
      <c r="K4585" s="0">
        <v>1012.070007</v>
      </c>
      <c r="L4585" s="0">
        <v>40.591133</v>
      </c>
      <c r="W4585" s="0">
        <f t="shared" si="71"/>
        <v>53686.483173607383</v>
      </c>
    </row>
    <row r="4586">
      <c r="A4586" s="0">
        <v>404.46</v>
      </c>
      <c r="B4586" s="0">
        <v>-55.037933</v>
      </c>
      <c r="C4586" s="0">
        <v>-49624.226562</v>
      </c>
      <c r="D4586" s="0">
        <v>20398.464844</v>
      </c>
      <c r="E4586" s="0">
        <v>0.200594</v>
      </c>
      <c r="F4586" s="0">
        <v>9.961745</v>
      </c>
      <c r="G4586" s="0">
        <v>-0.220559</v>
      </c>
      <c r="H4586" s="0">
        <v>-0.02624</v>
      </c>
      <c r="I4586" s="0">
        <v>0.001131</v>
      </c>
      <c r="J4586" s="0">
        <v>0.003158</v>
      </c>
      <c r="K4586" s="0">
        <v>1012.070007</v>
      </c>
      <c r="L4586" s="0">
        <v>40.591133</v>
      </c>
      <c r="W4586" s="0">
        <f t="shared" si="71"/>
        <v>53653.184985075015</v>
      </c>
    </row>
    <row r="4587">
      <c r="A4587" s="0">
        <v>404.47125</v>
      </c>
      <c r="B4587" s="0">
        <v>-1.179412</v>
      </c>
      <c r="C4587" s="0">
        <v>-49621.492187</v>
      </c>
      <c r="D4587" s="0">
        <v>20527.982422</v>
      </c>
      <c r="E4587" s="0">
        <v>0.200003</v>
      </c>
      <c r="F4587" s="0">
        <v>9.961164</v>
      </c>
      <c r="G4587" s="0">
        <v>-0.222418</v>
      </c>
      <c r="H4587" s="0">
        <v>-0.031536</v>
      </c>
      <c r="I4587" s="0">
        <v>-0.000707</v>
      </c>
      <c r="J4587" s="0">
        <v>0.003713</v>
      </c>
      <c r="K4587" s="0">
        <v>1012.070007</v>
      </c>
      <c r="L4587" s="0">
        <v>40.591133</v>
      </c>
      <c r="W4587" s="0">
        <f t="shared" si="71"/>
        <v>53700.005126382028</v>
      </c>
    </row>
    <row r="4588">
      <c r="A4588" s="0">
        <v>404.4825</v>
      </c>
      <c r="B4588" s="0">
        <v>-13.473372</v>
      </c>
      <c r="C4588" s="0">
        <v>-49659.488281</v>
      </c>
      <c r="D4588" s="0">
        <v>20510.123047</v>
      </c>
      <c r="E4588" s="0">
        <v>0.198518</v>
      </c>
      <c r="F4588" s="0">
        <v>9.983649</v>
      </c>
      <c r="G4588" s="0">
        <v>-0.228328</v>
      </c>
      <c r="H4588" s="0">
        <v>-0.035827</v>
      </c>
      <c r="I4588" s="0">
        <v>-0.001101</v>
      </c>
      <c r="J4588" s="0">
        <v>0.004731</v>
      </c>
      <c r="K4588" s="0">
        <v>1012.070007</v>
      </c>
      <c r="L4588" s="0">
        <v>40.591133</v>
      </c>
      <c r="W4588" s="0">
        <f t="shared" si="71"/>
        <v>53728.29892398986</v>
      </c>
    </row>
    <row r="4589">
      <c r="A4589" s="0">
        <v>404.49375</v>
      </c>
      <c r="B4589" s="0">
        <v>-55.654934</v>
      </c>
      <c r="C4589" s="0">
        <v>-49660.433594</v>
      </c>
      <c r="D4589" s="0">
        <v>20553.605469</v>
      </c>
      <c r="E4589" s="0">
        <v>0.19762</v>
      </c>
      <c r="F4589" s="0">
        <v>9.96993</v>
      </c>
      <c r="G4589" s="0">
        <v>-0.224719</v>
      </c>
      <c r="H4589" s="0">
        <v>-0.025902</v>
      </c>
      <c r="I4589" s="0">
        <v>0.00078</v>
      </c>
      <c r="J4589" s="0">
        <v>-0.000732</v>
      </c>
      <c r="K4589" s="0">
        <v>1012.070007</v>
      </c>
      <c r="L4589" s="0">
        <v>40.591133</v>
      </c>
      <c r="W4589" s="0">
        <f t="shared" si="71"/>
        <v>53745.813418266072</v>
      </c>
    </row>
    <row r="4590">
      <c r="A4590" s="0">
        <v>404.505</v>
      </c>
      <c r="B4590" s="0">
        <v>-60.87888</v>
      </c>
      <c r="C4590" s="0">
        <v>-49635.128906</v>
      </c>
      <c r="D4590" s="0">
        <v>20525.224609</v>
      </c>
      <c r="E4590" s="0">
        <v>0.19687</v>
      </c>
      <c r="F4590" s="0">
        <v>9.971063</v>
      </c>
      <c r="G4590" s="0">
        <v>-0.220839</v>
      </c>
      <c r="H4590" s="0">
        <v>-0.006008</v>
      </c>
      <c r="I4590" s="0">
        <v>0.003347</v>
      </c>
      <c r="J4590" s="0">
        <v>-0.007893</v>
      </c>
      <c r="K4590" s="0">
        <v>1012.079956</v>
      </c>
      <c r="L4590" s="0">
        <v>40.591133</v>
      </c>
      <c r="W4590" s="0">
        <f t="shared" si="71"/>
        <v>53711.58695293936</v>
      </c>
    </row>
    <row r="4591">
      <c r="A4591" s="0">
        <v>404.51625</v>
      </c>
      <c r="B4591" s="0">
        <v>-83.37999</v>
      </c>
      <c r="C4591" s="0">
        <v>-49636.273437</v>
      </c>
      <c r="D4591" s="0">
        <v>20436.628906</v>
      </c>
      <c r="E4591" s="0">
        <v>0.202585</v>
      </c>
      <c r="F4591" s="0">
        <v>9.958178</v>
      </c>
      <c r="G4591" s="0">
        <v>-0.226094</v>
      </c>
      <c r="H4591" s="0">
        <v>0.016804</v>
      </c>
      <c r="I4591" s="0">
        <v>0.005765</v>
      </c>
      <c r="J4591" s="0">
        <v>-0.014539</v>
      </c>
      <c r="K4591" s="0">
        <v>1012.079956</v>
      </c>
      <c r="L4591" s="0">
        <v>40.591133</v>
      </c>
      <c r="W4591" s="0">
        <f t="shared" si="71"/>
        <v>53678.882197535742</v>
      </c>
    </row>
    <row r="4592">
      <c r="A4592" s="0">
        <v>404.5275</v>
      </c>
      <c r="B4592" s="0">
        <v>-7.283142</v>
      </c>
      <c r="C4592" s="0">
        <v>-49642.058594</v>
      </c>
      <c r="D4592" s="0">
        <v>20508.677734</v>
      </c>
      <c r="E4592" s="0">
        <v>0.192812</v>
      </c>
      <c r="F4592" s="0">
        <v>9.949691</v>
      </c>
      <c r="G4592" s="0">
        <v>-0.220351</v>
      </c>
      <c r="H4592" s="0">
        <v>0.039637</v>
      </c>
      <c r="I4592" s="0">
        <v>0.00883</v>
      </c>
      <c r="J4592" s="0">
        <v>-0.022</v>
      </c>
      <c r="K4592" s="0">
        <v>1012.079956</v>
      </c>
      <c r="L4592" s="0">
        <v>40.591133</v>
      </c>
      <c r="W4592" s="0">
        <f t="shared" si="71"/>
        <v>53711.636512876372</v>
      </c>
    </row>
    <row r="4593">
      <c r="A4593" s="0">
        <v>404.53875</v>
      </c>
      <c r="B4593" s="0">
        <v>-71.676483</v>
      </c>
      <c r="C4593" s="0">
        <v>-49628.027344</v>
      </c>
      <c r="D4593" s="0">
        <v>20498.064453</v>
      </c>
      <c r="E4593" s="0">
        <v>0.194889</v>
      </c>
      <c r="F4593" s="0">
        <v>9.962104</v>
      </c>
      <c r="G4593" s="0">
        <v>-0.2265</v>
      </c>
      <c r="H4593" s="0">
        <v>0.055425</v>
      </c>
      <c r="I4593" s="0">
        <v>0.010962</v>
      </c>
      <c r="J4593" s="0">
        <v>-0.024163</v>
      </c>
      <c r="K4593" s="0">
        <v>1012.079956</v>
      </c>
      <c r="L4593" s="0">
        <v>40.591133</v>
      </c>
      <c r="W4593" s="0">
        <f t="shared" si="71"/>
        <v>53694.663439622833</v>
      </c>
    </row>
    <row r="4594">
      <c r="A4594" s="0">
        <v>404.55</v>
      </c>
      <c r="B4594" s="0">
        <v>54.835003</v>
      </c>
      <c r="C4594" s="0">
        <v>-49622.171875</v>
      </c>
      <c r="D4594" s="0">
        <v>20403.166016</v>
      </c>
      <c r="E4594" s="0">
        <v>0.202628</v>
      </c>
      <c r="F4594" s="0">
        <v>9.973815</v>
      </c>
      <c r="G4594" s="0">
        <v>-0.221698</v>
      </c>
      <c r="H4594" s="0">
        <v>0.067071</v>
      </c>
      <c r="I4594" s="0">
        <v>0.012611</v>
      </c>
      <c r="J4594" s="0">
        <v>-0.025516</v>
      </c>
      <c r="K4594" s="0">
        <v>1012.079956</v>
      </c>
      <c r="L4594" s="0">
        <v>40.591133</v>
      </c>
      <c r="W4594" s="0">
        <f t="shared" si="71"/>
        <v>53653.071971193334</v>
      </c>
    </row>
    <row r="4595">
      <c r="A4595" s="0">
        <v>404.56125</v>
      </c>
      <c r="B4595" s="0">
        <v>-25.788763</v>
      </c>
      <c r="C4595" s="0">
        <v>-49674.871094</v>
      </c>
      <c r="D4595" s="0">
        <v>20508.287109</v>
      </c>
      <c r="E4595" s="0">
        <v>0.196418</v>
      </c>
      <c r="F4595" s="0">
        <v>9.966544</v>
      </c>
      <c r="G4595" s="0">
        <v>-0.229112</v>
      </c>
      <c r="H4595" s="0">
        <v>0.072502</v>
      </c>
      <c r="I4595" s="0">
        <v>0.013704</v>
      </c>
      <c r="J4595" s="0">
        <v>-0.024099</v>
      </c>
      <c r="K4595" s="0">
        <v>1012.079956</v>
      </c>
      <c r="L4595" s="0">
        <v>40.591133</v>
      </c>
      <c r="W4595" s="0">
        <f t="shared" si="71"/>
        <v>53741.820990835331</v>
      </c>
    </row>
    <row r="4596">
      <c r="A4596" s="0">
        <v>404.5725</v>
      </c>
      <c r="B4596" s="0">
        <v>-53.256443</v>
      </c>
      <c r="C4596" s="0">
        <v>-49627.023437</v>
      </c>
      <c r="D4596" s="0">
        <v>20422.496094</v>
      </c>
      <c r="E4596" s="0">
        <v>0.209762</v>
      </c>
      <c r="F4596" s="0">
        <v>9.971355</v>
      </c>
      <c r="G4596" s="0">
        <v>-0.227616</v>
      </c>
      <c r="H4596" s="0">
        <v>0.067315</v>
      </c>
      <c r="I4596" s="0">
        <v>0.013189</v>
      </c>
      <c r="J4596" s="0">
        <v>-0.022213</v>
      </c>
      <c r="K4596" s="0">
        <v>1012.079956</v>
      </c>
      <c r="L4596" s="0">
        <v>40.591133</v>
      </c>
      <c r="W4596" s="0">
        <f t="shared" si="71"/>
        <v>53664.910678903711</v>
      </c>
    </row>
    <row r="4597">
      <c r="A4597" s="0">
        <v>404.58375</v>
      </c>
      <c r="B4597" s="0">
        <v>80.114731</v>
      </c>
      <c r="C4597" s="0">
        <v>-49636.773437</v>
      </c>
      <c r="D4597" s="0">
        <v>20506.410156</v>
      </c>
      <c r="E4597" s="0">
        <v>0.22234</v>
      </c>
      <c r="F4597" s="0">
        <v>9.96419</v>
      </c>
      <c r="G4597" s="0">
        <v>-0.224923</v>
      </c>
      <c r="H4597" s="0">
        <v>0.049589</v>
      </c>
      <c r="I4597" s="0">
        <v>0.010681</v>
      </c>
      <c r="J4597" s="0">
        <v>-0.017319</v>
      </c>
      <c r="K4597" s="0">
        <v>1012.079956</v>
      </c>
      <c r="L4597" s="0">
        <v>40.591133</v>
      </c>
      <c r="W4597" s="0">
        <f t="shared" si="71"/>
        <v>53705.9452304146</v>
      </c>
    </row>
    <row r="4598">
      <c r="A4598" s="0">
        <v>404.595</v>
      </c>
      <c r="B4598" s="0">
        <v>27.301695</v>
      </c>
      <c r="C4598" s="0">
        <v>-49603.277344</v>
      </c>
      <c r="D4598" s="0">
        <v>20546.484375</v>
      </c>
      <c r="E4598" s="0">
        <v>0.198894</v>
      </c>
      <c r="F4598" s="0">
        <v>9.968215</v>
      </c>
      <c r="G4598" s="0">
        <v>-0.227787</v>
      </c>
      <c r="H4598" s="0">
        <v>0.026688</v>
      </c>
      <c r="I4598" s="0">
        <v>0.008312</v>
      </c>
      <c r="J4598" s="0">
        <v>-0.011419</v>
      </c>
      <c r="K4598" s="0">
        <v>1012.079956</v>
      </c>
      <c r="L4598" s="0">
        <v>40.591133</v>
      </c>
      <c r="W4598" s="0">
        <f t="shared" si="71"/>
        <v>53690.25878891303</v>
      </c>
    </row>
    <row r="4599">
      <c r="A4599" s="0">
        <v>404.60625</v>
      </c>
      <c r="B4599" s="0">
        <v>-66.367432</v>
      </c>
      <c r="C4599" s="0">
        <v>-49609.347656</v>
      </c>
      <c r="D4599" s="0">
        <v>20539.708984</v>
      </c>
      <c r="E4599" s="0">
        <v>0.208051</v>
      </c>
      <c r="F4599" s="0">
        <v>9.969097</v>
      </c>
      <c r="G4599" s="0">
        <v>-0.232078</v>
      </c>
      <c r="H4599" s="0">
        <v>0.009737</v>
      </c>
      <c r="I4599" s="0">
        <v>0.006484</v>
      </c>
      <c r="J4599" s="0">
        <v>-0.010249</v>
      </c>
      <c r="K4599" s="0">
        <v>1012.059998</v>
      </c>
      <c r="L4599" s="0">
        <v>40.588787</v>
      </c>
      <c r="W4599" s="0">
        <f t="shared" si="71"/>
        <v>53693.308937309062</v>
      </c>
    </row>
    <row r="4600">
      <c r="A4600" s="0">
        <v>404.6175</v>
      </c>
      <c r="B4600" s="0">
        <v>-40.671246</v>
      </c>
      <c r="C4600" s="0">
        <v>-49623.753906</v>
      </c>
      <c r="D4600" s="0">
        <v>20523.150391</v>
      </c>
      <c r="E4600" s="0">
        <v>0.199501</v>
      </c>
      <c r="F4600" s="0">
        <v>9.964923</v>
      </c>
      <c r="G4600" s="0">
        <v>-0.225347</v>
      </c>
      <c r="H4600" s="0">
        <v>-0.014552</v>
      </c>
      <c r="I4600" s="0">
        <v>0.002976</v>
      </c>
      <c r="J4600" s="0">
        <v>-0.002897</v>
      </c>
      <c r="K4600" s="0">
        <v>1012.059998</v>
      </c>
      <c r="L4600" s="0">
        <v>40.588787</v>
      </c>
      <c r="W4600" s="0">
        <f t="shared" si="71"/>
        <v>53700.263573329925</v>
      </c>
    </row>
    <row r="4601">
      <c r="A4601" s="0">
        <v>404.62875</v>
      </c>
      <c r="B4601" s="0">
        <v>13.337815</v>
      </c>
      <c r="C4601" s="0">
        <v>-49637.558594</v>
      </c>
      <c r="D4601" s="0">
        <v>20572.619141</v>
      </c>
      <c r="E4601" s="0">
        <v>0.189653</v>
      </c>
      <c r="F4601" s="0">
        <v>9.968974</v>
      </c>
      <c r="G4601" s="0">
        <v>-0.226104</v>
      </c>
      <c r="H4601" s="0">
        <v>-0.029431</v>
      </c>
      <c r="I4601" s="0">
        <v>0.001052</v>
      </c>
      <c r="J4601" s="0">
        <v>0.00395</v>
      </c>
      <c r="K4601" s="0">
        <v>1012.059998</v>
      </c>
      <c r="L4601" s="0">
        <v>40.588787</v>
      </c>
      <c r="W4601" s="0">
        <f t="shared" si="71"/>
        <v>53731.9277468316</v>
      </c>
    </row>
    <row r="4602">
      <c r="A4602" s="0">
        <v>404.64</v>
      </c>
      <c r="B4602" s="0">
        <v>-101.266174</v>
      </c>
      <c r="C4602" s="0">
        <v>-49610.277344</v>
      </c>
      <c r="D4602" s="0">
        <v>20482.164062</v>
      </c>
      <c r="E4602" s="0">
        <v>0.211316</v>
      </c>
      <c r="F4602" s="0">
        <v>9.960537</v>
      </c>
      <c r="G4602" s="0">
        <v>-0.225409</v>
      </c>
      <c r="H4602" s="0">
        <v>-0.036891</v>
      </c>
      <c r="I4602" s="0">
        <v>-0.000632</v>
      </c>
      <c r="J4602" s="0">
        <v>0.005087</v>
      </c>
      <c r="K4602" s="0">
        <v>1012.059998</v>
      </c>
      <c r="L4602" s="0">
        <v>40.588787</v>
      </c>
      <c r="W4602" s="0">
        <f t="shared" si="71"/>
        <v>53672.236003815611</v>
      </c>
    </row>
    <row r="4603">
      <c r="A4603" s="0">
        <v>404.65125</v>
      </c>
      <c r="B4603" s="0">
        <v>107.453316</v>
      </c>
      <c r="C4603" s="0">
        <v>-49613.039062</v>
      </c>
      <c r="D4603" s="0">
        <v>20443.003906</v>
      </c>
      <c r="E4603" s="0">
        <v>0.214691</v>
      </c>
      <c r="F4603" s="0">
        <v>9.967578</v>
      </c>
      <c r="G4603" s="0">
        <v>-0.229816</v>
      </c>
      <c r="H4603" s="0">
        <v>-0.032887</v>
      </c>
      <c r="I4603" s="0">
        <v>-0.000161</v>
      </c>
      <c r="J4603" s="0">
        <v>0.003598</v>
      </c>
      <c r="K4603" s="0">
        <v>1012.059998</v>
      </c>
      <c r="L4603" s="0">
        <v>40.588787</v>
      </c>
      <c r="W4603" s="0">
        <f t="shared" si="71"/>
        <v>53659.869547767157</v>
      </c>
    </row>
    <row r="4604">
      <c r="A4604" s="0">
        <v>404.6625</v>
      </c>
      <c r="B4604" s="0">
        <v>-38.354584</v>
      </c>
      <c r="C4604" s="0">
        <v>-49639.445312</v>
      </c>
      <c r="D4604" s="0">
        <v>20531.994141</v>
      </c>
      <c r="E4604" s="0">
        <v>0.201891</v>
      </c>
      <c r="F4604" s="0">
        <v>9.976013</v>
      </c>
      <c r="G4604" s="0">
        <v>-0.21523</v>
      </c>
      <c r="H4604" s="0">
        <v>-0.021937</v>
      </c>
      <c r="I4604" s="0">
        <v>0.0008</v>
      </c>
      <c r="J4604" s="0">
        <v>-0.003681</v>
      </c>
      <c r="K4604" s="0">
        <v>1012.059998</v>
      </c>
      <c r="L4604" s="0">
        <v>40.588787</v>
      </c>
      <c r="W4604" s="0">
        <f t="shared" si="71"/>
        <v>53718.142050551331</v>
      </c>
    </row>
    <row r="4605">
      <c r="A4605" s="0">
        <v>404.67375</v>
      </c>
      <c r="B4605" s="0">
        <v>-6.316624</v>
      </c>
      <c r="C4605" s="0">
        <v>-49621.855469</v>
      </c>
      <c r="D4605" s="0">
        <v>20751.525391</v>
      </c>
      <c r="E4605" s="0">
        <v>0.197465</v>
      </c>
      <c r="F4605" s="0">
        <v>9.966125</v>
      </c>
      <c r="G4605" s="0">
        <v>-0.226301</v>
      </c>
      <c r="H4605" s="0">
        <v>-0.005456</v>
      </c>
      <c r="I4605" s="0">
        <v>0.002375</v>
      </c>
      <c r="J4605" s="0">
        <v>-0.008771</v>
      </c>
      <c r="K4605" s="0">
        <v>1012.059998</v>
      </c>
      <c r="L4605" s="0">
        <v>40.588787</v>
      </c>
      <c r="W4605" s="0">
        <f t="shared" si="71"/>
        <v>53786.191407640879</v>
      </c>
    </row>
    <row r="4606">
      <c r="A4606" s="0">
        <v>404.685</v>
      </c>
      <c r="B4606" s="0">
        <v>81.961662</v>
      </c>
      <c r="C4606" s="0">
        <v>-49596.785156</v>
      </c>
      <c r="D4606" s="0">
        <v>20629.658203</v>
      </c>
      <c r="E4606" s="0">
        <v>0.201515</v>
      </c>
      <c r="F4606" s="0">
        <v>9.971453</v>
      </c>
      <c r="G4606" s="0">
        <v>-0.219133</v>
      </c>
      <c r="H4606" s="0">
        <v>0.016371</v>
      </c>
      <c r="I4606" s="0">
        <v>0.005761</v>
      </c>
      <c r="J4606" s="0">
        <v>-0.01624</v>
      </c>
      <c r="K4606" s="0">
        <v>1012.059998</v>
      </c>
      <c r="L4606" s="0">
        <v>40.588787</v>
      </c>
      <c r="W4606" s="0">
        <f t="shared" si="71"/>
        <v>53716.204380959985</v>
      </c>
    </row>
    <row r="4607">
      <c r="A4607" s="0">
        <v>404.69625</v>
      </c>
      <c r="B4607" s="0">
        <v>-50.760448</v>
      </c>
      <c r="C4607" s="0">
        <v>-49600.933594</v>
      </c>
      <c r="D4607" s="0">
        <v>20491.931641</v>
      </c>
      <c r="E4607" s="0">
        <v>0.21252</v>
      </c>
      <c r="F4607" s="0">
        <v>9.972604</v>
      </c>
      <c r="G4607" s="0">
        <v>-0.235707</v>
      </c>
      <c r="H4607" s="0">
        <v>0.04346</v>
      </c>
      <c r="I4607" s="0">
        <v>0.010048</v>
      </c>
      <c r="J4607" s="0">
        <v>-0.023556</v>
      </c>
      <c r="K4607" s="0">
        <v>1012.059998</v>
      </c>
      <c r="L4607" s="0">
        <v>40.588787</v>
      </c>
      <c r="W4607" s="0">
        <f t="shared" si="71"/>
        <v>53667.256799643634</v>
      </c>
    </row>
    <row r="4608">
      <c r="A4608" s="0">
        <v>404.7075</v>
      </c>
      <c r="B4608" s="0">
        <v>-39.090515</v>
      </c>
      <c r="C4608" s="0">
        <v>-49629.042969</v>
      </c>
      <c r="D4608" s="0">
        <v>20451.933594</v>
      </c>
      <c r="E4608" s="0">
        <v>0.208563</v>
      </c>
      <c r="F4608" s="0">
        <v>9.975638</v>
      </c>
      <c r="G4608" s="0">
        <v>-0.223258</v>
      </c>
      <c r="H4608" s="0">
        <v>0.05701</v>
      </c>
      <c r="I4608" s="0">
        <v>0.011627</v>
      </c>
      <c r="J4608" s="0">
        <v>-0.025388</v>
      </c>
      <c r="K4608" s="0">
        <v>1012.099976</v>
      </c>
      <c r="L4608" s="0">
        <v>40.596016</v>
      </c>
      <c r="W4608" s="0">
        <f t="shared" si="71"/>
        <v>53677.975202317357</v>
      </c>
    </row>
    <row r="4609">
      <c r="A4609" s="0">
        <v>404.71875</v>
      </c>
      <c r="B4609" s="0">
        <v>-63.57719</v>
      </c>
      <c r="C4609" s="0">
        <v>-49613.585937</v>
      </c>
      <c r="D4609" s="0">
        <v>20460.298828</v>
      </c>
      <c r="E4609" s="0">
        <v>0.20717</v>
      </c>
      <c r="F4609" s="0">
        <v>9.963984</v>
      </c>
      <c r="G4609" s="0">
        <v>-0.232336</v>
      </c>
      <c r="H4609" s="0">
        <v>0.068484</v>
      </c>
      <c r="I4609" s="0">
        <v>0.013208</v>
      </c>
      <c r="J4609" s="0">
        <v>-0.025034</v>
      </c>
      <c r="K4609" s="0">
        <v>1012.099976</v>
      </c>
      <c r="L4609" s="0">
        <v>40.596016</v>
      </c>
      <c r="W4609" s="0">
        <f t="shared" si="71"/>
        <v>53666.896497917885</v>
      </c>
    </row>
    <row r="4610">
      <c r="A4610" s="0">
        <v>404.73</v>
      </c>
      <c r="B4610" s="0">
        <v>-248.663712</v>
      </c>
      <c r="C4610" s="0">
        <v>-49618.207031</v>
      </c>
      <c r="D4610" s="0">
        <v>20423.742187</v>
      </c>
      <c r="E4610" s="0">
        <v>0.201814</v>
      </c>
      <c r="F4610" s="0">
        <v>9.968556</v>
      </c>
      <c r="G4610" s="0">
        <v>-0.235631</v>
      </c>
      <c r="H4610" s="0">
        <v>0.0745</v>
      </c>
      <c r="I4610" s="0">
        <v>0.014456</v>
      </c>
      <c r="J4610" s="0">
        <v>-0.024087</v>
      </c>
      <c r="K4610" s="0">
        <v>1012.099976</v>
      </c>
      <c r="L4610" s="0">
        <v>40.596016</v>
      </c>
      <c r="W4610" s="0">
        <f ref="W4610:W4673" t="shared" si="72">SQRT((B4610)^2+(C4610)^2+(D4610)^2)</f>
        <v>53657.781798485543</v>
      </c>
    </row>
    <row r="4611">
      <c r="A4611" s="0">
        <v>404.74125</v>
      </c>
      <c r="B4611" s="0">
        <v>-52.55748</v>
      </c>
      <c r="C4611" s="0">
        <v>-49621.660156</v>
      </c>
      <c r="D4611" s="0">
        <v>20362.617187</v>
      </c>
      <c r="E4611" s="0">
        <v>0.194093</v>
      </c>
      <c r="F4611" s="0">
        <v>9.962266</v>
      </c>
      <c r="G4611" s="0">
        <v>-0.222404</v>
      </c>
      <c r="H4611" s="0">
        <v>0.061997</v>
      </c>
      <c r="I4611" s="0">
        <v>0.012644</v>
      </c>
      <c r="J4611" s="0">
        <v>-0.021098</v>
      </c>
      <c r="K4611" s="0">
        <v>1012.099976</v>
      </c>
      <c r="L4611" s="0">
        <v>40.596016</v>
      </c>
      <c r="W4611" s="0">
        <f t="shared" si="72"/>
        <v>53637.189501600187</v>
      </c>
    </row>
    <row r="4612">
      <c r="A4612" s="0">
        <v>404.7525</v>
      </c>
      <c r="B4612" s="0">
        <v>-88.545929</v>
      </c>
      <c r="C4612" s="0">
        <v>-49627.375</v>
      </c>
      <c r="D4612" s="0">
        <v>20515.796875</v>
      </c>
      <c r="E4612" s="0">
        <v>0.19685</v>
      </c>
      <c r="F4612" s="0">
        <v>9.959278</v>
      </c>
      <c r="G4612" s="0">
        <v>-0.223876</v>
      </c>
      <c r="H4612" s="0">
        <v>0.052204</v>
      </c>
      <c r="I4612" s="0">
        <v>0.011546</v>
      </c>
      <c r="J4612" s="0">
        <v>-0.018435</v>
      </c>
      <c r="K4612" s="0">
        <v>1012.099976</v>
      </c>
      <c r="L4612" s="0">
        <v>40.596016</v>
      </c>
      <c r="W4612" s="0">
        <f t="shared" si="72"/>
        <v>53700.857639226095</v>
      </c>
    </row>
    <row r="4613">
      <c r="A4613" s="0">
        <v>404.76375</v>
      </c>
      <c r="B4613" s="0">
        <v>-84.494377</v>
      </c>
      <c r="C4613" s="0">
        <v>-49610.019531</v>
      </c>
      <c r="D4613" s="0">
        <v>20416.498047</v>
      </c>
      <c r="E4613" s="0">
        <v>0.200452</v>
      </c>
      <c r="F4613" s="0">
        <v>9.964539</v>
      </c>
      <c r="G4613" s="0">
        <v>-0.232206</v>
      </c>
      <c r="H4613" s="0">
        <v>0.029955</v>
      </c>
      <c r="I4613" s="0">
        <v>0.008556</v>
      </c>
      <c r="J4613" s="0">
        <v>-0.01279</v>
      </c>
      <c r="K4613" s="0">
        <v>1012.099976</v>
      </c>
      <c r="L4613" s="0">
        <v>40.596016</v>
      </c>
      <c r="W4613" s="0">
        <f t="shared" si="72"/>
        <v>53646.94371228524</v>
      </c>
    </row>
    <row r="4614">
      <c r="A4614" s="0">
        <v>404.775</v>
      </c>
      <c r="B4614" s="0">
        <v>-60.752605</v>
      </c>
      <c r="C4614" s="0">
        <v>-49646.429687</v>
      </c>
      <c r="D4614" s="0">
        <v>20510.449219</v>
      </c>
      <c r="E4614" s="0">
        <v>0.195984</v>
      </c>
      <c r="F4614" s="0">
        <v>9.964605</v>
      </c>
      <c r="G4614" s="0">
        <v>-0.226077</v>
      </c>
      <c r="H4614" s="0">
        <v>0.004602</v>
      </c>
      <c r="I4614" s="0">
        <v>0.005204</v>
      </c>
      <c r="J4614" s="0">
        <v>-0.007662</v>
      </c>
      <c r="K4614" s="0">
        <v>1012.099976</v>
      </c>
      <c r="L4614" s="0">
        <v>40.596016</v>
      </c>
      <c r="W4614" s="0">
        <f t="shared" si="72"/>
        <v>53716.386687029015</v>
      </c>
    </row>
    <row r="4615">
      <c r="A4615" s="0">
        <v>404.78625</v>
      </c>
      <c r="B4615" s="0">
        <v>48.788464</v>
      </c>
      <c r="C4615" s="0">
        <v>-49623.289062</v>
      </c>
      <c r="D4615" s="0">
        <v>20543.943359</v>
      </c>
      <c r="E4615" s="0">
        <v>0.183563</v>
      </c>
      <c r="F4615" s="0">
        <v>9.962617</v>
      </c>
      <c r="G4615" s="0">
        <v>-0.225329</v>
      </c>
      <c r="H4615" s="0">
        <v>-0.019852</v>
      </c>
      <c r="I4615" s="0">
        <v>0.00163</v>
      </c>
      <c r="J4615" s="0">
        <v>-0.000404</v>
      </c>
      <c r="K4615" s="0">
        <v>1012.099976</v>
      </c>
      <c r="L4615" s="0">
        <v>40.596016</v>
      </c>
      <c r="W4615" s="0">
        <f t="shared" si="72"/>
        <v>53707.790928158909</v>
      </c>
    </row>
    <row r="4616">
      <c r="A4616" s="0">
        <v>404.7975</v>
      </c>
      <c r="B4616" s="0">
        <v>16.773134</v>
      </c>
      <c r="C4616" s="0">
        <v>-49636.820312</v>
      </c>
      <c r="D4616" s="0">
        <v>20478.228516</v>
      </c>
      <c r="E4616" s="0">
        <v>0.19936</v>
      </c>
      <c r="F4616" s="0">
        <v>9.963585</v>
      </c>
      <c r="G4616" s="0">
        <v>-0.21157</v>
      </c>
      <c r="H4616" s="0">
        <v>-0.032862</v>
      </c>
      <c r="I4616" s="0">
        <v>0.000235</v>
      </c>
      <c r="J4616" s="0">
        <v>0.004445</v>
      </c>
      <c r="K4616" s="0">
        <v>1012.099976</v>
      </c>
      <c r="L4616" s="0">
        <v>40.596016</v>
      </c>
      <c r="W4616" s="0">
        <f t="shared" si="72"/>
        <v>53695.177205940163</v>
      </c>
    </row>
    <row r="4617">
      <c r="A4617" s="0">
        <v>404.80875</v>
      </c>
      <c r="B4617" s="0">
        <v>-14.120791</v>
      </c>
      <c r="C4617" s="0">
        <v>-49628.949219</v>
      </c>
      <c r="D4617" s="0">
        <v>20481.794922</v>
      </c>
      <c r="E4617" s="0">
        <v>0.216073</v>
      </c>
      <c r="F4617" s="0">
        <v>9.958591</v>
      </c>
      <c r="G4617" s="0">
        <v>-0.217379</v>
      </c>
      <c r="H4617" s="0">
        <v>-0.036208</v>
      </c>
      <c r="I4617" s="0">
        <v>-0.001568</v>
      </c>
      <c r="J4617" s="0">
        <v>0.005323</v>
      </c>
      <c r="K4617" s="0">
        <v>1012.070007</v>
      </c>
      <c r="L4617" s="0">
        <v>40.591133</v>
      </c>
      <c r="W4617" s="0">
        <f t="shared" si="72"/>
        <v>53689.260780957717</v>
      </c>
    </row>
    <row r="4618">
      <c r="A4618" s="0">
        <v>404.82</v>
      </c>
      <c r="B4618" s="0">
        <v>-21.188128</v>
      </c>
      <c r="C4618" s="0">
        <v>-49654.035156</v>
      </c>
      <c r="D4618" s="0">
        <v>20562.492187</v>
      </c>
      <c r="E4618" s="0">
        <v>0.203186</v>
      </c>
      <c r="F4618" s="0">
        <v>9.960655</v>
      </c>
      <c r="G4618" s="0">
        <v>-0.230967</v>
      </c>
      <c r="H4618" s="0">
        <v>-0.038917</v>
      </c>
      <c r="I4618" s="0">
        <v>-0.001214</v>
      </c>
      <c r="J4618" s="0">
        <v>0.003872</v>
      </c>
      <c r="K4618" s="0">
        <v>1012.070007</v>
      </c>
      <c r="L4618" s="0">
        <v>40.591133</v>
      </c>
      <c r="W4618" s="0">
        <f t="shared" si="72"/>
        <v>53743.276241316809</v>
      </c>
    </row>
    <row r="4619">
      <c r="A4619" s="0">
        <v>404.83125</v>
      </c>
      <c r="B4619" s="0">
        <v>-171.463959</v>
      </c>
      <c r="C4619" s="0">
        <v>-49618.070312</v>
      </c>
      <c r="D4619" s="0">
        <v>20456.103516</v>
      </c>
      <c r="E4619" s="0">
        <v>0.208826</v>
      </c>
      <c r="F4619" s="0">
        <v>9.967409</v>
      </c>
      <c r="G4619" s="0">
        <v>-0.241642</v>
      </c>
      <c r="H4619" s="0">
        <v>-0.023731</v>
      </c>
      <c r="I4619" s="0">
        <v>0.000986</v>
      </c>
      <c r="J4619" s="0">
        <v>-0.003746</v>
      </c>
      <c r="K4619" s="0">
        <v>1012.070007</v>
      </c>
      <c r="L4619" s="0">
        <v>40.591133</v>
      </c>
      <c r="W4619" s="0">
        <f t="shared" si="72"/>
        <v>53669.679265234292</v>
      </c>
    </row>
    <row r="4620">
      <c r="A4620" s="0">
        <v>404.8425</v>
      </c>
      <c r="B4620" s="0">
        <v>-93.628693</v>
      </c>
      <c r="C4620" s="0">
        <v>-49621.730469</v>
      </c>
      <c r="D4620" s="0">
        <v>20419.634766</v>
      </c>
      <c r="E4620" s="0">
        <v>0.200168</v>
      </c>
      <c r="F4620" s="0">
        <v>9.974907</v>
      </c>
      <c r="G4620" s="0">
        <v>-0.237085</v>
      </c>
      <c r="H4620" s="0">
        <v>-0.001618</v>
      </c>
      <c r="I4620" s="0">
        <v>0.002635</v>
      </c>
      <c r="J4620" s="0">
        <v>-0.010259</v>
      </c>
      <c r="K4620" s="0">
        <v>1012.070007</v>
      </c>
      <c r="L4620" s="0">
        <v>40.591133</v>
      </c>
      <c r="W4620" s="0">
        <f t="shared" si="72"/>
        <v>53658.982333315565</v>
      </c>
    </row>
    <row r="4621">
      <c r="A4621" s="0">
        <v>404.85375</v>
      </c>
      <c r="B4621" s="0">
        <v>-175.910049</v>
      </c>
      <c r="C4621" s="0">
        <v>-49636.800781</v>
      </c>
      <c r="D4621" s="0">
        <v>20474.443359</v>
      </c>
      <c r="E4621" s="0">
        <v>0.203088</v>
      </c>
      <c r="F4621" s="0">
        <v>9.972076</v>
      </c>
      <c r="G4621" s="0">
        <v>-0.236559</v>
      </c>
      <c r="H4621" s="0">
        <v>0.018545</v>
      </c>
      <c r="I4621" s="0">
        <v>0.005891</v>
      </c>
      <c r="J4621" s="0">
        <v>-0.016903</v>
      </c>
      <c r="K4621" s="0">
        <v>1012.070007</v>
      </c>
      <c r="L4621" s="0">
        <v>40.591133</v>
      </c>
      <c r="W4621" s="0">
        <f t="shared" si="72"/>
        <v>53694.001219679289</v>
      </c>
    </row>
    <row r="4622">
      <c r="A4622" s="0">
        <v>404.865</v>
      </c>
      <c r="B4622" s="0">
        <v>-128.741013</v>
      </c>
      <c r="C4622" s="0">
        <v>-49623.855469</v>
      </c>
      <c r="D4622" s="0">
        <v>20409.238281</v>
      </c>
      <c r="E4622" s="0">
        <v>0.206492</v>
      </c>
      <c r="F4622" s="0">
        <v>9.969807</v>
      </c>
      <c r="G4622" s="0">
        <v>-0.222953</v>
      </c>
      <c r="H4622" s="0">
        <v>0.047853</v>
      </c>
      <c r="I4622" s="0">
        <v>0.010335</v>
      </c>
      <c r="J4622" s="0">
        <v>-0.023794</v>
      </c>
      <c r="K4622" s="0">
        <v>1012.070007</v>
      </c>
      <c r="L4622" s="0">
        <v>40.591133</v>
      </c>
      <c r="W4622" s="0">
        <f t="shared" si="72"/>
        <v>53657.064894264069</v>
      </c>
    </row>
    <row r="4623">
      <c r="A4623" s="0">
        <v>404.87625</v>
      </c>
      <c r="B4623" s="0">
        <v>-71.562019</v>
      </c>
      <c r="C4623" s="0">
        <v>-49608.539062</v>
      </c>
      <c r="D4623" s="0">
        <v>20400.9375</v>
      </c>
      <c r="E4623" s="0">
        <v>0.202173</v>
      </c>
      <c r="F4623" s="0">
        <v>9.975908</v>
      </c>
      <c r="G4623" s="0">
        <v>-0.214969</v>
      </c>
      <c r="H4623" s="0">
        <v>0.05901</v>
      </c>
      <c r="I4623" s="0">
        <v>0.011633</v>
      </c>
      <c r="J4623" s="0">
        <v>-0.024768</v>
      </c>
      <c r="K4623" s="0">
        <v>1012.070007</v>
      </c>
      <c r="L4623" s="0">
        <v>40.591133</v>
      </c>
      <c r="W4623" s="0">
        <f t="shared" si="72"/>
        <v>53639.63571713971</v>
      </c>
    </row>
    <row r="4624">
      <c r="A4624" s="0">
        <v>404.8875</v>
      </c>
      <c r="B4624" s="0">
        <v>-107.162376</v>
      </c>
      <c r="C4624" s="0">
        <v>-49589.960937</v>
      </c>
      <c r="D4624" s="0">
        <v>20435.089844</v>
      </c>
      <c r="E4624" s="0">
        <v>0.203273</v>
      </c>
      <c r="F4624" s="0">
        <v>9.970189</v>
      </c>
      <c r="G4624" s="0">
        <v>-0.226838</v>
      </c>
      <c r="H4624" s="0">
        <v>0.069137</v>
      </c>
      <c r="I4624" s="0">
        <v>0.013824</v>
      </c>
      <c r="J4624" s="0">
        <v>-0.026239</v>
      </c>
      <c r="K4624" s="0">
        <v>1012.070007</v>
      </c>
      <c r="L4624" s="0">
        <v>40.591133</v>
      </c>
      <c r="W4624" s="0">
        <f t="shared" si="72"/>
        <v>53635.51627830544</v>
      </c>
    </row>
    <row r="4625">
      <c r="A4625" s="0">
        <v>404.89875</v>
      </c>
      <c r="B4625" s="0">
        <v>8.51694</v>
      </c>
      <c r="C4625" s="0">
        <v>-49590.691406</v>
      </c>
      <c r="D4625" s="0">
        <v>20446.945312</v>
      </c>
      <c r="E4625" s="0">
        <v>0.209985</v>
      </c>
      <c r="F4625" s="0">
        <v>9.972042</v>
      </c>
      <c r="G4625" s="0">
        <v>-0.238236</v>
      </c>
      <c r="H4625" s="0">
        <v>0.069108</v>
      </c>
      <c r="I4625" s="0">
        <v>0.013942</v>
      </c>
      <c r="J4625" s="0">
        <v>-0.023371</v>
      </c>
      <c r="K4625" s="0">
        <v>1012.070007</v>
      </c>
      <c r="L4625" s="0">
        <v>40.591133</v>
      </c>
      <c r="W4625" s="0">
        <f t="shared" si="72"/>
        <v>53640.603270799518</v>
      </c>
    </row>
    <row r="4626">
      <c r="A4626" s="0">
        <v>404.91</v>
      </c>
      <c r="B4626" s="0">
        <v>-91.807205</v>
      </c>
      <c r="C4626" s="0">
        <v>-49624.230469</v>
      </c>
      <c r="D4626" s="0">
        <v>20398.210937</v>
      </c>
      <c r="E4626" s="0">
        <v>0.201707</v>
      </c>
      <c r="F4626" s="0">
        <v>9.964643</v>
      </c>
      <c r="G4626" s="0">
        <v>-0.232321</v>
      </c>
      <c r="H4626" s="0">
        <v>0.064155</v>
      </c>
      <c r="I4626" s="0">
        <v>0.012692</v>
      </c>
      <c r="J4626" s="0">
        <v>-0.020694</v>
      </c>
      <c r="K4626" s="0">
        <v>1012.070007</v>
      </c>
      <c r="L4626" s="0">
        <v>40.588787</v>
      </c>
      <c r="W4626" s="0">
        <f t="shared" si="72"/>
        <v>53653.142383588907</v>
      </c>
    </row>
    <row r="4627">
      <c r="A4627" s="0">
        <v>404.92125</v>
      </c>
      <c r="B4627" s="0">
        <v>-85.339333</v>
      </c>
      <c r="C4627" s="0">
        <v>-49605.472656</v>
      </c>
      <c r="D4627" s="0">
        <v>20492.568359</v>
      </c>
      <c r="E4627" s="0">
        <v>0.198445</v>
      </c>
      <c r="F4627" s="0">
        <v>9.97918</v>
      </c>
      <c r="G4627" s="0">
        <v>-0.212963</v>
      </c>
      <c r="H4627" s="0">
        <v>0.044816</v>
      </c>
      <c r="I4627" s="0">
        <v>0.010451</v>
      </c>
      <c r="J4627" s="0">
        <v>-0.015827</v>
      </c>
      <c r="K4627" s="0">
        <v>1012.070007</v>
      </c>
      <c r="L4627" s="0">
        <v>40.588787</v>
      </c>
      <c r="W4627" s="0">
        <f t="shared" si="72"/>
        <v>53671.73891514237</v>
      </c>
    </row>
    <row r="4628">
      <c r="A4628" s="0">
        <v>404.9325</v>
      </c>
      <c r="B4628" s="0">
        <v>-134.165054</v>
      </c>
      <c r="C4628" s="0">
        <v>-49630.449219</v>
      </c>
      <c r="D4628" s="0">
        <v>20334.740234</v>
      </c>
      <c r="E4628" s="0">
        <v>0.205275</v>
      </c>
      <c r="F4628" s="0">
        <v>9.962694</v>
      </c>
      <c r="G4628" s="0">
        <v>-0.223735</v>
      </c>
      <c r="H4628" s="0">
        <v>0.018595</v>
      </c>
      <c r="I4628" s="0">
        <v>0.007218</v>
      </c>
      <c r="J4628" s="0">
        <v>-0.009909</v>
      </c>
      <c r="K4628" s="0">
        <v>1012.070007</v>
      </c>
      <c r="L4628" s="0">
        <v>40.588787</v>
      </c>
      <c r="W4628" s="0">
        <f t="shared" si="72"/>
        <v>53634.887436497069</v>
      </c>
    </row>
    <row r="4629">
      <c r="A4629" s="0">
        <v>404.94375</v>
      </c>
      <c r="B4629" s="0">
        <v>-131.301071</v>
      </c>
      <c r="C4629" s="0">
        <v>-49629.683594</v>
      </c>
      <c r="D4629" s="0">
        <v>20551.304687</v>
      </c>
      <c r="E4629" s="0">
        <v>0.19431</v>
      </c>
      <c r="F4629" s="0">
        <v>9.964324</v>
      </c>
      <c r="G4629" s="0">
        <v>-0.233956</v>
      </c>
      <c r="H4629" s="0">
        <v>-0.004772</v>
      </c>
      <c r="I4629" s="0">
        <v>0.004396</v>
      </c>
      <c r="J4629" s="0">
        <v>-0.005056</v>
      </c>
      <c r="K4629" s="0">
        <v>1012.070007</v>
      </c>
      <c r="L4629" s="0">
        <v>40.588787</v>
      </c>
      <c r="W4629" s="0">
        <f t="shared" si="72"/>
        <v>53716.653450766149</v>
      </c>
    </row>
    <row r="4630">
      <c r="A4630" s="0">
        <v>404.955</v>
      </c>
      <c r="B4630" s="0">
        <v>-114.092735</v>
      </c>
      <c r="C4630" s="0">
        <v>-49628.742187</v>
      </c>
      <c r="D4630" s="0">
        <v>20584.542969</v>
      </c>
      <c r="E4630" s="0">
        <v>0.204735</v>
      </c>
      <c r="F4630" s="0">
        <v>9.968979</v>
      </c>
      <c r="G4630" s="0">
        <v>-0.220688</v>
      </c>
      <c r="H4630" s="0">
        <v>-0.024772</v>
      </c>
      <c r="I4630" s="0">
        <v>0.001318</v>
      </c>
      <c r="J4630" s="0">
        <v>-0.000106</v>
      </c>
      <c r="K4630" s="0">
        <v>1012.070007</v>
      </c>
      <c r="L4630" s="0">
        <v>40.588787</v>
      </c>
      <c r="W4630" s="0">
        <f t="shared" si="72"/>
        <v>53728.469896866605</v>
      </c>
    </row>
    <row r="4631">
      <c r="A4631" s="0">
        <v>404.96625</v>
      </c>
      <c r="B4631" s="0">
        <v>-67.79277</v>
      </c>
      <c r="C4631" s="0">
        <v>-49612.714844</v>
      </c>
      <c r="D4631" s="0">
        <v>20531.138672</v>
      </c>
      <c r="E4631" s="0">
        <v>0.202946</v>
      </c>
      <c r="F4631" s="0">
        <v>9.964884</v>
      </c>
      <c r="G4631" s="0">
        <v>-0.229425</v>
      </c>
      <c r="H4631" s="0">
        <v>-0.02853</v>
      </c>
      <c r="I4631" s="0">
        <v>0.001901</v>
      </c>
      <c r="J4631" s="0">
        <v>0.002996</v>
      </c>
      <c r="K4631" s="0">
        <v>1012.070007</v>
      </c>
      <c r="L4631" s="0">
        <v>40.588787</v>
      </c>
      <c r="W4631" s="0">
        <f t="shared" si="72"/>
        <v>53693.144117481294</v>
      </c>
    </row>
    <row r="4632">
      <c r="A4632" s="0">
        <v>404.9775</v>
      </c>
      <c r="B4632" s="0">
        <v>-45.830017</v>
      </c>
      <c r="C4632" s="0">
        <v>-49614.496094</v>
      </c>
      <c r="D4632" s="0">
        <v>20487.275391</v>
      </c>
      <c r="E4632" s="0">
        <v>0.201312</v>
      </c>
      <c r="F4632" s="0">
        <v>9.970003</v>
      </c>
      <c r="G4632" s="0">
        <v>-0.226759</v>
      </c>
      <c r="H4632" s="0">
        <v>-0.039682</v>
      </c>
      <c r="I4632" s="0">
        <v>-7.763016E-05</v>
      </c>
      <c r="J4632" s="0">
        <v>0.005226</v>
      </c>
      <c r="K4632" s="0">
        <v>1012.070007</v>
      </c>
      <c r="L4632" s="0">
        <v>40.588787</v>
      </c>
      <c r="W4632" s="0">
        <f t="shared" si="72"/>
        <v>53678.010171751652</v>
      </c>
    </row>
    <row r="4633">
      <c r="A4633" s="0">
        <v>404.98875</v>
      </c>
      <c r="B4633" s="0">
        <v>-31.511921</v>
      </c>
      <c r="C4633" s="0">
        <v>-49630.460937</v>
      </c>
      <c r="D4633" s="0">
        <v>20556.802734</v>
      </c>
      <c r="E4633" s="0">
        <v>0.212426</v>
      </c>
      <c r="F4633" s="0">
        <v>9.98209</v>
      </c>
      <c r="G4633" s="0">
        <v>-0.229542</v>
      </c>
      <c r="H4633" s="0">
        <v>-0.029526</v>
      </c>
      <c r="I4633" s="0">
        <v>0.000142</v>
      </c>
      <c r="J4633" s="0">
        <v>0.001429</v>
      </c>
      <c r="K4633" s="0">
        <v>1012.070007</v>
      </c>
      <c r="L4633" s="0">
        <v>40.588787</v>
      </c>
      <c r="W4633" s="0">
        <f t="shared" si="72"/>
        <v>53719.324125167826</v>
      </c>
    </row>
    <row r="4634">
      <c r="A4634" s="0">
        <v>405</v>
      </c>
      <c r="B4634" s="0">
        <v>-182.143097</v>
      </c>
      <c r="C4634" s="0">
        <v>-49622.578125</v>
      </c>
      <c r="D4634" s="0">
        <v>20527.748047</v>
      </c>
      <c r="E4634" s="0">
        <v>0.204207</v>
      </c>
      <c r="F4634" s="0">
        <v>9.978376</v>
      </c>
      <c r="G4634" s="0">
        <v>-0.219413</v>
      </c>
      <c r="H4634" s="0">
        <v>-0.016832</v>
      </c>
      <c r="I4634" s="0">
        <v>0.002096</v>
      </c>
      <c r="J4634" s="0">
        <v>-0.004918</v>
      </c>
      <c r="K4634" s="0">
        <v>1012.089966</v>
      </c>
      <c r="L4634" s="0">
        <v>40.593475</v>
      </c>
      <c r="W4634" s="0">
        <f t="shared" si="72"/>
        <v>53701.227879450074</v>
      </c>
    </row>
    <row r="4635">
      <c r="A4635" s="0">
        <v>405.01125</v>
      </c>
      <c r="B4635" s="0">
        <v>-218.279358</v>
      </c>
      <c r="C4635" s="0">
        <v>-49618.679687</v>
      </c>
      <c r="D4635" s="0">
        <v>20337.554687</v>
      </c>
      <c r="E4635" s="0">
        <v>0.203569</v>
      </c>
      <c r="F4635" s="0">
        <v>9.969929</v>
      </c>
      <c r="G4635" s="0">
        <v>-0.234972</v>
      </c>
      <c r="H4635" s="0">
        <v>-0.001645</v>
      </c>
      <c r="I4635" s="0">
        <v>0.003741</v>
      </c>
      <c r="J4635" s="0">
        <v>-0.010474</v>
      </c>
      <c r="K4635" s="0">
        <v>1012.089966</v>
      </c>
      <c r="L4635" s="0">
        <v>40.593475</v>
      </c>
      <c r="W4635" s="0">
        <f t="shared" si="72"/>
        <v>53625.340562144229</v>
      </c>
    </row>
    <row r="4636">
      <c r="A4636" s="0">
        <v>405.0225</v>
      </c>
      <c r="B4636" s="0">
        <v>-226.199463</v>
      </c>
      <c r="C4636" s="0">
        <v>-49607.292969</v>
      </c>
      <c r="D4636" s="0">
        <v>20450.976562</v>
      </c>
      <c r="E4636" s="0">
        <v>0.20104</v>
      </c>
      <c r="F4636" s="0">
        <v>9.971405</v>
      </c>
      <c r="G4636" s="0">
        <v>-0.229526</v>
      </c>
      <c r="H4636" s="0">
        <v>0.027715</v>
      </c>
      <c r="I4636" s="0">
        <v>0.007893</v>
      </c>
      <c r="J4636" s="0">
        <v>-0.018616</v>
      </c>
      <c r="K4636" s="0">
        <v>1012.089966</v>
      </c>
      <c r="L4636" s="0">
        <v>40.593475</v>
      </c>
      <c r="W4636" s="0">
        <f t="shared" si="72"/>
        <v>53657.964220129819</v>
      </c>
    </row>
    <row r="4637">
      <c r="A4637" s="0">
        <v>405.03375</v>
      </c>
      <c r="B4637" s="0">
        <v>-152.586075</v>
      </c>
      <c r="C4637" s="0">
        <v>-49615.695312</v>
      </c>
      <c r="D4637" s="0">
        <v>20374.007812</v>
      </c>
      <c r="E4637" s="0">
        <v>0.211616</v>
      </c>
      <c r="F4637" s="0">
        <v>9.958767</v>
      </c>
      <c r="G4637" s="0">
        <v>-0.233457</v>
      </c>
      <c r="H4637" s="0">
        <v>0.048102</v>
      </c>
      <c r="I4637" s="0">
        <v>0.010339</v>
      </c>
      <c r="J4637" s="0">
        <v>-0.023075</v>
      </c>
      <c r="K4637" s="0">
        <v>1012.089966</v>
      </c>
      <c r="L4637" s="0">
        <v>40.593475</v>
      </c>
      <c r="W4637" s="0">
        <f t="shared" si="72"/>
        <v>53636.188325858318</v>
      </c>
    </row>
    <row r="4638">
      <c r="A4638" s="0">
        <v>405.045</v>
      </c>
      <c r="B4638" s="0">
        <v>-76.754913</v>
      </c>
      <c r="C4638" s="0">
        <v>-49620.003906</v>
      </c>
      <c r="D4638" s="0">
        <v>20347.113281</v>
      </c>
      <c r="E4638" s="0">
        <v>0.210742</v>
      </c>
      <c r="F4638" s="0">
        <v>9.963169</v>
      </c>
      <c r="G4638" s="0">
        <v>-0.2212</v>
      </c>
      <c r="H4638" s="0">
        <v>0.058718</v>
      </c>
      <c r="I4638" s="0">
        <v>0.011555</v>
      </c>
      <c r="J4638" s="0">
        <v>-0.024565</v>
      </c>
      <c r="K4638" s="0">
        <v>1012.089966</v>
      </c>
      <c r="L4638" s="0">
        <v>40.593475</v>
      </c>
      <c r="W4638" s="0">
        <f t="shared" si="72"/>
        <v>53629.802328723636</v>
      </c>
    </row>
    <row r="4639">
      <c r="A4639" s="0">
        <v>405.05625</v>
      </c>
      <c r="B4639" s="0">
        <v>-21.720779</v>
      </c>
      <c r="C4639" s="0">
        <v>-49634.195312</v>
      </c>
      <c r="D4639" s="0">
        <v>20574.140625</v>
      </c>
      <c r="E4639" s="0">
        <v>0.214541</v>
      </c>
      <c r="F4639" s="0">
        <v>9.963882</v>
      </c>
      <c r="G4639" s="0">
        <v>-0.232692</v>
      </c>
      <c r="H4639" s="0">
        <v>0.070328</v>
      </c>
      <c r="I4639" s="0">
        <v>0.01294</v>
      </c>
      <c r="J4639" s="0">
        <v>-0.025392</v>
      </c>
      <c r="K4639" s="0">
        <v>1012.089966</v>
      </c>
      <c r="L4639" s="0">
        <v>40.593475</v>
      </c>
      <c r="W4639" s="0">
        <f t="shared" si="72"/>
        <v>53729.406087535332</v>
      </c>
    </row>
    <row r="4640">
      <c r="A4640" s="0">
        <v>405.0675</v>
      </c>
      <c r="B4640" s="0">
        <v>-66.433037</v>
      </c>
      <c r="C4640" s="0">
        <v>-49622.246094</v>
      </c>
      <c r="D4640" s="0">
        <v>20504.630859</v>
      </c>
      <c r="E4640" s="0">
        <v>0.20047</v>
      </c>
      <c r="F4640" s="0">
        <v>9.964874</v>
      </c>
      <c r="G4640" s="0">
        <v>-0.244935</v>
      </c>
      <c r="H4640" s="0">
        <v>0.069467</v>
      </c>
      <c r="I4640" s="0">
        <v>0.013166</v>
      </c>
      <c r="J4640" s="0">
        <v>-0.021853</v>
      </c>
      <c r="K4640" s="0">
        <v>1012.089966</v>
      </c>
      <c r="L4640" s="0">
        <v>40.593475</v>
      </c>
      <c r="W4640" s="0">
        <f t="shared" si="72"/>
        <v>53691.82067527379</v>
      </c>
    </row>
    <row r="4641">
      <c r="A4641" s="0">
        <v>405.07875</v>
      </c>
      <c r="B4641" s="0">
        <v>-60.140911</v>
      </c>
      <c r="C4641" s="0">
        <v>-49586.546875</v>
      </c>
      <c r="D4641" s="0">
        <v>20465.326172</v>
      </c>
      <c r="E4641" s="0">
        <v>0.198876</v>
      </c>
      <c r="F4641" s="0">
        <v>9.965498</v>
      </c>
      <c r="G4641" s="0">
        <v>-0.235593</v>
      </c>
      <c r="H4641" s="0">
        <v>0.057819</v>
      </c>
      <c r="I4641" s="0">
        <v>0.012267</v>
      </c>
      <c r="J4641" s="0">
        <v>-0.018487</v>
      </c>
      <c r="K4641" s="0">
        <v>1012.089966</v>
      </c>
      <c r="L4641" s="0">
        <v>40.593475</v>
      </c>
      <c r="W4641" s="0">
        <f t="shared" si="72"/>
        <v>53643.81439869928</v>
      </c>
    </row>
    <row r="4642">
      <c r="A4642" s="0">
        <v>405.09</v>
      </c>
      <c r="B4642" s="0">
        <v>-92.001404</v>
      </c>
      <c r="C4642" s="0">
        <v>-49628.550781</v>
      </c>
      <c r="D4642" s="0">
        <v>20538.701172</v>
      </c>
      <c r="E4642" s="0">
        <v>0.209419</v>
      </c>
      <c r="F4642" s="0">
        <v>9.970016</v>
      </c>
      <c r="G4642" s="0">
        <v>-0.216265</v>
      </c>
      <c r="H4642" s="0">
        <v>0.040053</v>
      </c>
      <c r="I4642" s="0">
        <v>0.010574</v>
      </c>
      <c r="J4642" s="0">
        <v>-0.015007</v>
      </c>
      <c r="K4642" s="0">
        <v>1012.089966</v>
      </c>
      <c r="L4642" s="0">
        <v>40.593475</v>
      </c>
      <c r="W4642" s="0">
        <f t="shared" si="72"/>
        <v>53710.7043587528</v>
      </c>
    </row>
    <row r="4643">
      <c r="A4643" s="0">
        <v>405.10125</v>
      </c>
      <c r="B4643" s="0">
        <v>-104.051514</v>
      </c>
      <c r="C4643" s="0">
        <v>-49617.714844</v>
      </c>
      <c r="D4643" s="0">
        <v>20580</v>
      </c>
      <c r="E4643" s="0">
        <v>0.195601</v>
      </c>
      <c r="F4643" s="0">
        <v>9.969011</v>
      </c>
      <c r="G4643" s="0">
        <v>-0.230468</v>
      </c>
      <c r="H4643" s="0">
        <v>0.017456</v>
      </c>
      <c r="I4643" s="0">
        <v>0.006259</v>
      </c>
      <c r="J4643" s="0">
        <v>-0.011087</v>
      </c>
      <c r="K4643" s="0">
        <v>1012.109985</v>
      </c>
      <c r="L4643" s="0">
        <v>40.593475</v>
      </c>
      <c r="W4643" s="0">
        <f t="shared" si="72"/>
        <v>53716.52309167137</v>
      </c>
    </row>
    <row r="4644">
      <c r="A4644" s="0">
        <v>405.1125</v>
      </c>
      <c r="B4644" s="0">
        <v>-97.75621</v>
      </c>
      <c r="C4644" s="0">
        <v>-49633.382812</v>
      </c>
      <c r="D4644" s="0">
        <v>20444.289062</v>
      </c>
      <c r="E4644" s="0">
        <v>0.207781</v>
      </c>
      <c r="F4644" s="0">
        <v>9.968453</v>
      </c>
      <c r="G4644" s="0">
        <v>-0.224043</v>
      </c>
      <c r="H4644" s="0">
        <v>-0.006245</v>
      </c>
      <c r="I4644" s="0">
        <v>0.003822</v>
      </c>
      <c r="J4644" s="0">
        <v>-0.005013</v>
      </c>
      <c r="K4644" s="0">
        <v>1012.109985</v>
      </c>
      <c r="L4644" s="0">
        <v>40.593475</v>
      </c>
      <c r="W4644" s="0">
        <f t="shared" si="72"/>
        <v>53679.1505231756</v>
      </c>
    </row>
    <row r="4645">
      <c r="A4645" s="0">
        <v>405.12375</v>
      </c>
      <c r="B4645" s="0">
        <v>16.965279</v>
      </c>
      <c r="C4645" s="0">
        <v>-49635.691406</v>
      </c>
      <c r="D4645" s="0">
        <v>20435.208984</v>
      </c>
      <c r="E4645" s="0">
        <v>0.20818</v>
      </c>
      <c r="F4645" s="0">
        <v>9.963233</v>
      </c>
      <c r="G4645" s="0">
        <v>-0.235294</v>
      </c>
      <c r="H4645" s="0">
        <v>-0.021906</v>
      </c>
      <c r="I4645" s="0">
        <v>0.002133</v>
      </c>
      <c r="J4645" s="0">
        <v>-0.000581</v>
      </c>
      <c r="K4645" s="0">
        <v>1012.109985</v>
      </c>
      <c r="L4645" s="0">
        <v>40.593475</v>
      </c>
      <c r="W4645" s="0">
        <f t="shared" si="72"/>
        <v>53677.741340262335</v>
      </c>
    </row>
    <row r="4646">
      <c r="A4646" s="0">
        <v>405.135</v>
      </c>
      <c r="B4646" s="0">
        <v>80.943459</v>
      </c>
      <c r="C4646" s="0">
        <v>-49616.039062</v>
      </c>
      <c r="D4646" s="0">
        <v>20416.568359</v>
      </c>
      <c r="E4646" s="0">
        <v>0.201084</v>
      </c>
      <c r="F4646" s="0">
        <v>9.970759</v>
      </c>
      <c r="G4646" s="0">
        <v>-0.22246</v>
      </c>
      <c r="H4646" s="0">
        <v>-0.034323</v>
      </c>
      <c r="I4646" s="0">
        <v>0.000849</v>
      </c>
      <c r="J4646" s="0">
        <v>0.003811</v>
      </c>
      <c r="K4646" s="0">
        <v>1012.109985</v>
      </c>
      <c r="L4646" s="0">
        <v>40.593475</v>
      </c>
      <c r="W4646" s="0">
        <f t="shared" si="72"/>
        <v>53652.531604791824</v>
      </c>
    </row>
    <row r="4647">
      <c r="A4647" s="0">
        <v>405.14625</v>
      </c>
      <c r="B4647" s="0">
        <v>-72.426506</v>
      </c>
      <c r="C4647" s="0">
        <v>-49623.234375</v>
      </c>
      <c r="D4647" s="0">
        <v>20536.822266</v>
      </c>
      <c r="E4647" s="0">
        <v>0.192941</v>
      </c>
      <c r="F4647" s="0">
        <v>9.968591</v>
      </c>
      <c r="G4647" s="0">
        <v>-0.232138</v>
      </c>
      <c r="H4647" s="0">
        <v>-0.034952</v>
      </c>
      <c r="I4647" s="0">
        <v>0.00021</v>
      </c>
      <c r="J4647" s="0">
        <v>0.003548</v>
      </c>
      <c r="K4647" s="0">
        <v>1012.109985</v>
      </c>
      <c r="L4647" s="0">
        <v>40.593475</v>
      </c>
      <c r="W4647" s="0">
        <f t="shared" si="72"/>
        <v>53705.043564084612</v>
      </c>
    </row>
    <row r="4648">
      <c r="A4648" s="0">
        <v>405.1575</v>
      </c>
      <c r="B4648" s="0">
        <v>4.191551</v>
      </c>
      <c r="C4648" s="0">
        <v>-49614.4375</v>
      </c>
      <c r="D4648" s="0">
        <v>20443.597656</v>
      </c>
      <c r="E4648" s="0">
        <v>0.205806</v>
      </c>
      <c r="F4648" s="0">
        <v>9.968342</v>
      </c>
      <c r="G4648" s="0">
        <v>-0.2316</v>
      </c>
      <c r="H4648" s="0">
        <v>-0.034289</v>
      </c>
      <c r="I4648" s="0">
        <v>-0.000603</v>
      </c>
      <c r="J4648" s="0">
        <v>0.000994</v>
      </c>
      <c r="K4648" s="0">
        <v>1012.109985</v>
      </c>
      <c r="L4648" s="0">
        <v>40.593475</v>
      </c>
      <c r="W4648" s="0">
        <f t="shared" si="72"/>
        <v>53661.281303477226</v>
      </c>
    </row>
    <row r="4649">
      <c r="A4649" s="0">
        <v>405.16875</v>
      </c>
      <c r="B4649" s="0">
        <v>-13.227359</v>
      </c>
      <c r="C4649" s="0">
        <v>-49614.472656</v>
      </c>
      <c r="D4649" s="0">
        <v>20343.09375</v>
      </c>
      <c r="E4649" s="0">
        <v>0.199954</v>
      </c>
      <c r="F4649" s="0">
        <v>9.973965</v>
      </c>
      <c r="G4649" s="0">
        <v>-0.222255</v>
      </c>
      <c r="H4649" s="0">
        <v>-0.017459</v>
      </c>
      <c r="I4649" s="0">
        <v>0.001772</v>
      </c>
      <c r="J4649" s="0">
        <v>-0.005118</v>
      </c>
      <c r="K4649" s="0">
        <v>1012.109985</v>
      </c>
      <c r="L4649" s="0">
        <v>40.593475</v>
      </c>
      <c r="W4649" s="0">
        <f t="shared" si="72"/>
        <v>53623.1063555375</v>
      </c>
    </row>
    <row r="4650">
      <c r="A4650" s="0">
        <v>405.18</v>
      </c>
      <c r="B4650" s="0">
        <v>-65.047661</v>
      </c>
      <c r="C4650" s="0">
        <v>-49616.140625</v>
      </c>
      <c r="D4650" s="0">
        <v>20393.740234</v>
      </c>
      <c r="E4650" s="0">
        <v>0.202677</v>
      </c>
      <c r="F4650" s="0">
        <v>9.971792</v>
      </c>
      <c r="G4650" s="0">
        <v>-0.220462</v>
      </c>
      <c r="H4650" s="0">
        <v>0.003666</v>
      </c>
      <c r="I4650" s="0">
        <v>0.003563</v>
      </c>
      <c r="J4650" s="0">
        <v>-0.012799</v>
      </c>
      <c r="K4650" s="0">
        <v>1012.109985</v>
      </c>
      <c r="L4650" s="0">
        <v>40.593475</v>
      </c>
      <c r="W4650" s="0">
        <f t="shared" si="72"/>
        <v>53643.921206879044</v>
      </c>
    </row>
    <row r="4651">
      <c r="A4651" s="0">
        <v>405.19125</v>
      </c>
      <c r="B4651" s="0">
        <v>-54.819145</v>
      </c>
      <c r="C4651" s="0">
        <v>-49627.667969</v>
      </c>
      <c r="D4651" s="0">
        <v>20471.244141</v>
      </c>
      <c r="E4651" s="0">
        <v>0.207364</v>
      </c>
      <c r="F4651" s="0">
        <v>9.958983</v>
      </c>
      <c r="G4651" s="0">
        <v>-0.233393</v>
      </c>
      <c r="H4651" s="0">
        <v>0.031312</v>
      </c>
      <c r="I4651" s="0">
        <v>0.007805</v>
      </c>
      <c r="J4651" s="0">
        <v>-0.019035</v>
      </c>
      <c r="K4651" s="0">
        <v>1012.109985</v>
      </c>
      <c r="L4651" s="0">
        <v>40.593475</v>
      </c>
      <c r="W4651" s="0">
        <f t="shared" si="72"/>
        <v>53684.078364636138</v>
      </c>
    </row>
    <row r="4652">
      <c r="A4652" s="0">
        <v>405.2025</v>
      </c>
      <c r="B4652" s="0">
        <v>-17.799023</v>
      </c>
      <c r="C4652" s="0">
        <v>-49626.132812</v>
      </c>
      <c r="D4652" s="0">
        <v>20468.478516</v>
      </c>
      <c r="E4652" s="0">
        <v>0.202228</v>
      </c>
      <c r="F4652" s="0">
        <v>9.958282</v>
      </c>
      <c r="G4652" s="0">
        <v>-0.226382</v>
      </c>
      <c r="H4652" s="0">
        <v>0.054863</v>
      </c>
      <c r="I4652" s="0">
        <v>0.011324</v>
      </c>
      <c r="J4652" s="0">
        <v>-0.024901</v>
      </c>
      <c r="K4652" s="0">
        <v>1012.070007</v>
      </c>
      <c r="L4652" s="0">
        <v>40.596016</v>
      </c>
      <c r="W4652" s="0">
        <f t="shared" si="72"/>
        <v>53681.579591508264</v>
      </c>
    </row>
    <row r="4653">
      <c r="A4653" s="0">
        <v>405.21375</v>
      </c>
      <c r="B4653" s="0">
        <v>-83.876251</v>
      </c>
      <c r="C4653" s="0">
        <v>-49623.988281</v>
      </c>
      <c r="D4653" s="0">
        <v>20418.460937</v>
      </c>
      <c r="E4653" s="0">
        <v>0.20327</v>
      </c>
      <c r="F4653" s="0">
        <v>9.968682</v>
      </c>
      <c r="G4653" s="0">
        <v>-0.222287</v>
      </c>
      <c r="H4653" s="0">
        <v>0.071082</v>
      </c>
      <c r="I4653" s="0">
        <v>0.01383</v>
      </c>
      <c r="J4653" s="0">
        <v>-0.028044</v>
      </c>
      <c r="K4653" s="0">
        <v>1012.070007</v>
      </c>
      <c r="L4653" s="0">
        <v>40.596016</v>
      </c>
      <c r="W4653" s="0">
        <f t="shared" si="72"/>
        <v>53660.607480479586</v>
      </c>
    </row>
    <row r="4654">
      <c r="A4654" s="0">
        <v>405.225</v>
      </c>
      <c r="B4654" s="0">
        <v>-72.688568</v>
      </c>
      <c r="C4654" s="0">
        <v>-49612.589844</v>
      </c>
      <c r="D4654" s="0">
        <v>20569.283203</v>
      </c>
      <c r="E4654" s="0">
        <v>0.200348</v>
      </c>
      <c r="F4654" s="0">
        <v>9.978937</v>
      </c>
      <c r="G4654" s="0">
        <v>-0.230707</v>
      </c>
      <c r="H4654" s="0">
        <v>0.074131</v>
      </c>
      <c r="I4654" s="0">
        <v>0.013151</v>
      </c>
      <c r="J4654" s="0">
        <v>-0.025853</v>
      </c>
      <c r="K4654" s="0">
        <v>1012.070007</v>
      </c>
      <c r="L4654" s="0">
        <v>40.596016</v>
      </c>
      <c r="W4654" s="0">
        <f t="shared" si="72"/>
        <v>53707.632289481051</v>
      </c>
    </row>
    <row r="4655">
      <c r="A4655" s="0">
        <v>405.23625</v>
      </c>
      <c r="B4655" s="0">
        <v>-115.020058</v>
      </c>
      <c r="C4655" s="0">
        <v>-49640.082031</v>
      </c>
      <c r="D4655" s="0">
        <v>20579.667969</v>
      </c>
      <c r="E4655" s="0">
        <v>0.20441</v>
      </c>
      <c r="F4655" s="0">
        <v>9.969844</v>
      </c>
      <c r="G4655" s="0">
        <v>-0.235446</v>
      </c>
      <c r="H4655" s="0">
        <v>0.072306</v>
      </c>
      <c r="I4655" s="0">
        <v>0.013071</v>
      </c>
      <c r="J4655" s="0">
        <v>-0.023462</v>
      </c>
      <c r="K4655" s="0">
        <v>1012.070007</v>
      </c>
      <c r="L4655" s="0">
        <v>40.596016</v>
      </c>
      <c r="W4655" s="0">
        <f t="shared" si="72"/>
        <v>53737.079445876436</v>
      </c>
    </row>
    <row r="4656">
      <c r="A4656" s="0">
        <v>405.2475</v>
      </c>
      <c r="B4656" s="0">
        <v>-128.913773</v>
      </c>
      <c r="C4656" s="0">
        <v>-49621.585937</v>
      </c>
      <c r="D4656" s="0">
        <v>20497.142578</v>
      </c>
      <c r="E4656" s="0">
        <v>0.196627</v>
      </c>
      <c r="F4656" s="0">
        <v>9.964353</v>
      </c>
      <c r="G4656" s="0">
        <v>-0.223617</v>
      </c>
      <c r="H4656" s="0">
        <v>0.05805</v>
      </c>
      <c r="I4656" s="0">
        <v>0.012008</v>
      </c>
      <c r="J4656" s="0">
        <v>-0.019796</v>
      </c>
      <c r="K4656" s="0">
        <v>1012.070007</v>
      </c>
      <c r="L4656" s="0">
        <v>40.596016</v>
      </c>
      <c r="W4656" s="0">
        <f t="shared" si="72"/>
        <v>53688.464901939653</v>
      </c>
    </row>
    <row r="4657">
      <c r="A4657" s="0">
        <v>405.25875</v>
      </c>
      <c r="B4657" s="0">
        <v>-14.551991</v>
      </c>
      <c r="C4657" s="0">
        <v>-49637.703125</v>
      </c>
      <c r="D4657" s="0">
        <v>20454.246094</v>
      </c>
      <c r="E4657" s="0">
        <v>0.195348</v>
      </c>
      <c r="F4657" s="0">
        <v>9.965864</v>
      </c>
      <c r="G4657" s="0">
        <v>-0.23532</v>
      </c>
      <c r="H4657" s="0">
        <v>0.039927</v>
      </c>
      <c r="I4657" s="0">
        <v>0.010273</v>
      </c>
      <c r="J4657" s="0">
        <v>-0.015507</v>
      </c>
      <c r="K4657" s="0">
        <v>1012.070007</v>
      </c>
      <c r="L4657" s="0">
        <v>40.596016</v>
      </c>
      <c r="W4657" s="0">
        <f t="shared" si="72"/>
        <v>53686.850965203681</v>
      </c>
    </row>
    <row r="4658">
      <c r="A4658" s="0">
        <v>405.27</v>
      </c>
      <c r="B4658" s="0">
        <v>-1.480133</v>
      </c>
      <c r="C4658" s="0">
        <v>-49628.101562</v>
      </c>
      <c r="D4658" s="0">
        <v>20466.25</v>
      </c>
      <c r="E4658" s="0">
        <v>0.182761</v>
      </c>
      <c r="F4658" s="0">
        <v>9.97426</v>
      </c>
      <c r="G4658" s="0">
        <v>-0.228397</v>
      </c>
      <c r="H4658" s="0">
        <v>0.017308</v>
      </c>
      <c r="I4658" s="0">
        <v>0.007378</v>
      </c>
      <c r="J4658" s="0">
        <v>-0.009483</v>
      </c>
      <c r="K4658" s="0">
        <v>1012.070007</v>
      </c>
      <c r="L4658" s="0">
        <v>40.596016</v>
      </c>
      <c r="W4658" s="0">
        <f t="shared" si="72"/>
        <v>53682.5470325457</v>
      </c>
    </row>
    <row r="4659">
      <c r="A4659" s="0">
        <v>405.28125</v>
      </c>
      <c r="B4659" s="0">
        <v>-60.986931</v>
      </c>
      <c r="C4659" s="0">
        <v>-49620.5</v>
      </c>
      <c r="D4659" s="0">
        <v>20429.265625</v>
      </c>
      <c r="E4659" s="0">
        <v>0.21524</v>
      </c>
      <c r="F4659" s="0">
        <v>9.969957</v>
      </c>
      <c r="G4659" s="0">
        <v>-0.231664</v>
      </c>
      <c r="H4659" s="0">
        <v>-0.008755</v>
      </c>
      <c r="I4659" s="0">
        <v>0.003197</v>
      </c>
      <c r="J4659" s="0">
        <v>-0.003605</v>
      </c>
      <c r="K4659" s="0">
        <v>1012.070007</v>
      </c>
      <c r="L4659" s="0">
        <v>40.596016</v>
      </c>
      <c r="W4659" s="0">
        <f t="shared" si="72"/>
        <v>53661.46320808406</v>
      </c>
    </row>
    <row r="4660">
      <c r="A4660" s="0">
        <v>405.2925</v>
      </c>
      <c r="B4660" s="0">
        <v>-24.191547</v>
      </c>
      <c r="C4660" s="0">
        <v>-49618.640625</v>
      </c>
      <c r="D4660" s="0">
        <v>20498.060547</v>
      </c>
      <c r="E4660" s="0">
        <v>0.218217</v>
      </c>
      <c r="F4660" s="0">
        <v>9.972798</v>
      </c>
      <c r="G4660" s="0">
        <v>-0.229744</v>
      </c>
      <c r="H4660" s="0">
        <v>-0.026827</v>
      </c>
      <c r="I4660" s="0">
        <v>0.000821</v>
      </c>
      <c r="J4660" s="0">
        <v>0.001721</v>
      </c>
      <c r="K4660" s="0">
        <v>1012.070007</v>
      </c>
      <c r="L4660" s="0">
        <v>40.596016</v>
      </c>
      <c r="W4660" s="0">
        <f t="shared" si="72"/>
        <v>53685.943867015361</v>
      </c>
    </row>
    <row r="4661">
      <c r="A4661" s="0">
        <v>405.30375</v>
      </c>
      <c r="B4661" s="0">
        <v>14.998865</v>
      </c>
      <c r="C4661" s="0">
        <v>-49628.589844</v>
      </c>
      <c r="D4661" s="0">
        <v>20616.859375</v>
      </c>
      <c r="E4661" s="0">
        <v>0.210514</v>
      </c>
      <c r="F4661" s="0">
        <v>9.980206</v>
      </c>
      <c r="G4661" s="0">
        <v>-0.22619</v>
      </c>
      <c r="H4661" s="0">
        <v>-0.035649</v>
      </c>
      <c r="I4661" s="0">
        <v>-0.00022</v>
      </c>
      <c r="J4661" s="0">
        <v>0.004257</v>
      </c>
      <c r="K4661" s="0">
        <v>1012.089966</v>
      </c>
      <c r="L4661" s="0">
        <v>40.593475</v>
      </c>
      <c r="W4661" s="0">
        <f t="shared" si="72"/>
        <v>53740.59959991568</v>
      </c>
    </row>
    <row r="4662">
      <c r="A4662" s="0">
        <v>405.315</v>
      </c>
      <c r="B4662" s="0">
        <v>-113.912773</v>
      </c>
      <c r="C4662" s="0">
        <v>-49625.144531</v>
      </c>
      <c r="D4662" s="0">
        <v>20547.216797</v>
      </c>
      <c r="E4662" s="0">
        <v>0.198506</v>
      </c>
      <c r="F4662" s="0">
        <v>9.971362</v>
      </c>
      <c r="G4662" s="0">
        <v>-0.221844</v>
      </c>
      <c r="H4662" s="0">
        <v>-0.041308</v>
      </c>
      <c r="I4662" s="0">
        <v>-0.001144</v>
      </c>
      <c r="J4662" s="0">
        <v>0.005444</v>
      </c>
      <c r="K4662" s="0">
        <v>1012.089966</v>
      </c>
      <c r="L4662" s="0">
        <v>40.593475</v>
      </c>
      <c r="W4662" s="0">
        <f t="shared" si="72"/>
        <v>53710.85610884834</v>
      </c>
    </row>
    <row r="4663">
      <c r="A4663" s="0">
        <v>405.32625</v>
      </c>
      <c r="B4663" s="0">
        <v>16.499973</v>
      </c>
      <c r="C4663" s="0">
        <v>-49618.867187</v>
      </c>
      <c r="D4663" s="0">
        <v>20529.886719</v>
      </c>
      <c r="E4663" s="0">
        <v>0.20962</v>
      </c>
      <c r="F4663" s="0">
        <v>9.969984</v>
      </c>
      <c r="G4663" s="0">
        <v>-0.223015</v>
      </c>
      <c r="H4663" s="0">
        <v>-0.032336</v>
      </c>
      <c r="I4663" s="0">
        <v>-0.000257</v>
      </c>
      <c r="J4663" s="0">
        <v>0.000805</v>
      </c>
      <c r="K4663" s="0">
        <v>1012.089966</v>
      </c>
      <c r="L4663" s="0">
        <v>40.593475</v>
      </c>
      <c r="W4663" s="0">
        <f t="shared" si="72"/>
        <v>53698.310046641382</v>
      </c>
    </row>
    <row r="4664">
      <c r="A4664" s="0">
        <v>405.3375</v>
      </c>
      <c r="B4664" s="0">
        <v>-56.104832</v>
      </c>
      <c r="C4664" s="0">
        <v>-49619.246094</v>
      </c>
      <c r="D4664" s="0">
        <v>20496.296875</v>
      </c>
      <c r="E4664" s="0">
        <v>0.203753</v>
      </c>
      <c r="F4664" s="0">
        <v>9.978973</v>
      </c>
      <c r="G4664" s="0">
        <v>-0.223143</v>
      </c>
      <c r="H4664" s="0">
        <v>-0.013849</v>
      </c>
      <c r="I4664" s="0">
        <v>0.002261</v>
      </c>
      <c r="J4664" s="0">
        <v>-0.005961</v>
      </c>
      <c r="K4664" s="0">
        <v>1012.089966</v>
      </c>
      <c r="L4664" s="0">
        <v>40.593475</v>
      </c>
      <c r="W4664" s="0">
        <f t="shared" si="72"/>
        <v>53685.8539680356</v>
      </c>
    </row>
    <row r="4665">
      <c r="A4665" s="0">
        <v>405.34875</v>
      </c>
      <c r="B4665" s="0">
        <v>-75.195518</v>
      </c>
      <c r="C4665" s="0">
        <v>-49639.980469</v>
      </c>
      <c r="D4665" s="0">
        <v>20437.78125</v>
      </c>
      <c r="E4665" s="0">
        <v>0.206768</v>
      </c>
      <c r="F4665" s="0">
        <v>9.972805</v>
      </c>
      <c r="G4665" s="0">
        <v>-0.219796</v>
      </c>
      <c r="H4665" s="0">
        <v>0.006815</v>
      </c>
      <c r="I4665" s="0">
        <v>0.00387</v>
      </c>
      <c r="J4665" s="0">
        <v>-0.012976</v>
      </c>
      <c r="K4665" s="0">
        <v>1012.089966</v>
      </c>
      <c r="L4665" s="0">
        <v>40.593475</v>
      </c>
      <c r="W4665" s="0">
        <f t="shared" si="72"/>
        <v>53682.7366827687</v>
      </c>
    </row>
    <row r="4666">
      <c r="A4666" s="0">
        <v>405.36</v>
      </c>
      <c r="B4666" s="0">
        <v>-120.863297</v>
      </c>
      <c r="C4666" s="0">
        <v>-49627.726562</v>
      </c>
      <c r="D4666" s="0">
        <v>20556.322266</v>
      </c>
      <c r="E4666" s="0">
        <v>0.193009</v>
      </c>
      <c r="F4666" s="0">
        <v>9.975648</v>
      </c>
      <c r="G4666" s="0">
        <v>-0.222078</v>
      </c>
      <c r="H4666" s="0">
        <v>0.028939</v>
      </c>
      <c r="I4666" s="0">
        <v>0.007918</v>
      </c>
      <c r="J4666" s="0">
        <v>-0.018905</v>
      </c>
      <c r="K4666" s="0">
        <v>1012.089966</v>
      </c>
      <c r="L4666" s="0">
        <v>40.593475</v>
      </c>
      <c r="W4666" s="0">
        <f t="shared" si="72"/>
        <v>53716.740749535893</v>
      </c>
    </row>
    <row r="4667">
      <c r="A4667" s="0">
        <v>405.37125</v>
      </c>
      <c r="B4667" s="0">
        <v>-189.11235</v>
      </c>
      <c r="C4667" s="0">
        <v>-49653.492187</v>
      </c>
      <c r="D4667" s="0">
        <v>20473.445312</v>
      </c>
      <c r="E4667" s="0">
        <v>0.194823</v>
      </c>
      <c r="F4667" s="0">
        <v>9.975253</v>
      </c>
      <c r="G4667" s="0">
        <v>-0.23486</v>
      </c>
      <c r="H4667" s="0">
        <v>0.050129</v>
      </c>
      <c r="I4667" s="0">
        <v>0.011573</v>
      </c>
      <c r="J4667" s="0">
        <v>-0.023999</v>
      </c>
      <c r="K4667" s="0">
        <v>1012.089966</v>
      </c>
      <c r="L4667" s="0">
        <v>40.593475</v>
      </c>
      <c r="W4667" s="0">
        <f t="shared" si="72"/>
        <v>53709.0961829451</v>
      </c>
    </row>
    <row r="4668">
      <c r="A4668" s="0">
        <v>405.3825</v>
      </c>
      <c r="B4668" s="0">
        <v>-35.929111</v>
      </c>
      <c r="C4668" s="0">
        <v>-49629.25</v>
      </c>
      <c r="D4668" s="0">
        <v>20424.910156</v>
      </c>
      <c r="E4668" s="0">
        <v>0.195381</v>
      </c>
      <c r="F4668" s="0">
        <v>9.960631</v>
      </c>
      <c r="G4668" s="0">
        <v>-0.217096</v>
      </c>
      <c r="H4668" s="0">
        <v>0.071259</v>
      </c>
      <c r="I4668" s="0">
        <v>0.013783</v>
      </c>
      <c r="J4668" s="0">
        <v>-0.026481</v>
      </c>
      <c r="K4668" s="0">
        <v>1012.089966</v>
      </c>
      <c r="L4668" s="0">
        <v>40.593475</v>
      </c>
      <c r="W4668" s="0">
        <f t="shared" si="72"/>
        <v>53667.874015505673</v>
      </c>
    </row>
    <row r="4669">
      <c r="A4669" s="0">
        <v>405.39375</v>
      </c>
      <c r="B4669" s="0">
        <v>-0.591049</v>
      </c>
      <c r="C4669" s="0">
        <v>-49625.632812</v>
      </c>
      <c r="D4669" s="0">
        <v>20547.822266</v>
      </c>
      <c r="E4669" s="0">
        <v>0.196505</v>
      </c>
      <c r="F4669" s="0">
        <v>9.965777</v>
      </c>
      <c r="G4669" s="0">
        <v>-0.225125</v>
      </c>
      <c r="H4669" s="0">
        <v>0.072236</v>
      </c>
      <c r="I4669" s="0">
        <v>0.013555</v>
      </c>
      <c r="J4669" s="0">
        <v>-0.024236</v>
      </c>
      <c r="K4669" s="0">
        <v>1012.089966</v>
      </c>
      <c r="L4669" s="0">
        <v>40.593475</v>
      </c>
      <c r="W4669" s="0">
        <f t="shared" si="72"/>
        <v>53711.418080478157</v>
      </c>
    </row>
    <row r="4670">
      <c r="A4670" s="0">
        <v>405.405</v>
      </c>
      <c r="B4670" s="0">
        <v>76.538223</v>
      </c>
      <c r="C4670" s="0">
        <v>-49618.816406</v>
      </c>
      <c r="D4670" s="0">
        <v>20575.203125</v>
      </c>
      <c r="E4670" s="0">
        <v>0.215101</v>
      </c>
      <c r="F4670" s="0">
        <v>9.966172</v>
      </c>
      <c r="G4670" s="0">
        <v>-0.233559</v>
      </c>
      <c r="H4670" s="0">
        <v>0.07063</v>
      </c>
      <c r="I4670" s="0">
        <v>0.012841</v>
      </c>
      <c r="J4670" s="0">
        <v>-0.023084</v>
      </c>
      <c r="K4670" s="0">
        <v>1012.089966</v>
      </c>
      <c r="L4670" s="0">
        <v>40.593475</v>
      </c>
      <c r="W4670" s="0">
        <f t="shared" si="72"/>
        <v>53715.6567796292</v>
      </c>
    </row>
    <row r="4671">
      <c r="A4671" s="0">
        <v>405.41625</v>
      </c>
      <c r="B4671" s="0">
        <v>-136.817154</v>
      </c>
      <c r="C4671" s="0">
        <v>-49610.128906</v>
      </c>
      <c r="D4671" s="0">
        <v>20428.597656</v>
      </c>
      <c r="E4671" s="0">
        <v>0.193434</v>
      </c>
      <c r="F4671" s="0">
        <v>9.976382</v>
      </c>
      <c r="G4671" s="0">
        <v>-0.230787</v>
      </c>
      <c r="H4671" s="0">
        <v>0.05605</v>
      </c>
      <c r="I4671" s="0">
        <v>0.011887</v>
      </c>
      <c r="J4671" s="0">
        <v>-0.019464</v>
      </c>
      <c r="K4671" s="0">
        <v>1012.089966</v>
      </c>
      <c r="L4671" s="0">
        <v>40.593475</v>
      </c>
      <c r="W4671" s="0">
        <f t="shared" si="72"/>
        <v>53651.758696190882</v>
      </c>
    </row>
    <row r="4672">
      <c r="A4672" s="0">
        <v>405.4275</v>
      </c>
      <c r="B4672" s="0">
        <v>-87.632553</v>
      </c>
      <c r="C4672" s="0">
        <v>-49630.046875</v>
      </c>
      <c r="D4672" s="0">
        <v>20414.15625</v>
      </c>
      <c r="E4672" s="0">
        <v>0.196026</v>
      </c>
      <c r="F4672" s="0">
        <v>9.968513</v>
      </c>
      <c r="G4672" s="0">
        <v>-0.215685</v>
      </c>
      <c r="H4672" s="0">
        <v>0.037511</v>
      </c>
      <c r="I4672" s="0">
        <v>0.009113</v>
      </c>
      <c r="J4672" s="0">
        <v>-0.015172</v>
      </c>
      <c r="K4672" s="0">
        <v>1012.089966</v>
      </c>
      <c r="L4672" s="0">
        <v>40.593475</v>
      </c>
      <c r="W4672" s="0">
        <f t="shared" si="72"/>
        <v>53664.578705869448</v>
      </c>
    </row>
    <row r="4673">
      <c r="A4673" s="0">
        <v>405.43875</v>
      </c>
      <c r="B4673" s="0">
        <v>-47.882759</v>
      </c>
      <c r="C4673" s="0">
        <v>-49623.167969</v>
      </c>
      <c r="D4673" s="0">
        <v>20405.023437</v>
      </c>
      <c r="E4673" s="0">
        <v>0.212912</v>
      </c>
      <c r="F4673" s="0">
        <v>9.965591</v>
      </c>
      <c r="G4673" s="0">
        <v>-0.228254</v>
      </c>
      <c r="H4673" s="0">
        <v>0.009693</v>
      </c>
      <c r="I4673" s="0">
        <v>0.005886</v>
      </c>
      <c r="J4673" s="0">
        <v>-0.009248</v>
      </c>
      <c r="K4673" s="0">
        <v>1012.089966</v>
      </c>
      <c r="L4673" s="0">
        <v>40.593475</v>
      </c>
      <c r="W4673" s="0">
        <f t="shared" si="72"/>
        <v>53654.692930839854</v>
      </c>
    </row>
    <row r="4674">
      <c r="A4674" s="0">
        <v>405.45</v>
      </c>
      <c r="B4674" s="0">
        <v>-8.106981</v>
      </c>
      <c r="C4674" s="0">
        <v>-49611.773437</v>
      </c>
      <c r="D4674" s="0">
        <v>20452.705078</v>
      </c>
      <c r="E4674" s="0">
        <v>0.196339</v>
      </c>
      <c r="F4674" s="0">
        <v>9.962958</v>
      </c>
      <c r="G4674" s="0">
        <v>-0.242529</v>
      </c>
      <c r="H4674" s="0">
        <v>-0.016891</v>
      </c>
      <c r="I4674" s="0">
        <v>0.003874</v>
      </c>
      <c r="J4674" s="0">
        <v>-0.001685</v>
      </c>
      <c r="K4674" s="0">
        <v>1012.089966</v>
      </c>
      <c r="L4674" s="0">
        <v>40.593475</v>
      </c>
      <c r="W4674" s="0">
        <f ref="W4674:W4737" t="shared" si="73">SQRT((B4674)^2+(C4674)^2+(D4674)^2)</f>
        <v>53662.289126489995</v>
      </c>
    </row>
    <row r="4675">
      <c r="A4675" s="0">
        <v>405.46125</v>
      </c>
      <c r="B4675" s="0">
        <v>-73.150291</v>
      </c>
      <c r="C4675" s="0">
        <v>-49621.070312</v>
      </c>
      <c r="D4675" s="0">
        <v>20360.826172</v>
      </c>
      <c r="E4675" s="0">
        <v>0.205717</v>
      </c>
      <c r="F4675" s="0">
        <v>9.96044</v>
      </c>
      <c r="G4675" s="0">
        <v>-0.225032</v>
      </c>
      <c r="H4675" s="0">
        <v>-0.030838</v>
      </c>
      <c r="I4675" s="0">
        <v>0.001061</v>
      </c>
      <c r="J4675" s="0">
        <v>0.001876</v>
      </c>
      <c r="K4675" s="0">
        <v>1012.089966</v>
      </c>
      <c r="L4675" s="0">
        <v>40.593475</v>
      </c>
      <c r="W4675" s="0">
        <f t="shared" si="73"/>
        <v>53635.98803303545</v>
      </c>
    </row>
    <row r="4676">
      <c r="A4676" s="0">
        <v>405.4725</v>
      </c>
      <c r="B4676" s="0">
        <v>-101.40596</v>
      </c>
      <c r="C4676" s="0">
        <v>-49614.734375</v>
      </c>
      <c r="D4676" s="0">
        <v>20454.552734</v>
      </c>
      <c r="E4676" s="0">
        <v>0.19056</v>
      </c>
      <c r="F4676" s="0">
        <v>9.956544</v>
      </c>
      <c r="G4676" s="0">
        <v>-0.221929</v>
      </c>
      <c r="H4676" s="0">
        <v>-0.034502</v>
      </c>
      <c r="I4676" s="0">
        <v>7.5798E-05</v>
      </c>
      <c r="J4676" s="0">
        <v>0.003832</v>
      </c>
      <c r="K4676" s="0">
        <v>1012.089966</v>
      </c>
      <c r="L4676" s="0">
        <v>40.593475</v>
      </c>
      <c r="W4676" s="0">
        <f t="shared" si="73"/>
        <v>53665.8259772317</v>
      </c>
    </row>
    <row r="4677">
      <c r="A4677" s="0">
        <v>405.48375</v>
      </c>
      <c r="B4677" s="0">
        <v>-115.843956</v>
      </c>
      <c r="C4677" s="0">
        <v>-49620.179687</v>
      </c>
      <c r="D4677" s="0">
        <v>20422.591797</v>
      </c>
      <c r="E4677" s="0">
        <v>0.198324</v>
      </c>
      <c r="F4677" s="0">
        <v>9.96209</v>
      </c>
      <c r="G4677" s="0">
        <v>-0.224201</v>
      </c>
      <c r="H4677" s="0">
        <v>-0.036293</v>
      </c>
      <c r="I4677" s="0">
        <v>-0.000629</v>
      </c>
      <c r="J4677" s="0">
        <v>0.002837</v>
      </c>
      <c r="K4677" s="0">
        <v>1012.089966</v>
      </c>
      <c r="L4677" s="0">
        <v>40.593475</v>
      </c>
      <c r="W4677" s="0">
        <f t="shared" si="73"/>
        <v>53658.716977758617</v>
      </c>
    </row>
    <row r="4678">
      <c r="A4678" s="0">
        <v>405.495</v>
      </c>
      <c r="B4678" s="0">
        <v>-96.578583</v>
      </c>
      <c r="C4678" s="0">
        <v>-49612.269531</v>
      </c>
      <c r="D4678" s="0">
        <v>20479.71875</v>
      </c>
      <c r="E4678" s="0">
        <v>0.207424</v>
      </c>
      <c r="F4678" s="0">
        <v>9.968952</v>
      </c>
      <c r="G4678" s="0">
        <v>-0.221387</v>
      </c>
      <c r="H4678" s="0">
        <v>-0.028378</v>
      </c>
      <c r="I4678" s="0">
        <v>-0.000432</v>
      </c>
      <c r="J4678" s="0">
        <v>-0.002138</v>
      </c>
      <c r="K4678" s="0">
        <v>1012.089966</v>
      </c>
      <c r="L4678" s="0">
        <v>40.593475</v>
      </c>
      <c r="W4678" s="0">
        <f t="shared" si="73"/>
        <v>53673.135696718768</v>
      </c>
    </row>
    <row r="4679">
      <c r="A4679" s="0">
        <v>405.50625</v>
      </c>
      <c r="B4679" s="0">
        <v>-92.777344</v>
      </c>
      <c r="C4679" s="0">
        <v>-49601.824219</v>
      </c>
      <c r="D4679" s="0">
        <v>20473.179687</v>
      </c>
      <c r="E4679" s="0">
        <v>0.202464</v>
      </c>
      <c r="F4679" s="0">
        <v>9.966813</v>
      </c>
      <c r="G4679" s="0">
        <v>-0.211324</v>
      </c>
      <c r="H4679" s="0">
        <v>-0.008884</v>
      </c>
      <c r="I4679" s="0">
        <v>0.003304</v>
      </c>
      <c r="J4679" s="0">
        <v>-0.007543</v>
      </c>
      <c r="K4679" s="0">
        <v>1012.089966</v>
      </c>
      <c r="L4679" s="0">
        <v>40.596016</v>
      </c>
      <c r="W4679" s="0">
        <f t="shared" si="73"/>
        <v>53660.9789324079</v>
      </c>
    </row>
    <row r="4680">
      <c r="A4680" s="0">
        <v>405.5175</v>
      </c>
      <c r="B4680" s="0">
        <v>-71.789871</v>
      </c>
      <c r="C4680" s="0">
        <v>-49627.195312</v>
      </c>
      <c r="D4680" s="0">
        <v>20443.736328</v>
      </c>
      <c r="E4680" s="0">
        <v>0.202261</v>
      </c>
      <c r="F4680" s="0">
        <v>9.964365</v>
      </c>
      <c r="G4680" s="0">
        <v>-0.213364</v>
      </c>
      <c r="H4680" s="0">
        <v>0.015139</v>
      </c>
      <c r="I4680" s="0">
        <v>0.005382</v>
      </c>
      <c r="J4680" s="0">
        <v>-0.014957</v>
      </c>
      <c r="K4680" s="0">
        <v>1012.089966</v>
      </c>
      <c r="L4680" s="0">
        <v>40.596016</v>
      </c>
      <c r="W4680" s="0">
        <f t="shared" si="73"/>
        <v>53673.177876568487</v>
      </c>
    </row>
    <row r="4681">
      <c r="A4681" s="0">
        <v>405.52875</v>
      </c>
      <c r="B4681" s="0">
        <v>-174.817886</v>
      </c>
      <c r="C4681" s="0">
        <v>-49581.699219</v>
      </c>
      <c r="D4681" s="0">
        <v>20469.378906</v>
      </c>
      <c r="E4681" s="0">
        <v>0.209179</v>
      </c>
      <c r="F4681" s="0">
        <v>9.958068</v>
      </c>
      <c r="G4681" s="0">
        <v>-0.230369</v>
      </c>
      <c r="H4681" s="0">
        <v>0.041439</v>
      </c>
      <c r="I4681" s="0">
        <v>0.009484</v>
      </c>
      <c r="J4681" s="0">
        <v>-0.022216</v>
      </c>
      <c r="K4681" s="0">
        <v>1012.089966</v>
      </c>
      <c r="L4681" s="0">
        <v>40.596016</v>
      </c>
      <c r="W4681" s="0">
        <f t="shared" si="73"/>
        <v>53641.130968073827</v>
      </c>
    </row>
    <row r="4682">
      <c r="A4682" s="0">
        <v>405.54</v>
      </c>
      <c r="B4682" s="0">
        <v>-40.562084</v>
      </c>
      <c r="C4682" s="0">
        <v>-49607.738281</v>
      </c>
      <c r="D4682" s="0">
        <v>20357.398437</v>
      </c>
      <c r="E4682" s="0">
        <v>0.201839</v>
      </c>
      <c r="F4682" s="0">
        <v>9.963902</v>
      </c>
      <c r="G4682" s="0">
        <v>-0.221716</v>
      </c>
      <c r="H4682" s="0">
        <v>0.057645</v>
      </c>
      <c r="I4682" s="0">
        <v>0.010937</v>
      </c>
      <c r="J4682" s="0">
        <v>-0.025096</v>
      </c>
      <c r="K4682" s="0">
        <v>1012.089966</v>
      </c>
      <c r="L4682" s="0">
        <v>40.596016</v>
      </c>
      <c r="W4682" s="0">
        <f t="shared" si="73"/>
        <v>53622.318243075068</v>
      </c>
    </row>
    <row r="4683">
      <c r="A4683" s="0">
        <v>405.55125</v>
      </c>
      <c r="B4683" s="0">
        <v>-139.32782</v>
      </c>
      <c r="C4683" s="0">
        <v>-49635.601562</v>
      </c>
      <c r="D4683" s="0">
        <v>20404.386719</v>
      </c>
      <c r="E4683" s="0">
        <v>0.208462</v>
      </c>
      <c r="F4683" s="0">
        <v>9.972064</v>
      </c>
      <c r="G4683" s="0">
        <v>-0.213892</v>
      </c>
      <c r="H4683" s="0">
        <v>0.066215</v>
      </c>
      <c r="I4683" s="0">
        <v>0.013387</v>
      </c>
      <c r="J4683" s="0">
        <v>-0.026199</v>
      </c>
      <c r="K4683" s="0">
        <v>1012.089966</v>
      </c>
      <c r="L4683" s="0">
        <v>40.596016</v>
      </c>
      <c r="W4683" s="0">
        <f t="shared" si="73"/>
        <v>53666.109902260905</v>
      </c>
    </row>
    <row r="4684">
      <c r="A4684" s="0">
        <v>405.5625</v>
      </c>
      <c r="B4684" s="0">
        <v>-44.952957</v>
      </c>
      <c r="C4684" s="0">
        <v>-49628.597656</v>
      </c>
      <c r="D4684" s="0">
        <v>20468.013672</v>
      </c>
      <c r="E4684" s="0">
        <v>0.2001</v>
      </c>
      <c r="F4684" s="0">
        <v>9.971279</v>
      </c>
      <c r="G4684" s="0">
        <v>-0.219221</v>
      </c>
      <c r="H4684" s="0">
        <v>0.069584</v>
      </c>
      <c r="I4684" s="0">
        <v>0.013095</v>
      </c>
      <c r="J4684" s="0">
        <v>-0.024109</v>
      </c>
      <c r="K4684" s="0">
        <v>1012.089966</v>
      </c>
      <c r="L4684" s="0">
        <v>40.596016</v>
      </c>
      <c r="W4684" s="0">
        <f t="shared" si="73"/>
        <v>53683.696871086016</v>
      </c>
    </row>
    <row r="4685">
      <c r="A4685" s="0">
        <v>405.57375</v>
      </c>
      <c r="B4685" s="0">
        <v>-64.577271</v>
      </c>
      <c r="C4685" s="0">
        <v>-49612.960937</v>
      </c>
      <c r="D4685" s="0">
        <v>20427.335937</v>
      </c>
      <c r="E4685" s="0">
        <v>0.199357</v>
      </c>
      <c r="F4685" s="0">
        <v>9.970563</v>
      </c>
      <c r="G4685" s="0">
        <v>-0.211841</v>
      </c>
      <c r="H4685" s="0">
        <v>0.062816</v>
      </c>
      <c r="I4685" s="0">
        <v>0.012602</v>
      </c>
      <c r="J4685" s="0">
        <v>-0.021295</v>
      </c>
      <c r="K4685" s="0">
        <v>1012.089966</v>
      </c>
      <c r="L4685" s="0">
        <v>40.596016</v>
      </c>
      <c r="W4685" s="0">
        <f t="shared" si="73"/>
        <v>53653.761439840076</v>
      </c>
    </row>
    <row r="4686">
      <c r="A4686" s="0">
        <v>405.585</v>
      </c>
      <c r="B4686" s="0">
        <v>-86.824692</v>
      </c>
      <c r="C4686" s="0">
        <v>-49601.78125</v>
      </c>
      <c r="D4686" s="0">
        <v>20384.759766</v>
      </c>
      <c r="E4686" s="0">
        <v>0.197505</v>
      </c>
      <c r="F4686" s="0">
        <v>9.969805</v>
      </c>
      <c r="G4686" s="0">
        <v>-0.224089</v>
      </c>
      <c r="H4686" s="0">
        <v>0.053092</v>
      </c>
      <c r="I4686" s="0">
        <v>0.011371</v>
      </c>
      <c r="J4686" s="0">
        <v>-0.018405</v>
      </c>
      <c r="K4686" s="0">
        <v>1012.089966</v>
      </c>
      <c r="L4686" s="0">
        <v>40.596016</v>
      </c>
      <c r="W4686" s="0">
        <f t="shared" si="73"/>
        <v>53627.256804889104</v>
      </c>
    </row>
    <row r="4687">
      <c r="A4687" s="0">
        <v>405.59625</v>
      </c>
      <c r="B4687" s="0">
        <v>-138.171158</v>
      </c>
      <c r="C4687" s="0">
        <v>-49622.746094</v>
      </c>
      <c r="D4687" s="0">
        <v>20465.716797</v>
      </c>
      <c r="E4687" s="0">
        <v>0.192782</v>
      </c>
      <c r="F4687" s="0">
        <v>9.970302</v>
      </c>
      <c r="G4687" s="0">
        <v>-0.229753</v>
      </c>
      <c r="H4687" s="0">
        <v>0.030755</v>
      </c>
      <c r="I4687" s="0">
        <v>0.008841</v>
      </c>
      <c r="J4687" s="0">
        <v>-0.013781</v>
      </c>
      <c r="K4687" s="0">
        <v>1012.089966</v>
      </c>
      <c r="L4687" s="0">
        <v>40.596016</v>
      </c>
      <c r="W4687" s="0">
        <f t="shared" si="73"/>
        <v>53677.5705969775</v>
      </c>
    </row>
    <row r="4688">
      <c r="A4688" s="0">
        <v>405.6075</v>
      </c>
      <c r="B4688" s="0">
        <v>-90.997459</v>
      </c>
      <c r="C4688" s="0">
        <v>-49633.796875</v>
      </c>
      <c r="D4688" s="0">
        <v>20387.513672</v>
      </c>
      <c r="E4688" s="0">
        <v>0.210282</v>
      </c>
      <c r="F4688" s="0">
        <v>9.965046</v>
      </c>
      <c r="G4688" s="0">
        <v>-0.220072</v>
      </c>
      <c r="H4688" s="0">
        <v>0.004242</v>
      </c>
      <c r="I4688" s="0">
        <v>0.005773</v>
      </c>
      <c r="J4688" s="0">
        <v>-0.006358</v>
      </c>
      <c r="K4688" s="0">
        <v>1012.099976</v>
      </c>
      <c r="L4688" s="0">
        <v>40.600899</v>
      </c>
      <c r="W4688" s="0">
        <f t="shared" si="73"/>
        <v>53657.92379968024</v>
      </c>
    </row>
    <row r="4689">
      <c r="A4689" s="0">
        <v>405.61875</v>
      </c>
      <c r="B4689" s="0">
        <v>-104.065147</v>
      </c>
      <c r="C4689" s="0">
        <v>-49580.113281</v>
      </c>
      <c r="D4689" s="0">
        <v>20441.128906</v>
      </c>
      <c r="E4689" s="0">
        <v>0.199282</v>
      </c>
      <c r="F4689" s="0">
        <v>9.97189</v>
      </c>
      <c r="G4689" s="0">
        <v>-0.234822</v>
      </c>
      <c r="H4689" s="0">
        <v>-0.014344</v>
      </c>
      <c r="I4689" s="0">
        <v>0.002086</v>
      </c>
      <c r="J4689" s="0">
        <v>-0.00406</v>
      </c>
      <c r="K4689" s="0">
        <v>1012.099976</v>
      </c>
      <c r="L4689" s="0">
        <v>40.600899</v>
      </c>
      <c r="W4689" s="0">
        <f t="shared" si="73"/>
        <v>53628.706990410661</v>
      </c>
    </row>
    <row r="4690">
      <c r="A4690" s="0">
        <v>405.63</v>
      </c>
      <c r="B4690" s="0">
        <v>-144.982101</v>
      </c>
      <c r="C4690" s="0">
        <v>-49630.550781</v>
      </c>
      <c r="D4690" s="0">
        <v>20460.150391</v>
      </c>
      <c r="E4690" s="0">
        <v>0.19846</v>
      </c>
      <c r="F4690" s="0">
        <v>9.961773</v>
      </c>
      <c r="G4690" s="0">
        <v>-0.226486</v>
      </c>
      <c r="H4690" s="0">
        <v>-0.028117</v>
      </c>
      <c r="I4690" s="0">
        <v>-3.247931E-06</v>
      </c>
      <c r="J4690" s="0">
        <v>0.000803</v>
      </c>
      <c r="K4690" s="0">
        <v>1012.099976</v>
      </c>
      <c r="L4690" s="0">
        <v>40.600899</v>
      </c>
      <c r="W4690" s="0">
        <f t="shared" si="73"/>
        <v>53682.6819808527</v>
      </c>
    </row>
    <row r="4691">
      <c r="A4691" s="0">
        <v>405.64125</v>
      </c>
      <c r="B4691" s="0">
        <v>-74.820656</v>
      </c>
      <c r="C4691" s="0">
        <v>-49606.664062</v>
      </c>
      <c r="D4691" s="0">
        <v>20525.507812</v>
      </c>
      <c r="E4691" s="0">
        <v>0.195079</v>
      </c>
      <c r="F4691" s="0">
        <v>9.971094</v>
      </c>
      <c r="G4691" s="0">
        <v>-0.217092</v>
      </c>
      <c r="H4691" s="0">
        <v>-0.033935</v>
      </c>
      <c r="I4691" s="0">
        <v>0.000238</v>
      </c>
      <c r="J4691" s="0">
        <v>0.003756</v>
      </c>
      <c r="K4691" s="0">
        <v>1012.099976</v>
      </c>
      <c r="L4691" s="0">
        <v>40.600899</v>
      </c>
      <c r="W4691" s="0">
        <f t="shared" si="73"/>
        <v>53685.409455746543</v>
      </c>
    </row>
    <row r="4692">
      <c r="A4692" s="0">
        <v>405.6525</v>
      </c>
      <c r="B4692" s="0">
        <v>-86.515442</v>
      </c>
      <c r="C4692" s="0">
        <v>-49613.117187</v>
      </c>
      <c r="D4692" s="0">
        <v>20502.167969</v>
      </c>
      <c r="E4692" s="0">
        <v>0.203208</v>
      </c>
      <c r="F4692" s="0">
        <v>9.976193</v>
      </c>
      <c r="G4692" s="0">
        <v>-0.217582</v>
      </c>
      <c r="H4692" s="0">
        <v>-0.035617</v>
      </c>
      <c r="I4692" s="0">
        <v>-0.001084</v>
      </c>
      <c r="J4692" s="0">
        <v>0.003178</v>
      </c>
      <c r="K4692" s="0">
        <v>1012.099976</v>
      </c>
      <c r="L4692" s="0">
        <v>40.600899</v>
      </c>
      <c r="W4692" s="0">
        <f t="shared" si="73"/>
        <v>53682.471751604251</v>
      </c>
    </row>
    <row r="4693">
      <c r="A4693" s="0">
        <v>405.66375</v>
      </c>
      <c r="B4693" s="0">
        <v>-161.397278</v>
      </c>
      <c r="C4693" s="0">
        <v>-49629.523437</v>
      </c>
      <c r="D4693" s="0">
        <v>20573.931641</v>
      </c>
      <c r="E4693" s="0">
        <v>0.209165</v>
      </c>
      <c r="F4693" s="0">
        <v>9.975166</v>
      </c>
      <c r="G4693" s="0">
        <v>-0.221519</v>
      </c>
      <c r="H4693" s="0">
        <v>-0.025139</v>
      </c>
      <c r="I4693" s="0">
        <v>0.000589</v>
      </c>
      <c r="J4693" s="0">
        <v>-0.002487</v>
      </c>
      <c r="K4693" s="0">
        <v>1012.099976</v>
      </c>
      <c r="L4693" s="0">
        <v>40.600899</v>
      </c>
      <c r="W4693" s="0">
        <f t="shared" si="73"/>
        <v>53725.248336639816</v>
      </c>
    </row>
    <row r="4694">
      <c r="A4694" s="0">
        <v>405.675</v>
      </c>
      <c r="B4694" s="0">
        <v>-106.309029</v>
      </c>
      <c r="C4694" s="0">
        <v>-49662.152344</v>
      </c>
      <c r="D4694" s="0">
        <v>20445.253906</v>
      </c>
      <c r="E4694" s="0">
        <v>0.199726</v>
      </c>
      <c r="F4694" s="0">
        <v>9.973242</v>
      </c>
      <c r="G4694" s="0">
        <v>-0.231633</v>
      </c>
      <c r="H4694" s="0">
        <v>-0.009093</v>
      </c>
      <c r="I4694" s="0">
        <v>0.002446</v>
      </c>
      <c r="J4694" s="0">
        <v>-0.008813</v>
      </c>
      <c r="K4694" s="0">
        <v>1012.099976</v>
      </c>
      <c r="L4694" s="0">
        <v>40.600899</v>
      </c>
      <c r="W4694" s="0">
        <f t="shared" si="73"/>
        <v>53706.136374990892</v>
      </c>
    </row>
    <row r="4695">
      <c r="A4695" s="0">
        <v>405.68625</v>
      </c>
      <c r="B4695" s="0">
        <v>-112.318642</v>
      </c>
      <c r="C4695" s="0">
        <v>-49625.453125</v>
      </c>
      <c r="D4695" s="0">
        <v>20418.464844</v>
      </c>
      <c r="E4695" s="0">
        <v>0.195101</v>
      </c>
      <c r="F4695" s="0">
        <v>9.972785</v>
      </c>
      <c r="G4695" s="0">
        <v>-0.226582</v>
      </c>
      <c r="H4695" s="0">
        <v>0.022278</v>
      </c>
      <c r="I4695" s="0">
        <v>0.006415</v>
      </c>
      <c r="J4695" s="0">
        <v>-0.017253</v>
      </c>
      <c r="K4695" s="0">
        <v>1012.099976</v>
      </c>
      <c r="L4695" s="0">
        <v>40.600899</v>
      </c>
      <c r="W4695" s="0">
        <f t="shared" si="73"/>
        <v>53662.015615559736</v>
      </c>
    </row>
    <row r="4696">
      <c r="A4696" s="0">
        <v>405.6975</v>
      </c>
      <c r="B4696" s="0">
        <v>-166.371964</v>
      </c>
      <c r="C4696" s="0">
        <v>-49583.125</v>
      </c>
      <c r="D4696" s="0">
        <v>20357.751953</v>
      </c>
      <c r="E4696" s="0">
        <v>0.212916</v>
      </c>
      <c r="F4696" s="0">
        <v>9.960317</v>
      </c>
      <c r="G4696" s="0">
        <v>-0.224978</v>
      </c>
      <c r="H4696" s="0">
        <v>0.044234</v>
      </c>
      <c r="I4696" s="0">
        <v>0.009877</v>
      </c>
      <c r="J4696" s="0">
        <v>-0.022933</v>
      </c>
      <c r="K4696" s="0">
        <v>1012.099976</v>
      </c>
      <c r="L4696" s="0">
        <v>40.600899</v>
      </c>
      <c r="W4696" s="0">
        <f t="shared" si="73"/>
        <v>53599.925643380382</v>
      </c>
    </row>
    <row r="4697">
      <c r="A4697" s="0">
        <v>405.70875</v>
      </c>
      <c r="B4697" s="0">
        <v>-106.806229</v>
      </c>
      <c r="C4697" s="0">
        <v>-49610.332031</v>
      </c>
      <c r="D4697" s="0">
        <v>20442.144531</v>
      </c>
      <c r="E4697" s="0">
        <v>0.204867</v>
      </c>
      <c r="F4697" s="0">
        <v>9.966115</v>
      </c>
      <c r="G4697" s="0">
        <v>-0.217997</v>
      </c>
      <c r="H4697" s="0">
        <v>0.05661</v>
      </c>
      <c r="I4697" s="0">
        <v>0.011729</v>
      </c>
      <c r="J4697" s="0">
        <v>-0.02451</v>
      </c>
      <c r="K4697" s="0">
        <v>1012.109985</v>
      </c>
      <c r="L4697" s="0">
        <v>40.603241</v>
      </c>
      <c r="W4697" s="0">
        <f t="shared" si="73"/>
        <v>53657.037980333116</v>
      </c>
    </row>
    <row r="4698">
      <c r="A4698" s="0">
        <v>405.72</v>
      </c>
      <c r="B4698" s="0">
        <v>74.311356</v>
      </c>
      <c r="C4698" s="0">
        <v>-49635.492187</v>
      </c>
      <c r="D4698" s="0">
        <v>20484.476562</v>
      </c>
      <c r="E4698" s="0">
        <v>0.20065</v>
      </c>
      <c r="F4698" s="0">
        <v>9.972714</v>
      </c>
      <c r="G4698" s="0">
        <v>-0.224717</v>
      </c>
      <c r="H4698" s="0">
        <v>0.073549</v>
      </c>
      <c r="I4698" s="0">
        <v>0.014353</v>
      </c>
      <c r="J4698" s="0">
        <v>-0.027577</v>
      </c>
      <c r="K4698" s="0">
        <v>1012.109985</v>
      </c>
      <c r="L4698" s="0">
        <v>40.603241</v>
      </c>
      <c r="W4698" s="0">
        <f t="shared" si="73"/>
        <v>53696.38150604281</v>
      </c>
    </row>
    <row r="4699">
      <c r="A4699" s="0">
        <v>405.73125</v>
      </c>
      <c r="B4699" s="0">
        <v>-74.051163</v>
      </c>
      <c r="C4699" s="0">
        <v>-49593.796875</v>
      </c>
      <c r="D4699" s="0">
        <v>20519.794922</v>
      </c>
      <c r="E4699" s="0">
        <v>0.198504</v>
      </c>
      <c r="F4699" s="0">
        <v>9.965397</v>
      </c>
      <c r="G4699" s="0">
        <v>-0.219536</v>
      </c>
      <c r="H4699" s="0">
        <v>0.071635</v>
      </c>
      <c r="I4699" s="0">
        <v>0.013207</v>
      </c>
      <c r="J4699" s="0">
        <v>-0.024309</v>
      </c>
      <c r="K4699" s="0">
        <v>1012.109985</v>
      </c>
      <c r="L4699" s="0">
        <v>40.603241</v>
      </c>
      <c r="W4699" s="0">
        <f t="shared" si="73"/>
        <v>53671.334580895586</v>
      </c>
    </row>
    <row r="4700">
      <c r="A4700" s="0">
        <v>405.7425</v>
      </c>
      <c r="B4700" s="0">
        <v>-147.124985</v>
      </c>
      <c r="C4700" s="0">
        <v>-49621.792969</v>
      </c>
      <c r="D4700" s="0">
        <v>20475.15625</v>
      </c>
      <c r="E4700" s="0">
        <v>0.210285</v>
      </c>
      <c r="F4700" s="0">
        <v>9.961429</v>
      </c>
      <c r="G4700" s="0">
        <v>-0.237915</v>
      </c>
      <c r="H4700" s="0">
        <v>0.066052</v>
      </c>
      <c r="I4700" s="0">
        <v>0.012956</v>
      </c>
      <c r="J4700" s="0">
        <v>-0.022185</v>
      </c>
      <c r="K4700" s="0">
        <v>1012.109985</v>
      </c>
      <c r="L4700" s="0">
        <v>40.603241</v>
      </c>
      <c r="W4700" s="0">
        <f t="shared" si="73"/>
        <v>53680.313027043943</v>
      </c>
    </row>
    <row r="4701">
      <c r="A4701" s="0">
        <v>405.75375</v>
      </c>
      <c r="B4701" s="0">
        <v>-235.707947</v>
      </c>
      <c r="C4701" s="0">
        <v>-49637.984375</v>
      </c>
      <c r="D4701" s="0">
        <v>20528.853516</v>
      </c>
      <c r="E4701" s="0">
        <v>0.200501</v>
      </c>
      <c r="F4701" s="0">
        <v>9.971464</v>
      </c>
      <c r="G4701" s="0">
        <v>-0.23626</v>
      </c>
      <c r="H4701" s="0">
        <v>0.054235</v>
      </c>
      <c r="I4701" s="0">
        <v>0.012101</v>
      </c>
      <c r="J4701" s="0">
        <v>-0.018707</v>
      </c>
      <c r="K4701" s="0">
        <v>1012.109985</v>
      </c>
      <c r="L4701" s="0">
        <v>40.603241</v>
      </c>
      <c r="W4701" s="0">
        <f t="shared" si="73"/>
        <v>53716.09514596541</v>
      </c>
    </row>
    <row r="4702">
      <c r="A4702" s="0">
        <v>405.765</v>
      </c>
      <c r="B4702" s="0">
        <v>-80.032913</v>
      </c>
      <c r="C4702" s="0">
        <v>-49655.761719</v>
      </c>
      <c r="D4702" s="0">
        <v>20479.728516</v>
      </c>
      <c r="E4702" s="0">
        <v>0.195421</v>
      </c>
      <c r="F4702" s="0">
        <v>9.971385</v>
      </c>
      <c r="G4702" s="0">
        <v>-0.228251</v>
      </c>
      <c r="H4702" s="0">
        <v>0.025116</v>
      </c>
      <c r="I4702" s="0">
        <v>0.00889</v>
      </c>
      <c r="J4702" s="0">
        <v>-0.011536</v>
      </c>
      <c r="K4702" s="0">
        <v>1012.109985</v>
      </c>
      <c r="L4702" s="0">
        <v>40.603241</v>
      </c>
      <c r="W4702" s="0">
        <f t="shared" si="73"/>
        <v>53713.3163866311</v>
      </c>
    </row>
    <row r="4703">
      <c r="A4703" s="0">
        <v>405.77625</v>
      </c>
      <c r="B4703" s="0">
        <v>-40.119549</v>
      </c>
      <c r="C4703" s="0">
        <v>-49629.046875</v>
      </c>
      <c r="D4703" s="0">
        <v>20399.441406</v>
      </c>
      <c r="E4703" s="0">
        <v>0.197927</v>
      </c>
      <c r="F4703" s="0">
        <v>9.967133</v>
      </c>
      <c r="G4703" s="0">
        <v>-0.226379</v>
      </c>
      <c r="H4703" s="0">
        <v>0.003741</v>
      </c>
      <c r="I4703" s="0">
        <v>0.005136</v>
      </c>
      <c r="J4703" s="0">
        <v>-0.008319</v>
      </c>
      <c r="K4703" s="0">
        <v>1012.109985</v>
      </c>
      <c r="L4703" s="0">
        <v>40.603241</v>
      </c>
      <c r="W4703" s="0">
        <f t="shared" si="73"/>
        <v>53658.001388199191</v>
      </c>
    </row>
    <row r="4704">
      <c r="A4704" s="0">
        <v>405.7875</v>
      </c>
      <c r="B4704" s="0">
        <v>-76.420326</v>
      </c>
      <c r="C4704" s="0">
        <v>-49580.558594</v>
      </c>
      <c r="D4704" s="0">
        <v>20462.544922</v>
      </c>
      <c r="E4704" s="0">
        <v>0.190809</v>
      </c>
      <c r="F4704" s="0">
        <v>9.967522</v>
      </c>
      <c r="G4704" s="0">
        <v>-0.226413</v>
      </c>
      <c r="H4704" s="0">
        <v>-0.014963</v>
      </c>
      <c r="I4704" s="0">
        <v>0.00272</v>
      </c>
      <c r="J4704" s="0">
        <v>-0.002882</v>
      </c>
      <c r="K4704" s="0">
        <v>1012.109985</v>
      </c>
      <c r="L4704" s="0">
        <v>40.603241</v>
      </c>
      <c r="W4704" s="0">
        <f t="shared" si="73"/>
        <v>53637.238698912915</v>
      </c>
    </row>
    <row r="4705">
      <c r="A4705" s="0">
        <v>405.79875</v>
      </c>
      <c r="B4705" s="0">
        <v>-143.219696</v>
      </c>
      <c r="C4705" s="0">
        <v>-49620.726562</v>
      </c>
      <c r="D4705" s="0">
        <v>20473.623047</v>
      </c>
      <c r="E4705" s="0">
        <v>0.200524</v>
      </c>
      <c r="F4705" s="0">
        <v>9.968498</v>
      </c>
      <c r="G4705" s="0">
        <v>-0.225848</v>
      </c>
      <c r="H4705" s="0">
        <v>-0.030988</v>
      </c>
      <c r="I4705" s="0">
        <v>0.000133</v>
      </c>
      <c r="J4705" s="0">
        <v>0.002667</v>
      </c>
      <c r="K4705" s="0">
        <v>1012.109985</v>
      </c>
      <c r="L4705" s="0">
        <v>40.603241</v>
      </c>
      <c r="W4705" s="0">
        <f t="shared" si="73"/>
        <v>53678.731887897135</v>
      </c>
    </row>
    <row r="4706">
      <c r="A4706" s="0">
        <v>405.81</v>
      </c>
      <c r="B4706" s="0">
        <v>-106.051125</v>
      </c>
      <c r="C4706" s="0">
        <v>-49635.359375</v>
      </c>
      <c r="D4706" s="0">
        <v>20500.851562</v>
      </c>
      <c r="E4706" s="0">
        <v>0.203501</v>
      </c>
      <c r="F4706" s="0">
        <v>9.966098</v>
      </c>
      <c r="G4706" s="0">
        <v>-0.232882</v>
      </c>
      <c r="H4706" s="0">
        <v>-0.040014</v>
      </c>
      <c r="I4706" s="0">
        <v>-0.001753</v>
      </c>
      <c r="J4706" s="0">
        <v>0.004392</v>
      </c>
      <c r="K4706" s="0">
        <v>1012.109985</v>
      </c>
      <c r="L4706" s="0">
        <v>40.598358</v>
      </c>
      <c r="W4706" s="0">
        <f t="shared" si="73"/>
        <v>53702.561036636529</v>
      </c>
    </row>
    <row r="4707">
      <c r="A4707" s="0">
        <v>405.82125</v>
      </c>
      <c r="B4707" s="0">
        <v>-93.506699</v>
      </c>
      <c r="C4707" s="0">
        <v>-49629.101562</v>
      </c>
      <c r="D4707" s="0">
        <v>20585.644531</v>
      </c>
      <c r="E4707" s="0">
        <v>0.200366</v>
      </c>
      <c r="F4707" s="0">
        <v>9.974656</v>
      </c>
      <c r="G4707" s="0">
        <v>-0.240305</v>
      </c>
      <c r="H4707" s="0">
        <v>-0.034296</v>
      </c>
      <c r="I4707" s="0">
        <v>-0.000774</v>
      </c>
      <c r="J4707" s="0">
        <v>0.001924</v>
      </c>
      <c r="K4707" s="0">
        <v>1012.109985</v>
      </c>
      <c r="L4707" s="0">
        <v>40.598358</v>
      </c>
      <c r="W4707" s="0">
        <f t="shared" si="73"/>
        <v>53729.184119161531</v>
      </c>
    </row>
    <row r="4708">
      <c r="A4708" s="0">
        <v>405.8325</v>
      </c>
      <c r="B4708" s="0">
        <v>-86.196854</v>
      </c>
      <c r="C4708" s="0">
        <v>-49645.441406</v>
      </c>
      <c r="D4708" s="0">
        <v>20407.912109</v>
      </c>
      <c r="E4708" s="0">
        <v>0.212</v>
      </c>
      <c r="F4708" s="0">
        <v>9.970465</v>
      </c>
      <c r="G4708" s="0">
        <v>-0.226925</v>
      </c>
      <c r="H4708" s="0">
        <v>-0.019459</v>
      </c>
      <c r="I4708" s="0">
        <v>0.001403</v>
      </c>
      <c r="J4708" s="0">
        <v>-0.00467</v>
      </c>
      <c r="K4708" s="0">
        <v>1012.109985</v>
      </c>
      <c r="L4708" s="0">
        <v>40.598358</v>
      </c>
      <c r="W4708" s="0">
        <f t="shared" si="73"/>
        <v>53676.43951439856</v>
      </c>
    </row>
    <row r="4709">
      <c r="A4709" s="0">
        <v>405.84375</v>
      </c>
      <c r="B4709" s="0">
        <v>-47.700386</v>
      </c>
      <c r="C4709" s="0">
        <v>-49649.703125</v>
      </c>
      <c r="D4709" s="0">
        <v>20643.783203</v>
      </c>
      <c r="E4709" s="0">
        <v>0.199486</v>
      </c>
      <c r="F4709" s="0">
        <v>9.965525</v>
      </c>
      <c r="G4709" s="0">
        <v>-0.221264</v>
      </c>
      <c r="H4709" s="0">
        <v>-0.003094</v>
      </c>
      <c r="I4709" s="0">
        <v>0.002694</v>
      </c>
      <c r="J4709" s="0">
        <v>-0.010269</v>
      </c>
      <c r="K4709" s="0">
        <v>1012.109985</v>
      </c>
      <c r="L4709" s="0">
        <v>40.598358</v>
      </c>
      <c r="W4709" s="0">
        <f t="shared" si="73"/>
        <v>53770.448023611672</v>
      </c>
    </row>
    <row r="4710">
      <c r="A4710" s="0">
        <v>405.855</v>
      </c>
      <c r="B4710" s="0">
        <v>-23.432928</v>
      </c>
      <c r="C4710" s="0">
        <v>-49639.230469</v>
      </c>
      <c r="D4710" s="0">
        <v>20654.986328</v>
      </c>
      <c r="E4710" s="0">
        <v>0.209727</v>
      </c>
      <c r="F4710" s="0">
        <v>9.965944</v>
      </c>
      <c r="G4710" s="0">
        <v>-0.224808</v>
      </c>
      <c r="H4710" s="0">
        <v>0.021855</v>
      </c>
      <c r="I4710" s="0">
        <v>0.006826</v>
      </c>
      <c r="J4710" s="0">
        <v>-0.018755</v>
      </c>
      <c r="K4710" s="0">
        <v>1012.109985</v>
      </c>
      <c r="L4710" s="0">
        <v>40.598358</v>
      </c>
      <c r="W4710" s="0">
        <f t="shared" si="73"/>
        <v>53765.064966634978</v>
      </c>
    </row>
    <row r="4711">
      <c r="A4711" s="0">
        <v>405.86625</v>
      </c>
      <c r="B4711" s="0">
        <v>18.603745</v>
      </c>
      <c r="C4711" s="0">
        <v>-49662.589844</v>
      </c>
      <c r="D4711" s="0">
        <v>20541.1875</v>
      </c>
      <c r="E4711" s="0">
        <v>0.198767</v>
      </c>
      <c r="F4711" s="0">
        <v>9.965179</v>
      </c>
      <c r="G4711" s="0">
        <v>-0.232177</v>
      </c>
      <c r="H4711" s="0">
        <v>0.042781</v>
      </c>
      <c r="I4711" s="0">
        <v>0.009498</v>
      </c>
      <c r="J4711" s="0">
        <v>-0.023195</v>
      </c>
      <c r="K4711" s="0">
        <v>1012.109985</v>
      </c>
      <c r="L4711" s="0">
        <v>40.598358</v>
      </c>
      <c r="W4711" s="0">
        <f t="shared" si="73"/>
        <v>53743.03266492184</v>
      </c>
    </row>
    <row r="4712">
      <c r="A4712" s="0">
        <v>405.8775</v>
      </c>
      <c r="B4712" s="0">
        <v>-1.121871</v>
      </c>
      <c r="C4712" s="0">
        <v>-49648.175781</v>
      </c>
      <c r="D4712" s="0">
        <v>20450.783203</v>
      </c>
      <c r="E4712" s="0">
        <v>0.204806</v>
      </c>
      <c r="F4712" s="0">
        <v>9.952889</v>
      </c>
      <c r="G4712" s="0">
        <v>-0.232343</v>
      </c>
      <c r="H4712" s="0">
        <v>0.063502</v>
      </c>
      <c r="I4712" s="0">
        <v>0.012136</v>
      </c>
      <c r="J4712" s="0">
        <v>-0.026121</v>
      </c>
      <c r="K4712" s="0">
        <v>1012.109985</v>
      </c>
      <c r="L4712" s="0">
        <v>40.598358</v>
      </c>
      <c r="W4712" s="0">
        <f t="shared" si="73"/>
        <v>53695.212945436542</v>
      </c>
    </row>
    <row r="4713">
      <c r="A4713" s="0">
        <v>405.88875</v>
      </c>
      <c r="B4713" s="0">
        <v>-89.827713</v>
      </c>
      <c r="C4713" s="0">
        <v>-49635.453125</v>
      </c>
      <c r="D4713" s="0">
        <v>20472.722656</v>
      </c>
      <c r="E4713" s="0">
        <v>0.208149</v>
      </c>
      <c r="F4713" s="0">
        <v>9.957446</v>
      </c>
      <c r="G4713" s="0">
        <v>-0.220705</v>
      </c>
      <c r="H4713" s="0">
        <v>0.067075</v>
      </c>
      <c r="I4713" s="0">
        <v>0.01274</v>
      </c>
      <c r="J4713" s="0">
        <v>-0.024834</v>
      </c>
      <c r="K4713" s="0">
        <v>1012.109985</v>
      </c>
      <c r="L4713" s="0">
        <v>40.598358</v>
      </c>
      <c r="W4713" s="0">
        <f t="shared" si="73"/>
        <v>53691.886248218092</v>
      </c>
    </row>
    <row r="4714">
      <c r="A4714" s="0">
        <v>405.9</v>
      </c>
      <c r="B4714" s="0">
        <v>-90.397568</v>
      </c>
      <c r="C4714" s="0">
        <v>-49614.386719</v>
      </c>
      <c r="D4714" s="0">
        <v>20572.375</v>
      </c>
      <c r="E4714" s="0">
        <v>0.203311</v>
      </c>
      <c r="F4714" s="0">
        <v>9.96327</v>
      </c>
      <c r="G4714" s="0">
        <v>-0.22361</v>
      </c>
      <c r="H4714" s="0">
        <v>0.070502</v>
      </c>
      <c r="I4714" s="0">
        <v>0.013491</v>
      </c>
      <c r="J4714" s="0">
        <v>-0.023402</v>
      </c>
      <c r="K4714" s="0">
        <v>1012.119995</v>
      </c>
      <c r="L4714" s="0">
        <v>40.598358</v>
      </c>
      <c r="W4714" s="0">
        <f t="shared" si="73"/>
        <v>53710.503203409</v>
      </c>
    </row>
    <row r="4715">
      <c r="A4715" s="0">
        <v>405.91125</v>
      </c>
      <c r="B4715" s="0">
        <v>-150.424133</v>
      </c>
      <c r="C4715" s="0">
        <v>-49617.0625</v>
      </c>
      <c r="D4715" s="0">
        <v>20424.056641</v>
      </c>
      <c r="E4715" s="0">
        <v>0.192117</v>
      </c>
      <c r="F4715" s="0">
        <v>9.973139</v>
      </c>
      <c r="G4715" s="0">
        <v>-0.235779</v>
      </c>
      <c r="H4715" s="0">
        <v>0.060403</v>
      </c>
      <c r="I4715" s="0">
        <v>0.012439</v>
      </c>
      <c r="J4715" s="0">
        <v>-0.021311</v>
      </c>
      <c r="K4715" s="0">
        <v>1012.119995</v>
      </c>
      <c r="L4715" s="0">
        <v>40.598358</v>
      </c>
      <c r="W4715" s="0">
        <f t="shared" si="73"/>
        <v>53656.477784359558</v>
      </c>
    </row>
    <row r="4716">
      <c r="A4716" s="0">
        <v>405.9225</v>
      </c>
      <c r="B4716" s="0">
        <v>-76.531738</v>
      </c>
      <c r="C4716" s="0">
        <v>-49605.167969</v>
      </c>
      <c r="D4716" s="0">
        <v>20453.380859</v>
      </c>
      <c r="E4716" s="0">
        <v>0.206129</v>
      </c>
      <c r="F4716" s="0">
        <v>9.971406</v>
      </c>
      <c r="G4716" s="0">
        <v>-0.229842</v>
      </c>
      <c r="H4716" s="0">
        <v>0.047018</v>
      </c>
      <c r="I4716" s="0">
        <v>0.010911</v>
      </c>
      <c r="J4716" s="0">
        <v>-0.016247</v>
      </c>
      <c r="K4716" s="0">
        <v>1012.119995</v>
      </c>
      <c r="L4716" s="0">
        <v>40.598358</v>
      </c>
      <c r="W4716" s="0">
        <f t="shared" si="73"/>
        <v>53656.493874487671</v>
      </c>
    </row>
    <row r="4717">
      <c r="A4717" s="0">
        <v>405.93375</v>
      </c>
      <c r="B4717" s="0">
        <v>-63.410816</v>
      </c>
      <c r="C4717" s="0">
        <v>-49626.492187</v>
      </c>
      <c r="D4717" s="0">
        <v>20485.988281</v>
      </c>
      <c r="E4717" s="0">
        <v>0.200283</v>
      </c>
      <c r="F4717" s="0">
        <v>9.970509</v>
      </c>
      <c r="G4717" s="0">
        <v>-0.226358</v>
      </c>
      <c r="H4717" s="0">
        <v>0.025841</v>
      </c>
      <c r="I4717" s="0">
        <v>0.007752</v>
      </c>
      <c r="J4717" s="0">
        <v>-0.012202</v>
      </c>
      <c r="K4717" s="0">
        <v>1012.119995</v>
      </c>
      <c r="L4717" s="0">
        <v>40.598358</v>
      </c>
      <c r="W4717" s="0">
        <f t="shared" si="73"/>
        <v>53688.625085461324</v>
      </c>
    </row>
    <row r="4718">
      <c r="A4718" s="0">
        <v>405.945</v>
      </c>
      <c r="B4718" s="0">
        <v>-54.08321</v>
      </c>
      <c r="C4718" s="0">
        <v>-49632.851562</v>
      </c>
      <c r="D4718" s="0">
        <v>20465.882812</v>
      </c>
      <c r="E4718" s="0">
        <v>0.204797</v>
      </c>
      <c r="F4718" s="0">
        <v>9.966423</v>
      </c>
      <c r="G4718" s="0">
        <v>-0.229397</v>
      </c>
      <c r="H4718" s="0">
        <v>-0.002551</v>
      </c>
      <c r="I4718" s="0">
        <v>0.005287</v>
      </c>
      <c r="J4718" s="0">
        <v>-0.005468</v>
      </c>
      <c r="K4718" s="0">
        <v>1012.119995</v>
      </c>
      <c r="L4718" s="0">
        <v>40.598358</v>
      </c>
      <c r="W4718" s="0">
        <f t="shared" si="73"/>
        <v>53686.8255575206</v>
      </c>
    </row>
    <row r="4719">
      <c r="A4719" s="0">
        <v>405.95625</v>
      </c>
      <c r="B4719" s="0">
        <v>-114.5047</v>
      </c>
      <c r="C4719" s="0">
        <v>-49624.039062</v>
      </c>
      <c r="D4719" s="0">
        <v>20484.867187</v>
      </c>
      <c r="E4719" s="0">
        <v>0.203808</v>
      </c>
      <c r="F4719" s="0">
        <v>9.967961</v>
      </c>
      <c r="G4719" s="0">
        <v>-0.227795</v>
      </c>
      <c r="H4719" s="0">
        <v>-0.021795</v>
      </c>
      <c r="I4719" s="0">
        <v>0.001758</v>
      </c>
      <c r="J4719" s="0">
        <v>-0.000253</v>
      </c>
      <c r="K4719" s="0">
        <v>1012.119995</v>
      </c>
      <c r="L4719" s="0">
        <v>40.598358</v>
      </c>
      <c r="W4719" s="0">
        <f t="shared" si="73"/>
        <v>53686.014452762778</v>
      </c>
    </row>
    <row r="4720">
      <c r="A4720" s="0">
        <v>405.9675</v>
      </c>
      <c r="B4720" s="0">
        <v>-47.917221</v>
      </c>
      <c r="C4720" s="0">
        <v>-49637.757812</v>
      </c>
      <c r="D4720" s="0">
        <v>20492.150391</v>
      </c>
      <c r="E4720" s="0">
        <v>0.200721</v>
      </c>
      <c r="F4720" s="0">
        <v>9.969486</v>
      </c>
      <c r="G4720" s="0">
        <v>-0.216761</v>
      </c>
      <c r="H4720" s="0">
        <v>-0.03342</v>
      </c>
      <c r="I4720" s="0">
        <v>0.000888</v>
      </c>
      <c r="J4720" s="0">
        <v>0.002153</v>
      </c>
      <c r="K4720" s="0">
        <v>1012.119995</v>
      </c>
      <c r="L4720" s="0">
        <v>40.598358</v>
      </c>
      <c r="W4720" s="0">
        <f t="shared" si="73"/>
        <v>53701.373579361978</v>
      </c>
    </row>
    <row r="4721">
      <c r="A4721" s="0">
        <v>405.97875</v>
      </c>
      <c r="B4721" s="0">
        <v>-67.93219</v>
      </c>
      <c r="C4721" s="0">
        <v>-49612.019531</v>
      </c>
      <c r="D4721" s="0">
        <v>20532.087891</v>
      </c>
      <c r="E4721" s="0">
        <v>0.195477</v>
      </c>
      <c r="F4721" s="0">
        <v>9.966247</v>
      </c>
      <c r="G4721" s="0">
        <v>-0.222138</v>
      </c>
      <c r="H4721" s="0">
        <v>-0.035724</v>
      </c>
      <c r="I4721" s="0">
        <v>-0.000368</v>
      </c>
      <c r="J4721" s="0">
        <v>0.003976</v>
      </c>
      <c r="K4721" s="0">
        <v>1012.119995</v>
      </c>
      <c r="L4721" s="0">
        <v>40.598358</v>
      </c>
      <c r="W4721" s="0">
        <f t="shared" si="73"/>
        <v>53692.864794966124</v>
      </c>
    </row>
    <row r="4722">
      <c r="A4722" s="0">
        <v>405.99</v>
      </c>
      <c r="B4722" s="0">
        <v>-47.704548</v>
      </c>
      <c r="C4722" s="0">
        <v>-49626.769531</v>
      </c>
      <c r="D4722" s="0">
        <v>20647.34375</v>
      </c>
      <c r="E4722" s="0">
        <v>0.202738</v>
      </c>
      <c r="F4722" s="0">
        <v>9.969925</v>
      </c>
      <c r="G4722" s="0">
        <v>-0.237847</v>
      </c>
      <c r="H4722" s="0">
        <v>-0.031714</v>
      </c>
      <c r="I4722" s="0">
        <v>-0.000386</v>
      </c>
      <c r="J4722" s="0">
        <v>-0.000142</v>
      </c>
      <c r="K4722" s="0">
        <v>1012.119995</v>
      </c>
      <c r="L4722" s="0">
        <v>40.598358</v>
      </c>
      <c r="W4722" s="0">
        <f t="shared" si="73"/>
        <v>53750.64031002378</v>
      </c>
    </row>
    <row r="4723">
      <c r="A4723" s="0">
        <v>406.00125</v>
      </c>
      <c r="B4723" s="0">
        <v>-113.628952</v>
      </c>
      <c r="C4723" s="0">
        <v>-49613.277344</v>
      </c>
      <c r="D4723" s="0">
        <v>20456.304687</v>
      </c>
      <c r="E4723" s="0">
        <v>0.199887</v>
      </c>
      <c r="F4723" s="0">
        <v>9.974833</v>
      </c>
      <c r="G4723" s="0">
        <v>-0.234706</v>
      </c>
      <c r="H4723" s="0">
        <v>-0.018655</v>
      </c>
      <c r="I4723" s="0">
        <v>0.001343</v>
      </c>
      <c r="J4723" s="0">
        <v>-0.004921</v>
      </c>
      <c r="K4723" s="0">
        <v>1012.079956</v>
      </c>
      <c r="L4723" s="0">
        <v>40.598358</v>
      </c>
      <c r="W4723" s="0">
        <f t="shared" si="73"/>
        <v>53665.171217455128</v>
      </c>
    </row>
    <row r="4724">
      <c r="A4724" s="0">
        <v>406.0125</v>
      </c>
      <c r="B4724" s="0">
        <v>13.896196</v>
      </c>
      <c r="C4724" s="0">
        <v>-49638.882812</v>
      </c>
      <c r="D4724" s="0">
        <v>20500.404297</v>
      </c>
      <c r="E4724" s="0">
        <v>0.212451</v>
      </c>
      <c r="F4724" s="0">
        <v>9.970035</v>
      </c>
      <c r="G4724" s="0">
        <v>-0.238115</v>
      </c>
      <c r="H4724" s="0">
        <v>-0.002328</v>
      </c>
      <c r="I4724" s="0">
        <v>0.003159</v>
      </c>
      <c r="J4724" s="0">
        <v>-0.01058</v>
      </c>
      <c r="K4724" s="0">
        <v>1012.079956</v>
      </c>
      <c r="L4724" s="0">
        <v>40.598358</v>
      </c>
      <c r="W4724" s="0">
        <f t="shared" si="73"/>
        <v>53705.543999369271</v>
      </c>
    </row>
    <row r="4725">
      <c r="A4725" s="0">
        <v>406.02375</v>
      </c>
      <c r="B4725" s="0">
        <v>-8.397491</v>
      </c>
      <c r="C4725" s="0">
        <v>-49627.285156</v>
      </c>
      <c r="D4725" s="0">
        <v>20559.585937</v>
      </c>
      <c r="E4725" s="0">
        <v>0.211181</v>
      </c>
      <c r="F4725" s="0">
        <v>9.962773</v>
      </c>
      <c r="G4725" s="0">
        <v>-0.219971</v>
      </c>
      <c r="H4725" s="0">
        <v>0.025029</v>
      </c>
      <c r="I4725" s="0">
        <v>0.006991</v>
      </c>
      <c r="J4725" s="0">
        <v>-0.018641</v>
      </c>
      <c r="K4725" s="0">
        <v>1012.079956</v>
      </c>
      <c r="L4725" s="0">
        <v>40.598358</v>
      </c>
      <c r="W4725" s="0">
        <f t="shared" si="73"/>
        <v>53717.44666655035</v>
      </c>
    </row>
    <row r="4726">
      <c r="A4726" s="0">
        <v>406.035</v>
      </c>
      <c r="B4726" s="0">
        <v>-24.423729</v>
      </c>
      <c r="C4726" s="0">
        <v>-49650.902344</v>
      </c>
      <c r="D4726" s="0">
        <v>20420.650391</v>
      </c>
      <c r="E4726" s="0">
        <v>0.198256</v>
      </c>
      <c r="F4726" s="0">
        <v>9.963925</v>
      </c>
      <c r="G4726" s="0">
        <v>-0.226637</v>
      </c>
      <c r="H4726" s="0">
        <v>0.050853</v>
      </c>
      <c r="I4726" s="0">
        <v>0.010284</v>
      </c>
      <c r="J4726" s="0">
        <v>-0.024724</v>
      </c>
      <c r="K4726" s="0">
        <v>1012.079956</v>
      </c>
      <c r="L4726" s="0">
        <v>40.598358</v>
      </c>
      <c r="W4726" s="0">
        <f t="shared" si="73"/>
        <v>53686.270707541342</v>
      </c>
    </row>
    <row r="4727">
      <c r="A4727" s="0">
        <v>406.04625</v>
      </c>
      <c r="B4727" s="0">
        <v>-132.852951</v>
      </c>
      <c r="C4727" s="0">
        <v>-49647.324219</v>
      </c>
      <c r="D4727" s="0">
        <v>20478.853516</v>
      </c>
      <c r="E4727" s="0">
        <v>0.215254</v>
      </c>
      <c r="F4727" s="0">
        <v>9.966815</v>
      </c>
      <c r="G4727" s="0">
        <v>-0.218821</v>
      </c>
      <c r="H4727" s="0">
        <v>0.065774</v>
      </c>
      <c r="I4727" s="0">
        <v>0.012333</v>
      </c>
      <c r="J4727" s="0">
        <v>-0.026021</v>
      </c>
      <c r="K4727" s="0">
        <v>1012.079956</v>
      </c>
      <c r="L4727" s="0">
        <v>40.598358</v>
      </c>
      <c r="W4727" s="0">
        <f t="shared" si="73"/>
        <v>53705.28738721057</v>
      </c>
    </row>
    <row r="4728">
      <c r="A4728" s="0">
        <v>406.0575</v>
      </c>
      <c r="B4728" s="0">
        <v>-101.858437</v>
      </c>
      <c r="C4728" s="0">
        <v>-49653.253906</v>
      </c>
      <c r="D4728" s="0">
        <v>20345.535156</v>
      </c>
      <c r="E4728" s="0">
        <v>0.210609</v>
      </c>
      <c r="F4728" s="0">
        <v>9.971625</v>
      </c>
      <c r="G4728" s="0">
        <v>-0.226879</v>
      </c>
      <c r="H4728" s="0">
        <v>0.073455</v>
      </c>
      <c r="I4728" s="0">
        <v>0.014052</v>
      </c>
      <c r="J4728" s="0">
        <v>-0.027011</v>
      </c>
      <c r="K4728" s="0">
        <v>1012.079956</v>
      </c>
      <c r="L4728" s="0">
        <v>40.598358</v>
      </c>
      <c r="W4728" s="0">
        <f t="shared" si="73"/>
        <v>53660.011175724925</v>
      </c>
    </row>
    <row r="4729">
      <c r="A4729" s="0">
        <v>406.06875</v>
      </c>
      <c r="B4729" s="0">
        <v>-127.985847</v>
      </c>
      <c r="C4729" s="0">
        <v>-49620.558594</v>
      </c>
      <c r="D4729" s="0">
        <v>20467.046875</v>
      </c>
      <c r="E4729" s="0">
        <v>0.198667</v>
      </c>
      <c r="F4729" s="0">
        <v>9.970722</v>
      </c>
      <c r="G4729" s="0">
        <v>-0.225636</v>
      </c>
      <c r="H4729" s="0">
        <v>0.068449</v>
      </c>
      <c r="I4729" s="0">
        <v>0.013596</v>
      </c>
      <c r="J4729" s="0">
        <v>-0.022733</v>
      </c>
      <c r="K4729" s="0">
        <v>1012.079956</v>
      </c>
      <c r="L4729" s="0">
        <v>40.598358</v>
      </c>
      <c r="W4729" s="0">
        <f t="shared" si="73"/>
        <v>53676.030249461139</v>
      </c>
    </row>
    <row r="4730">
      <c r="A4730" s="0">
        <v>406.08</v>
      </c>
      <c r="B4730" s="0">
        <v>-30.743198</v>
      </c>
      <c r="C4730" s="0">
        <v>-49617.410156</v>
      </c>
      <c r="D4730" s="0">
        <v>20503.679687</v>
      </c>
      <c r="E4730" s="0">
        <v>0.208594</v>
      </c>
      <c r="F4730" s="0">
        <v>9.973761</v>
      </c>
      <c r="G4730" s="0">
        <v>-0.245618</v>
      </c>
      <c r="H4730" s="0">
        <v>0.060619</v>
      </c>
      <c r="I4730" s="0">
        <v>0.011592</v>
      </c>
      <c r="J4730" s="0">
        <v>-0.020446</v>
      </c>
      <c r="K4730" s="0">
        <v>1012.079956</v>
      </c>
      <c r="L4730" s="0">
        <v>40.598358</v>
      </c>
      <c r="W4730" s="0">
        <f t="shared" si="73"/>
        <v>53686.95573824289</v>
      </c>
    </row>
    <row r="4731">
      <c r="A4731" s="0">
        <v>406.09125</v>
      </c>
      <c r="B4731" s="0">
        <v>-145.983475</v>
      </c>
      <c r="C4731" s="0">
        <v>-49651.234375</v>
      </c>
      <c r="D4731" s="0">
        <v>20480.457031</v>
      </c>
      <c r="E4731" s="0">
        <v>0.204454</v>
      </c>
      <c r="F4731" s="0">
        <v>9.978823</v>
      </c>
      <c r="G4731" s="0">
        <v>-0.245483</v>
      </c>
      <c r="H4731" s="0">
        <v>0.041207</v>
      </c>
      <c r="I4731" s="0">
        <v>0.010043</v>
      </c>
      <c r="J4731" s="0">
        <v>-0.016189</v>
      </c>
      <c r="K4731" s="0">
        <v>1012.079956</v>
      </c>
      <c r="L4731" s="0">
        <v>40.598358</v>
      </c>
      <c r="W4731" s="0">
        <f t="shared" si="73"/>
        <v>53709.547627351996</v>
      </c>
    </row>
    <row r="4732">
      <c r="A4732" s="0">
        <v>406.1025</v>
      </c>
      <c r="B4732" s="0">
        <v>-96.277161</v>
      </c>
      <c r="C4732" s="0">
        <v>-49635.339844</v>
      </c>
      <c r="D4732" s="0">
        <v>20397.589844</v>
      </c>
      <c r="E4732" s="0">
        <v>0.202559</v>
      </c>
      <c r="F4732" s="0">
        <v>9.956919</v>
      </c>
      <c r="G4732" s="0">
        <v>-0.222247</v>
      </c>
      <c r="H4732" s="0">
        <v>0.020437</v>
      </c>
      <c r="I4732" s="0">
        <v>0.007359</v>
      </c>
      <c r="J4732" s="0">
        <v>-0.011676</v>
      </c>
      <c r="K4732" s="0">
        <v>1012.099976</v>
      </c>
      <c r="L4732" s="0">
        <v>40.600899</v>
      </c>
      <c r="W4732" s="0">
        <f t="shared" si="73"/>
        <v>53663.189452036451</v>
      </c>
    </row>
    <row r="4733">
      <c r="A4733" s="0">
        <v>406.11375</v>
      </c>
      <c r="B4733" s="0">
        <v>22.488722</v>
      </c>
      <c r="C4733" s="0">
        <v>-49682.414062</v>
      </c>
      <c r="D4733" s="0">
        <v>20557.763672</v>
      </c>
      <c r="E4733" s="0">
        <v>0.200652</v>
      </c>
      <c r="F4733" s="0">
        <v>9.960835</v>
      </c>
      <c r="G4733" s="0">
        <v>-0.233915</v>
      </c>
      <c r="H4733" s="0">
        <v>-0.003036</v>
      </c>
      <c r="I4733" s="0">
        <v>0.005059</v>
      </c>
      <c r="J4733" s="0">
        <v>-0.005913</v>
      </c>
      <c r="K4733" s="0">
        <v>1012.099976</v>
      </c>
      <c r="L4733" s="0">
        <v>40.600899</v>
      </c>
      <c r="W4733" s="0">
        <f t="shared" si="73"/>
        <v>53767.689367913474</v>
      </c>
    </row>
    <row r="4734">
      <c r="A4734" s="0">
        <v>406.125</v>
      </c>
      <c r="B4734" s="0">
        <v>-29.558935</v>
      </c>
      <c r="C4734" s="0">
        <v>-49639.746094</v>
      </c>
      <c r="D4734" s="0">
        <v>20520.160156</v>
      </c>
      <c r="E4734" s="0">
        <v>0.205455</v>
      </c>
      <c r="F4734" s="0">
        <v>9.975592</v>
      </c>
      <c r="G4734" s="0">
        <v>-0.237554</v>
      </c>
      <c r="H4734" s="0">
        <v>-0.026379</v>
      </c>
      <c r="I4734" s="0">
        <v>0.001413</v>
      </c>
      <c r="J4734" s="0">
        <v>0.001668</v>
      </c>
      <c r="K4734" s="0">
        <v>1012.099976</v>
      </c>
      <c r="L4734" s="0">
        <v>40.600899</v>
      </c>
      <c r="W4734" s="0">
        <f t="shared" si="73"/>
        <v>53713.892419329626</v>
      </c>
    </row>
    <row r="4735">
      <c r="A4735" s="0">
        <v>406.13625</v>
      </c>
      <c r="B4735" s="0">
        <v>-4.848074</v>
      </c>
      <c r="C4735" s="0">
        <v>-49586.464844</v>
      </c>
      <c r="D4735" s="0">
        <v>20475.900391</v>
      </c>
      <c r="E4735" s="0">
        <v>0.201366</v>
      </c>
      <c r="F4735" s="0">
        <v>9.972041</v>
      </c>
      <c r="G4735" s="0">
        <v>-0.224143</v>
      </c>
      <c r="H4735" s="0">
        <v>-0.035383</v>
      </c>
      <c r="I4735" s="0">
        <v>-0.000497</v>
      </c>
      <c r="J4735" s="0">
        <v>0.004166</v>
      </c>
      <c r="K4735" s="0">
        <v>1012.099976</v>
      </c>
      <c r="L4735" s="0">
        <v>40.600899</v>
      </c>
      <c r="W4735" s="0">
        <f t="shared" si="73"/>
        <v>53647.740083355086</v>
      </c>
    </row>
    <row r="4736">
      <c r="A4736" s="0">
        <v>406.1475</v>
      </c>
      <c r="B4736" s="0">
        <v>-83.480904</v>
      </c>
      <c r="C4736" s="0">
        <v>-49616.964844</v>
      </c>
      <c r="D4736" s="0">
        <v>20388.103516</v>
      </c>
      <c r="E4736" s="0">
        <v>0.198898</v>
      </c>
      <c r="F4736" s="0">
        <v>9.957712</v>
      </c>
      <c r="G4736" s="0">
        <v>-0.226323</v>
      </c>
      <c r="H4736" s="0">
        <v>-0.032008</v>
      </c>
      <c r="I4736" s="0">
        <v>-0.000402</v>
      </c>
      <c r="J4736" s="0">
        <v>0.00289</v>
      </c>
      <c r="K4736" s="0">
        <v>1012.099976</v>
      </c>
      <c r="L4736" s="0">
        <v>40.600899</v>
      </c>
      <c r="W4736" s="0">
        <f t="shared" si="73"/>
        <v>53642.566440944982</v>
      </c>
    </row>
    <row r="4737">
      <c r="A4737" s="0">
        <v>406.15875</v>
      </c>
      <c r="B4737" s="0">
        <v>-42.67643</v>
      </c>
      <c r="C4737" s="0">
        <v>-49622.121094</v>
      </c>
      <c r="D4737" s="0">
        <v>20462.548828</v>
      </c>
      <c r="E4737" s="0">
        <v>0.206021</v>
      </c>
      <c r="F4737" s="0">
        <v>9.960671</v>
      </c>
      <c r="G4737" s="0">
        <v>-0.221904</v>
      </c>
      <c r="H4737" s="0">
        <v>-0.028939</v>
      </c>
      <c r="I4737" s="0">
        <v>0.000525</v>
      </c>
      <c r="J4737" s="0">
        <v>-0.000595</v>
      </c>
      <c r="K4737" s="0">
        <v>1012.099976</v>
      </c>
      <c r="L4737" s="0">
        <v>40.600899</v>
      </c>
      <c r="W4737" s="0">
        <f t="shared" si="73"/>
        <v>53675.624148057766</v>
      </c>
    </row>
    <row r="4738">
      <c r="A4738" s="0">
        <v>406.17</v>
      </c>
      <c r="B4738" s="0">
        <v>-5.722354</v>
      </c>
      <c r="C4738" s="0">
        <v>-49641.527344</v>
      </c>
      <c r="D4738" s="0">
        <v>20423.859375</v>
      </c>
      <c r="E4738" s="0">
        <v>0.209513</v>
      </c>
      <c r="F4738" s="0">
        <v>9.962382</v>
      </c>
      <c r="G4738" s="0">
        <v>-0.234329</v>
      </c>
      <c r="H4738" s="0">
        <v>-0.013391</v>
      </c>
      <c r="I4738" s="0">
        <v>0.001361</v>
      </c>
      <c r="J4738" s="0">
        <v>-0.00715</v>
      </c>
      <c r="K4738" s="0">
        <v>1012.099976</v>
      </c>
      <c r="L4738" s="0">
        <v>40.600899</v>
      </c>
      <c r="W4738" s="0">
        <f ref="W4738:W4801" t="shared" si="74">SQRT((B4738)^2+(C4738)^2+(D4738)^2)</f>
        <v>53678.8161341158</v>
      </c>
    </row>
    <row r="4739">
      <c r="A4739" s="0">
        <v>406.18125</v>
      </c>
      <c r="B4739" s="0">
        <v>-26.279621</v>
      </c>
      <c r="C4739" s="0">
        <v>-49651.421875</v>
      </c>
      <c r="D4739" s="0">
        <v>20447.306641</v>
      </c>
      <c r="E4739" s="0">
        <v>0.204338</v>
      </c>
      <c r="F4739" s="0">
        <v>9.970322</v>
      </c>
      <c r="G4739" s="0">
        <v>-0.226982</v>
      </c>
      <c r="H4739" s="0">
        <v>0.008013</v>
      </c>
      <c r="I4739" s="0">
        <v>0.003963</v>
      </c>
      <c r="J4739" s="0">
        <v>-0.014336</v>
      </c>
      <c r="K4739" s="0">
        <v>1012.099976</v>
      </c>
      <c r="L4739" s="0">
        <v>40.600899</v>
      </c>
      <c r="W4739" s="0">
        <f t="shared" si="74"/>
        <v>53696.896872154459</v>
      </c>
    </row>
    <row r="4740">
      <c r="A4740" s="0">
        <v>406.1925</v>
      </c>
      <c r="B4740" s="0">
        <v>-95.262291</v>
      </c>
      <c r="C4740" s="0">
        <v>-49629.328125</v>
      </c>
      <c r="D4740" s="0">
        <v>20486.326172</v>
      </c>
      <c r="E4740" s="0">
        <v>0.209583</v>
      </c>
      <c r="F4740" s="0">
        <v>9.95886</v>
      </c>
      <c r="G4740" s="0">
        <v>-0.219684</v>
      </c>
      <c r="H4740" s="0">
        <v>0.028528</v>
      </c>
      <c r="I4740" s="0">
        <v>0.007321</v>
      </c>
      <c r="J4740" s="0">
        <v>-0.018775</v>
      </c>
      <c r="K4740" s="0">
        <v>1012.099976</v>
      </c>
      <c r="L4740" s="0">
        <v>40.600899</v>
      </c>
      <c r="W4740" s="0">
        <f t="shared" si="74"/>
        <v>53691.422453391708</v>
      </c>
    </row>
    <row r="4741">
      <c r="A4741" s="0">
        <v>406.20375</v>
      </c>
      <c r="B4741" s="0">
        <v>-107.043907</v>
      </c>
      <c r="C4741" s="0">
        <v>-49627.699219</v>
      </c>
      <c r="D4741" s="0">
        <v>20401.275391</v>
      </c>
      <c r="E4741" s="0">
        <v>0.200017</v>
      </c>
      <c r="F4741" s="0">
        <v>9.951177</v>
      </c>
      <c r="G4741" s="0">
        <v>-0.22849</v>
      </c>
      <c r="H4741" s="0">
        <v>0.047221</v>
      </c>
      <c r="I4741" s="0">
        <v>0.009632</v>
      </c>
      <c r="J4741" s="0">
        <v>-0.023164</v>
      </c>
      <c r="K4741" s="0">
        <v>1012.099976</v>
      </c>
      <c r="L4741" s="0">
        <v>40.598358</v>
      </c>
      <c r="W4741" s="0">
        <f t="shared" si="74"/>
        <v>53657.54397798115</v>
      </c>
    </row>
    <row r="4742">
      <c r="A4742" s="0">
        <v>406.215</v>
      </c>
      <c r="B4742" s="0">
        <v>36.807404</v>
      </c>
      <c r="C4742" s="0">
        <v>-49636.546875</v>
      </c>
      <c r="D4742" s="0">
        <v>20431.607422</v>
      </c>
      <c r="E4742" s="0">
        <v>0.213946</v>
      </c>
      <c r="F4742" s="0">
        <v>9.956779</v>
      </c>
      <c r="G4742" s="0">
        <v>-0.221998</v>
      </c>
      <c r="H4742" s="0">
        <v>0.066279</v>
      </c>
      <c r="I4742" s="0">
        <v>0.012727</v>
      </c>
      <c r="J4742" s="0">
        <v>-0.02628</v>
      </c>
      <c r="K4742" s="0">
        <v>1012.099976</v>
      </c>
      <c r="L4742" s="0">
        <v>40.598358</v>
      </c>
      <c r="W4742" s="0">
        <f t="shared" si="74"/>
        <v>53677.171332939921</v>
      </c>
    </row>
    <row r="4743">
      <c r="A4743" s="0">
        <v>406.22625</v>
      </c>
      <c r="B4743" s="0">
        <v>25.793936</v>
      </c>
      <c r="C4743" s="0">
        <v>-49637.425781</v>
      </c>
      <c r="D4743" s="0">
        <v>20420.779297</v>
      </c>
      <c r="E4743" s="0">
        <v>0.196743</v>
      </c>
      <c r="F4743" s="0">
        <v>9.977085</v>
      </c>
      <c r="G4743" s="0">
        <v>-0.230834</v>
      </c>
      <c r="H4743" s="0">
        <v>0.070998</v>
      </c>
      <c r="I4743" s="0">
        <v>0.013768</v>
      </c>
      <c r="J4743" s="0">
        <v>-0.025708</v>
      </c>
      <c r="K4743" s="0">
        <v>1012.099976</v>
      </c>
      <c r="L4743" s="0">
        <v>40.598358</v>
      </c>
      <c r="W4743" s="0">
        <f t="shared" si="74"/>
        <v>53673.857049668055</v>
      </c>
    </row>
    <row r="4744">
      <c r="A4744" s="0">
        <v>406.2375</v>
      </c>
      <c r="B4744" s="0">
        <v>-109.776039</v>
      </c>
      <c r="C4744" s="0">
        <v>-49650.910156</v>
      </c>
      <c r="D4744" s="0">
        <v>20415.683594</v>
      </c>
      <c r="E4744" s="0">
        <v>0.20474</v>
      </c>
      <c r="F4744" s="0">
        <v>9.959121</v>
      </c>
      <c r="G4744" s="0">
        <v>-0.222828</v>
      </c>
      <c r="H4744" s="0">
        <v>0.072906</v>
      </c>
      <c r="I4744" s="0">
        <v>0.013632</v>
      </c>
      <c r="J4744" s="0">
        <v>-0.024303</v>
      </c>
      <c r="K4744" s="0">
        <v>1012.099976</v>
      </c>
      <c r="L4744" s="0">
        <v>40.598358</v>
      </c>
      <c r="W4744" s="0">
        <f t="shared" si="74"/>
        <v>53684.495589585669</v>
      </c>
    </row>
    <row r="4745">
      <c r="A4745" s="0">
        <v>406.24875</v>
      </c>
      <c r="B4745" s="0">
        <v>-209.15242</v>
      </c>
      <c r="C4745" s="0">
        <v>-49652.382812</v>
      </c>
      <c r="D4745" s="0">
        <v>20431.460937</v>
      </c>
      <c r="E4745" s="0">
        <v>0.200116</v>
      </c>
      <c r="F4745" s="0">
        <v>9.967089</v>
      </c>
      <c r="G4745" s="0">
        <v>-0.232634</v>
      </c>
      <c r="H4745" s="0">
        <v>0.055558</v>
      </c>
      <c r="I4745" s="0">
        <v>0.011029</v>
      </c>
      <c r="J4745" s="0">
        <v>-0.019266</v>
      </c>
      <c r="K4745" s="0">
        <v>1012.099976</v>
      </c>
      <c r="L4745" s="0">
        <v>40.598358</v>
      </c>
      <c r="W4745" s="0">
        <f t="shared" si="74"/>
        <v>53692.154544815407</v>
      </c>
    </row>
    <row r="4746">
      <c r="A4746" s="0">
        <v>406.26</v>
      </c>
      <c r="B4746" s="0">
        <v>-6.592852</v>
      </c>
      <c r="C4746" s="0">
        <v>-49636.308594</v>
      </c>
      <c r="D4746" s="0">
        <v>20418.826172</v>
      </c>
      <c r="E4746" s="0">
        <v>0.199006</v>
      </c>
      <c r="F4746" s="0">
        <v>9.966562</v>
      </c>
      <c r="G4746" s="0">
        <v>-0.230057</v>
      </c>
      <c r="H4746" s="0">
        <v>0.03619</v>
      </c>
      <c r="I4746" s="0">
        <v>0.010005</v>
      </c>
      <c r="J4746" s="0">
        <v>-0.014585</v>
      </c>
      <c r="K4746" s="0">
        <v>1012.099976</v>
      </c>
      <c r="L4746" s="0">
        <v>40.598358</v>
      </c>
      <c r="W4746" s="0">
        <f t="shared" si="74"/>
        <v>53672.075016220937</v>
      </c>
    </row>
    <row r="4747">
      <c r="A4747" s="0">
        <v>406.27125</v>
      </c>
      <c r="B4747" s="0">
        <v>29.009638</v>
      </c>
      <c r="C4747" s="0">
        <v>-49637.726562</v>
      </c>
      <c r="D4747" s="0">
        <v>20446.261719</v>
      </c>
      <c r="E4747" s="0">
        <v>0.194413</v>
      </c>
      <c r="F4747" s="0">
        <v>9.97194</v>
      </c>
      <c r="G4747" s="0">
        <v>-0.216454</v>
      </c>
      <c r="H4747" s="0">
        <v>0.014683</v>
      </c>
      <c r="I4747" s="0">
        <v>0.006838</v>
      </c>
      <c r="J4747" s="0">
        <v>-0.010152</v>
      </c>
      <c r="K4747" s="0">
        <v>1012.099976</v>
      </c>
      <c r="L4747" s="0">
        <v>40.598358</v>
      </c>
      <c r="W4747" s="0">
        <f t="shared" si="74"/>
        <v>53683.837028334907</v>
      </c>
    </row>
    <row r="4748">
      <c r="A4748" s="0">
        <v>406.2825</v>
      </c>
      <c r="B4748" s="0">
        <v>-17.507679</v>
      </c>
      <c r="C4748" s="0">
        <v>-49607.222656</v>
      </c>
      <c r="D4748" s="0">
        <v>20516.265625</v>
      </c>
      <c r="E4748" s="0">
        <v>0.202246</v>
      </c>
      <c r="F4748" s="0">
        <v>9.966746</v>
      </c>
      <c r="G4748" s="0">
        <v>-0.228885</v>
      </c>
      <c r="H4748" s="0">
        <v>-0.01185</v>
      </c>
      <c r="I4748" s="0">
        <v>0.003213</v>
      </c>
      <c r="J4748" s="0">
        <v>-0.002766</v>
      </c>
      <c r="K4748" s="0">
        <v>1012.099976</v>
      </c>
      <c r="L4748" s="0">
        <v>40.598358</v>
      </c>
      <c r="W4748" s="0">
        <f t="shared" si="74"/>
        <v>53682.343478618182</v>
      </c>
    </row>
    <row r="4749">
      <c r="A4749" s="0">
        <v>406.29375</v>
      </c>
      <c r="B4749" s="0">
        <v>-37.152397</v>
      </c>
      <c r="C4749" s="0">
        <v>-49617.976562</v>
      </c>
      <c r="D4749" s="0">
        <v>20478.632812</v>
      </c>
      <c r="E4749" s="0">
        <v>0.195567</v>
      </c>
      <c r="F4749" s="0">
        <v>9.966597</v>
      </c>
      <c r="G4749" s="0">
        <v>-0.226574</v>
      </c>
      <c r="H4749" s="0">
        <v>-0.023516</v>
      </c>
      <c r="I4749" s="0">
        <v>0.001579</v>
      </c>
      <c r="J4749" s="0">
        <v>0.001621</v>
      </c>
      <c r="K4749" s="0">
        <v>1012.099976</v>
      </c>
      <c r="L4749" s="0">
        <v>40.598358</v>
      </c>
      <c r="W4749" s="0">
        <f t="shared" si="74"/>
        <v>53677.92265220877</v>
      </c>
    </row>
    <row r="4750">
      <c r="A4750" s="0">
        <v>406.305</v>
      </c>
      <c r="B4750" s="0">
        <v>-51.125183</v>
      </c>
      <c r="C4750" s="0">
        <v>-49646.714844</v>
      </c>
      <c r="D4750" s="0">
        <v>20473.652344</v>
      </c>
      <c r="E4750" s="0">
        <v>0.198156</v>
      </c>
      <c r="F4750" s="0">
        <v>9.973113</v>
      </c>
      <c r="G4750" s="0">
        <v>-0.231328</v>
      </c>
      <c r="H4750" s="0">
        <v>-0.040561</v>
      </c>
      <c r="I4750" s="0">
        <v>-0.000867</v>
      </c>
      <c r="J4750" s="0">
        <v>0.005503</v>
      </c>
      <c r="K4750" s="0">
        <v>1012.089966</v>
      </c>
      <c r="L4750" s="0">
        <v>40.600899</v>
      </c>
      <c r="W4750" s="0">
        <f t="shared" si="74"/>
        <v>53702.600950873537</v>
      </c>
    </row>
    <row r="4751">
      <c r="A4751" s="0">
        <v>406.31625</v>
      </c>
      <c r="B4751" s="0">
        <v>-64.853981</v>
      </c>
      <c r="C4751" s="0">
        <v>-49600.542969</v>
      </c>
      <c r="D4751" s="0">
        <v>20467.642578</v>
      </c>
      <c r="E4751" s="0">
        <v>0.210587</v>
      </c>
      <c r="F4751" s="0">
        <v>9.970564</v>
      </c>
      <c r="G4751" s="0">
        <v>-0.219839</v>
      </c>
      <c r="H4751" s="0">
        <v>-0.037853</v>
      </c>
      <c r="I4751" s="0">
        <v>-0.001173</v>
      </c>
      <c r="J4751" s="0">
        <v>0.004973</v>
      </c>
      <c r="K4751" s="0">
        <v>1012.089966</v>
      </c>
      <c r="L4751" s="0">
        <v>40.600899</v>
      </c>
      <c r="W4751" s="0">
        <f t="shared" si="74"/>
        <v>53657.641222469196</v>
      </c>
    </row>
    <row r="4752">
      <c r="A4752" s="0">
        <v>406.3275</v>
      </c>
      <c r="B4752" s="0">
        <v>-143.658539</v>
      </c>
      <c r="C4752" s="0">
        <v>-49649.4375</v>
      </c>
      <c r="D4752" s="0">
        <v>20423.595703</v>
      </c>
      <c r="E4752" s="0">
        <v>0.209472</v>
      </c>
      <c r="F4752" s="0">
        <v>9.96621</v>
      </c>
      <c r="G4752" s="0">
        <v>-0.243902</v>
      </c>
      <c r="H4752" s="0">
        <v>-0.028092</v>
      </c>
      <c r="I4752" s="0">
        <v>0.000492</v>
      </c>
      <c r="J4752" s="0">
        <v>-0.002135</v>
      </c>
      <c r="K4752" s="0">
        <v>1012.089966</v>
      </c>
      <c r="L4752" s="0">
        <v>40.600899</v>
      </c>
      <c r="W4752" s="0">
        <f t="shared" si="74"/>
        <v>53686.223030511595</v>
      </c>
    </row>
    <row r="4753">
      <c r="A4753" s="0">
        <v>406.33875</v>
      </c>
      <c r="B4753" s="0">
        <v>37.270046</v>
      </c>
      <c r="C4753" s="0">
        <v>-49651.898437</v>
      </c>
      <c r="D4753" s="0">
        <v>20543.667969</v>
      </c>
      <c r="E4753" s="0">
        <v>0.206412</v>
      </c>
      <c r="F4753" s="0">
        <v>9.972521</v>
      </c>
      <c r="G4753" s="0">
        <v>-0.236096</v>
      </c>
      <c r="H4753" s="0">
        <v>-0.013895</v>
      </c>
      <c r="I4753" s="0">
        <v>0.00165</v>
      </c>
      <c r="J4753" s="0">
        <v>-0.007807</v>
      </c>
      <c r="K4753" s="0">
        <v>1012.089966</v>
      </c>
      <c r="L4753" s="0">
        <v>40.600899</v>
      </c>
      <c r="W4753" s="0">
        <f t="shared" si="74"/>
        <v>53734.111149948396</v>
      </c>
    </row>
    <row r="4754">
      <c r="A4754" s="0">
        <v>406.35</v>
      </c>
      <c r="B4754" s="0">
        <v>-105.490707</v>
      </c>
      <c r="C4754" s="0">
        <v>-49633.90625</v>
      </c>
      <c r="D4754" s="0">
        <v>20533.755859</v>
      </c>
      <c r="E4754" s="0">
        <v>0.203633</v>
      </c>
      <c r="F4754" s="0">
        <v>9.971522</v>
      </c>
      <c r="G4754" s="0">
        <v>-0.21649</v>
      </c>
      <c r="H4754" s="0">
        <v>0.011811</v>
      </c>
      <c r="I4754" s="0">
        <v>0.005215</v>
      </c>
      <c r="J4754" s="0">
        <v>-0.014527</v>
      </c>
      <c r="K4754" s="0">
        <v>1012.089966</v>
      </c>
      <c r="L4754" s="0">
        <v>40.600899</v>
      </c>
      <c r="W4754" s="0">
        <f t="shared" si="74"/>
        <v>53713.786941529906</v>
      </c>
    </row>
    <row r="4755">
      <c r="A4755" s="0">
        <v>406.36125</v>
      </c>
      <c r="B4755" s="0">
        <v>-10.960158</v>
      </c>
      <c r="C4755" s="0">
        <v>-49625.183594</v>
      </c>
      <c r="D4755" s="0">
        <v>20458.328125</v>
      </c>
      <c r="E4755" s="0">
        <v>0.201222</v>
      </c>
      <c r="F4755" s="0">
        <v>9.972976</v>
      </c>
      <c r="G4755" s="0">
        <v>-0.211729</v>
      </c>
      <c r="H4755" s="0">
        <v>0.036351</v>
      </c>
      <c r="I4755" s="0">
        <v>0.008463</v>
      </c>
      <c r="J4755" s="0">
        <v>-0.021825</v>
      </c>
      <c r="K4755" s="0">
        <v>1012.089966</v>
      </c>
      <c r="L4755" s="0">
        <v>40.600899</v>
      </c>
      <c r="W4755" s="0">
        <f t="shared" si="74"/>
        <v>53676.830723631923</v>
      </c>
    </row>
    <row r="4756">
      <c r="A4756" s="0">
        <v>406.3725</v>
      </c>
      <c r="B4756" s="0">
        <v>-72.124275</v>
      </c>
      <c r="C4756" s="0">
        <v>-49630.125</v>
      </c>
      <c r="D4756" s="0">
        <v>20422.914062</v>
      </c>
      <c r="E4756" s="0">
        <v>0.207811</v>
      </c>
      <c r="F4756" s="0">
        <v>9.97115</v>
      </c>
      <c r="G4756" s="0">
        <v>-0.225688</v>
      </c>
      <c r="H4756" s="0">
        <v>0.055436</v>
      </c>
      <c r="I4756" s="0">
        <v>0.011134</v>
      </c>
      <c r="J4756" s="0">
        <v>-0.025047</v>
      </c>
      <c r="K4756" s="0">
        <v>1012.089966</v>
      </c>
      <c r="L4756" s="0">
        <v>40.600899</v>
      </c>
      <c r="W4756" s="0">
        <f t="shared" si="74"/>
        <v>53667.959978095932</v>
      </c>
    </row>
    <row r="4757">
      <c r="A4757" s="0">
        <v>406.38375</v>
      </c>
      <c r="B4757" s="0">
        <v>-18.991755</v>
      </c>
      <c r="C4757" s="0">
        <v>-49639.3125</v>
      </c>
      <c r="D4757" s="0">
        <v>20383.884766</v>
      </c>
      <c r="E4757" s="0">
        <v>0.202142</v>
      </c>
      <c r="F4757" s="0">
        <v>9.973124</v>
      </c>
      <c r="G4757" s="0">
        <v>-0.226945</v>
      </c>
      <c r="H4757" s="0">
        <v>0.067397</v>
      </c>
      <c r="I4757" s="0">
        <v>0.013149</v>
      </c>
      <c r="J4757" s="0">
        <v>-0.027019</v>
      </c>
      <c r="K4757" s="0">
        <v>1012.089966</v>
      </c>
      <c r="L4757" s="0">
        <v>40.600899</v>
      </c>
      <c r="W4757" s="0">
        <f t="shared" si="74"/>
        <v>53661.573442389679</v>
      </c>
    </row>
    <row r="4758">
      <c r="A4758" s="0">
        <v>406.395</v>
      </c>
      <c r="B4758" s="0">
        <v>-53.824478</v>
      </c>
      <c r="C4758" s="0">
        <v>-49624.992187</v>
      </c>
      <c r="D4758" s="0">
        <v>20377.847656</v>
      </c>
      <c r="E4758" s="0">
        <v>0.210589</v>
      </c>
      <c r="F4758" s="0">
        <v>9.966436</v>
      </c>
      <c r="G4758" s="0">
        <v>-0.214326</v>
      </c>
      <c r="H4758" s="0">
        <v>0.069758</v>
      </c>
      <c r="I4758" s="0">
        <v>0.013521</v>
      </c>
      <c r="J4758" s="0">
        <v>-0.024879</v>
      </c>
      <c r="K4758" s="0">
        <v>1012.089966</v>
      </c>
      <c r="L4758" s="0">
        <v>40.600899</v>
      </c>
      <c r="W4758" s="0">
        <f t="shared" si="74"/>
        <v>53646.056907524791</v>
      </c>
    </row>
    <row r="4759">
      <c r="A4759" s="0">
        <v>406.40625</v>
      </c>
      <c r="B4759" s="0">
        <v>-184.168457</v>
      </c>
      <c r="C4759" s="0">
        <v>-49633.359375</v>
      </c>
      <c r="D4759" s="0">
        <v>20487.798828</v>
      </c>
      <c r="E4759" s="0">
        <v>0.208122</v>
      </c>
      <c r="F4759" s="0">
        <v>9.967611</v>
      </c>
      <c r="G4759" s="0">
        <v>-0.214934</v>
      </c>
      <c r="H4759" s="0">
        <v>0.067147</v>
      </c>
      <c r="I4759" s="0">
        <v>0.012955</v>
      </c>
      <c r="J4759" s="0">
        <v>-0.022634</v>
      </c>
      <c r="K4759" s="0">
        <v>1012.099976</v>
      </c>
      <c r="L4759" s="0">
        <v>40.600899</v>
      </c>
      <c r="W4759" s="0">
        <f t="shared" si="74"/>
        <v>53695.941948019237</v>
      </c>
    </row>
    <row r="4760">
      <c r="A4760" s="0">
        <v>406.4175</v>
      </c>
      <c r="B4760" s="0">
        <v>-144.405655</v>
      </c>
      <c r="C4760" s="0">
        <v>-49613.429687</v>
      </c>
      <c r="D4760" s="0">
        <v>20445.978516</v>
      </c>
      <c r="E4760" s="0">
        <v>0.200965</v>
      </c>
      <c r="F4760" s="0">
        <v>9.971821</v>
      </c>
      <c r="G4760" s="0">
        <v>-0.229387</v>
      </c>
      <c r="H4760" s="0">
        <v>0.055132</v>
      </c>
      <c r="I4760" s="0">
        <v>0.01181</v>
      </c>
      <c r="J4760" s="0">
        <v>-0.020008</v>
      </c>
      <c r="K4760" s="0">
        <v>1012.099976</v>
      </c>
      <c r="L4760" s="0">
        <v>40.600899</v>
      </c>
      <c r="W4760" s="0">
        <f t="shared" si="74"/>
        <v>53661.450742379515</v>
      </c>
    </row>
    <row r="4761">
      <c r="A4761" s="0">
        <v>406.42875</v>
      </c>
      <c r="B4761" s="0">
        <v>-180.725296</v>
      </c>
      <c r="C4761" s="0">
        <v>-49614.179687</v>
      </c>
      <c r="D4761" s="0">
        <v>20551.478516</v>
      </c>
      <c r="E4761" s="0">
        <v>0.199059</v>
      </c>
      <c r="F4761" s="0">
        <v>9.971971</v>
      </c>
      <c r="G4761" s="0">
        <v>-0.221751</v>
      </c>
      <c r="H4761" s="0">
        <v>0.0371</v>
      </c>
      <c r="I4761" s="0">
        <v>0.009616</v>
      </c>
      <c r="J4761" s="0">
        <v>-0.014455</v>
      </c>
      <c r="K4761" s="0">
        <v>1012.099976</v>
      </c>
      <c r="L4761" s="0">
        <v>40.600899</v>
      </c>
      <c r="W4761" s="0">
        <f t="shared" si="74"/>
        <v>53702.539575332448</v>
      </c>
    </row>
    <row r="4762">
      <c r="A4762" s="0">
        <v>406.44</v>
      </c>
      <c r="B4762" s="0">
        <v>-216.807617</v>
      </c>
      <c r="C4762" s="0">
        <v>-49620.050781</v>
      </c>
      <c r="D4762" s="0">
        <v>20413.792969</v>
      </c>
      <c r="E4762" s="0">
        <v>0.205681</v>
      </c>
      <c r="F4762" s="0">
        <v>9.9567</v>
      </c>
      <c r="G4762" s="0">
        <v>-0.225574</v>
      </c>
      <c r="H4762" s="0">
        <v>0.007987</v>
      </c>
      <c r="I4762" s="0">
        <v>0.006305</v>
      </c>
      <c r="J4762" s="0">
        <v>-0.00763</v>
      </c>
      <c r="K4762" s="0">
        <v>1012.099976</v>
      </c>
      <c r="L4762" s="0">
        <v>40.600899</v>
      </c>
      <c r="W4762" s="0">
        <f t="shared" si="74"/>
        <v>53655.562511570046</v>
      </c>
    </row>
    <row r="4763">
      <c r="A4763" s="0">
        <v>406.45125</v>
      </c>
      <c r="B4763" s="0">
        <v>-123.815163</v>
      </c>
      <c r="C4763" s="0">
        <v>-49625.367187</v>
      </c>
      <c r="D4763" s="0">
        <v>20462.742187</v>
      </c>
      <c r="E4763" s="0">
        <v>0.209062</v>
      </c>
      <c r="F4763" s="0">
        <v>9.948834</v>
      </c>
      <c r="G4763" s="0">
        <v>-0.218453</v>
      </c>
      <c r="H4763" s="0">
        <v>-0.015153</v>
      </c>
      <c r="I4763" s="0">
        <v>0.004006</v>
      </c>
      <c r="J4763" s="0">
        <v>-0.00251</v>
      </c>
      <c r="K4763" s="0">
        <v>1012.099976</v>
      </c>
      <c r="L4763" s="0">
        <v>40.600899</v>
      </c>
      <c r="W4763" s="0">
        <f t="shared" si="74"/>
        <v>53678.824656011195</v>
      </c>
    </row>
    <row r="4764">
      <c r="A4764" s="0">
        <v>406.4625</v>
      </c>
      <c r="B4764" s="0">
        <v>68.386696</v>
      </c>
      <c r="C4764" s="0">
        <v>-49625.484375</v>
      </c>
      <c r="D4764" s="0">
        <v>20499.480469</v>
      </c>
      <c r="E4764" s="0">
        <v>0.2008</v>
      </c>
      <c r="F4764" s="0">
        <v>9.957277</v>
      </c>
      <c r="G4764" s="0">
        <v>-0.229757</v>
      </c>
      <c r="H4764" s="0">
        <v>-0.032715</v>
      </c>
      <c r="I4764" s="0">
        <v>0.001208</v>
      </c>
      <c r="J4764" s="0">
        <v>0.003913</v>
      </c>
      <c r="K4764" s="0">
        <v>1012.099976</v>
      </c>
      <c r="L4764" s="0">
        <v>40.600899</v>
      </c>
      <c r="W4764" s="0">
        <f t="shared" si="74"/>
        <v>53692.849390700729</v>
      </c>
    </row>
    <row r="4765">
      <c r="A4765" s="0">
        <v>406.47375</v>
      </c>
      <c r="B4765" s="0">
        <v>103.049843</v>
      </c>
      <c r="C4765" s="0">
        <v>-49648.902344</v>
      </c>
      <c r="D4765" s="0">
        <v>20594.302734</v>
      </c>
      <c r="E4765" s="0">
        <v>0.198923</v>
      </c>
      <c r="F4765" s="0">
        <v>9.963856</v>
      </c>
      <c r="G4765" s="0">
        <v>-0.231334</v>
      </c>
      <c r="H4765" s="0">
        <v>-0.033978</v>
      </c>
      <c r="I4765" s="0">
        <v>-0.000138</v>
      </c>
      <c r="J4765" s="0">
        <v>0.003782</v>
      </c>
      <c r="K4765" s="0">
        <v>1012.099976</v>
      </c>
      <c r="L4765" s="0">
        <v>40.600899</v>
      </c>
      <c r="W4765" s="0">
        <f t="shared" si="74"/>
        <v>53750.808629580926</v>
      </c>
    </row>
    <row r="4766">
      <c r="A4766" s="0">
        <v>406.485</v>
      </c>
      <c r="B4766" s="0">
        <v>-0.480246</v>
      </c>
      <c r="C4766" s="0">
        <v>-49628.0625</v>
      </c>
      <c r="D4766" s="0">
        <v>20351.091797</v>
      </c>
      <c r="E4766" s="0">
        <v>0.207663</v>
      </c>
      <c r="F4766" s="0">
        <v>9.964539</v>
      </c>
      <c r="G4766" s="0">
        <v>-0.219072</v>
      </c>
      <c r="H4766" s="0">
        <v>-0.034862</v>
      </c>
      <c r="I4766" s="0">
        <v>-0.000287</v>
      </c>
      <c r="J4766" s="0">
        <v>0.00483</v>
      </c>
      <c r="K4766" s="0">
        <v>1012.099976</v>
      </c>
      <c r="L4766" s="0">
        <v>40.600899</v>
      </c>
      <c r="W4766" s="0">
        <f t="shared" si="74"/>
        <v>53638.712932586881</v>
      </c>
    </row>
    <row r="4767">
      <c r="A4767" s="0">
        <v>406.49625</v>
      </c>
      <c r="B4767" s="0">
        <v>35.54599</v>
      </c>
      <c r="C4767" s="0">
        <v>-49659.527344</v>
      </c>
      <c r="D4767" s="0">
        <v>20481.365234</v>
      </c>
      <c r="E4767" s="0">
        <v>0.188308</v>
      </c>
      <c r="F4767" s="0">
        <v>9.968474</v>
      </c>
      <c r="G4767" s="0">
        <v>-0.213359</v>
      </c>
      <c r="H4767" s="0">
        <v>-0.026224</v>
      </c>
      <c r="I4767" s="0">
        <v>-0.000386</v>
      </c>
      <c r="J4767" s="0">
        <v>-0.001945</v>
      </c>
      <c r="K4767" s="0">
        <v>1012.099976</v>
      </c>
      <c r="L4767" s="0">
        <v>40.600899</v>
      </c>
      <c r="W4767" s="0">
        <f t="shared" si="74"/>
        <v>53717.373738813709</v>
      </c>
    </row>
    <row r="4768">
      <c r="A4768" s="0">
        <v>406.5075</v>
      </c>
      <c r="B4768" s="0">
        <v>-13.546613</v>
      </c>
      <c r="C4768" s="0">
        <v>-49655.097656</v>
      </c>
      <c r="D4768" s="0">
        <v>20475.855469</v>
      </c>
      <c r="E4768" s="0">
        <v>0.192758</v>
      </c>
      <c r="F4768" s="0">
        <v>9.961107</v>
      </c>
      <c r="G4768" s="0">
        <v>-0.234463</v>
      </c>
      <c r="H4768" s="0">
        <v>-0.010501</v>
      </c>
      <c r="I4768" s="0">
        <v>0.002892</v>
      </c>
      <c r="J4768" s="0">
        <v>-0.009001</v>
      </c>
      <c r="K4768" s="0">
        <v>1012.099976</v>
      </c>
      <c r="L4768" s="0">
        <v>40.598358</v>
      </c>
      <c r="W4768" s="0">
        <f t="shared" si="74"/>
        <v>53711.167962770989</v>
      </c>
    </row>
    <row r="4769">
      <c r="A4769" s="0">
        <v>406.51875</v>
      </c>
      <c r="B4769" s="0">
        <v>-57.214863</v>
      </c>
      <c r="C4769" s="0">
        <v>-49627.746094</v>
      </c>
      <c r="D4769" s="0">
        <v>20506.943359</v>
      </c>
      <c r="E4769" s="0">
        <v>0.203408</v>
      </c>
      <c r="F4769" s="0">
        <v>9.969543</v>
      </c>
      <c r="G4769" s="0">
        <v>-0.229508</v>
      </c>
      <c r="H4769" s="0">
        <v>0.015669</v>
      </c>
      <c r="I4769" s="0">
        <v>0.006414</v>
      </c>
      <c r="J4769" s="0">
        <v>-0.016076</v>
      </c>
      <c r="K4769" s="0">
        <v>1012.099976</v>
      </c>
      <c r="L4769" s="0">
        <v>40.598358</v>
      </c>
      <c r="W4769" s="0">
        <f t="shared" si="74"/>
        <v>53697.776321187775</v>
      </c>
    </row>
    <row r="4770">
      <c r="A4770" s="0">
        <v>406.53</v>
      </c>
      <c r="B4770" s="0">
        <v>91.466988</v>
      </c>
      <c r="C4770" s="0">
        <v>-49633.378906</v>
      </c>
      <c r="D4770" s="0">
        <v>20565.669922</v>
      </c>
      <c r="E4770" s="0">
        <v>0.207634</v>
      </c>
      <c r="F4770" s="0">
        <v>9.963675</v>
      </c>
      <c r="G4770" s="0">
        <v>-0.218394</v>
      </c>
      <c r="H4770" s="0">
        <v>0.04467</v>
      </c>
      <c r="I4770" s="0">
        <v>0.00975</v>
      </c>
      <c r="J4770" s="0">
        <v>-0.024131</v>
      </c>
      <c r="K4770" s="0">
        <v>1012.099976</v>
      </c>
      <c r="L4770" s="0">
        <v>40.598358</v>
      </c>
      <c r="W4770" s="0">
        <f t="shared" si="74"/>
        <v>53725.482288920539</v>
      </c>
    </row>
    <row r="4771">
      <c r="A4771" s="0">
        <v>406.54125</v>
      </c>
      <c r="B4771" s="0">
        <v>-99.813591</v>
      </c>
      <c r="C4771" s="0">
        <v>-49614.617187</v>
      </c>
      <c r="D4771" s="0">
        <v>20554.898437</v>
      </c>
      <c r="E4771" s="0">
        <v>0.200441</v>
      </c>
      <c r="F4771" s="0">
        <v>9.956697</v>
      </c>
      <c r="G4771" s="0">
        <v>-0.225558</v>
      </c>
      <c r="H4771" s="0">
        <v>0.058002</v>
      </c>
      <c r="I4771" s="0">
        <v>0.0108</v>
      </c>
      <c r="J4771" s="0">
        <v>-0.025343</v>
      </c>
      <c r="K4771" s="0">
        <v>1012.099976</v>
      </c>
      <c r="L4771" s="0">
        <v>40.598358</v>
      </c>
      <c r="W4771" s="0">
        <f t="shared" si="74"/>
        <v>53704.041292261136</v>
      </c>
    </row>
    <row r="4772">
      <c r="A4772" s="0">
        <v>406.5525</v>
      </c>
      <c r="B4772" s="0">
        <v>-50.666424</v>
      </c>
      <c r="C4772" s="0">
        <v>-49614.238281</v>
      </c>
      <c r="D4772" s="0">
        <v>20505.027344</v>
      </c>
      <c r="E4772" s="0">
        <v>0.196866</v>
      </c>
      <c r="F4772" s="0">
        <v>9.957424</v>
      </c>
      <c r="G4772" s="0">
        <v>-0.227832</v>
      </c>
      <c r="H4772" s="0">
        <v>0.072364</v>
      </c>
      <c r="I4772" s="0">
        <v>0.013458</v>
      </c>
      <c r="J4772" s="0">
        <v>-0.027112</v>
      </c>
      <c r="K4772" s="0">
        <v>1012.099976</v>
      </c>
      <c r="L4772" s="0">
        <v>40.598358</v>
      </c>
      <c r="W4772" s="0">
        <f t="shared" si="74"/>
        <v>53684.554144265319</v>
      </c>
    </row>
    <row r="4773">
      <c r="A4773" s="0">
        <v>406.56375</v>
      </c>
      <c r="B4773" s="0">
        <v>-53.32235</v>
      </c>
      <c r="C4773" s="0">
        <v>-49617.253906</v>
      </c>
      <c r="D4773" s="0">
        <v>20389.275391</v>
      </c>
      <c r="E4773" s="0">
        <v>0.194962</v>
      </c>
      <c r="F4773" s="0">
        <v>9.968703</v>
      </c>
      <c r="G4773" s="0">
        <v>-0.223252</v>
      </c>
      <c r="H4773" s="0">
        <v>0.073521</v>
      </c>
      <c r="I4773" s="0">
        <v>0.013645</v>
      </c>
      <c r="J4773" s="0">
        <v>-0.025114</v>
      </c>
      <c r="K4773" s="0">
        <v>1012.099976</v>
      </c>
      <c r="L4773" s="0">
        <v>40.598358</v>
      </c>
      <c r="W4773" s="0">
        <f t="shared" si="74"/>
        <v>53643.240761679561</v>
      </c>
    </row>
    <row r="4774">
      <c r="A4774" s="0">
        <v>406.575</v>
      </c>
      <c r="B4774" s="0">
        <v>-137.248032</v>
      </c>
      <c r="C4774" s="0">
        <v>-49598.035156</v>
      </c>
      <c r="D4774" s="0">
        <v>20441.115234</v>
      </c>
      <c r="E4774" s="0">
        <v>0.210742</v>
      </c>
      <c r="F4774" s="0">
        <v>9.967158</v>
      </c>
      <c r="G4774" s="0">
        <v>-0.227719</v>
      </c>
      <c r="H4774" s="0">
        <v>0.07015</v>
      </c>
      <c r="I4774" s="0">
        <v>0.012931</v>
      </c>
      <c r="J4774" s="0">
        <v>-0.02356</v>
      </c>
      <c r="K4774" s="0">
        <v>1012.099976</v>
      </c>
      <c r="L4774" s="0">
        <v>40.598358</v>
      </c>
      <c r="W4774" s="0">
        <f t="shared" si="74"/>
        <v>53645.345747490217</v>
      </c>
    </row>
    <row r="4775">
      <c r="A4775" s="0">
        <v>406.58625</v>
      </c>
      <c r="B4775" s="0">
        <v>-133.358032</v>
      </c>
      <c r="C4775" s="0">
        <v>-49597.453125</v>
      </c>
      <c r="D4775" s="0">
        <v>20425.798828</v>
      </c>
      <c r="E4775" s="0">
        <v>0.206935</v>
      </c>
      <c r="F4775" s="0">
        <v>9.970494</v>
      </c>
      <c r="G4775" s="0">
        <v>-0.245013</v>
      </c>
      <c r="H4775" s="0">
        <v>0.053338</v>
      </c>
      <c r="I4775" s="0">
        <v>0.011215</v>
      </c>
      <c r="J4775" s="0">
        <v>-0.019341</v>
      </c>
      <c r="K4775" s="0">
        <v>1012.099976</v>
      </c>
      <c r="L4775" s="0">
        <v>40.598358</v>
      </c>
      <c r="W4775" s="0">
        <f t="shared" si="74"/>
        <v>53638.963437161954</v>
      </c>
    </row>
    <row r="4776">
      <c r="A4776" s="0">
        <v>406.5975</v>
      </c>
      <c r="B4776" s="0">
        <v>-89.895981</v>
      </c>
      <c r="C4776" s="0">
        <v>-49576.480469</v>
      </c>
      <c r="D4776" s="0">
        <v>20523.685547</v>
      </c>
      <c r="E4776" s="0">
        <v>0.212012</v>
      </c>
      <c r="F4776" s="0">
        <v>9.964953</v>
      </c>
      <c r="G4776" s="0">
        <v>-0.224619</v>
      </c>
      <c r="H4776" s="0">
        <v>0.03284</v>
      </c>
      <c r="I4776" s="0">
        <v>0.009623</v>
      </c>
      <c r="J4776" s="0">
        <v>-0.013632</v>
      </c>
      <c r="K4776" s="0">
        <v>1012.099976</v>
      </c>
      <c r="L4776" s="0">
        <v>40.598358</v>
      </c>
      <c r="W4776" s="0">
        <f t="shared" si="74"/>
        <v>53656.846398317844</v>
      </c>
    </row>
    <row r="4777">
      <c r="A4777" s="0">
        <v>406.60875</v>
      </c>
      <c r="B4777" s="0">
        <v>-8.572065</v>
      </c>
      <c r="C4777" s="0">
        <v>-49612.394531</v>
      </c>
      <c r="D4777" s="0">
        <v>20574.294922</v>
      </c>
      <c r="E4777" s="0">
        <v>0.205132</v>
      </c>
      <c r="F4777" s="0">
        <v>9.978209</v>
      </c>
      <c r="G4777" s="0">
        <v>-0.224531</v>
      </c>
      <c r="H4777" s="0">
        <v>0.006022</v>
      </c>
      <c r="I4777" s="0">
        <v>0.00648</v>
      </c>
      <c r="J4777" s="0">
        <v>-0.007325</v>
      </c>
      <c r="K4777" s="0">
        <v>1012.079956</v>
      </c>
      <c r="L4777" s="0">
        <v>40.598358</v>
      </c>
      <c r="W4777" s="0">
        <f t="shared" si="74"/>
        <v>53709.32299068135</v>
      </c>
    </row>
    <row r="4778">
      <c r="A4778" s="0">
        <v>406.62</v>
      </c>
      <c r="B4778" s="0">
        <v>-98.788132</v>
      </c>
      <c r="C4778" s="0">
        <v>-49658.816406</v>
      </c>
      <c r="D4778" s="0">
        <v>20342.224609</v>
      </c>
      <c r="E4778" s="0">
        <v>0.197819</v>
      </c>
      <c r="F4778" s="0">
        <v>9.971383</v>
      </c>
      <c r="G4778" s="0">
        <v>-0.230231</v>
      </c>
      <c r="H4778" s="0">
        <v>-0.016068</v>
      </c>
      <c r="I4778" s="0">
        <v>0.003349</v>
      </c>
      <c r="J4778" s="0">
        <v>-0.001336</v>
      </c>
      <c r="K4778" s="0">
        <v>1012.079956</v>
      </c>
      <c r="L4778" s="0">
        <v>40.598358</v>
      </c>
      <c r="W4778" s="0">
        <f t="shared" si="74"/>
        <v>53663.8976219846</v>
      </c>
    </row>
    <row r="4779">
      <c r="A4779" s="0">
        <v>406.63125</v>
      </c>
      <c r="B4779" s="0">
        <v>-52.540485</v>
      </c>
      <c r="C4779" s="0">
        <v>-49609.027344</v>
      </c>
      <c r="D4779" s="0">
        <v>20489.345703</v>
      </c>
      <c r="E4779" s="0">
        <v>0.189573</v>
      </c>
      <c r="F4779" s="0">
        <v>9.966368</v>
      </c>
      <c r="G4779" s="0">
        <v>-0.225934</v>
      </c>
      <c r="H4779" s="0">
        <v>-0.029352</v>
      </c>
      <c r="I4779" s="0">
        <v>0.001283</v>
      </c>
      <c r="J4779" s="0">
        <v>0.00206</v>
      </c>
      <c r="K4779" s="0">
        <v>1012.079956</v>
      </c>
      <c r="L4779" s="0">
        <v>40.598358</v>
      </c>
      <c r="W4779" s="0">
        <f t="shared" si="74"/>
        <v>53673.751889143619</v>
      </c>
    </row>
    <row r="4780">
      <c r="A4780" s="0">
        <v>406.6425</v>
      </c>
      <c r="B4780" s="0">
        <v>-25.562237</v>
      </c>
      <c r="C4780" s="0">
        <v>-49608.992187</v>
      </c>
      <c r="D4780" s="0">
        <v>20417.251953</v>
      </c>
      <c r="E4780" s="0">
        <v>0.194977</v>
      </c>
      <c r="F4780" s="0">
        <v>9.971024</v>
      </c>
      <c r="G4780" s="0">
        <v>-0.222496</v>
      </c>
      <c r="H4780" s="0">
        <v>-0.035227</v>
      </c>
      <c r="I4780" s="0">
        <v>-0.000644</v>
      </c>
      <c r="J4780" s="0">
        <v>0.003328</v>
      </c>
      <c r="K4780" s="0">
        <v>1012.079956</v>
      </c>
      <c r="L4780" s="0">
        <v>40.598358</v>
      </c>
      <c r="W4780" s="0">
        <f t="shared" si="74"/>
        <v>53646.220151563983</v>
      </c>
    </row>
    <row r="4781">
      <c r="A4781" s="0">
        <v>406.65375</v>
      </c>
      <c r="B4781" s="0">
        <v>-61.102638</v>
      </c>
      <c r="C4781" s="0">
        <v>-49608.277344</v>
      </c>
      <c r="D4781" s="0">
        <v>20455.767578</v>
      </c>
      <c r="E4781" s="0">
        <v>0.199799</v>
      </c>
      <c r="F4781" s="0">
        <v>9.973485</v>
      </c>
      <c r="G4781" s="0">
        <v>-0.220414</v>
      </c>
      <c r="H4781" s="0">
        <v>-0.034782</v>
      </c>
      <c r="I4781" s="0">
        <v>-0.000173</v>
      </c>
      <c r="J4781" s="0">
        <v>0.003831</v>
      </c>
      <c r="K4781" s="0">
        <v>1012.079956</v>
      </c>
      <c r="L4781" s="0">
        <v>40.598358</v>
      </c>
      <c r="W4781" s="0">
        <f t="shared" si="74"/>
        <v>53660.25849524721</v>
      </c>
    </row>
    <row r="4782">
      <c r="A4782" s="0">
        <v>406.665</v>
      </c>
      <c r="B4782" s="0">
        <v>-72.134644</v>
      </c>
      <c r="C4782" s="0">
        <v>-49632.285156</v>
      </c>
      <c r="D4782" s="0">
        <v>20626.529297</v>
      </c>
      <c r="E4782" s="0">
        <v>0.195562</v>
      </c>
      <c r="F4782" s="0">
        <v>9.966389</v>
      </c>
      <c r="G4782" s="0">
        <v>-0.238199</v>
      </c>
      <c r="H4782" s="0">
        <v>-0.021313</v>
      </c>
      <c r="I4782" s="0">
        <v>0.00036</v>
      </c>
      <c r="J4782" s="0">
        <v>-0.004422</v>
      </c>
      <c r="K4782" s="0">
        <v>1012.079956</v>
      </c>
      <c r="L4782" s="0">
        <v>40.598358</v>
      </c>
      <c r="W4782" s="0">
        <f t="shared" si="74"/>
        <v>53747.768735579732</v>
      </c>
    </row>
    <row r="4783">
      <c r="A4783" s="0">
        <v>406.67625</v>
      </c>
      <c r="B4783" s="0">
        <v>-71.780701</v>
      </c>
      <c r="C4783" s="0">
        <v>-49594.128906</v>
      </c>
      <c r="D4783" s="0">
        <v>20439.214844</v>
      </c>
      <c r="E4783" s="0">
        <v>0.204845</v>
      </c>
      <c r="F4783" s="0">
        <v>9.962682</v>
      </c>
      <c r="G4783" s="0">
        <v>-0.234444</v>
      </c>
      <c r="H4783" s="0">
        <v>-0.005032</v>
      </c>
      <c r="I4783" s="0">
        <v>0.002348</v>
      </c>
      <c r="J4783" s="0">
        <v>-0.01063</v>
      </c>
      <c r="K4783" s="0">
        <v>1012.079956</v>
      </c>
      <c r="L4783" s="0">
        <v>40.598358</v>
      </c>
      <c r="W4783" s="0">
        <f t="shared" si="74"/>
        <v>53640.882523064167</v>
      </c>
    </row>
    <row r="4784">
      <c r="A4784" s="0">
        <v>406.6875</v>
      </c>
      <c r="B4784" s="0">
        <v>-18.507383</v>
      </c>
      <c r="C4784" s="0">
        <v>-49638.15625</v>
      </c>
      <c r="D4784" s="0">
        <v>20454.193359</v>
      </c>
      <c r="E4784" s="0">
        <v>0.19881</v>
      </c>
      <c r="F4784" s="0">
        <v>9.969327</v>
      </c>
      <c r="G4784" s="0">
        <v>-0.224011</v>
      </c>
      <c r="H4784" s="0">
        <v>0.021355</v>
      </c>
      <c r="I4784" s="0">
        <v>0.006209</v>
      </c>
      <c r="J4784" s="0">
        <v>-0.01682</v>
      </c>
      <c r="K4784" s="0">
        <v>1012.079956</v>
      </c>
      <c r="L4784" s="0">
        <v>40.598358</v>
      </c>
      <c r="W4784" s="0">
        <f t="shared" si="74"/>
        <v>53687.251041471653</v>
      </c>
    </row>
    <row r="4785">
      <c r="A4785" s="0">
        <v>406.69875</v>
      </c>
      <c r="B4785" s="0">
        <v>-169.87822</v>
      </c>
      <c r="C4785" s="0">
        <v>-49622.625</v>
      </c>
      <c r="D4785" s="0">
        <v>20417.332031</v>
      </c>
      <c r="E4785" s="0">
        <v>0.204799</v>
      </c>
      <c r="F4785" s="0">
        <v>9.9756</v>
      </c>
      <c r="G4785" s="0">
        <v>-0.235447</v>
      </c>
      <c r="H4785" s="0">
        <v>0.045554</v>
      </c>
      <c r="I4785" s="0">
        <v>0.00973</v>
      </c>
      <c r="J4785" s="0">
        <v>-0.023202</v>
      </c>
      <c r="K4785" s="0">
        <v>1012.079956</v>
      </c>
      <c r="L4785" s="0">
        <v>40.598358</v>
      </c>
      <c r="W4785" s="0">
        <f t="shared" si="74"/>
        <v>53659.120545945909</v>
      </c>
    </row>
    <row r="4786">
      <c r="A4786" s="0">
        <v>406.71</v>
      </c>
      <c r="B4786" s="0">
        <v>-83.843643</v>
      </c>
      <c r="C4786" s="0">
        <v>-49628.714844</v>
      </c>
      <c r="D4786" s="0">
        <v>20438.503906</v>
      </c>
      <c r="E4786" s="0">
        <v>0.209928</v>
      </c>
      <c r="F4786" s="0">
        <v>9.968987</v>
      </c>
      <c r="G4786" s="0">
        <v>-0.235836</v>
      </c>
      <c r="H4786" s="0">
        <v>0.062682</v>
      </c>
      <c r="I4786" s="0">
        <v>0.011967</v>
      </c>
      <c r="J4786" s="0">
        <v>-0.025896</v>
      </c>
      <c r="K4786" s="0">
        <v>1012.070007</v>
      </c>
      <c r="L4786" s="0">
        <v>40.603241</v>
      </c>
      <c r="W4786" s="0">
        <f t="shared" si="74"/>
        <v>53672.607620080424</v>
      </c>
    </row>
    <row r="4787">
      <c r="A4787" s="0">
        <v>406.72125</v>
      </c>
      <c r="B4787" s="0">
        <v>-6.417182</v>
      </c>
      <c r="C4787" s="0">
        <v>-49629.75</v>
      </c>
      <c r="D4787" s="0">
        <v>20538.164062</v>
      </c>
      <c r="E4787" s="0">
        <v>0.206196</v>
      </c>
      <c r="F4787" s="0">
        <v>9.967177</v>
      </c>
      <c r="G4787" s="0">
        <v>-0.230786</v>
      </c>
      <c r="H4787" s="0">
        <v>0.067568</v>
      </c>
      <c r="I4787" s="0">
        <v>0.013368</v>
      </c>
      <c r="J4787" s="0">
        <v>-0.025036</v>
      </c>
      <c r="K4787" s="0">
        <v>1012.070007</v>
      </c>
      <c r="L4787" s="0">
        <v>40.603241</v>
      </c>
      <c r="W4787" s="0">
        <f t="shared" si="74"/>
        <v>53711.52864404767</v>
      </c>
    </row>
    <row r="4788">
      <c r="A4788" s="0">
        <v>406.7325</v>
      </c>
      <c r="B4788" s="0">
        <v>-64.182991</v>
      </c>
      <c r="C4788" s="0">
        <v>-49615.46875</v>
      </c>
      <c r="D4788" s="0">
        <v>20470.292969</v>
      </c>
      <c r="E4788" s="0">
        <v>0.208344</v>
      </c>
      <c r="F4788" s="0">
        <v>9.972268</v>
      </c>
      <c r="G4788" s="0">
        <v>-0.229192</v>
      </c>
      <c r="H4788" s="0">
        <v>0.069401</v>
      </c>
      <c r="I4788" s="0">
        <v>0.014613</v>
      </c>
      <c r="J4788" s="0">
        <v>-0.023595</v>
      </c>
      <c r="K4788" s="0">
        <v>1012.070007</v>
      </c>
      <c r="L4788" s="0">
        <v>40.603241</v>
      </c>
      <c r="W4788" s="0">
        <f t="shared" si="74"/>
        <v>53672.448732801924</v>
      </c>
    </row>
    <row r="4789">
      <c r="A4789" s="0">
        <v>406.74375</v>
      </c>
      <c r="B4789" s="0">
        <v>-146.681534</v>
      </c>
      <c r="C4789" s="0">
        <v>-49617.601562</v>
      </c>
      <c r="D4789" s="0">
        <v>20603.001953</v>
      </c>
      <c r="E4789" s="0">
        <v>0.206557</v>
      </c>
      <c r="F4789" s="0">
        <v>9.965561</v>
      </c>
      <c r="G4789" s="0">
        <v>-0.223575</v>
      </c>
      <c r="H4789" s="0">
        <v>0.061092</v>
      </c>
      <c r="I4789" s="0">
        <v>0.012013</v>
      </c>
      <c r="J4789" s="0">
        <v>-0.021453</v>
      </c>
      <c r="K4789" s="0">
        <v>1012.070007</v>
      </c>
      <c r="L4789" s="0">
        <v>40.603241</v>
      </c>
      <c r="W4789" s="0">
        <f t="shared" si="74"/>
        <v>53725.334710107883</v>
      </c>
    </row>
    <row r="4790">
      <c r="A4790" s="0">
        <v>406.755</v>
      </c>
      <c r="B4790" s="0">
        <v>-82.806854</v>
      </c>
      <c r="C4790" s="0">
        <v>-49645.519531</v>
      </c>
      <c r="D4790" s="0">
        <v>20492.039062</v>
      </c>
      <c r="E4790" s="0">
        <v>0.194825</v>
      </c>
      <c r="F4790" s="0">
        <v>9.963857</v>
      </c>
      <c r="G4790" s="0">
        <v>-0.220403</v>
      </c>
      <c r="H4790" s="0">
        <v>0.044204</v>
      </c>
      <c r="I4790" s="0">
        <v>0.010391</v>
      </c>
      <c r="J4790" s="0">
        <v>-0.016734</v>
      </c>
      <c r="K4790" s="0">
        <v>1012.070007</v>
      </c>
      <c r="L4790" s="0">
        <v>40.603241</v>
      </c>
      <c r="W4790" s="0">
        <f t="shared" si="74"/>
        <v>53708.548029122008</v>
      </c>
    </row>
    <row r="4791">
      <c r="A4791" s="0">
        <v>406.76625</v>
      </c>
      <c r="B4791" s="0">
        <v>-128.913895</v>
      </c>
      <c r="C4791" s="0">
        <v>-49626.152344</v>
      </c>
      <c r="D4791" s="0">
        <v>20410.857422</v>
      </c>
      <c r="E4791" s="0">
        <v>0.201449</v>
      </c>
      <c r="F4791" s="0">
        <v>9.965775</v>
      </c>
      <c r="G4791" s="0">
        <v>-0.220774</v>
      </c>
      <c r="H4791" s="0">
        <v>0.027284</v>
      </c>
      <c r="I4791" s="0">
        <v>0.00833</v>
      </c>
      <c r="J4791" s="0">
        <v>-0.011725</v>
      </c>
      <c r="K4791" s="0">
        <v>1012.070007</v>
      </c>
      <c r="L4791" s="0">
        <v>40.603241</v>
      </c>
      <c r="W4791" s="0">
        <f t="shared" si="74"/>
        <v>53659.805403704486</v>
      </c>
    </row>
    <row r="4792">
      <c r="A4792" s="0">
        <v>406.7775</v>
      </c>
      <c r="B4792" s="0">
        <v>-73.721909</v>
      </c>
      <c r="C4792" s="0">
        <v>-49605.574219</v>
      </c>
      <c r="D4792" s="0">
        <v>20458.492187</v>
      </c>
      <c r="E4792" s="0">
        <v>0.207321</v>
      </c>
      <c r="F4792" s="0">
        <v>9.961523</v>
      </c>
      <c r="G4792" s="0">
        <v>-0.20905</v>
      </c>
      <c r="H4792" s="0">
        <v>0.004434</v>
      </c>
      <c r="I4792" s="0">
        <v>0.006478</v>
      </c>
      <c r="J4792" s="0">
        <v>-0.006499</v>
      </c>
      <c r="K4792" s="0">
        <v>1012.070007</v>
      </c>
      <c r="L4792" s="0">
        <v>40.603241</v>
      </c>
      <c r="W4792" s="0">
        <f t="shared" si="74"/>
        <v>53658.814104321427</v>
      </c>
    </row>
    <row r="4793">
      <c r="A4793" s="0">
        <v>406.78875</v>
      </c>
      <c r="B4793" s="0">
        <v>-48.142647</v>
      </c>
      <c r="C4793" s="0">
        <v>-49601.183594</v>
      </c>
      <c r="D4793" s="0">
        <v>20430.142578</v>
      </c>
      <c r="E4793" s="0">
        <v>0.201623</v>
      </c>
      <c r="F4793" s="0">
        <v>9.967302</v>
      </c>
      <c r="G4793" s="0">
        <v>-0.227798</v>
      </c>
      <c r="H4793" s="0">
        <v>-0.018808</v>
      </c>
      <c r="I4793" s="0">
        <v>0.003219</v>
      </c>
      <c r="J4793" s="0">
        <v>0.000131</v>
      </c>
      <c r="K4793" s="0">
        <v>1012.070007</v>
      </c>
      <c r="L4793" s="0">
        <v>40.603241</v>
      </c>
      <c r="W4793" s="0">
        <f t="shared" si="74"/>
        <v>53643.9228375178</v>
      </c>
    </row>
    <row r="4794">
      <c r="A4794" s="0">
        <v>406.8</v>
      </c>
      <c r="B4794" s="0">
        <v>-122.975578</v>
      </c>
      <c r="C4794" s="0">
        <v>-49621.796875</v>
      </c>
      <c r="D4794" s="0">
        <v>20581.519531</v>
      </c>
      <c r="E4794" s="0">
        <v>0.198414</v>
      </c>
      <c r="F4794" s="0">
        <v>9.959778</v>
      </c>
      <c r="G4794" s="0">
        <v>-0.232907</v>
      </c>
      <c r="H4794" s="0">
        <v>-0.037625</v>
      </c>
      <c r="I4794" s="0">
        <v>-0.000477</v>
      </c>
      <c r="J4794" s="0">
        <v>0.005793</v>
      </c>
      <c r="K4794" s="0">
        <v>1012.070007</v>
      </c>
      <c r="L4794" s="0">
        <v>40.600899</v>
      </c>
      <c r="W4794" s="0">
        <f t="shared" si="74"/>
        <v>53720.915799169685</v>
      </c>
    </row>
    <row r="4795">
      <c r="A4795" s="0">
        <v>406.81125</v>
      </c>
      <c r="B4795" s="0">
        <v>-29.948374</v>
      </c>
      <c r="C4795" s="0">
        <v>-49615.597656</v>
      </c>
      <c r="D4795" s="0">
        <v>20510.597656</v>
      </c>
      <c r="E4795" s="0">
        <v>0.202428</v>
      </c>
      <c r="F4795" s="0">
        <v>9.961791</v>
      </c>
      <c r="G4795" s="0">
        <v>-0.23422</v>
      </c>
      <c r="H4795" s="0">
        <v>-0.039738</v>
      </c>
      <c r="I4795" s="0">
        <v>-0.000963</v>
      </c>
      <c r="J4795" s="0">
        <v>0.006301</v>
      </c>
      <c r="K4795" s="0">
        <v>1012.070007</v>
      </c>
      <c r="L4795" s="0">
        <v>40.600899</v>
      </c>
      <c r="W4795" s="0">
        <f t="shared" si="74"/>
        <v>53687.922700300951</v>
      </c>
    </row>
    <row r="4796">
      <c r="A4796" s="0">
        <v>406.8225</v>
      </c>
      <c r="B4796" s="0">
        <v>-26.412615</v>
      </c>
      <c r="C4796" s="0">
        <v>-49620.292969</v>
      </c>
      <c r="D4796" s="0">
        <v>20413.808594</v>
      </c>
      <c r="E4796" s="0">
        <v>0.200302</v>
      </c>
      <c r="F4796" s="0">
        <v>9.961056</v>
      </c>
      <c r="G4796" s="0">
        <v>-0.213465</v>
      </c>
      <c r="H4796" s="0">
        <v>-0.034805</v>
      </c>
      <c r="I4796" s="0">
        <v>-0.000377</v>
      </c>
      <c r="J4796" s="0">
        <v>0.004072</v>
      </c>
      <c r="K4796" s="0">
        <v>1012.070007</v>
      </c>
      <c r="L4796" s="0">
        <v>40.600899</v>
      </c>
      <c r="W4796" s="0">
        <f t="shared" si="74"/>
        <v>53655.360899616455</v>
      </c>
    </row>
    <row r="4797">
      <c r="A4797" s="0">
        <v>406.83375</v>
      </c>
      <c r="B4797" s="0">
        <v>-119.234428</v>
      </c>
      <c r="C4797" s="0">
        <v>-49626.917969</v>
      </c>
      <c r="D4797" s="0">
        <v>20544.376953</v>
      </c>
      <c r="E4797" s="0">
        <v>0.200165</v>
      </c>
      <c r="F4797" s="0">
        <v>9.962652</v>
      </c>
      <c r="G4797" s="0">
        <v>-0.228062</v>
      </c>
      <c r="H4797" s="0">
        <v>-0.018846</v>
      </c>
      <c r="I4797" s="0">
        <v>0.00077</v>
      </c>
      <c r="J4797" s="0">
        <v>-0.005245</v>
      </c>
      <c r="K4797" s="0">
        <v>1012.070007</v>
      </c>
      <c r="L4797" s="0">
        <v>40.600899</v>
      </c>
      <c r="W4797" s="0">
        <f t="shared" si="74"/>
        <v>53711.419906176692</v>
      </c>
    </row>
    <row r="4798">
      <c r="A4798" s="0">
        <v>406.845</v>
      </c>
      <c r="B4798" s="0">
        <v>-136.23555</v>
      </c>
      <c r="C4798" s="0">
        <v>-49630.171875</v>
      </c>
      <c r="D4798" s="0">
        <v>20555.472656</v>
      </c>
      <c r="E4798" s="0">
        <v>0.202057</v>
      </c>
      <c r="F4798" s="0">
        <v>9.96425</v>
      </c>
      <c r="G4798" s="0">
        <v>-0.234347</v>
      </c>
      <c r="H4798" s="0">
        <v>0.000682</v>
      </c>
      <c r="I4798" s="0">
        <v>0.002911</v>
      </c>
      <c r="J4798" s="0">
        <v>-0.01258</v>
      </c>
      <c r="K4798" s="0">
        <v>1012.070007</v>
      </c>
      <c r="L4798" s="0">
        <v>40.600899</v>
      </c>
      <c r="W4798" s="0">
        <f t="shared" si="74"/>
        <v>53718.711605721604</v>
      </c>
    </row>
    <row r="4799">
      <c r="A4799" s="0">
        <v>406.85625</v>
      </c>
      <c r="B4799" s="0">
        <v>-53.43092</v>
      </c>
      <c r="C4799" s="0">
        <v>-49628.320312</v>
      </c>
      <c r="D4799" s="0">
        <v>20547.921875</v>
      </c>
      <c r="E4799" s="0">
        <v>0.20246</v>
      </c>
      <c r="F4799" s="0">
        <v>9.967027</v>
      </c>
      <c r="G4799" s="0">
        <v>-0.230966</v>
      </c>
      <c r="H4799" s="0">
        <v>0.018582</v>
      </c>
      <c r="I4799" s="0">
        <v>0.006564</v>
      </c>
      <c r="J4799" s="0">
        <v>-0.0173</v>
      </c>
      <c r="K4799" s="0">
        <v>1012.070007</v>
      </c>
      <c r="L4799" s="0">
        <v>40.600899</v>
      </c>
      <c r="W4799" s="0">
        <f t="shared" si="74"/>
        <v>53713.965830450354</v>
      </c>
    </row>
    <row r="4800">
      <c r="A4800" s="0">
        <v>406.8675</v>
      </c>
      <c r="B4800" s="0">
        <v>-127.991371</v>
      </c>
      <c r="C4800" s="0">
        <v>-49614.519531</v>
      </c>
      <c r="D4800" s="0">
        <v>20462.070312</v>
      </c>
      <c r="E4800" s="0">
        <v>0.201047</v>
      </c>
      <c r="F4800" s="0">
        <v>9.964263</v>
      </c>
      <c r="G4800" s="0">
        <v>-0.227257</v>
      </c>
      <c r="H4800" s="0">
        <v>0.045821</v>
      </c>
      <c r="I4800" s="0">
        <v>0.009135</v>
      </c>
      <c r="J4800" s="0">
        <v>-0.023375</v>
      </c>
      <c r="K4800" s="0">
        <v>1012.070007</v>
      </c>
      <c r="L4800" s="0">
        <v>40.600899</v>
      </c>
      <c r="W4800" s="0">
        <f t="shared" si="74"/>
        <v>53668.54992950958</v>
      </c>
    </row>
    <row r="4801">
      <c r="A4801" s="0">
        <v>406.87875</v>
      </c>
      <c r="B4801" s="0">
        <v>-34.949108</v>
      </c>
      <c r="C4801" s="0">
        <v>-49621.445312</v>
      </c>
      <c r="D4801" s="0">
        <v>20575.617187</v>
      </c>
      <c r="E4801" s="0">
        <v>0.202816</v>
      </c>
      <c r="F4801" s="0">
        <v>9.962804</v>
      </c>
      <c r="G4801" s="0">
        <v>-0.228215</v>
      </c>
      <c r="H4801" s="0">
        <v>0.062624</v>
      </c>
      <c r="I4801" s="0">
        <v>0.012111</v>
      </c>
      <c r="J4801" s="0">
        <v>-0.025137</v>
      </c>
      <c r="K4801" s="0">
        <v>1012.070007</v>
      </c>
      <c r="L4801" s="0">
        <v>40.600899</v>
      </c>
      <c r="W4801" s="0">
        <f t="shared" si="74"/>
        <v>53718.200629934792</v>
      </c>
    </row>
    <row r="4802">
      <c r="A4802" s="0">
        <v>406.89</v>
      </c>
      <c r="B4802" s="0">
        <v>-120.730103</v>
      </c>
      <c r="C4802" s="0">
        <v>-49613.011719</v>
      </c>
      <c r="D4802" s="0">
        <v>20588.119141</v>
      </c>
      <c r="E4802" s="0">
        <v>0.202544</v>
      </c>
      <c r="F4802" s="0">
        <v>9.960847</v>
      </c>
      <c r="G4802" s="0">
        <v>-0.227906</v>
      </c>
      <c r="H4802" s="0">
        <v>0.073479</v>
      </c>
      <c r="I4802" s="0">
        <v>0.014058</v>
      </c>
      <c r="J4802" s="0">
        <v>-0.026497</v>
      </c>
      <c r="K4802" s="0">
        <v>1012.070007</v>
      </c>
      <c r="L4802" s="0">
        <v>40.600899</v>
      </c>
      <c r="W4802" s="0">
        <f ref="W4802:W4865" t="shared" si="75">SQRT((B4802)^2+(C4802)^2+(D4802)^2)</f>
        <v>53715.32516285657</v>
      </c>
    </row>
    <row r="4803">
      <c r="A4803" s="0">
        <v>406.90125</v>
      </c>
      <c r="B4803" s="0">
        <v>-126.918213</v>
      </c>
      <c r="C4803" s="0">
        <v>-49621.480469</v>
      </c>
      <c r="D4803" s="0">
        <v>20350.091797</v>
      </c>
      <c r="E4803" s="0">
        <v>0.204583</v>
      </c>
      <c r="F4803" s="0">
        <v>9.983328</v>
      </c>
      <c r="G4803" s="0">
        <v>-0.219574</v>
      </c>
      <c r="H4803" s="0">
        <v>0.071474</v>
      </c>
      <c r="I4803" s="0">
        <v>0.013778</v>
      </c>
      <c r="J4803" s="0">
        <v>-0.023324</v>
      </c>
      <c r="K4803" s="0">
        <v>1012.089966</v>
      </c>
      <c r="L4803" s="0">
        <v>40.603241</v>
      </c>
      <c r="W4803" s="0">
        <f t="shared" si="75"/>
        <v>53632.393833526265</v>
      </c>
    </row>
    <row r="4804">
      <c r="A4804" s="0">
        <v>406.9125</v>
      </c>
      <c r="B4804" s="0">
        <v>-4.000553</v>
      </c>
      <c r="C4804" s="0">
        <v>-49626.488281</v>
      </c>
      <c r="D4804" s="0">
        <v>20457.0625</v>
      </c>
      <c r="E4804" s="0">
        <v>0.198712</v>
      </c>
      <c r="F4804" s="0">
        <v>9.963447</v>
      </c>
      <c r="G4804" s="0">
        <v>-0.217064</v>
      </c>
      <c r="H4804" s="0">
        <v>0.063526</v>
      </c>
      <c r="I4804" s="0">
        <v>0.01155</v>
      </c>
      <c r="J4804" s="0">
        <v>-0.020336</v>
      </c>
      <c r="K4804" s="0">
        <v>1012.089966</v>
      </c>
      <c r="L4804" s="0">
        <v>40.603241</v>
      </c>
      <c r="W4804" s="0">
        <f t="shared" si="75"/>
        <v>53677.553607048452</v>
      </c>
    </row>
    <row r="4805">
      <c r="A4805" s="0">
        <v>406.92375</v>
      </c>
      <c r="B4805" s="0">
        <v>-22.224043</v>
      </c>
      <c r="C4805" s="0">
        <v>-49599.652344</v>
      </c>
      <c r="D4805" s="0">
        <v>20333.777344</v>
      </c>
      <c r="E4805" s="0">
        <v>0.194527</v>
      </c>
      <c r="F4805" s="0">
        <v>9.960137</v>
      </c>
      <c r="G4805" s="0">
        <v>-0.2279</v>
      </c>
      <c r="H4805" s="0">
        <v>0.045588</v>
      </c>
      <c r="I4805" s="0">
        <v>0.010733</v>
      </c>
      <c r="J4805" s="0">
        <v>-0.016642</v>
      </c>
      <c r="K4805" s="0">
        <v>1012.089966</v>
      </c>
      <c r="L4805" s="0">
        <v>40.603241</v>
      </c>
      <c r="W4805" s="0">
        <f t="shared" si="75"/>
        <v>53605.862623682493</v>
      </c>
    </row>
    <row r="4806">
      <c r="A4806" s="0">
        <v>406.935</v>
      </c>
      <c r="B4806" s="0">
        <v>-135.274902</v>
      </c>
      <c r="C4806" s="0">
        <v>-49643.164062</v>
      </c>
      <c r="D4806" s="0">
        <v>20537.992187</v>
      </c>
      <c r="E4806" s="0">
        <v>0.200056</v>
      </c>
      <c r="F4806" s="0">
        <v>9.97186</v>
      </c>
      <c r="G4806" s="0">
        <v>-0.235323</v>
      </c>
      <c r="H4806" s="0">
        <v>0.023668</v>
      </c>
      <c r="I4806" s="0">
        <v>0.008054</v>
      </c>
      <c r="J4806" s="0">
        <v>-0.01158</v>
      </c>
      <c r="K4806" s="0">
        <v>1012.089966</v>
      </c>
      <c r="L4806" s="0">
        <v>40.603241</v>
      </c>
      <c r="W4806" s="0">
        <f t="shared" si="75"/>
        <v>53724.027775838185</v>
      </c>
    </row>
    <row r="4807">
      <c r="A4807" s="0">
        <v>406.94625</v>
      </c>
      <c r="B4807" s="0">
        <v>-176.672043</v>
      </c>
      <c r="C4807" s="0">
        <v>-49633.640625</v>
      </c>
      <c r="D4807" s="0">
        <v>20522.378906</v>
      </c>
      <c r="E4807" s="0">
        <v>0.206869</v>
      </c>
      <c r="F4807" s="0">
        <v>9.974208</v>
      </c>
      <c r="G4807" s="0">
        <v>-0.220314</v>
      </c>
      <c r="H4807" s="0">
        <v>0.002283</v>
      </c>
      <c r="I4807" s="0">
        <v>0.005936</v>
      </c>
      <c r="J4807" s="0">
        <v>-0.006111</v>
      </c>
      <c r="K4807" s="0">
        <v>1012.089966</v>
      </c>
      <c r="L4807" s="0">
        <v>40.603241</v>
      </c>
      <c r="W4807" s="0">
        <f t="shared" si="75"/>
        <v>53709.380285606181</v>
      </c>
    </row>
    <row r="4808">
      <c r="A4808" s="0">
        <v>406.9575</v>
      </c>
      <c r="B4808" s="0">
        <v>-95.917961</v>
      </c>
      <c r="C4808" s="0">
        <v>-49651.246094</v>
      </c>
      <c r="D4808" s="0">
        <v>20495.404297</v>
      </c>
      <c r="E4808" s="0">
        <v>0.202266</v>
      </c>
      <c r="F4808" s="0">
        <v>9.960809</v>
      </c>
      <c r="G4808" s="0">
        <v>-0.221843</v>
      </c>
      <c r="H4808" s="0">
        <v>-0.019949</v>
      </c>
      <c r="I4808" s="0">
        <v>0.002295</v>
      </c>
      <c r="J4808" s="0">
        <v>0.00032</v>
      </c>
      <c r="K4808" s="0">
        <v>1012.089966</v>
      </c>
      <c r="L4808" s="0">
        <v>40.603241</v>
      </c>
      <c r="W4808" s="0">
        <f t="shared" si="75"/>
        <v>53715.147176933984</v>
      </c>
    </row>
    <row r="4809">
      <c r="A4809" s="0">
        <v>406.96875</v>
      </c>
      <c r="B4809" s="0">
        <v>-0.713245</v>
      </c>
      <c r="C4809" s="0">
        <v>-49636.617187</v>
      </c>
      <c r="D4809" s="0">
        <v>20536.337891</v>
      </c>
      <c r="E4809" s="0">
        <v>0.201422</v>
      </c>
      <c r="F4809" s="0">
        <v>9.960018</v>
      </c>
      <c r="G4809" s="0">
        <v>-0.241449</v>
      </c>
      <c r="H4809" s="0">
        <v>-0.035843</v>
      </c>
      <c r="I4809" s="0">
        <v>-0.0008</v>
      </c>
      <c r="J4809" s="0">
        <v>0.004662</v>
      </c>
      <c r="K4809" s="0">
        <v>1012.089966</v>
      </c>
      <c r="L4809" s="0">
        <v>40.603241</v>
      </c>
      <c r="W4809" s="0">
        <f t="shared" si="75"/>
        <v>53717.17546791552</v>
      </c>
    </row>
    <row r="4810">
      <c r="A4810" s="0">
        <v>406.98</v>
      </c>
      <c r="B4810" s="0">
        <v>-83.573654</v>
      </c>
      <c r="C4810" s="0">
        <v>-49623.789062</v>
      </c>
      <c r="D4810" s="0">
        <v>20472.123047</v>
      </c>
      <c r="E4810" s="0">
        <v>0.19786</v>
      </c>
      <c r="F4810" s="0">
        <v>9.966775</v>
      </c>
      <c r="G4810" s="0">
        <v>-0.236146</v>
      </c>
      <c r="H4810" s="0">
        <v>-0.037514</v>
      </c>
      <c r="I4810" s="0">
        <v>-0.001529</v>
      </c>
      <c r="J4810" s="0">
        <v>0.005063</v>
      </c>
      <c r="K4810" s="0">
        <v>1012.089966</v>
      </c>
      <c r="L4810" s="0">
        <v>40.603241</v>
      </c>
      <c r="W4810" s="0">
        <f t="shared" si="75"/>
        <v>53680.864816776404</v>
      </c>
    </row>
    <row r="4811">
      <c r="A4811" s="0">
        <v>406.99125</v>
      </c>
      <c r="B4811" s="0">
        <v>-106.543274</v>
      </c>
      <c r="C4811" s="0">
        <v>-49633.9375</v>
      </c>
      <c r="D4811" s="0">
        <v>20274.353516</v>
      </c>
      <c r="E4811" s="0">
        <v>0.201343</v>
      </c>
      <c r="F4811" s="0">
        <v>9.963176</v>
      </c>
      <c r="G4811" s="0">
        <v>-0.226815</v>
      </c>
      <c r="H4811" s="0">
        <v>-0.028619</v>
      </c>
      <c r="I4811" s="0">
        <v>-0.000263</v>
      </c>
      <c r="J4811" s="0">
        <v>0.000968</v>
      </c>
      <c r="K4811" s="0">
        <v>1012.089966</v>
      </c>
      <c r="L4811" s="0">
        <v>40.603241</v>
      </c>
      <c r="W4811" s="0">
        <f t="shared" si="75"/>
        <v>53615.189207116324</v>
      </c>
    </row>
    <row r="4812">
      <c r="A4812" s="0">
        <v>407.0025</v>
      </c>
      <c r="B4812" s="0">
        <v>-68.281929</v>
      </c>
      <c r="C4812" s="0">
        <v>-49658.050781</v>
      </c>
      <c r="D4812" s="0">
        <v>20567.316406</v>
      </c>
      <c r="E4812" s="0">
        <v>0.198078</v>
      </c>
      <c r="F4812" s="0">
        <v>9.958436</v>
      </c>
      <c r="G4812" s="0">
        <v>-0.23018</v>
      </c>
      <c r="H4812" s="0">
        <v>-0.015045</v>
      </c>
      <c r="I4812" s="0">
        <v>0.001805</v>
      </c>
      <c r="J4812" s="0">
        <v>-0.005975</v>
      </c>
      <c r="K4812" s="0">
        <v>1012.079956</v>
      </c>
      <c r="L4812" s="0">
        <v>40.603241</v>
      </c>
      <c r="W4812" s="0">
        <f t="shared" si="75"/>
        <v>53748.871373589966</v>
      </c>
    </row>
    <row r="4813">
      <c r="A4813" s="0">
        <v>407.01375</v>
      </c>
      <c r="B4813" s="0">
        <v>-31.993904</v>
      </c>
      <c r="C4813" s="0">
        <v>-49619.542969</v>
      </c>
      <c r="D4813" s="0">
        <v>20528.144531</v>
      </c>
      <c r="E4813" s="0">
        <v>0.209627</v>
      </c>
      <c r="F4813" s="0">
        <v>9.969026</v>
      </c>
      <c r="G4813" s="0">
        <v>-0.223567</v>
      </c>
      <c r="H4813" s="0">
        <v>0.000725</v>
      </c>
      <c r="I4813" s="0">
        <v>0.003407</v>
      </c>
      <c r="J4813" s="0">
        <v>-0.011133</v>
      </c>
      <c r="K4813" s="0">
        <v>1012.079956</v>
      </c>
      <c r="L4813" s="0">
        <v>40.603241</v>
      </c>
      <c r="W4813" s="0">
        <f t="shared" si="75"/>
        <v>53698.2754466841</v>
      </c>
    </row>
    <row r="4814">
      <c r="A4814" s="0">
        <v>407.025</v>
      </c>
      <c r="B4814" s="0">
        <v>-173.501663</v>
      </c>
      <c r="C4814" s="0">
        <v>-49629.960937</v>
      </c>
      <c r="D4814" s="0">
        <v>20488.572266</v>
      </c>
      <c r="E4814" s="0">
        <v>0.192615</v>
      </c>
      <c r="F4814" s="0">
        <v>9.979795</v>
      </c>
      <c r="G4814" s="0">
        <v>-0.221536</v>
      </c>
      <c r="H4814" s="0">
        <v>0.025068</v>
      </c>
      <c r="I4814" s="0">
        <v>0.007406</v>
      </c>
      <c r="J4814" s="0">
        <v>-0.018217</v>
      </c>
      <c r="K4814" s="0">
        <v>1012.079956</v>
      </c>
      <c r="L4814" s="0">
        <v>40.603241</v>
      </c>
      <c r="W4814" s="0">
        <f t="shared" si="75"/>
        <v>53693.060249293987</v>
      </c>
    </row>
    <row r="4815">
      <c r="A4815" s="0">
        <v>407.03625</v>
      </c>
      <c r="B4815" s="0">
        <v>-90.636703</v>
      </c>
      <c r="C4815" s="0">
        <v>-49663.980469</v>
      </c>
      <c r="D4815" s="0">
        <v>20525.625</v>
      </c>
      <c r="E4815" s="0">
        <v>0.200834</v>
      </c>
      <c r="F4815" s="0">
        <v>9.974711</v>
      </c>
      <c r="G4815" s="0">
        <v>-0.219725</v>
      </c>
      <c r="H4815" s="0">
        <v>0.044252</v>
      </c>
      <c r="I4815" s="0">
        <v>0.009789</v>
      </c>
      <c r="J4815" s="0">
        <v>-0.022448</v>
      </c>
      <c r="K4815" s="0">
        <v>1012.079956</v>
      </c>
      <c r="L4815" s="0">
        <v>40.603241</v>
      </c>
      <c r="W4815" s="0">
        <f t="shared" si="75"/>
        <v>53738.444829356289</v>
      </c>
    </row>
    <row r="4816">
      <c r="A4816" s="0">
        <v>407.0475</v>
      </c>
      <c r="B4816" s="0">
        <v>-99.442474</v>
      </c>
      <c r="C4816" s="0">
        <v>-49619.320312</v>
      </c>
      <c r="D4816" s="0">
        <v>20509.195312</v>
      </c>
      <c r="E4816" s="0">
        <v>0.207796</v>
      </c>
      <c r="F4816" s="0">
        <v>9.971474</v>
      </c>
      <c r="G4816" s="0">
        <v>-0.233805</v>
      </c>
      <c r="H4816" s="0">
        <v>0.060081</v>
      </c>
      <c r="I4816" s="0">
        <v>0.012255</v>
      </c>
      <c r="J4816" s="0">
        <v>-0.02421</v>
      </c>
      <c r="K4816" s="0">
        <v>1012.079956</v>
      </c>
      <c r="L4816" s="0">
        <v>40.603241</v>
      </c>
      <c r="W4816" s="0">
        <f t="shared" si="75"/>
        <v>53690.911049974318</v>
      </c>
    </row>
    <row r="4817">
      <c r="A4817" s="0">
        <v>407.05875</v>
      </c>
      <c r="B4817" s="0">
        <v>-19.997728</v>
      </c>
      <c r="C4817" s="0">
        <v>-49618.902344</v>
      </c>
      <c r="D4817" s="0">
        <v>20435.746094</v>
      </c>
      <c r="E4817" s="0">
        <v>0.187658</v>
      </c>
      <c r="F4817" s="0">
        <v>9.97633</v>
      </c>
      <c r="G4817" s="0">
        <v>-0.234549</v>
      </c>
      <c r="H4817" s="0">
        <v>0.069437</v>
      </c>
      <c r="I4817" s="0">
        <v>0.013376</v>
      </c>
      <c r="J4817" s="0">
        <v>-0.025177</v>
      </c>
      <c r="K4817" s="0">
        <v>1012.079956</v>
      </c>
      <c r="L4817" s="0">
        <v>40.603241</v>
      </c>
      <c r="W4817" s="0">
        <f t="shared" si="75"/>
        <v>53662.422496109604</v>
      </c>
    </row>
    <row r="4818">
      <c r="A4818" s="0">
        <v>407.07</v>
      </c>
      <c r="B4818" s="0">
        <v>-29.085239</v>
      </c>
      <c r="C4818" s="0">
        <v>-49613.964844</v>
      </c>
      <c r="D4818" s="0">
        <v>20424.185547</v>
      </c>
      <c r="E4818" s="0">
        <v>0.208124</v>
      </c>
      <c r="F4818" s="0">
        <v>9.965219</v>
      </c>
      <c r="G4818" s="0">
        <v>-0.228795</v>
      </c>
      <c r="H4818" s="0">
        <v>0.070764</v>
      </c>
      <c r="I4818" s="0">
        <v>0.013128</v>
      </c>
      <c r="J4818" s="0">
        <v>-0.022764</v>
      </c>
      <c r="K4818" s="0">
        <v>1012.079956</v>
      </c>
      <c r="L4818" s="0">
        <v>40.603241</v>
      </c>
      <c r="W4818" s="0">
        <f t="shared" si="75"/>
        <v>53653.459429482078</v>
      </c>
    </row>
    <row r="4819">
      <c r="A4819" s="0">
        <v>407.08125</v>
      </c>
      <c r="B4819" s="0">
        <v>-78.4534</v>
      </c>
      <c r="C4819" s="0">
        <v>-49621.132812</v>
      </c>
      <c r="D4819" s="0">
        <v>20320.154297</v>
      </c>
      <c r="E4819" s="0">
        <v>0.202144</v>
      </c>
      <c r="F4819" s="0">
        <v>9.958048</v>
      </c>
      <c r="G4819" s="0">
        <v>-0.213826</v>
      </c>
      <c r="H4819" s="0">
        <v>0.054335</v>
      </c>
      <c r="I4819" s="0">
        <v>0.011677</v>
      </c>
      <c r="J4819" s="0">
        <v>-0.018116</v>
      </c>
      <c r="K4819" s="0">
        <v>1012.079956</v>
      </c>
      <c r="L4819" s="0">
        <v>40.603241</v>
      </c>
      <c r="W4819" s="0">
        <f t="shared" si="75"/>
        <v>53620.627067724628</v>
      </c>
    </row>
    <row r="4820">
      <c r="A4820" s="0">
        <v>407.0925</v>
      </c>
      <c r="B4820" s="0">
        <v>-98.735252</v>
      </c>
      <c r="C4820" s="0">
        <v>-49618.753906</v>
      </c>
      <c r="D4820" s="0">
        <v>20359.375</v>
      </c>
      <c r="E4820" s="0">
        <v>0.196346</v>
      </c>
      <c r="F4820" s="0">
        <v>9.967134</v>
      </c>
      <c r="G4820" s="0">
        <v>-0.229804</v>
      </c>
      <c r="H4820" s="0">
        <v>0.03906</v>
      </c>
      <c r="I4820" s="0">
        <v>0.010235</v>
      </c>
      <c r="J4820" s="0">
        <v>-0.014685</v>
      </c>
      <c r="K4820" s="0">
        <v>1012.079956</v>
      </c>
      <c r="L4820" s="0">
        <v>40.603241</v>
      </c>
      <c r="W4820" s="0">
        <f t="shared" si="75"/>
        <v>53633.335139862436</v>
      </c>
    </row>
    <row r="4821">
      <c r="A4821" s="0">
        <v>407.10375</v>
      </c>
      <c r="B4821" s="0">
        <v>1.117956</v>
      </c>
      <c r="C4821" s="0">
        <v>-49597.398437</v>
      </c>
      <c r="D4821" s="0">
        <v>20451.525391</v>
      </c>
      <c r="E4821" s="0">
        <v>0.207338</v>
      </c>
      <c r="F4821" s="0">
        <v>9.976968</v>
      </c>
      <c r="G4821" s="0">
        <v>-0.228752</v>
      </c>
      <c r="H4821" s="0">
        <v>0.021931</v>
      </c>
      <c r="I4821" s="0">
        <v>0.007912</v>
      </c>
      <c r="J4821" s="0">
        <v>-0.010874</v>
      </c>
      <c r="K4821" s="0">
        <v>1012.070007</v>
      </c>
      <c r="L4821" s="0">
        <v>40.603241</v>
      </c>
      <c r="W4821" s="0">
        <f t="shared" si="75"/>
        <v>53648.54913030802</v>
      </c>
    </row>
    <row r="4822">
      <c r="A4822" s="0">
        <v>407.115</v>
      </c>
      <c r="B4822" s="0">
        <v>11.70891</v>
      </c>
      <c r="C4822" s="0">
        <v>-49608.535156</v>
      </c>
      <c r="D4822" s="0">
        <v>20459.527344</v>
      </c>
      <c r="E4822" s="0">
        <v>0.207698</v>
      </c>
      <c r="F4822" s="0">
        <v>9.962029</v>
      </c>
      <c r="G4822" s="0">
        <v>-0.227759</v>
      </c>
      <c r="H4822" s="0">
        <v>-0.000384</v>
      </c>
      <c r="I4822" s="0">
        <v>0.00615</v>
      </c>
      <c r="J4822" s="0">
        <v>-0.005632</v>
      </c>
      <c r="K4822" s="0">
        <v>1012.070007</v>
      </c>
      <c r="L4822" s="0">
        <v>40.603241</v>
      </c>
      <c r="W4822" s="0">
        <f t="shared" si="75"/>
        <v>53661.896691810514</v>
      </c>
    </row>
    <row r="4823">
      <c r="A4823" s="0">
        <v>407.12625</v>
      </c>
      <c r="B4823" s="0">
        <v>-56.288643</v>
      </c>
      <c r="C4823" s="0">
        <v>-49620.480469</v>
      </c>
      <c r="D4823" s="0">
        <v>20457.294922</v>
      </c>
      <c r="E4823" s="0">
        <v>0.195333</v>
      </c>
      <c r="F4823" s="0">
        <v>9.966042</v>
      </c>
      <c r="G4823" s="0">
        <v>-0.215245</v>
      </c>
      <c r="H4823" s="0">
        <v>-0.022833</v>
      </c>
      <c r="I4823" s="0">
        <v>0.001695</v>
      </c>
      <c r="J4823" s="0">
        <v>0.000321</v>
      </c>
      <c r="K4823" s="0">
        <v>1012.070007</v>
      </c>
      <c r="L4823" s="0">
        <v>40.603241</v>
      </c>
      <c r="W4823" s="0">
        <f t="shared" si="75"/>
        <v>53672.117211000987</v>
      </c>
    </row>
    <row r="4824">
      <c r="A4824" s="0">
        <v>407.1375</v>
      </c>
      <c r="B4824" s="0">
        <v>-52.264969</v>
      </c>
      <c r="C4824" s="0">
        <v>-49634.992187</v>
      </c>
      <c r="D4824" s="0">
        <v>20528.1875</v>
      </c>
      <c r="E4824" s="0">
        <v>0.206224</v>
      </c>
      <c r="F4824" s="0">
        <v>9.962242</v>
      </c>
      <c r="G4824" s="0">
        <v>-0.236189</v>
      </c>
      <c r="H4824" s="0">
        <v>-0.037512</v>
      </c>
      <c r="I4824" s="0">
        <v>-0.000333</v>
      </c>
      <c r="J4824" s="0">
        <v>0.004935</v>
      </c>
      <c r="K4824" s="0">
        <v>1012.070007</v>
      </c>
      <c r="L4824" s="0">
        <v>40.603241</v>
      </c>
      <c r="W4824" s="0">
        <f t="shared" si="75"/>
        <v>53712.583842761582</v>
      </c>
    </row>
    <row r="4825">
      <c r="A4825" s="0">
        <v>407.14875</v>
      </c>
      <c r="B4825" s="0">
        <v>-27.563688</v>
      </c>
      <c r="C4825" s="0">
        <v>-49615.351562</v>
      </c>
      <c r="D4825" s="0">
        <v>20493.773437</v>
      </c>
      <c r="E4825" s="0">
        <v>0.206634</v>
      </c>
      <c r="F4825" s="0">
        <v>9.965602</v>
      </c>
      <c r="G4825" s="0">
        <v>-0.22533</v>
      </c>
      <c r="H4825" s="0">
        <v>-0.033179</v>
      </c>
      <c r="I4825" s="0">
        <v>-0.000971</v>
      </c>
      <c r="J4825" s="0">
        <v>0.0033</v>
      </c>
      <c r="K4825" s="0">
        <v>1012.070007</v>
      </c>
      <c r="L4825" s="0">
        <v>40.603241</v>
      </c>
      <c r="W4825" s="0">
        <f t="shared" si="75"/>
        <v>53681.268800810205</v>
      </c>
    </row>
    <row r="4826">
      <c r="A4826" s="0">
        <v>407.16</v>
      </c>
      <c r="B4826" s="0">
        <v>-64.163628</v>
      </c>
      <c r="C4826" s="0">
        <v>-49635.113281</v>
      </c>
      <c r="D4826" s="0">
        <v>20482.384766</v>
      </c>
      <c r="E4826" s="0">
        <v>0.196044</v>
      </c>
      <c r="F4826" s="0">
        <v>9.953691</v>
      </c>
      <c r="G4826" s="0">
        <v>-0.222906</v>
      </c>
      <c r="H4826" s="0">
        <v>-0.029631</v>
      </c>
      <c r="I4826" s="0">
        <v>-0.00048</v>
      </c>
      <c r="J4826" s="0">
        <v>0.001107</v>
      </c>
      <c r="K4826" s="0">
        <v>1012.070007</v>
      </c>
      <c r="L4826" s="0">
        <v>40.603241</v>
      </c>
      <c r="W4826" s="0">
        <f t="shared" si="75"/>
        <v>53695.22020712206</v>
      </c>
    </row>
    <row r="4827">
      <c r="A4827" s="0">
        <v>407.17125</v>
      </c>
      <c r="B4827" s="0">
        <v>-15.547075</v>
      </c>
      <c r="C4827" s="0">
        <v>-49590.316406</v>
      </c>
      <c r="D4827" s="0">
        <v>20402.638672</v>
      </c>
      <c r="E4827" s="0">
        <v>0.197276</v>
      </c>
      <c r="F4827" s="0">
        <v>9.958771</v>
      </c>
      <c r="G4827" s="0">
        <v>-0.224656</v>
      </c>
      <c r="H4827" s="0">
        <v>-0.013095</v>
      </c>
      <c r="I4827" s="0">
        <v>0.001479</v>
      </c>
      <c r="J4827" s="0">
        <v>-0.006028</v>
      </c>
      <c r="K4827" s="0">
        <v>1012.070007</v>
      </c>
      <c r="L4827" s="0">
        <v>40.603241</v>
      </c>
      <c r="W4827" s="0">
        <f t="shared" si="75"/>
        <v>53623.3847098346</v>
      </c>
    </row>
    <row r="4828">
      <c r="A4828" s="0">
        <v>407.1825</v>
      </c>
      <c r="B4828" s="0">
        <v>-52.00687</v>
      </c>
      <c r="C4828" s="0">
        <v>-49631.882812</v>
      </c>
      <c r="D4828" s="0">
        <v>20564.769531</v>
      </c>
      <c r="E4828" s="0">
        <v>0.196691</v>
      </c>
      <c r="F4828" s="0">
        <v>9.968948</v>
      </c>
      <c r="G4828" s="0">
        <v>-0.227498</v>
      </c>
      <c r="H4828" s="0">
        <v>0.007043</v>
      </c>
      <c r="I4828" s="0">
        <v>0.004101</v>
      </c>
      <c r="J4828" s="0">
        <v>-0.014927</v>
      </c>
      <c r="K4828" s="0">
        <v>1012.070007</v>
      </c>
      <c r="L4828" s="0">
        <v>40.603241</v>
      </c>
      <c r="W4828" s="0">
        <f t="shared" si="75"/>
        <v>53723.702795337689</v>
      </c>
    </row>
    <row r="4829">
      <c r="A4829" s="0">
        <v>407.19375</v>
      </c>
      <c r="B4829" s="0">
        <v>-18.604694</v>
      </c>
      <c r="C4829" s="0">
        <v>-49638.179687</v>
      </c>
      <c r="D4829" s="0">
        <v>20537.615234</v>
      </c>
      <c r="E4829" s="0">
        <v>0.206141</v>
      </c>
      <c r="F4829" s="0">
        <v>9.961504</v>
      </c>
      <c r="G4829" s="0">
        <v>-0.213535</v>
      </c>
      <c r="H4829" s="0">
        <v>0.028583</v>
      </c>
      <c r="I4829" s="0">
        <v>0.006848</v>
      </c>
      <c r="J4829" s="0">
        <v>-0.019454</v>
      </c>
      <c r="K4829" s="0">
        <v>1012.070007</v>
      </c>
      <c r="L4829" s="0">
        <v>40.603241</v>
      </c>
      <c r="W4829" s="0">
        <f t="shared" si="75"/>
        <v>53719.110829139448</v>
      </c>
    </row>
    <row r="4830">
      <c r="A4830" s="0">
        <v>407.205</v>
      </c>
      <c r="B4830" s="0">
        <v>41.985817</v>
      </c>
      <c r="C4830" s="0">
        <v>-49622.191406</v>
      </c>
      <c r="D4830" s="0">
        <v>20459.353516</v>
      </c>
      <c r="E4830" s="0">
        <v>0.195019</v>
      </c>
      <c r="F4830" s="0">
        <v>9.968563</v>
      </c>
      <c r="G4830" s="0">
        <v>-0.216816</v>
      </c>
      <c r="H4830" s="0">
        <v>0.057654</v>
      </c>
      <c r="I4830" s="0">
        <v>0.010528</v>
      </c>
      <c r="J4830" s="0">
        <v>-0.025566</v>
      </c>
      <c r="K4830" s="0">
        <v>1012.089966</v>
      </c>
      <c r="L4830" s="0">
        <v>40.603241</v>
      </c>
      <c r="W4830" s="0">
        <f t="shared" si="75"/>
        <v>53674.470551978353</v>
      </c>
    </row>
    <row r="4831">
      <c r="A4831" s="0">
        <v>407.21625</v>
      </c>
      <c r="B4831" s="0">
        <v>-143.711563</v>
      </c>
      <c r="C4831" s="0">
        <v>-49607.625</v>
      </c>
      <c r="D4831" s="0">
        <v>20540.373047</v>
      </c>
      <c r="E4831" s="0">
        <v>0.203344</v>
      </c>
      <c r="F4831" s="0">
        <v>9.966183</v>
      </c>
      <c r="G4831" s="0">
        <v>-0.215973</v>
      </c>
      <c r="H4831" s="0">
        <v>0.069102</v>
      </c>
      <c r="I4831" s="0">
        <v>0.012745</v>
      </c>
      <c r="J4831" s="0">
        <v>-0.026188</v>
      </c>
      <c r="K4831" s="0">
        <v>1012.089966</v>
      </c>
      <c r="L4831" s="0">
        <v>40.603241</v>
      </c>
      <c r="W4831" s="0">
        <f t="shared" si="75"/>
        <v>53692.122663048896</v>
      </c>
    </row>
    <row r="4832">
      <c r="A4832" s="0">
        <v>407.2275</v>
      </c>
      <c r="B4832" s="0">
        <v>-1.340255</v>
      </c>
      <c r="C4832" s="0">
        <v>-49620.382812</v>
      </c>
      <c r="D4832" s="0">
        <v>20540.386719</v>
      </c>
      <c r="E4832" s="0">
        <v>0.212596</v>
      </c>
      <c r="F4832" s="0">
        <v>9.966637</v>
      </c>
      <c r="G4832" s="0">
        <v>-0.231358</v>
      </c>
      <c r="H4832" s="0">
        <v>0.073293</v>
      </c>
      <c r="I4832" s="0">
        <v>0.013345</v>
      </c>
      <c r="J4832" s="0">
        <v>-0.0254</v>
      </c>
      <c r="K4832" s="0">
        <v>1012.089966</v>
      </c>
      <c r="L4832" s="0">
        <v>40.603241</v>
      </c>
      <c r="W4832" s="0">
        <f t="shared" si="75"/>
        <v>53703.723136964909</v>
      </c>
    </row>
    <row r="4833">
      <c r="A4833" s="0">
        <v>407.23875</v>
      </c>
      <c r="B4833" s="0">
        <v>19.963243</v>
      </c>
      <c r="C4833" s="0">
        <v>-49620.386719</v>
      </c>
      <c r="D4833" s="0">
        <v>20533.605469</v>
      </c>
      <c r="E4833" s="0">
        <v>0.2039</v>
      </c>
      <c r="F4833" s="0">
        <v>9.951879</v>
      </c>
      <c r="G4833" s="0">
        <v>-0.220934</v>
      </c>
      <c r="H4833" s="0">
        <v>0.069458</v>
      </c>
      <c r="I4833" s="0">
        <v>0.013786</v>
      </c>
      <c r="J4833" s="0">
        <v>-0.023275</v>
      </c>
      <c r="K4833" s="0">
        <v>1012.089966</v>
      </c>
      <c r="L4833" s="0">
        <v>40.603241</v>
      </c>
      <c r="W4833" s="0">
        <f t="shared" si="75"/>
        <v>53701.137140946368</v>
      </c>
    </row>
    <row r="4834">
      <c r="A4834" s="0">
        <v>407.25</v>
      </c>
      <c r="B4834" s="0">
        <v>-64.880501</v>
      </c>
      <c r="C4834" s="0">
        <v>-49639.949219</v>
      </c>
      <c r="D4834" s="0">
        <v>20596.052734</v>
      </c>
      <c r="E4834" s="0">
        <v>0.201092</v>
      </c>
      <c r="F4834" s="0">
        <v>9.963406</v>
      </c>
      <c r="G4834" s="0">
        <v>-0.218349</v>
      </c>
      <c r="H4834" s="0">
        <v>0.05319</v>
      </c>
      <c r="I4834" s="0">
        <v>0.011087</v>
      </c>
      <c r="J4834" s="0">
        <v>-0.017351</v>
      </c>
      <c r="K4834" s="0">
        <v>1012.089966</v>
      </c>
      <c r="L4834" s="0">
        <v>40.603241</v>
      </c>
      <c r="W4834" s="0">
        <f t="shared" si="75"/>
        <v>53743.149853409392</v>
      </c>
    </row>
    <row r="4835">
      <c r="A4835" s="0">
        <v>407.26125</v>
      </c>
      <c r="B4835" s="0">
        <v>-145.277847</v>
      </c>
      <c r="C4835" s="0">
        <v>-49610.238281</v>
      </c>
      <c r="D4835" s="0">
        <v>20544.501953</v>
      </c>
      <c r="E4835" s="0">
        <v>0.209865</v>
      </c>
      <c r="F4835" s="0">
        <v>9.966232</v>
      </c>
      <c r="G4835" s="0">
        <v>-0.229204</v>
      </c>
      <c r="H4835" s="0">
        <v>0.034074</v>
      </c>
      <c r="I4835" s="0">
        <v>0.009151</v>
      </c>
      <c r="J4835" s="0">
        <v>-0.013383</v>
      </c>
      <c r="K4835" s="0">
        <v>1012.089966</v>
      </c>
      <c r="L4835" s="0">
        <v>40.603241</v>
      </c>
      <c r="W4835" s="0">
        <f t="shared" si="75"/>
        <v>53696.12098138233</v>
      </c>
    </row>
    <row r="4836">
      <c r="A4836" s="0">
        <v>407.2725</v>
      </c>
      <c r="B4836" s="0">
        <v>-122.205429</v>
      </c>
      <c r="C4836" s="0">
        <v>-49647.667969</v>
      </c>
      <c r="D4836" s="0">
        <v>20475.695312</v>
      </c>
      <c r="E4836" s="0">
        <v>0.202038</v>
      </c>
      <c r="F4836" s="0">
        <v>9.976056</v>
      </c>
      <c r="G4836" s="0">
        <v>-0.226757</v>
      </c>
      <c r="H4836" s="0">
        <v>0.012038</v>
      </c>
      <c r="I4836" s="0">
        <v>0.006529</v>
      </c>
      <c r="J4836" s="0">
        <v>-0.008346</v>
      </c>
      <c r="K4836" s="0">
        <v>1012.089966</v>
      </c>
      <c r="L4836" s="0">
        <v>40.603241</v>
      </c>
      <c r="W4836" s="0">
        <f t="shared" si="75"/>
        <v>53704.37568240417</v>
      </c>
    </row>
    <row r="4837">
      <c r="A4837" s="0">
        <v>407.28375</v>
      </c>
      <c r="B4837" s="0">
        <v>-142.724991</v>
      </c>
      <c r="C4837" s="0">
        <v>-49611.3125</v>
      </c>
      <c r="D4837" s="0">
        <v>20449.009766</v>
      </c>
      <c r="E4837" s="0">
        <v>0.20476</v>
      </c>
      <c r="F4837" s="0">
        <v>9.974249</v>
      </c>
      <c r="G4837" s="0">
        <v>-0.224421</v>
      </c>
      <c r="H4837" s="0">
        <v>-0.010883</v>
      </c>
      <c r="I4837" s="0">
        <v>0.004417</v>
      </c>
      <c r="J4837" s="0">
        <v>-0.002621</v>
      </c>
      <c r="K4837" s="0">
        <v>1012.089966</v>
      </c>
      <c r="L4837" s="0">
        <v>40.603241</v>
      </c>
      <c r="W4837" s="0">
        <f t="shared" si="75"/>
        <v>53660.643853812224</v>
      </c>
    </row>
    <row r="4838">
      <c r="A4838" s="0">
        <v>407.295</v>
      </c>
      <c r="B4838" s="0">
        <v>-119.14431</v>
      </c>
      <c r="C4838" s="0">
        <v>-49630.78125</v>
      </c>
      <c r="D4838" s="0">
        <v>20469.371094</v>
      </c>
      <c r="E4838" s="0">
        <v>0.203184</v>
      </c>
      <c r="F4838" s="0">
        <v>9.965117</v>
      </c>
      <c r="G4838" s="0">
        <v>-0.220881</v>
      </c>
      <c r="H4838" s="0">
        <v>-0.028085</v>
      </c>
      <c r="I4838" s="0">
        <v>0.001194</v>
      </c>
      <c r="J4838" s="0">
        <v>0.002329</v>
      </c>
      <c r="K4838" s="0">
        <v>1012.089966</v>
      </c>
      <c r="L4838" s="0">
        <v>40.603241</v>
      </c>
      <c r="W4838" s="0">
        <f t="shared" si="75"/>
        <v>53686.346456392792</v>
      </c>
    </row>
    <row r="4839">
      <c r="A4839" s="0">
        <v>407.30625</v>
      </c>
      <c r="B4839" s="0">
        <v>-75.58374</v>
      </c>
      <c r="C4839" s="0">
        <v>-49627.433594</v>
      </c>
      <c r="D4839" s="0">
        <v>20467.902344</v>
      </c>
      <c r="E4839" s="0">
        <v>0.204067</v>
      </c>
      <c r="F4839" s="0">
        <v>9.968205</v>
      </c>
      <c r="G4839" s="0">
        <v>-0.230997</v>
      </c>
      <c r="H4839" s="0">
        <v>-0.035823</v>
      </c>
      <c r="I4839" s="0">
        <v>-0.00042</v>
      </c>
      <c r="J4839" s="0">
        <v>0.004081</v>
      </c>
      <c r="K4839" s="0">
        <v>1012.059998</v>
      </c>
      <c r="L4839" s="0">
        <v>40.603241</v>
      </c>
      <c r="W4839" s="0">
        <f t="shared" si="75"/>
        <v>53682.612682247061</v>
      </c>
    </row>
    <row r="4840">
      <c r="A4840" s="0">
        <v>407.3175</v>
      </c>
      <c r="B4840" s="0">
        <v>-8.678412</v>
      </c>
      <c r="C4840" s="0">
        <v>-49619.699219</v>
      </c>
      <c r="D4840" s="0">
        <v>20414.646484</v>
      </c>
      <c r="E4840" s="0">
        <v>0.205098</v>
      </c>
      <c r="F4840" s="0">
        <v>9.961308</v>
      </c>
      <c r="G4840" s="0">
        <v>-0.233848</v>
      </c>
      <c r="H4840" s="0">
        <v>-0.036023</v>
      </c>
      <c r="I4840" s="0">
        <v>-0.000755</v>
      </c>
      <c r="J4840" s="0">
        <v>0.004531</v>
      </c>
      <c r="K4840" s="0">
        <v>1012.059998</v>
      </c>
      <c r="L4840" s="0">
        <v>40.603241</v>
      </c>
      <c r="W4840" s="0">
        <f t="shared" si="75"/>
        <v>53655.1247968501</v>
      </c>
    </row>
    <row r="4841">
      <c r="A4841" s="0">
        <v>407.32875</v>
      </c>
      <c r="B4841" s="0">
        <v>-118.726532</v>
      </c>
      <c r="C4841" s="0">
        <v>-49601.375</v>
      </c>
      <c r="D4841" s="0">
        <v>20452.777344</v>
      </c>
      <c r="E4841" s="0">
        <v>0.212705</v>
      </c>
      <c r="F4841" s="0">
        <v>9.963657</v>
      </c>
      <c r="G4841" s="0">
        <v>-0.228925</v>
      </c>
      <c r="H4841" s="0">
        <v>-0.024527</v>
      </c>
      <c r="I4841" s="0">
        <v>0.000808</v>
      </c>
      <c r="J4841" s="0">
        <v>-0.000866</v>
      </c>
      <c r="K4841" s="0">
        <v>1012.059998</v>
      </c>
      <c r="L4841" s="0">
        <v>40.603241</v>
      </c>
      <c r="W4841" s="0">
        <f t="shared" si="75"/>
        <v>53652.834025457269</v>
      </c>
    </row>
    <row r="4842">
      <c r="A4842" s="0">
        <v>407.34</v>
      </c>
      <c r="B4842" s="0">
        <v>-23.005129</v>
      </c>
      <c r="C4842" s="0">
        <v>-49610.746094</v>
      </c>
      <c r="D4842" s="0">
        <v>20253.851562</v>
      </c>
      <c r="E4842" s="0">
        <v>0.207116</v>
      </c>
      <c r="F4842" s="0">
        <v>9.954791</v>
      </c>
      <c r="G4842" s="0">
        <v>-0.228244</v>
      </c>
      <c r="H4842" s="0">
        <v>-0.016801</v>
      </c>
      <c r="I4842" s="0">
        <v>0.00074</v>
      </c>
      <c r="J4842" s="0">
        <v>-0.004997</v>
      </c>
      <c r="K4842" s="0">
        <v>1012.059998</v>
      </c>
      <c r="L4842" s="0">
        <v>40.603241</v>
      </c>
      <c r="W4842" s="0">
        <f t="shared" si="75"/>
        <v>53585.867169756872</v>
      </c>
    </row>
    <row r="4843">
      <c r="A4843" s="0">
        <v>407.35125</v>
      </c>
      <c r="B4843" s="0">
        <v>-38.85741</v>
      </c>
      <c r="C4843" s="0">
        <v>-49606.597656</v>
      </c>
      <c r="D4843" s="0">
        <v>20382.492187</v>
      </c>
      <c r="E4843" s="0">
        <v>0.194504</v>
      </c>
      <c r="F4843" s="0">
        <v>9.964546</v>
      </c>
      <c r="G4843" s="0">
        <v>-0.225573</v>
      </c>
      <c r="H4843" s="0">
        <v>0.011238</v>
      </c>
      <c r="I4843" s="0">
        <v>0.004558</v>
      </c>
      <c r="J4843" s="0">
        <v>-0.014432</v>
      </c>
      <c r="K4843" s="0">
        <v>1012.059998</v>
      </c>
      <c r="L4843" s="0">
        <v>40.603241</v>
      </c>
      <c r="W4843" s="0">
        <f t="shared" si="75"/>
        <v>53630.793660505275</v>
      </c>
    </row>
    <row r="4844">
      <c r="A4844" s="0">
        <v>407.3625</v>
      </c>
      <c r="B4844" s="0">
        <v>-123.368034</v>
      </c>
      <c r="C4844" s="0">
        <v>-49599.816406</v>
      </c>
      <c r="D4844" s="0">
        <v>20559.628906</v>
      </c>
      <c r="E4844" s="0">
        <v>0.211455</v>
      </c>
      <c r="F4844" s="0">
        <v>9.955636</v>
      </c>
      <c r="G4844" s="0">
        <v>-0.230598</v>
      </c>
      <c r="H4844" s="0">
        <v>0.036442</v>
      </c>
      <c r="I4844" s="0">
        <v>0.007825</v>
      </c>
      <c r="J4844" s="0">
        <v>-0.021403</v>
      </c>
      <c r="K4844" s="0">
        <v>1012.059998</v>
      </c>
      <c r="L4844" s="0">
        <v>40.603241</v>
      </c>
      <c r="W4844" s="0">
        <f t="shared" si="75"/>
        <v>53692.228003065306</v>
      </c>
    </row>
    <row r="4845">
      <c r="A4845" s="0">
        <v>407.37375</v>
      </c>
      <c r="B4845" s="0">
        <v>-37.891899</v>
      </c>
      <c r="C4845" s="0">
        <v>-49612.726562</v>
      </c>
      <c r="D4845" s="0">
        <v>20465.041016</v>
      </c>
      <c r="E4845" s="0">
        <v>0.212231</v>
      </c>
      <c r="F4845" s="0">
        <v>9.965587</v>
      </c>
      <c r="G4845" s="0">
        <v>-0.231669</v>
      </c>
      <c r="H4845" s="0">
        <v>0.051132</v>
      </c>
      <c r="I4845" s="0">
        <v>0.009832</v>
      </c>
      <c r="J4845" s="0">
        <v>-0.02216</v>
      </c>
      <c r="K4845" s="0">
        <v>1012.059998</v>
      </c>
      <c r="L4845" s="0">
        <v>40.603241</v>
      </c>
      <c r="W4845" s="0">
        <f t="shared" si="75"/>
        <v>53667.885895555388</v>
      </c>
    </row>
    <row r="4846">
      <c r="A4846" s="0">
        <v>407.385</v>
      </c>
      <c r="B4846" s="0">
        <v>-177.994217</v>
      </c>
      <c r="C4846" s="0">
        <v>-49616.464844</v>
      </c>
      <c r="D4846" s="0">
        <v>20551.533203</v>
      </c>
      <c r="E4846" s="0">
        <v>0.203249</v>
      </c>
      <c r="F4846" s="0">
        <v>9.962791</v>
      </c>
      <c r="G4846" s="0">
        <v>-0.229035</v>
      </c>
      <c r="H4846" s="0">
        <v>0.070923</v>
      </c>
      <c r="I4846" s="0">
        <v>0.013316</v>
      </c>
      <c r="J4846" s="0">
        <v>-0.026461</v>
      </c>
      <c r="K4846" s="0">
        <v>1012.059998</v>
      </c>
      <c r="L4846" s="0">
        <v>40.603241</v>
      </c>
      <c r="W4846" s="0">
        <f t="shared" si="75"/>
        <v>53704.6625773888</v>
      </c>
    </row>
    <row r="4847">
      <c r="A4847" s="0">
        <v>407.39625</v>
      </c>
      <c r="B4847" s="0">
        <v>-25.172729</v>
      </c>
      <c r="C4847" s="0">
        <v>-49616.050781</v>
      </c>
      <c r="D4847" s="0">
        <v>20585.763672</v>
      </c>
      <c r="E4847" s="0">
        <v>0.205932</v>
      </c>
      <c r="F4847" s="0">
        <v>9.976042</v>
      </c>
      <c r="G4847" s="0">
        <v>-0.234602</v>
      </c>
      <c r="H4847" s="0">
        <v>0.071271</v>
      </c>
      <c r="I4847" s="0">
        <v>0.01362</v>
      </c>
      <c r="J4847" s="0">
        <v>-0.022649</v>
      </c>
      <c r="K4847" s="0">
        <v>1012.059998</v>
      </c>
      <c r="L4847" s="0">
        <v>40.603241</v>
      </c>
      <c r="W4847" s="0">
        <f t="shared" si="75"/>
        <v>53717.099649259646</v>
      </c>
    </row>
    <row r="4848">
      <c r="A4848" s="0">
        <v>407.4075</v>
      </c>
      <c r="B4848" s="0">
        <v>-29.548613</v>
      </c>
      <c r="C4848" s="0">
        <v>-49623.921875</v>
      </c>
      <c r="D4848" s="0">
        <v>20570.798828</v>
      </c>
      <c r="E4848" s="0">
        <v>0.20812</v>
      </c>
      <c r="F4848" s="0">
        <v>9.974392</v>
      </c>
      <c r="G4848" s="0">
        <v>-0.227684</v>
      </c>
      <c r="H4848" s="0">
        <v>0.067</v>
      </c>
      <c r="I4848" s="0">
        <v>0.012441</v>
      </c>
      <c r="J4848" s="0">
        <v>-0.021767</v>
      </c>
      <c r="K4848" s="0">
        <v>1012.089966</v>
      </c>
      <c r="L4848" s="0">
        <v>40.605782</v>
      </c>
      <c r="W4848" s="0">
        <f t="shared" si="75"/>
        <v>53718.639779863006</v>
      </c>
    </row>
    <row r="4849">
      <c r="A4849" s="0">
        <v>407.41875</v>
      </c>
      <c r="B4849" s="0">
        <v>42.627552</v>
      </c>
      <c r="C4849" s="0">
        <v>-49652.140625</v>
      </c>
      <c r="D4849" s="0">
        <v>20496.882812</v>
      </c>
      <c r="E4849" s="0">
        <v>0.193415</v>
      </c>
      <c r="F4849" s="0">
        <v>9.974634</v>
      </c>
      <c r="G4849" s="0">
        <v>-0.227555</v>
      </c>
      <c r="H4849" s="0">
        <v>0.051631</v>
      </c>
      <c r="I4849" s="0">
        <v>0.011285</v>
      </c>
      <c r="J4849" s="0">
        <v>-0.017753</v>
      </c>
      <c r="K4849" s="0">
        <v>1012.089966</v>
      </c>
      <c r="L4849" s="0">
        <v>40.605782</v>
      </c>
      <c r="W4849" s="0">
        <f t="shared" si="75"/>
        <v>53716.469455482889</v>
      </c>
    </row>
    <row r="4850">
      <c r="A4850" s="0">
        <v>407.43</v>
      </c>
      <c r="B4850" s="0">
        <v>-174.344437</v>
      </c>
      <c r="C4850" s="0">
        <v>-49610.261719</v>
      </c>
      <c r="D4850" s="0">
        <v>20501.396484</v>
      </c>
      <c r="E4850" s="0">
        <v>0.201019</v>
      </c>
      <c r="F4850" s="0">
        <v>9.967714</v>
      </c>
      <c r="G4850" s="0">
        <v>-0.235089</v>
      </c>
      <c r="H4850" s="0">
        <v>0.030389</v>
      </c>
      <c r="I4850" s="0">
        <v>0.009598</v>
      </c>
      <c r="J4850" s="0">
        <v>-0.011527</v>
      </c>
      <c r="K4850" s="0">
        <v>1012.089966</v>
      </c>
      <c r="L4850" s="0">
        <v>40.605782</v>
      </c>
      <c r="W4850" s="0">
        <f t="shared" si="75"/>
        <v>53679.75150468338</v>
      </c>
    </row>
    <row r="4851">
      <c r="A4851" s="0">
        <v>407.44125</v>
      </c>
      <c r="B4851" s="0">
        <v>-131.331161</v>
      </c>
      <c r="C4851" s="0">
        <v>-49609.695312</v>
      </c>
      <c r="D4851" s="0">
        <v>20569.275391</v>
      </c>
      <c r="E4851" s="0">
        <v>0.203518</v>
      </c>
      <c r="F4851" s="0">
        <v>9.966611</v>
      </c>
      <c r="G4851" s="0">
        <v>-0.235097</v>
      </c>
      <c r="H4851" s="0">
        <v>0.01275</v>
      </c>
      <c r="I4851" s="0">
        <v>0.006867</v>
      </c>
      <c r="J4851" s="0">
        <v>-0.007967</v>
      </c>
      <c r="K4851" s="0">
        <v>1012.089966</v>
      </c>
      <c r="L4851" s="0">
        <v>40.605782</v>
      </c>
      <c r="W4851" s="0">
        <f t="shared" si="75"/>
        <v>53705.066864627617</v>
      </c>
    </row>
    <row r="4852">
      <c r="A4852" s="0">
        <v>407.4525</v>
      </c>
      <c r="B4852" s="0">
        <v>-91.311569</v>
      </c>
      <c r="C4852" s="0">
        <v>-49625.476562</v>
      </c>
      <c r="D4852" s="0">
        <v>20550.775391</v>
      </c>
      <c r="E4852" s="0">
        <v>0.197269</v>
      </c>
      <c r="F4852" s="0">
        <v>9.971574</v>
      </c>
      <c r="G4852" s="0">
        <v>-0.240234</v>
      </c>
      <c r="H4852" s="0">
        <v>-0.012587</v>
      </c>
      <c r="I4852" s="0">
        <v>0.004332</v>
      </c>
      <c r="J4852" s="0">
        <v>-0.000843</v>
      </c>
      <c r="K4852" s="0">
        <v>1012.089966</v>
      </c>
      <c r="L4852" s="0">
        <v>40.605782</v>
      </c>
      <c r="W4852" s="0">
        <f t="shared" si="75"/>
        <v>53712.481147118648</v>
      </c>
    </row>
    <row r="4853">
      <c r="A4853" s="0">
        <v>407.46375</v>
      </c>
      <c r="B4853" s="0">
        <v>-123.417038</v>
      </c>
      <c r="C4853" s="0">
        <v>-49615.558594</v>
      </c>
      <c r="D4853" s="0">
        <v>20513.962891</v>
      </c>
      <c r="E4853" s="0">
        <v>0.215273</v>
      </c>
      <c r="F4853" s="0">
        <v>9.967375</v>
      </c>
      <c r="G4853" s="0">
        <v>-0.231451</v>
      </c>
      <c r="H4853" s="0">
        <v>-0.022394</v>
      </c>
      <c r="I4853" s="0">
        <v>0.001592</v>
      </c>
      <c r="J4853" s="0">
        <v>0.000965</v>
      </c>
      <c r="K4853" s="0">
        <v>1012.089966</v>
      </c>
      <c r="L4853" s="0">
        <v>40.605782</v>
      </c>
      <c r="W4853" s="0">
        <f t="shared" si="75"/>
        <v>53689.305823909119</v>
      </c>
    </row>
    <row r="4854">
      <c r="A4854" s="0">
        <v>407.475</v>
      </c>
      <c r="B4854" s="0">
        <v>4.954272</v>
      </c>
      <c r="C4854" s="0">
        <v>-49622.207031</v>
      </c>
      <c r="D4854" s="0">
        <v>20519.462891</v>
      </c>
      <c r="E4854" s="0">
        <v>0.208372</v>
      </c>
      <c r="F4854" s="0">
        <v>9.97259</v>
      </c>
      <c r="G4854" s="0">
        <v>-0.223124</v>
      </c>
      <c r="H4854" s="0">
        <v>-0.035495</v>
      </c>
      <c r="I4854" s="0">
        <v>2.567398E-05</v>
      </c>
      <c r="J4854" s="0">
        <v>0.004995</v>
      </c>
      <c r="K4854" s="0">
        <v>1012.089966</v>
      </c>
      <c r="L4854" s="0">
        <v>40.605782</v>
      </c>
      <c r="W4854" s="0">
        <f t="shared" si="75"/>
        <v>53697.409737410635</v>
      </c>
    </row>
    <row r="4855">
      <c r="A4855" s="0">
        <v>407.48625</v>
      </c>
      <c r="B4855" s="0">
        <v>-72.798546</v>
      </c>
      <c r="C4855" s="0">
        <v>-49617.351562</v>
      </c>
      <c r="D4855" s="0">
        <v>20606.705078</v>
      </c>
      <c r="E4855" s="0">
        <v>0.209996</v>
      </c>
      <c r="F4855" s="0">
        <v>9.965455</v>
      </c>
      <c r="G4855" s="0">
        <v>-0.223349</v>
      </c>
      <c r="H4855" s="0">
        <v>-0.032617</v>
      </c>
      <c r="I4855" s="0">
        <v>0.000303</v>
      </c>
      <c r="J4855" s="0">
        <v>0.003192</v>
      </c>
      <c r="K4855" s="0">
        <v>1012.089966</v>
      </c>
      <c r="L4855" s="0">
        <v>40.605782</v>
      </c>
      <c r="W4855" s="0">
        <f t="shared" si="75"/>
        <v>53726.373131145519</v>
      </c>
    </row>
    <row r="4856">
      <c r="A4856" s="0">
        <v>407.4975</v>
      </c>
      <c r="B4856" s="0">
        <v>19.79599</v>
      </c>
      <c r="C4856" s="0">
        <v>-49633.40625</v>
      </c>
      <c r="D4856" s="0">
        <v>20557.369141</v>
      </c>
      <c r="E4856" s="0">
        <v>0.207315</v>
      </c>
      <c r="F4856" s="0">
        <v>9.970682</v>
      </c>
      <c r="G4856" s="0">
        <v>-0.219832</v>
      </c>
      <c r="H4856" s="0">
        <v>-0.022975</v>
      </c>
      <c r="I4856" s="0">
        <v>0.000524</v>
      </c>
      <c r="J4856" s="0">
        <v>-0.002065</v>
      </c>
      <c r="K4856" s="0">
        <v>1012.089966</v>
      </c>
      <c r="L4856" s="0">
        <v>40.605782</v>
      </c>
      <c r="W4856" s="0">
        <f t="shared" si="75"/>
        <v>53722.256410710244</v>
      </c>
    </row>
    <row r="4857">
      <c r="A4857" s="0">
        <v>407.50875</v>
      </c>
      <c r="B4857" s="0">
        <v>-24.912851</v>
      </c>
      <c r="C4857" s="0">
        <v>-49622.640625</v>
      </c>
      <c r="D4857" s="0">
        <v>20417.230469</v>
      </c>
      <c r="E4857" s="0">
        <v>0.2034</v>
      </c>
      <c r="F4857" s="0">
        <v>9.969457</v>
      </c>
      <c r="G4857" s="0">
        <v>-0.228245</v>
      </c>
      <c r="H4857" s="0">
        <v>-0.005879</v>
      </c>
      <c r="I4857" s="0">
        <v>0.003522</v>
      </c>
      <c r="J4857" s="0">
        <v>-0.007621</v>
      </c>
      <c r="K4857" s="0">
        <v>1012.109985</v>
      </c>
      <c r="L4857" s="0">
        <v>40.605782</v>
      </c>
      <c r="W4857" s="0">
        <f t="shared" si="75"/>
        <v>53658.833226900373</v>
      </c>
    </row>
    <row r="4858">
      <c r="A4858" s="0">
        <v>407.52</v>
      </c>
      <c r="B4858" s="0">
        <v>67.319084</v>
      </c>
      <c r="C4858" s="0">
        <v>-49591.660156</v>
      </c>
      <c r="D4858" s="0">
        <v>20548.578125</v>
      </c>
      <c r="E4858" s="0">
        <v>0.201761</v>
      </c>
      <c r="F4858" s="0">
        <v>9.958621</v>
      </c>
      <c r="G4858" s="0">
        <v>-0.234079</v>
      </c>
      <c r="H4858" s="0">
        <v>0.013534</v>
      </c>
      <c r="I4858" s="0">
        <v>0.005007</v>
      </c>
      <c r="J4858" s="0">
        <v>-0.015494</v>
      </c>
      <c r="K4858" s="0">
        <v>1012.109985</v>
      </c>
      <c r="L4858" s="0">
        <v>40.605782</v>
      </c>
      <c r="W4858" s="0">
        <f t="shared" si="75"/>
        <v>53680.362814035609</v>
      </c>
    </row>
    <row r="4859">
      <c r="A4859" s="0">
        <v>407.53125</v>
      </c>
      <c r="B4859" s="0">
        <v>-13.303623</v>
      </c>
      <c r="C4859" s="0">
        <v>-49624.179687</v>
      </c>
      <c r="D4859" s="0">
        <v>20456.582031</v>
      </c>
      <c r="E4859" s="0">
        <v>0.19949</v>
      </c>
      <c r="F4859" s="0">
        <v>9.972041</v>
      </c>
      <c r="G4859" s="0">
        <v>-0.222673</v>
      </c>
      <c r="H4859" s="0">
        <v>0.033707</v>
      </c>
      <c r="I4859" s="0">
        <v>0.007696</v>
      </c>
      <c r="J4859" s="0">
        <v>-0.02037</v>
      </c>
      <c r="K4859" s="0">
        <v>1012.109985</v>
      </c>
      <c r="L4859" s="0">
        <v>40.605782</v>
      </c>
      <c r="W4859" s="0">
        <f t="shared" si="75"/>
        <v>53675.237633242767</v>
      </c>
    </row>
    <row r="4860">
      <c r="A4860" s="0">
        <v>407.5425</v>
      </c>
      <c r="B4860" s="0">
        <v>-61.952244</v>
      </c>
      <c r="C4860" s="0">
        <v>-49594.59375</v>
      </c>
      <c r="D4860" s="0">
        <v>20423.810547</v>
      </c>
      <c r="E4860" s="0">
        <v>0.194412</v>
      </c>
      <c r="F4860" s="0">
        <v>9.974699</v>
      </c>
      <c r="G4860" s="0">
        <v>-0.222176</v>
      </c>
      <c r="H4860" s="0">
        <v>0.056251</v>
      </c>
      <c r="I4860" s="0">
        <v>0.010334</v>
      </c>
      <c r="J4860" s="0">
        <v>-0.023246</v>
      </c>
      <c r="K4860" s="0">
        <v>1012.109985</v>
      </c>
      <c r="L4860" s="0">
        <v>40.605782</v>
      </c>
      <c r="W4860" s="0">
        <f t="shared" si="75"/>
        <v>53635.432361153056</v>
      </c>
    </row>
    <row r="4861">
      <c r="A4861" s="0">
        <v>407.55375</v>
      </c>
      <c r="B4861" s="0">
        <v>-91.703842</v>
      </c>
      <c r="C4861" s="0">
        <v>-49606.28125</v>
      </c>
      <c r="D4861" s="0">
        <v>20364.927734</v>
      </c>
      <c r="E4861" s="0">
        <v>0.203763</v>
      </c>
      <c r="F4861" s="0">
        <v>9.959846</v>
      </c>
      <c r="G4861" s="0">
        <v>-0.229363</v>
      </c>
      <c r="H4861" s="0">
        <v>0.068513</v>
      </c>
      <c r="I4861" s="0">
        <v>0.01294</v>
      </c>
      <c r="J4861" s="0">
        <v>-0.025919</v>
      </c>
      <c r="K4861" s="0">
        <v>1012.109985</v>
      </c>
      <c r="L4861" s="0">
        <v>40.605782</v>
      </c>
      <c r="W4861" s="0">
        <f t="shared" si="75"/>
        <v>53623.892349024623</v>
      </c>
    </row>
    <row r="4862">
      <c r="A4862" s="0">
        <v>407.565</v>
      </c>
      <c r="B4862" s="0">
        <v>-34.152439</v>
      </c>
      <c r="C4862" s="0">
        <v>-49632.019531</v>
      </c>
      <c r="D4862" s="0">
        <v>20356.414062</v>
      </c>
      <c r="E4862" s="0">
        <v>0.205133</v>
      </c>
      <c r="F4862" s="0">
        <v>9.962379</v>
      </c>
      <c r="G4862" s="0">
        <v>-0.237235</v>
      </c>
      <c r="H4862" s="0">
        <v>0.071823</v>
      </c>
      <c r="I4862" s="0">
        <v>0.013693</v>
      </c>
      <c r="J4862" s="0">
        <v>-0.023752</v>
      </c>
      <c r="K4862" s="0">
        <v>1012.109985</v>
      </c>
      <c r="L4862" s="0">
        <v>40.605782</v>
      </c>
      <c r="W4862" s="0">
        <f t="shared" si="75"/>
        <v>53644.404392054217</v>
      </c>
    </row>
    <row r="4863">
      <c r="A4863" s="0">
        <v>407.57625</v>
      </c>
      <c r="B4863" s="0">
        <v>-126.557816</v>
      </c>
      <c r="C4863" s="0">
        <v>-49608.949219</v>
      </c>
      <c r="D4863" s="0">
        <v>20458.208984</v>
      </c>
      <c r="E4863" s="0">
        <v>0.195577</v>
      </c>
      <c r="F4863" s="0">
        <v>9.966457</v>
      </c>
      <c r="G4863" s="0">
        <v>-0.214462</v>
      </c>
      <c r="H4863" s="0">
        <v>0.066329</v>
      </c>
      <c r="I4863" s="0">
        <v>0.013186</v>
      </c>
      <c r="J4863" s="0">
        <v>-0.020744</v>
      </c>
      <c r="K4863" s="0">
        <v>1012.109985</v>
      </c>
      <c r="L4863" s="0">
        <v>40.605782</v>
      </c>
      <c r="W4863" s="0">
        <f t="shared" si="75"/>
        <v>53661.924810121469</v>
      </c>
    </row>
    <row r="4864">
      <c r="A4864" s="0">
        <v>407.5875</v>
      </c>
      <c r="B4864" s="0">
        <v>36.869011</v>
      </c>
      <c r="C4864" s="0">
        <v>-49588.105469</v>
      </c>
      <c r="D4864" s="0">
        <v>20358.457031</v>
      </c>
      <c r="E4864" s="0">
        <v>0.195678</v>
      </c>
      <c r="F4864" s="0">
        <v>9.963861</v>
      </c>
      <c r="G4864" s="0">
        <v>-0.216853</v>
      </c>
      <c r="H4864" s="0">
        <v>0.048932</v>
      </c>
      <c r="I4864" s="0">
        <v>0.010881</v>
      </c>
      <c r="J4864" s="0">
        <v>-0.017024</v>
      </c>
      <c r="K4864" s="0">
        <v>1012.109985</v>
      </c>
      <c r="L4864" s="0">
        <v>40.605782</v>
      </c>
      <c r="W4864" s="0">
        <f t="shared" si="75"/>
        <v>53604.555179683317</v>
      </c>
    </row>
    <row r="4865">
      <c r="A4865" s="0">
        <v>407.59875</v>
      </c>
      <c r="B4865" s="0">
        <v>-25.477858</v>
      </c>
      <c r="C4865" s="0">
        <v>-49627.257812</v>
      </c>
      <c r="D4865" s="0">
        <v>20497.486328</v>
      </c>
      <c r="E4865" s="0">
        <v>0.210737</v>
      </c>
      <c r="F4865" s="0">
        <v>9.964788</v>
      </c>
      <c r="G4865" s="0">
        <v>-0.233719</v>
      </c>
      <c r="H4865" s="0">
        <v>0.0274</v>
      </c>
      <c r="I4865" s="0">
        <v>0.008485</v>
      </c>
      <c r="J4865" s="0">
        <v>-0.011743</v>
      </c>
      <c r="K4865" s="0">
        <v>1012.109985</v>
      </c>
      <c r="L4865" s="0">
        <v>40.605782</v>
      </c>
      <c r="W4865" s="0">
        <f t="shared" si="75"/>
        <v>53693.68969279826</v>
      </c>
    </row>
    <row r="4866">
      <c r="A4866" s="0">
        <v>407.61</v>
      </c>
      <c r="B4866" s="0">
        <v>-5.621055</v>
      </c>
      <c r="C4866" s="0">
        <v>-49596.078125</v>
      </c>
      <c r="D4866" s="0">
        <v>20554.037109</v>
      </c>
      <c r="E4866" s="0">
        <v>0.196537</v>
      </c>
      <c r="F4866" s="0">
        <v>9.970663</v>
      </c>
      <c r="G4866" s="0">
        <v>-0.231894</v>
      </c>
      <c r="H4866" s="0">
        <v>0.003397</v>
      </c>
      <c r="I4866" s="0">
        <v>0.005939</v>
      </c>
      <c r="J4866" s="0">
        <v>-0.005002</v>
      </c>
      <c r="K4866" s="0">
        <v>1012.079956</v>
      </c>
      <c r="L4866" s="0">
        <v>40.608124</v>
      </c>
      <c r="W4866" s="0">
        <f ref="W4866:W4929" t="shared" si="76">SQRT((B4866)^2+(C4866)^2+(D4866)^2)</f>
        <v>53686.492141464332</v>
      </c>
    </row>
    <row r="4867">
      <c r="A4867" s="0">
        <v>407.62125</v>
      </c>
      <c r="B4867" s="0">
        <v>-55.605469</v>
      </c>
      <c r="C4867" s="0">
        <v>-49615.035156</v>
      </c>
      <c r="D4867" s="0">
        <v>20394.177734</v>
      </c>
      <c r="E4867" s="0">
        <v>0.201637</v>
      </c>
      <c r="F4867" s="0">
        <v>9.98682</v>
      </c>
      <c r="G4867" s="0">
        <v>-0.222206</v>
      </c>
      <c r="H4867" s="0">
        <v>-0.013345</v>
      </c>
      <c r="I4867" s="0">
        <v>0.003639</v>
      </c>
      <c r="J4867" s="0">
        <v>-0.001194</v>
      </c>
      <c r="K4867" s="0">
        <v>1012.079956</v>
      </c>
      <c r="L4867" s="0">
        <v>40.608124</v>
      </c>
      <c r="W4867" s="0">
        <f t="shared" si="76"/>
        <v>53643.054452047</v>
      </c>
    </row>
    <row r="4868">
      <c r="A4868" s="0">
        <v>407.6325</v>
      </c>
      <c r="B4868" s="0">
        <v>-75.368507</v>
      </c>
      <c r="C4868" s="0">
        <v>-49627.242187</v>
      </c>
      <c r="D4868" s="0">
        <v>20365.378906</v>
      </c>
      <c r="E4868" s="0">
        <v>0.202324</v>
      </c>
      <c r="F4868" s="0">
        <v>9.971251</v>
      </c>
      <c r="G4868" s="0">
        <v>-0.234363</v>
      </c>
      <c r="H4868" s="0">
        <v>-0.031504</v>
      </c>
      <c r="I4868" s="0">
        <v>0.001109</v>
      </c>
      <c r="J4868" s="0">
        <v>0.003002</v>
      </c>
      <c r="K4868" s="0">
        <v>1012.079956</v>
      </c>
      <c r="L4868" s="0">
        <v>40.608124</v>
      </c>
      <c r="W4868" s="0">
        <f t="shared" si="76"/>
        <v>53643.429285271748</v>
      </c>
    </row>
    <row r="4869">
      <c r="A4869" s="0">
        <v>407.64375</v>
      </c>
      <c r="B4869" s="0">
        <v>-4.280433</v>
      </c>
      <c r="C4869" s="0">
        <v>-49621.445312</v>
      </c>
      <c r="D4869" s="0">
        <v>20328.265625</v>
      </c>
      <c r="E4869" s="0">
        <v>0.204512</v>
      </c>
      <c r="F4869" s="0">
        <v>9.969666</v>
      </c>
      <c r="G4869" s="0">
        <v>-0.240027</v>
      </c>
      <c r="H4869" s="0">
        <v>-0.036013</v>
      </c>
      <c r="I4869" s="0">
        <v>1.079737E-05</v>
      </c>
      <c r="J4869" s="0">
        <v>0.004929</v>
      </c>
      <c r="K4869" s="0">
        <v>1012.079956</v>
      </c>
      <c r="L4869" s="0">
        <v>40.608124</v>
      </c>
      <c r="W4869" s="0">
        <f t="shared" si="76"/>
        <v>53623.933429901153</v>
      </c>
    </row>
    <row r="4870">
      <c r="A4870" s="0">
        <v>407.655</v>
      </c>
      <c r="B4870" s="0">
        <v>-114.046455</v>
      </c>
      <c r="C4870" s="0">
        <v>-49633.210937</v>
      </c>
      <c r="D4870" s="0">
        <v>20435.917969</v>
      </c>
      <c r="E4870" s="0">
        <v>0.194049</v>
      </c>
      <c r="F4870" s="0">
        <v>9.975328</v>
      </c>
      <c r="G4870" s="0">
        <v>-0.22488</v>
      </c>
      <c r="H4870" s="0">
        <v>-0.031733</v>
      </c>
      <c r="I4870" s="0">
        <v>-0.000298</v>
      </c>
      <c r="J4870" s="0">
        <v>0.001543</v>
      </c>
      <c r="K4870" s="0">
        <v>1012.079956</v>
      </c>
      <c r="L4870" s="0">
        <v>40.608124</v>
      </c>
      <c r="W4870" s="0">
        <f t="shared" si="76"/>
        <v>53675.8360693742</v>
      </c>
    </row>
    <row r="4871">
      <c r="A4871" s="0">
        <v>407.66625</v>
      </c>
      <c r="B4871" s="0">
        <v>-106.299782</v>
      </c>
      <c r="C4871" s="0">
        <v>-49628.449219</v>
      </c>
      <c r="D4871" s="0">
        <v>20450.09375</v>
      </c>
      <c r="E4871" s="0">
        <v>0.193498</v>
      </c>
      <c r="F4871" s="0">
        <v>9.965006</v>
      </c>
      <c r="G4871" s="0">
        <v>-0.218857</v>
      </c>
      <c r="H4871" s="0">
        <v>-0.024873</v>
      </c>
      <c r="I4871" s="0">
        <v>0.000826</v>
      </c>
      <c r="J4871" s="0">
        <v>-0.0015</v>
      </c>
      <c r="K4871" s="0">
        <v>1012.079956</v>
      </c>
      <c r="L4871" s="0">
        <v>40.608124</v>
      </c>
      <c r="W4871" s="0">
        <f t="shared" si="76"/>
        <v>53676.816279566214</v>
      </c>
    </row>
    <row r="4872">
      <c r="A4872" s="0">
        <v>407.6775</v>
      </c>
      <c r="B4872" s="0">
        <v>-263.987305</v>
      </c>
      <c r="C4872" s="0">
        <v>-49624.605469</v>
      </c>
      <c r="D4872" s="0">
        <v>20447.683594</v>
      </c>
      <c r="E4872" s="0">
        <v>0.212031</v>
      </c>
      <c r="F4872" s="0">
        <v>9.965039</v>
      </c>
      <c r="G4872" s="0">
        <v>-0.218049</v>
      </c>
      <c r="H4872" s="0">
        <v>-0.0059</v>
      </c>
      <c r="I4872" s="0">
        <v>0.002854</v>
      </c>
      <c r="J4872" s="0">
        <v>-0.007582</v>
      </c>
      <c r="K4872" s="0">
        <v>1012.079956</v>
      </c>
      <c r="L4872" s="0">
        <v>40.608124</v>
      </c>
      <c r="W4872" s="0">
        <f t="shared" si="76"/>
        <v>53672.888143004224</v>
      </c>
    </row>
    <row r="4873">
      <c r="A4873" s="0">
        <v>407.68875</v>
      </c>
      <c r="B4873" s="0">
        <v>-72.80249</v>
      </c>
      <c r="C4873" s="0">
        <v>-49628.730469</v>
      </c>
      <c r="D4873" s="0">
        <v>20466.369141</v>
      </c>
      <c r="E4873" s="0">
        <v>0.208173</v>
      </c>
      <c r="F4873" s="0">
        <v>9.969485</v>
      </c>
      <c r="G4873" s="0">
        <v>-0.22987</v>
      </c>
      <c r="H4873" s="0">
        <v>0.017918</v>
      </c>
      <c r="I4873" s="0">
        <v>0.005696</v>
      </c>
      <c r="J4873" s="0">
        <v>-0.017126</v>
      </c>
      <c r="K4873" s="0">
        <v>1012.079956</v>
      </c>
      <c r="L4873" s="0">
        <v>40.608124</v>
      </c>
      <c r="W4873" s="0">
        <f t="shared" si="76"/>
        <v>53683.223207840987</v>
      </c>
    </row>
    <row r="4874">
      <c r="A4874" s="0">
        <v>407.7</v>
      </c>
      <c r="B4874" s="0">
        <v>-66.157631</v>
      </c>
      <c r="C4874" s="0">
        <v>-49629.351562</v>
      </c>
      <c r="D4874" s="0">
        <v>20470.859375</v>
      </c>
      <c r="E4874" s="0">
        <v>0.210609</v>
      </c>
      <c r="F4874" s="0">
        <v>9.975795</v>
      </c>
      <c r="G4874" s="0">
        <v>-0.229704</v>
      </c>
      <c r="H4874" s="0">
        <v>0.041043</v>
      </c>
      <c r="I4874" s="0">
        <v>0.008747</v>
      </c>
      <c r="J4874" s="0">
        <v>-0.022085</v>
      </c>
      <c r="K4874" s="0">
        <v>1012.089966</v>
      </c>
      <c r="L4874" s="0">
        <v>40.605782</v>
      </c>
      <c r="W4874" s="0">
        <f t="shared" si="76"/>
        <v>53685.500806528355</v>
      </c>
    </row>
    <row r="4875">
      <c r="A4875" s="0">
        <v>407.71125</v>
      </c>
      <c r="B4875" s="0">
        <v>-21.515614</v>
      </c>
      <c r="C4875" s="0">
        <v>-49618.554687</v>
      </c>
      <c r="D4875" s="0">
        <v>20283.626953</v>
      </c>
      <c r="E4875" s="0">
        <v>0.213113</v>
      </c>
      <c r="F4875" s="0">
        <v>9.975798</v>
      </c>
      <c r="G4875" s="0">
        <v>-0.205442</v>
      </c>
      <c r="H4875" s="0">
        <v>0.058118</v>
      </c>
      <c r="I4875" s="0">
        <v>0.011252</v>
      </c>
      <c r="J4875" s="0">
        <v>-0.025583</v>
      </c>
      <c r="K4875" s="0">
        <v>1012.089966</v>
      </c>
      <c r="L4875" s="0">
        <v>40.605782</v>
      </c>
      <c r="W4875" s="0">
        <f t="shared" si="76"/>
        <v>53604.35574201899</v>
      </c>
    </row>
    <row r="4876">
      <c r="A4876" s="0">
        <v>407.7225</v>
      </c>
      <c r="B4876" s="0">
        <v>-0.817337</v>
      </c>
      <c r="C4876" s="0">
        <v>-49613.9375</v>
      </c>
      <c r="D4876" s="0">
        <v>20480.091797</v>
      </c>
      <c r="E4876" s="0">
        <v>0.191981</v>
      </c>
      <c r="F4876" s="0">
        <v>9.978088</v>
      </c>
      <c r="G4876" s="0">
        <v>-0.224837</v>
      </c>
      <c r="H4876" s="0">
        <v>0.068545</v>
      </c>
      <c r="I4876" s="0">
        <v>0.013109</v>
      </c>
      <c r="J4876" s="0">
        <v>-0.025769</v>
      </c>
      <c r="K4876" s="0">
        <v>1012.089966</v>
      </c>
      <c r="L4876" s="0">
        <v>40.605782</v>
      </c>
      <c r="W4876" s="0">
        <f t="shared" si="76"/>
        <v>53674.732928403959</v>
      </c>
    </row>
    <row r="4877">
      <c r="A4877" s="0">
        <v>407.73375</v>
      </c>
      <c r="B4877" s="0">
        <v>-22.021841</v>
      </c>
      <c r="C4877" s="0">
        <v>-49645.84375</v>
      </c>
      <c r="D4877" s="0">
        <v>20480.109375</v>
      </c>
      <c r="E4877" s="0">
        <v>0.184234</v>
      </c>
      <c r="F4877" s="0">
        <v>9.970074</v>
      </c>
      <c r="G4877" s="0">
        <v>-0.229774</v>
      </c>
      <c r="H4877" s="0">
        <v>0.070685</v>
      </c>
      <c r="I4877" s="0">
        <v>0.013004</v>
      </c>
      <c r="J4877" s="0">
        <v>-0.02305</v>
      </c>
      <c r="K4877" s="0">
        <v>1012.089966</v>
      </c>
      <c r="L4877" s="0">
        <v>40.605782</v>
      </c>
      <c r="W4877" s="0">
        <f t="shared" si="76"/>
        <v>53704.237883270049</v>
      </c>
    </row>
    <row r="4878">
      <c r="A4878" s="0">
        <v>407.745</v>
      </c>
      <c r="B4878" s="0">
        <v>-157.968475</v>
      </c>
      <c r="C4878" s="0">
        <v>-49627.542969</v>
      </c>
      <c r="D4878" s="0">
        <v>20423.265625</v>
      </c>
      <c r="E4878" s="0">
        <v>0.199347</v>
      </c>
      <c r="F4878" s="0">
        <v>9.977677</v>
      </c>
      <c r="G4878" s="0">
        <v>-0.229538</v>
      </c>
      <c r="H4878" s="0">
        <v>0.067974</v>
      </c>
      <c r="I4878" s="0">
        <v>0.013558</v>
      </c>
      <c r="J4878" s="0">
        <v>-0.021104</v>
      </c>
      <c r="K4878" s="0">
        <v>1012.089966</v>
      </c>
      <c r="L4878" s="0">
        <v>40.605782</v>
      </c>
      <c r="W4878" s="0">
        <f t="shared" si="76"/>
        <v>53665.890041704726</v>
      </c>
    </row>
    <row r="4879">
      <c r="A4879" s="0">
        <v>407.75625</v>
      </c>
      <c r="B4879" s="0">
        <v>-209.931931</v>
      </c>
      <c r="C4879" s="0">
        <v>-49635.644531</v>
      </c>
      <c r="D4879" s="0">
        <v>20465.023437</v>
      </c>
      <c r="E4879" s="0">
        <v>0.205766</v>
      </c>
      <c r="F4879" s="0">
        <v>9.976515</v>
      </c>
      <c r="G4879" s="0">
        <v>-0.23083</v>
      </c>
      <c r="H4879" s="0">
        <v>0.048488</v>
      </c>
      <c r="I4879" s="0">
        <v>0.01071</v>
      </c>
      <c r="J4879" s="0">
        <v>-0.018392</v>
      </c>
      <c r="K4879" s="0">
        <v>1012.089966</v>
      </c>
      <c r="L4879" s="0">
        <v>40.605782</v>
      </c>
      <c r="W4879" s="0">
        <f t="shared" si="76"/>
        <v>53689.463246529136</v>
      </c>
    </row>
    <row r="4880">
      <c r="A4880" s="0">
        <v>407.7675</v>
      </c>
      <c r="B4880" s="0">
        <v>-135.873978</v>
      </c>
      <c r="C4880" s="0">
        <v>-49646.085937</v>
      </c>
      <c r="D4880" s="0">
        <v>20505.083984</v>
      </c>
      <c r="E4880" s="0">
        <v>0.196734</v>
      </c>
      <c r="F4880" s="0">
        <v>9.962703</v>
      </c>
      <c r="G4880" s="0">
        <v>-0.232994</v>
      </c>
      <c r="H4880" s="0">
        <v>0.02617</v>
      </c>
      <c r="I4880" s="0">
        <v>0.007834</v>
      </c>
      <c r="J4880" s="0">
        <v>-0.011734</v>
      </c>
      <c r="K4880" s="0">
        <v>1012.089966</v>
      </c>
      <c r="L4880" s="0">
        <v>40.605782</v>
      </c>
      <c r="W4880" s="0">
        <f t="shared" si="76"/>
        <v>53714.158094424041</v>
      </c>
    </row>
    <row r="4881">
      <c r="A4881" s="0">
        <v>407.77875</v>
      </c>
      <c r="B4881" s="0">
        <v>-83.933327</v>
      </c>
      <c r="C4881" s="0">
        <v>-49621.507812</v>
      </c>
      <c r="D4881" s="0">
        <v>20506.662109</v>
      </c>
      <c r="E4881" s="0">
        <v>0.203743</v>
      </c>
      <c r="F4881" s="0">
        <v>9.962472</v>
      </c>
      <c r="G4881" s="0">
        <v>-0.225033</v>
      </c>
      <c r="H4881" s="0">
        <v>-0.002846</v>
      </c>
      <c r="I4881" s="0">
        <v>0.005289</v>
      </c>
      <c r="J4881" s="0">
        <v>-0.003804</v>
      </c>
      <c r="K4881" s="0">
        <v>1012.089966</v>
      </c>
      <c r="L4881" s="0">
        <v>40.605782</v>
      </c>
      <c r="W4881" s="0">
        <f t="shared" si="76"/>
        <v>53691.938623898233</v>
      </c>
    </row>
    <row r="4882">
      <c r="A4882" s="0">
        <v>407.79</v>
      </c>
      <c r="B4882" s="0">
        <v>-1.530213</v>
      </c>
      <c r="C4882" s="0">
        <v>-49589.285156</v>
      </c>
      <c r="D4882" s="0">
        <v>20635.71875</v>
      </c>
      <c r="E4882" s="0">
        <v>0.195452</v>
      </c>
      <c r="F4882" s="0">
        <v>9.963098</v>
      </c>
      <c r="G4882" s="0">
        <v>-0.217778</v>
      </c>
      <c r="H4882" s="0">
        <v>-0.015009</v>
      </c>
      <c r="I4882" s="0">
        <v>0.002882</v>
      </c>
      <c r="J4882" s="0">
        <v>-0.000754</v>
      </c>
      <c r="K4882" s="0">
        <v>1012.089966</v>
      </c>
      <c r="L4882" s="0">
        <v>40.605782</v>
      </c>
      <c r="W4882" s="0">
        <f t="shared" si="76"/>
        <v>53711.545248240021</v>
      </c>
    </row>
    <row r="4883">
      <c r="A4883" s="0">
        <v>407.80125</v>
      </c>
      <c r="B4883" s="0">
        <v>-2.836184</v>
      </c>
      <c r="C4883" s="0">
        <v>-49640.804687</v>
      </c>
      <c r="D4883" s="0">
        <v>20468.082031</v>
      </c>
      <c r="E4883" s="0">
        <v>0.193885</v>
      </c>
      <c r="F4883" s="0">
        <v>9.973069</v>
      </c>
      <c r="G4883" s="0">
        <v>-0.229671</v>
      </c>
      <c r="H4883" s="0">
        <v>-0.03023</v>
      </c>
      <c r="I4883" s="0">
        <v>0.000514</v>
      </c>
      <c r="J4883" s="0">
        <v>0.003824</v>
      </c>
      <c r="K4883" s="0">
        <v>1012.079956</v>
      </c>
      <c r="L4883" s="0">
        <v>40.605782</v>
      </c>
      <c r="W4883" s="0">
        <f t="shared" si="76"/>
        <v>53694.989338341118</v>
      </c>
    </row>
    <row r="4884">
      <c r="A4884" s="0">
        <v>407.8125</v>
      </c>
      <c r="B4884" s="0">
        <v>-45.327087</v>
      </c>
      <c r="C4884" s="0">
        <v>-49619.664062</v>
      </c>
      <c r="D4884" s="0">
        <v>20448.056641</v>
      </c>
      <c r="E4884" s="0">
        <v>0.201629</v>
      </c>
      <c r="F4884" s="0">
        <v>9.972715</v>
      </c>
      <c r="G4884" s="0">
        <v>-0.231575</v>
      </c>
      <c r="H4884" s="0">
        <v>-0.043817</v>
      </c>
      <c r="I4884" s="0">
        <v>-0.001305</v>
      </c>
      <c r="J4884" s="0">
        <v>0.006181</v>
      </c>
      <c r="K4884" s="0">
        <v>1012.079956</v>
      </c>
      <c r="L4884" s="0">
        <v>40.605782</v>
      </c>
      <c r="W4884" s="0">
        <f t="shared" si="76"/>
        <v>53667.831487438496</v>
      </c>
    </row>
    <row r="4885">
      <c r="A4885" s="0">
        <v>407.82375</v>
      </c>
      <c r="B4885" s="0">
        <v>-47.499405</v>
      </c>
      <c r="C4885" s="0">
        <v>-49634.246094</v>
      </c>
      <c r="D4885" s="0">
        <v>20388.435547</v>
      </c>
      <c r="E4885" s="0">
        <v>0.204866</v>
      </c>
      <c r="F4885" s="0">
        <v>9.969812</v>
      </c>
      <c r="G4885" s="0">
        <v>-0.23921</v>
      </c>
      <c r="H4885" s="0">
        <v>-0.034811</v>
      </c>
      <c r="I4885" s="0">
        <v>-0.000264</v>
      </c>
      <c r="J4885" s="0">
        <v>0.002306</v>
      </c>
      <c r="K4885" s="0">
        <v>1012.079956</v>
      </c>
      <c r="L4885" s="0">
        <v>40.605782</v>
      </c>
      <c r="W4885" s="0">
        <f t="shared" si="76"/>
        <v>53658.633467200809</v>
      </c>
    </row>
    <row r="4886">
      <c r="A4886" s="0">
        <v>407.835</v>
      </c>
      <c r="B4886" s="0">
        <v>-51.46262</v>
      </c>
      <c r="C4886" s="0">
        <v>-49639.367187</v>
      </c>
      <c r="D4886" s="0">
        <v>20339.023437</v>
      </c>
      <c r="E4886" s="0">
        <v>0.202517</v>
      </c>
      <c r="F4886" s="0">
        <v>9.955448</v>
      </c>
      <c r="G4886" s="0">
        <v>-0.232998</v>
      </c>
      <c r="H4886" s="0">
        <v>-0.018962</v>
      </c>
      <c r="I4886" s="0">
        <v>0.001762</v>
      </c>
      <c r="J4886" s="0">
        <v>-0.00307</v>
      </c>
      <c r="K4886" s="0">
        <v>1012.079956</v>
      </c>
      <c r="L4886" s="0">
        <v>40.605782</v>
      </c>
      <c r="W4886" s="0">
        <f t="shared" si="76"/>
        <v>53644.620396624159</v>
      </c>
    </row>
    <row r="4887">
      <c r="A4887" s="0">
        <v>407.84625</v>
      </c>
      <c r="B4887" s="0">
        <v>88.085579</v>
      </c>
      <c r="C4887" s="0">
        <v>-49623.78125</v>
      </c>
      <c r="D4887" s="0">
        <v>20456.013672</v>
      </c>
      <c r="E4887" s="0">
        <v>0.201558</v>
      </c>
      <c r="F4887" s="0">
        <v>9.961322</v>
      </c>
      <c r="G4887" s="0">
        <v>-0.237079</v>
      </c>
      <c r="H4887" s="0">
        <v>-0.00085</v>
      </c>
      <c r="I4887" s="0">
        <v>0.003684</v>
      </c>
      <c r="J4887" s="0">
        <v>-0.009227</v>
      </c>
      <c r="K4887" s="0">
        <v>1012.079956</v>
      </c>
      <c r="L4887" s="0">
        <v>40.605782</v>
      </c>
      <c r="W4887" s="0">
        <f t="shared" si="76"/>
        <v>53674.723287280489</v>
      </c>
    </row>
    <row r="4888">
      <c r="A4888" s="0">
        <v>407.8575</v>
      </c>
      <c r="B4888" s="0">
        <v>-24.082907</v>
      </c>
      <c r="C4888" s="0">
        <v>-49607.710937</v>
      </c>
      <c r="D4888" s="0">
        <v>20452.705078</v>
      </c>
      <c r="E4888" s="0">
        <v>0.211685</v>
      </c>
      <c r="F4888" s="0">
        <v>9.976348</v>
      </c>
      <c r="G4888" s="0">
        <v>-0.248917</v>
      </c>
      <c r="H4888" s="0">
        <v>0.020012</v>
      </c>
      <c r="I4888" s="0">
        <v>0.005197</v>
      </c>
      <c r="J4888" s="0">
        <v>-0.016387</v>
      </c>
      <c r="K4888" s="0">
        <v>1012.079956</v>
      </c>
      <c r="L4888" s="0">
        <v>40.605782</v>
      </c>
      <c r="W4888" s="0">
        <f t="shared" si="76"/>
        <v>53658.538084847285</v>
      </c>
    </row>
    <row r="4889">
      <c r="A4889" s="0">
        <v>407.86875</v>
      </c>
      <c r="B4889" s="0">
        <v>-50.203079</v>
      </c>
      <c r="C4889" s="0">
        <v>-49602.828125</v>
      </c>
      <c r="D4889" s="0">
        <v>20582.142578</v>
      </c>
      <c r="E4889" s="0">
        <v>0.205847</v>
      </c>
      <c r="F4889" s="0">
        <v>9.975233</v>
      </c>
      <c r="G4889" s="0">
        <v>-0.243844</v>
      </c>
      <c r="H4889" s="0">
        <v>0.046364</v>
      </c>
      <c r="I4889" s="0">
        <v>0.008934</v>
      </c>
      <c r="J4889" s="0">
        <v>-0.02274</v>
      </c>
      <c r="K4889" s="0">
        <v>1012.079956</v>
      </c>
      <c r="L4889" s="0">
        <v>40.605782</v>
      </c>
      <c r="W4889" s="0">
        <f t="shared" si="76"/>
        <v>53703.516378804772</v>
      </c>
    </row>
    <row r="4890">
      <c r="A4890" s="0">
        <v>407.88</v>
      </c>
      <c r="B4890" s="0">
        <v>-83.560837</v>
      </c>
      <c r="C4890" s="0">
        <v>-49604.621094</v>
      </c>
      <c r="D4890" s="0">
        <v>20472.068359</v>
      </c>
      <c r="E4890" s="0">
        <v>0.198857</v>
      </c>
      <c r="F4890" s="0">
        <v>9.964384</v>
      </c>
      <c r="G4890" s="0">
        <v>-0.21954</v>
      </c>
      <c r="H4890" s="0">
        <v>0.06398</v>
      </c>
      <c r="I4890" s="0">
        <v>0.011915</v>
      </c>
      <c r="J4890" s="0">
        <v>-0.025773</v>
      </c>
      <c r="K4890" s="0">
        <v>1012.079956</v>
      </c>
      <c r="L4890" s="0">
        <v>40.605782</v>
      </c>
      <c r="W4890" s="0">
        <f t="shared" si="76"/>
        <v>53663.125134382171</v>
      </c>
    </row>
    <row r="4891">
      <c r="A4891" s="0">
        <v>407.89125</v>
      </c>
      <c r="B4891" s="0">
        <v>22.480825</v>
      </c>
      <c r="C4891" s="0">
        <v>-49587.730469</v>
      </c>
      <c r="D4891" s="0">
        <v>20448.607422</v>
      </c>
      <c r="E4891" s="0">
        <v>0.207248</v>
      </c>
      <c r="F4891" s="0">
        <v>9.96099</v>
      </c>
      <c r="G4891" s="0">
        <v>-0.231339</v>
      </c>
      <c r="H4891" s="0">
        <v>0.07076</v>
      </c>
      <c r="I4891" s="0">
        <v>0.014277</v>
      </c>
      <c r="J4891" s="0">
        <v>-0.023966</v>
      </c>
      <c r="K4891" s="0">
        <v>1012.079956</v>
      </c>
      <c r="L4891" s="0">
        <v>40.605782</v>
      </c>
      <c r="W4891" s="0">
        <f t="shared" si="76"/>
        <v>53638.5035581042</v>
      </c>
    </row>
    <row r="4892">
      <c r="A4892" s="0">
        <v>407.9025</v>
      </c>
      <c r="B4892" s="0">
        <v>-91.674278</v>
      </c>
      <c r="C4892" s="0">
        <v>-49641.875</v>
      </c>
      <c r="D4892" s="0">
        <v>20460.783203</v>
      </c>
      <c r="E4892" s="0">
        <v>0.201716</v>
      </c>
      <c r="F4892" s="0">
        <v>9.974598</v>
      </c>
      <c r="G4892" s="0">
        <v>-0.227278</v>
      </c>
      <c r="H4892" s="0">
        <v>0.07045</v>
      </c>
      <c r="I4892" s="0">
        <v>0.013561</v>
      </c>
      <c r="J4892" s="0">
        <v>-0.022023</v>
      </c>
      <c r="K4892" s="0">
        <v>1012.089966</v>
      </c>
      <c r="L4892" s="0">
        <v>40.608124</v>
      </c>
      <c r="W4892" s="0">
        <f t="shared" si="76"/>
        <v>53693.275249038765</v>
      </c>
    </row>
    <row r="4893">
      <c r="A4893" s="0">
        <v>407.91375</v>
      </c>
      <c r="B4893" s="0">
        <v>-14.232357</v>
      </c>
      <c r="C4893" s="0">
        <v>-49629.746094</v>
      </c>
      <c r="D4893" s="0">
        <v>20369.255859</v>
      </c>
      <c r="E4893" s="0">
        <v>0.207253</v>
      </c>
      <c r="F4893" s="0">
        <v>9.960463</v>
      </c>
      <c r="G4893" s="0">
        <v>-0.228373</v>
      </c>
      <c r="H4893" s="0">
        <v>0.056731</v>
      </c>
      <c r="I4893" s="0">
        <v>0.011655</v>
      </c>
      <c r="J4893" s="0">
        <v>-0.018283</v>
      </c>
      <c r="K4893" s="0">
        <v>1012.089966</v>
      </c>
      <c r="L4893" s="0">
        <v>40.608124</v>
      </c>
      <c r="W4893" s="0">
        <f t="shared" si="76"/>
        <v>53647.166599591255</v>
      </c>
    </row>
    <row r="4894">
      <c r="A4894" s="0">
        <v>407.925</v>
      </c>
      <c r="B4894" s="0">
        <v>-168.861588</v>
      </c>
      <c r="C4894" s="0">
        <v>-49623.3125</v>
      </c>
      <c r="D4894" s="0">
        <v>20548.390625</v>
      </c>
      <c r="E4894" s="0">
        <v>0.201612</v>
      </c>
      <c r="F4894" s="0">
        <v>9.966575</v>
      </c>
      <c r="G4894" s="0">
        <v>-0.221423</v>
      </c>
      <c r="H4894" s="0">
        <v>0.04128</v>
      </c>
      <c r="I4894" s="0">
        <v>0.010219</v>
      </c>
      <c r="J4894" s="0">
        <v>-0.015957</v>
      </c>
      <c r="K4894" s="0">
        <v>1012.089966</v>
      </c>
      <c r="L4894" s="0">
        <v>40.608124</v>
      </c>
      <c r="W4894" s="0">
        <f t="shared" si="76"/>
        <v>53709.7571674472</v>
      </c>
    </row>
    <row r="4895">
      <c r="A4895" s="0">
        <v>407.93625</v>
      </c>
      <c r="B4895" s="0">
        <v>-182.602249</v>
      </c>
      <c r="C4895" s="0">
        <v>-49620.890625</v>
      </c>
      <c r="D4895" s="0">
        <v>20507.833984</v>
      </c>
      <c r="E4895" s="0">
        <v>0.204887</v>
      </c>
      <c r="F4895" s="0">
        <v>9.97593</v>
      </c>
      <c r="G4895" s="0">
        <v>-0.223486</v>
      </c>
      <c r="H4895" s="0">
        <v>0.019363</v>
      </c>
      <c r="I4895" s="0">
        <v>0.00676</v>
      </c>
      <c r="J4895" s="0">
        <v>-0.010298</v>
      </c>
      <c r="K4895" s="0">
        <v>1012.089966</v>
      </c>
      <c r="L4895" s="0">
        <v>40.608124</v>
      </c>
      <c r="W4895" s="0">
        <f t="shared" si="76"/>
        <v>53692.06072330301</v>
      </c>
    </row>
    <row r="4896">
      <c r="A4896" s="0">
        <v>407.9475</v>
      </c>
      <c r="B4896" s="0">
        <v>-41.27552</v>
      </c>
      <c r="C4896" s="0">
        <v>-49609.175781</v>
      </c>
      <c r="D4896" s="0">
        <v>20446.597656</v>
      </c>
      <c r="E4896" s="0">
        <v>0.199726</v>
      </c>
      <c r="F4896" s="0">
        <v>9.976458</v>
      </c>
      <c r="G4896" s="0">
        <v>-0.228135</v>
      </c>
      <c r="H4896" s="0">
        <v>-0.002138</v>
      </c>
      <c r="I4896" s="0">
        <v>0.004869</v>
      </c>
      <c r="J4896" s="0">
        <v>-0.00368</v>
      </c>
      <c r="K4896" s="0">
        <v>1012.089966</v>
      </c>
      <c r="L4896" s="0">
        <v>40.608124</v>
      </c>
      <c r="W4896" s="0">
        <f t="shared" si="76"/>
        <v>53657.575243809268</v>
      </c>
    </row>
    <row r="4897">
      <c r="A4897" s="0">
        <v>407.95875</v>
      </c>
      <c r="B4897" s="0">
        <v>-244.753876</v>
      </c>
      <c r="C4897" s="0">
        <v>-49597.050781</v>
      </c>
      <c r="D4897" s="0">
        <v>20471.117187</v>
      </c>
      <c r="E4897" s="0">
        <v>0.192562</v>
      </c>
      <c r="F4897" s="0">
        <v>9.976957</v>
      </c>
      <c r="G4897" s="0">
        <v>-0.228333</v>
      </c>
      <c r="H4897" s="0">
        <v>-0.018873</v>
      </c>
      <c r="I4897" s="0">
        <v>0.002831</v>
      </c>
      <c r="J4897" s="0">
        <v>0.000252</v>
      </c>
      <c r="K4897" s="0">
        <v>1012.089966</v>
      </c>
      <c r="L4897" s="0">
        <v>40.608124</v>
      </c>
      <c r="W4897" s="0">
        <f t="shared" si="76"/>
        <v>53656.257692060448</v>
      </c>
    </row>
    <row r="4898">
      <c r="A4898" s="0">
        <v>407.97</v>
      </c>
      <c r="B4898" s="0">
        <v>-88.101112</v>
      </c>
      <c r="C4898" s="0">
        <v>-49604.683594</v>
      </c>
      <c r="D4898" s="0">
        <v>20571.626953</v>
      </c>
      <c r="E4898" s="0">
        <v>0.199612</v>
      </c>
      <c r="F4898" s="0">
        <v>9.963373</v>
      </c>
      <c r="G4898" s="0">
        <v>-0.219889</v>
      </c>
      <c r="H4898" s="0">
        <v>-0.036588</v>
      </c>
      <c r="I4898" s="0">
        <v>0.000589</v>
      </c>
      <c r="J4898" s="0">
        <v>0.005121</v>
      </c>
      <c r="K4898" s="0">
        <v>1012.089966</v>
      </c>
      <c r="L4898" s="0">
        <v>40.608124</v>
      </c>
      <c r="W4898" s="0">
        <f t="shared" si="76"/>
        <v>53701.2498156252</v>
      </c>
    </row>
    <row r="4899">
      <c r="A4899" s="0">
        <v>407.98125</v>
      </c>
      <c r="B4899" s="0">
        <v>-46.508762</v>
      </c>
      <c r="C4899" s="0">
        <v>-49636.46875</v>
      </c>
      <c r="D4899" s="0">
        <v>20464.177734</v>
      </c>
      <c r="E4899" s="0">
        <v>0.197049</v>
      </c>
      <c r="F4899" s="0">
        <v>9.967244</v>
      </c>
      <c r="G4899" s="0">
        <v>-0.243319</v>
      </c>
      <c r="H4899" s="0">
        <v>-0.036373</v>
      </c>
      <c r="I4899" s="0">
        <v>-0.000386</v>
      </c>
      <c r="J4899" s="0">
        <v>0.00425</v>
      </c>
      <c r="K4899" s="0">
        <v>1012.089966</v>
      </c>
      <c r="L4899" s="0">
        <v>40.608124</v>
      </c>
      <c r="W4899" s="0">
        <f t="shared" si="76"/>
        <v>53689.512601283794</v>
      </c>
    </row>
    <row r="4900">
      <c r="A4900" s="0">
        <v>407.9925</v>
      </c>
      <c r="B4900" s="0">
        <v>-87.936363</v>
      </c>
      <c r="C4900" s="0">
        <v>-49625.910156</v>
      </c>
      <c r="D4900" s="0">
        <v>20451.587891</v>
      </c>
      <c r="E4900" s="0">
        <v>0.199342</v>
      </c>
      <c r="F4900" s="0">
        <v>9.977888</v>
      </c>
      <c r="G4900" s="0">
        <v>-0.228058</v>
      </c>
      <c r="H4900" s="0">
        <v>-0.031166</v>
      </c>
      <c r="I4900" s="0">
        <v>0.000358</v>
      </c>
      <c r="J4900" s="0">
        <v>0.001974</v>
      </c>
      <c r="K4900" s="0">
        <v>1012.089966</v>
      </c>
      <c r="L4900" s="0">
        <v>40.608124</v>
      </c>
      <c r="W4900" s="0">
        <f t="shared" si="76"/>
        <v>53675.004786945472</v>
      </c>
    </row>
    <row r="4901">
      <c r="A4901" s="0">
        <v>408.00375</v>
      </c>
      <c r="B4901" s="0">
        <v>-79.598717</v>
      </c>
      <c r="C4901" s="0">
        <v>-49614.949219</v>
      </c>
      <c r="D4901" s="0">
        <v>20415.707031</v>
      </c>
      <c r="E4901" s="0">
        <v>0.206788</v>
      </c>
      <c r="F4901" s="0">
        <v>9.965496</v>
      </c>
      <c r="G4901" s="0">
        <v>-0.218148</v>
      </c>
      <c r="H4901" s="0">
        <v>-0.015797</v>
      </c>
      <c r="I4901" s="0">
        <v>0.001906</v>
      </c>
      <c r="J4901" s="0">
        <v>-0.003533</v>
      </c>
      <c r="K4901" s="0">
        <v>1012.079956</v>
      </c>
      <c r="L4901" s="0">
        <v>40.605782</v>
      </c>
      <c r="W4901" s="0">
        <f t="shared" si="76"/>
        <v>53651.193980519391</v>
      </c>
    </row>
    <row r="4902">
      <c r="A4902" s="0">
        <v>408.015</v>
      </c>
      <c r="B4902" s="0">
        <v>-169.838593</v>
      </c>
      <c r="C4902" s="0">
        <v>-49634.34375</v>
      </c>
      <c r="D4902" s="0">
        <v>20589.089844</v>
      </c>
      <c r="E4902" s="0">
        <v>0.204238</v>
      </c>
      <c r="F4902" s="0">
        <v>9.957399</v>
      </c>
      <c r="G4902" s="0">
        <v>-0.223267</v>
      </c>
      <c r="H4902" s="0">
        <v>0.007395</v>
      </c>
      <c r="I4902" s="0">
        <v>0.004754</v>
      </c>
      <c r="J4902" s="0">
        <v>-0.012555</v>
      </c>
      <c r="K4902" s="0">
        <v>1012.079956</v>
      </c>
      <c r="L4902" s="0">
        <v>40.605782</v>
      </c>
      <c r="W4902" s="0">
        <f t="shared" si="76"/>
        <v>53735.533357780492</v>
      </c>
    </row>
    <row r="4903">
      <c r="A4903" s="0">
        <v>408.02625</v>
      </c>
      <c r="B4903" s="0">
        <v>45.658787</v>
      </c>
      <c r="C4903" s="0">
        <v>-49625.867187</v>
      </c>
      <c r="D4903" s="0">
        <v>20528.443359</v>
      </c>
      <c r="E4903" s="0">
        <v>0.205642</v>
      </c>
      <c r="F4903" s="0">
        <v>9.95773</v>
      </c>
      <c r="G4903" s="0">
        <v>-0.237926</v>
      </c>
      <c r="H4903" s="0">
        <v>0.031633</v>
      </c>
      <c r="I4903" s="0">
        <v>0.006837</v>
      </c>
      <c r="J4903" s="0">
        <v>-0.018386</v>
      </c>
      <c r="K4903" s="0">
        <v>1012.079956</v>
      </c>
      <c r="L4903" s="0">
        <v>40.605782</v>
      </c>
      <c r="W4903" s="0">
        <f t="shared" si="76"/>
        <v>53704.243459248777</v>
      </c>
    </row>
    <row r="4904">
      <c r="A4904" s="0">
        <v>408.0375</v>
      </c>
      <c r="B4904" s="0">
        <v>-101.708931</v>
      </c>
      <c r="C4904" s="0">
        <v>-49641.921875</v>
      </c>
      <c r="D4904" s="0">
        <v>20524.300781</v>
      </c>
      <c r="E4904" s="0">
        <v>0.204429</v>
      </c>
      <c r="F4904" s="0">
        <v>9.973392</v>
      </c>
      <c r="G4904" s="0">
        <v>-0.229622</v>
      </c>
      <c r="H4904" s="0">
        <v>0.052402</v>
      </c>
      <c r="I4904" s="0">
        <v>0.01081</v>
      </c>
      <c r="J4904" s="0">
        <v>-0.023863</v>
      </c>
      <c r="K4904" s="0">
        <v>1012.079956</v>
      </c>
      <c r="L4904" s="0">
        <v>40.605782</v>
      </c>
      <c r="W4904" s="0">
        <f t="shared" si="76"/>
        <v>53717.573239110548</v>
      </c>
    </row>
    <row r="4905">
      <c r="A4905" s="0">
        <v>408.04875</v>
      </c>
      <c r="B4905" s="0">
        <v>-26.125507</v>
      </c>
      <c r="C4905" s="0">
        <v>-49603.679687</v>
      </c>
      <c r="D4905" s="0">
        <v>20588.904297</v>
      </c>
      <c r="E4905" s="0">
        <v>0.19647</v>
      </c>
      <c r="F4905" s="0">
        <v>9.967052</v>
      </c>
      <c r="G4905" s="0">
        <v>-0.234116</v>
      </c>
      <c r="H4905" s="0">
        <v>0.067996</v>
      </c>
      <c r="I4905" s="0">
        <v>0.012607</v>
      </c>
      <c r="J4905" s="0">
        <v>-0.025589</v>
      </c>
      <c r="K4905" s="0">
        <v>1012.079956</v>
      </c>
      <c r="L4905" s="0">
        <v>40.605782</v>
      </c>
      <c r="W4905" s="0">
        <f t="shared" si="76"/>
        <v>53706.877596669481</v>
      </c>
    </row>
    <row r="4906">
      <c r="A4906" s="0">
        <v>408.06</v>
      </c>
      <c r="B4906" s="0">
        <v>-45.939373</v>
      </c>
      <c r="C4906" s="0">
        <v>-49631.707031</v>
      </c>
      <c r="D4906" s="0">
        <v>20614.515625</v>
      </c>
      <c r="E4906" s="0">
        <v>0.199779</v>
      </c>
      <c r="F4906" s="0">
        <v>9.959068</v>
      </c>
      <c r="G4906" s="0">
        <v>-0.224699</v>
      </c>
      <c r="H4906" s="0">
        <v>0.074202</v>
      </c>
      <c r="I4906" s="0">
        <v>0.013523</v>
      </c>
      <c r="J4906" s="0">
        <v>-0.025396</v>
      </c>
      <c r="K4906" s="0">
        <v>1012.079956</v>
      </c>
      <c r="L4906" s="0">
        <v>40.605782</v>
      </c>
      <c r="W4906" s="0">
        <f t="shared" si="76"/>
        <v>53742.5967710007</v>
      </c>
    </row>
    <row r="4907">
      <c r="A4907" s="0">
        <v>408.07125</v>
      </c>
      <c r="B4907" s="0">
        <v>-45.884239</v>
      </c>
      <c r="C4907" s="0">
        <v>-49630.515625</v>
      </c>
      <c r="D4907" s="0">
        <v>20456.375</v>
      </c>
      <c r="E4907" s="0">
        <v>0.193376</v>
      </c>
      <c r="F4907" s="0">
        <v>9.964561</v>
      </c>
      <c r="G4907" s="0">
        <v>-0.223519</v>
      </c>
      <c r="H4907" s="0">
        <v>0.063477</v>
      </c>
      <c r="I4907" s="0">
        <v>0.012856</v>
      </c>
      <c r="J4907" s="0">
        <v>-0.021369</v>
      </c>
      <c r="K4907" s="0">
        <v>1012.079956</v>
      </c>
      <c r="L4907" s="0">
        <v>40.605782</v>
      </c>
      <c r="W4907" s="0">
        <f t="shared" si="76"/>
        <v>53681.03449736585</v>
      </c>
    </row>
    <row r="4908">
      <c r="A4908" s="0">
        <v>408.0825</v>
      </c>
      <c r="B4908" s="0">
        <v>-110.314034</v>
      </c>
      <c r="C4908" s="0">
        <v>-49603.589844</v>
      </c>
      <c r="D4908" s="0">
        <v>20397.839844</v>
      </c>
      <c r="E4908" s="0">
        <v>0.196812</v>
      </c>
      <c r="F4908" s="0">
        <v>9.952883</v>
      </c>
      <c r="G4908" s="0">
        <v>-0.22337</v>
      </c>
      <c r="H4908" s="0">
        <v>0.055173</v>
      </c>
      <c r="I4908" s="0">
        <v>0.011548</v>
      </c>
      <c r="J4908" s="0">
        <v>-0.018084</v>
      </c>
      <c r="K4908" s="0">
        <v>1012.079956</v>
      </c>
      <c r="L4908" s="0">
        <v>40.605782</v>
      </c>
      <c r="W4908" s="0">
        <f t="shared" si="76"/>
        <v>53633.946012757173</v>
      </c>
    </row>
    <row r="4909">
      <c r="A4909" s="0">
        <v>408.09375</v>
      </c>
      <c r="B4909" s="0">
        <v>-6.884277</v>
      </c>
      <c r="C4909" s="0">
        <v>-49628.25</v>
      </c>
      <c r="D4909" s="0">
        <v>20434.375</v>
      </c>
      <c r="E4909" s="0">
        <v>0.190702</v>
      </c>
      <c r="F4909" s="0">
        <v>9.960622</v>
      </c>
      <c r="G4909" s="0">
        <v>-0.213419</v>
      </c>
      <c r="H4909" s="0">
        <v>0.036548</v>
      </c>
      <c r="I4909" s="0">
        <v>0.00906</v>
      </c>
      <c r="J4909" s="0">
        <v>-0.014389</v>
      </c>
      <c r="K4909" s="0">
        <v>1012.079956</v>
      </c>
      <c r="L4909" s="0">
        <v>40.605782</v>
      </c>
      <c r="W4909" s="0">
        <f t="shared" si="76"/>
        <v>53670.540588822048</v>
      </c>
    </row>
    <row r="4910">
      <c r="A4910" s="0">
        <v>408.105</v>
      </c>
      <c r="B4910" s="0">
        <v>-113.444031</v>
      </c>
      <c r="C4910" s="0">
        <v>-49633.316406</v>
      </c>
      <c r="D4910" s="0">
        <v>20376.015625</v>
      </c>
      <c r="E4910" s="0">
        <v>0.195963</v>
      </c>
      <c r="F4910" s="0">
        <v>9.962635</v>
      </c>
      <c r="G4910" s="0">
        <v>-0.219034</v>
      </c>
      <c r="H4910" s="0">
        <v>0.011333</v>
      </c>
      <c r="I4910" s="0">
        <v>0.006187</v>
      </c>
      <c r="J4910" s="0">
        <v>-0.008053</v>
      </c>
      <c r="K4910" s="0">
        <v>1012.070007</v>
      </c>
      <c r="L4910" s="0">
        <v>40.605782</v>
      </c>
      <c r="W4910" s="0">
        <f t="shared" si="76"/>
        <v>53653.154425033783</v>
      </c>
    </row>
    <row r="4911">
      <c r="A4911" s="0">
        <v>408.11625</v>
      </c>
      <c r="B4911" s="0">
        <v>-21.835365</v>
      </c>
      <c r="C4911" s="0">
        <v>-49653.125</v>
      </c>
      <c r="D4911" s="0">
        <v>20368.574219</v>
      </c>
      <c r="E4911" s="0">
        <v>0.212273</v>
      </c>
      <c r="F4911" s="0">
        <v>9.965751</v>
      </c>
      <c r="G4911" s="0">
        <v>-0.220866</v>
      </c>
      <c r="H4911" s="0">
        <v>-0.005462</v>
      </c>
      <c r="I4911" s="0">
        <v>0.005135</v>
      </c>
      <c r="J4911" s="0">
        <v>-0.0029</v>
      </c>
      <c r="K4911" s="0">
        <v>1012.070007</v>
      </c>
      <c r="L4911" s="0">
        <v>40.605782</v>
      </c>
      <c r="W4911" s="0">
        <f t="shared" si="76"/>
        <v>53668.53933883147</v>
      </c>
    </row>
    <row r="4912">
      <c r="A4912" s="0">
        <v>408.1275</v>
      </c>
      <c r="B4912" s="0">
        <v>-106.810394</v>
      </c>
      <c r="C4912" s="0">
        <v>-49644.316406</v>
      </c>
      <c r="D4912" s="0">
        <v>20472.814453</v>
      </c>
      <c r="E4912" s="0">
        <v>0.193233</v>
      </c>
      <c r="F4912" s="0">
        <v>9.965751</v>
      </c>
      <c r="G4912" s="0">
        <v>-0.213895</v>
      </c>
      <c r="H4912" s="0">
        <v>-0.025022</v>
      </c>
      <c r="I4912" s="0">
        <v>0.001528</v>
      </c>
      <c r="J4912" s="0">
        <v>0.001882</v>
      </c>
      <c r="K4912" s="0">
        <v>1012.070007</v>
      </c>
      <c r="L4912" s="0">
        <v>40.605782</v>
      </c>
      <c r="W4912" s="0">
        <f t="shared" si="76"/>
        <v>53700.146103211606</v>
      </c>
    </row>
    <row r="4913">
      <c r="A4913" s="0">
        <v>408.13875</v>
      </c>
      <c r="B4913" s="0">
        <v>-56.319698</v>
      </c>
      <c r="C4913" s="0">
        <v>-49646.773437</v>
      </c>
      <c r="D4913" s="0">
        <v>20467.804687</v>
      </c>
      <c r="E4913" s="0">
        <v>0.208099</v>
      </c>
      <c r="F4913" s="0">
        <v>9.968455</v>
      </c>
      <c r="G4913" s="0">
        <v>-0.216386</v>
      </c>
      <c r="H4913" s="0">
        <v>-0.037987</v>
      </c>
      <c r="I4913" s="0">
        <v>-0.000259</v>
      </c>
      <c r="J4913" s="0">
        <v>0.005946</v>
      </c>
      <c r="K4913" s="0">
        <v>1012.070007</v>
      </c>
      <c r="L4913" s="0">
        <v>40.605782</v>
      </c>
      <c r="W4913" s="0">
        <f t="shared" si="76"/>
        <v>53700.431220972248</v>
      </c>
    </row>
    <row r="4914">
      <c r="A4914" s="0">
        <v>408.15</v>
      </c>
      <c r="B4914" s="0">
        <v>-178.43306</v>
      </c>
      <c r="C4914" s="0">
        <v>-49616.609375</v>
      </c>
      <c r="D4914" s="0">
        <v>20498.957031</v>
      </c>
      <c r="E4914" s="0">
        <v>0.208547</v>
      </c>
      <c r="F4914" s="0">
        <v>9.960427</v>
      </c>
      <c r="G4914" s="0">
        <v>-0.234673</v>
      </c>
      <c r="H4914" s="0">
        <v>-0.038351</v>
      </c>
      <c r="I4914" s="0">
        <v>-0.000618</v>
      </c>
      <c r="J4914" s="0">
        <v>0.005472</v>
      </c>
      <c r="K4914" s="0">
        <v>1012.070007</v>
      </c>
      <c r="L4914" s="0">
        <v>40.605782</v>
      </c>
      <c r="W4914" s="0">
        <f t="shared" si="76"/>
        <v>53684.699902179047</v>
      </c>
    </row>
    <row r="4915">
      <c r="A4915" s="0">
        <v>408.16125</v>
      </c>
      <c r="B4915" s="0">
        <v>11.591602</v>
      </c>
      <c r="C4915" s="0">
        <v>-49654.582031</v>
      </c>
      <c r="D4915" s="0">
        <v>20226.703125</v>
      </c>
      <c r="E4915" s="0">
        <v>0.211101</v>
      </c>
      <c r="F4915" s="0">
        <v>9.969204</v>
      </c>
      <c r="G4915" s="0">
        <v>-0.226309</v>
      </c>
      <c r="H4915" s="0">
        <v>-0.026918</v>
      </c>
      <c r="I4915" s="0">
        <v>0.001165</v>
      </c>
      <c r="J4915" s="0">
        <v>0.000609</v>
      </c>
      <c r="K4915" s="0">
        <v>1012.070007</v>
      </c>
      <c r="L4915" s="0">
        <v>40.605782</v>
      </c>
      <c r="W4915" s="0">
        <f t="shared" si="76"/>
        <v>53616.202498362654</v>
      </c>
    </row>
    <row r="4916">
      <c r="A4916" s="0">
        <v>408.1725</v>
      </c>
      <c r="B4916" s="0">
        <v>22.626301</v>
      </c>
      <c r="C4916" s="0">
        <v>-49622.394531</v>
      </c>
      <c r="D4916" s="0">
        <v>20308.287109</v>
      </c>
      <c r="E4916" s="0">
        <v>0.203013</v>
      </c>
      <c r="F4916" s="0">
        <v>9.971972</v>
      </c>
      <c r="G4916" s="0">
        <v>-0.218686</v>
      </c>
      <c r="H4916" s="0">
        <v>-0.012671</v>
      </c>
      <c r="I4916" s="0">
        <v>0.002605</v>
      </c>
      <c r="J4916" s="0">
        <v>-0.005087</v>
      </c>
      <c r="K4916" s="0">
        <v>1012.070007</v>
      </c>
      <c r="L4916" s="0">
        <v>40.605782</v>
      </c>
      <c r="W4916" s="0">
        <f t="shared" si="76"/>
        <v>53617.246071029149</v>
      </c>
    </row>
    <row r="4917">
      <c r="A4917" s="0">
        <v>408.18375</v>
      </c>
      <c r="B4917" s="0">
        <v>-15.846596</v>
      </c>
      <c r="C4917" s="0">
        <v>-49607.609375</v>
      </c>
      <c r="D4917" s="0">
        <v>20420.261719</v>
      </c>
      <c r="E4917" s="0">
        <v>0.199855</v>
      </c>
      <c r="F4917" s="0">
        <v>9.968681</v>
      </c>
      <c r="G4917" s="0">
        <v>-0.218413</v>
      </c>
      <c r="H4917" s="0">
        <v>0.013328</v>
      </c>
      <c r="I4917" s="0">
        <v>0.006041</v>
      </c>
      <c r="J4917" s="0">
        <v>-0.013379</v>
      </c>
      <c r="K4917" s="0">
        <v>1012.070007</v>
      </c>
      <c r="L4917" s="0">
        <v>40.605782</v>
      </c>
      <c r="W4917" s="0">
        <f t="shared" si="76"/>
        <v>53646.083246492934</v>
      </c>
    </row>
    <row r="4918">
      <c r="A4918" s="0">
        <v>408.195</v>
      </c>
      <c r="B4918" s="0">
        <v>-26.10078</v>
      </c>
      <c r="C4918" s="0">
        <v>-49625.683594</v>
      </c>
      <c r="D4918" s="0">
        <v>20389.455078</v>
      </c>
      <c r="E4918" s="0">
        <v>0.199656</v>
      </c>
      <c r="F4918" s="0">
        <v>9.966925</v>
      </c>
      <c r="G4918" s="0">
        <v>-0.23974</v>
      </c>
      <c r="H4918" s="0">
        <v>0.032834</v>
      </c>
      <c r="I4918" s="0">
        <v>0.008066</v>
      </c>
      <c r="J4918" s="0">
        <v>-0.020158</v>
      </c>
      <c r="K4918" s="0">
        <v>1012.070007</v>
      </c>
      <c r="L4918" s="0">
        <v>40.605782</v>
      </c>
      <c r="W4918" s="0">
        <f t="shared" si="76"/>
        <v>53651.086026289326</v>
      </c>
    </row>
    <row r="4919">
      <c r="A4919" s="0">
        <v>408.20625</v>
      </c>
      <c r="B4919" s="0">
        <v>-45.065582</v>
      </c>
      <c r="C4919" s="0">
        <v>-49634.777344</v>
      </c>
      <c r="D4919" s="0">
        <v>20438.421875</v>
      </c>
      <c r="E4919" s="0">
        <v>0.199941</v>
      </c>
      <c r="F4919" s="0">
        <v>9.968216</v>
      </c>
      <c r="G4919" s="0">
        <v>-0.219895</v>
      </c>
      <c r="H4919" s="0">
        <v>0.055154</v>
      </c>
      <c r="I4919" s="0">
        <v>0.01028</v>
      </c>
      <c r="J4919" s="0">
        <v>-0.024369</v>
      </c>
      <c r="K4919" s="0">
        <v>1012.079956</v>
      </c>
      <c r="L4919" s="0">
        <v>40.608124</v>
      </c>
      <c r="W4919" s="0">
        <f t="shared" si="76"/>
        <v>53678.135601337861</v>
      </c>
    </row>
    <row r="4920">
      <c r="A4920" s="0">
        <v>408.2175</v>
      </c>
      <c r="B4920" s="0">
        <v>-26.393562</v>
      </c>
      <c r="C4920" s="0">
        <v>-49600.332031</v>
      </c>
      <c r="D4920" s="0">
        <v>20576.462891</v>
      </c>
      <c r="E4920" s="0">
        <v>0.208673</v>
      </c>
      <c r="F4920" s="0">
        <v>9.960141</v>
      </c>
      <c r="G4920" s="0">
        <v>-0.232852</v>
      </c>
      <c r="H4920" s="0">
        <v>0.068857</v>
      </c>
      <c r="I4920" s="0">
        <v>0.01364</v>
      </c>
      <c r="J4920" s="0">
        <v>-0.026491</v>
      </c>
      <c r="K4920" s="0">
        <v>1012.079956</v>
      </c>
      <c r="L4920" s="0">
        <v>40.608124</v>
      </c>
      <c r="W4920" s="0">
        <f t="shared" si="76"/>
        <v>53699.017303022032</v>
      </c>
    </row>
    <row r="4921">
      <c r="A4921" s="0">
        <v>408.22875</v>
      </c>
      <c r="B4921" s="0">
        <v>-159.901749</v>
      </c>
      <c r="C4921" s="0">
        <v>-49613.757812</v>
      </c>
      <c r="D4921" s="0">
        <v>20550.574219</v>
      </c>
      <c r="E4921" s="0">
        <v>0.207891</v>
      </c>
      <c r="F4921" s="0">
        <v>9.960038</v>
      </c>
      <c r="G4921" s="0">
        <v>-0.231545</v>
      </c>
      <c r="H4921" s="0">
        <v>0.070396</v>
      </c>
      <c r="I4921" s="0">
        <v>0.013685</v>
      </c>
      <c r="J4921" s="0">
        <v>-0.023936</v>
      </c>
      <c r="K4921" s="0">
        <v>1012.079956</v>
      </c>
      <c r="L4921" s="0">
        <v>40.608124</v>
      </c>
      <c r="W4921" s="0">
        <f t="shared" si="76"/>
        <v>53701.737714228133</v>
      </c>
    </row>
    <row r="4922">
      <c r="A4922" s="0">
        <v>408.24</v>
      </c>
      <c r="B4922" s="0">
        <v>13.430757</v>
      </c>
      <c r="C4922" s="0">
        <v>-49602.347656</v>
      </c>
      <c r="D4922" s="0">
        <v>20333.804687</v>
      </c>
      <c r="E4922" s="0">
        <v>0.199066</v>
      </c>
      <c r="F4922" s="0">
        <v>9.972436</v>
      </c>
      <c r="G4922" s="0">
        <v>-0.222731</v>
      </c>
      <c r="H4922" s="0">
        <v>0.06918</v>
      </c>
      <c r="I4922" s="0">
        <v>0.013348</v>
      </c>
      <c r="J4922" s="0">
        <v>-0.022141</v>
      </c>
      <c r="K4922" s="0">
        <v>1012.079956</v>
      </c>
      <c r="L4922" s="0">
        <v>40.608124</v>
      </c>
      <c r="W4922" s="0">
        <f t="shared" si="76"/>
        <v>53608.36395956311</v>
      </c>
    </row>
    <row r="4923">
      <c r="A4923" s="0">
        <v>408.25125</v>
      </c>
      <c r="B4923" s="0">
        <v>-123.515671</v>
      </c>
      <c r="C4923" s="0">
        <v>-49632.65625</v>
      </c>
      <c r="D4923" s="0">
        <v>20409.039062</v>
      </c>
      <c r="E4923" s="0">
        <v>0.201543</v>
      </c>
      <c r="F4923" s="0">
        <v>9.967315</v>
      </c>
      <c r="G4923" s="0">
        <v>-0.224728</v>
      </c>
      <c r="H4923" s="0">
        <v>0.051738</v>
      </c>
      <c r="I4923" s="0">
        <v>0.011252</v>
      </c>
      <c r="J4923" s="0">
        <v>-0.017138</v>
      </c>
      <c r="K4923" s="0">
        <v>1012.079956</v>
      </c>
      <c r="L4923" s="0">
        <v>40.608124</v>
      </c>
      <c r="W4923" s="0">
        <f t="shared" si="76"/>
        <v>53665.116211426284</v>
      </c>
    </row>
    <row r="4924">
      <c r="A4924" s="0">
        <v>408.2625</v>
      </c>
      <c r="B4924" s="0">
        <v>9.607417</v>
      </c>
      <c r="C4924" s="0">
        <v>-49620.507812</v>
      </c>
      <c r="D4924" s="0">
        <v>20446.564453</v>
      </c>
      <c r="E4924" s="0">
        <v>0.200075</v>
      </c>
      <c r="F4924" s="0">
        <v>9.969487</v>
      </c>
      <c r="G4924" s="0">
        <v>-0.233947</v>
      </c>
      <c r="H4924" s="0">
        <v>0.033344</v>
      </c>
      <c r="I4924" s="0">
        <v>0.008855</v>
      </c>
      <c r="J4924" s="0">
        <v>-0.013399</v>
      </c>
      <c r="K4924" s="0">
        <v>1012.079956</v>
      </c>
      <c r="L4924" s="0">
        <v>40.608124</v>
      </c>
      <c r="W4924" s="0">
        <f t="shared" si="76"/>
        <v>53668.024798327526</v>
      </c>
    </row>
    <row r="4925">
      <c r="A4925" s="0">
        <v>408.27375</v>
      </c>
      <c r="B4925" s="0">
        <v>102.710785</v>
      </c>
      <c r="C4925" s="0">
        <v>-49626.71875</v>
      </c>
      <c r="D4925" s="0">
        <v>20570.740234</v>
      </c>
      <c r="E4925" s="0">
        <v>0.196381</v>
      </c>
      <c r="F4925" s="0">
        <v>9.961807</v>
      </c>
      <c r="G4925" s="0">
        <v>-0.220318</v>
      </c>
      <c r="H4925" s="0">
        <v>0.011262</v>
      </c>
      <c r="I4925" s="0">
        <v>0.006598</v>
      </c>
      <c r="J4925" s="0">
        <v>-0.008881</v>
      </c>
      <c r="K4925" s="0">
        <v>1012.079956</v>
      </c>
      <c r="L4925" s="0">
        <v>40.608124</v>
      </c>
      <c r="W4925" s="0">
        <f t="shared" si="76"/>
        <v>53721.291097400695</v>
      </c>
    </row>
    <row r="4926">
      <c r="A4926" s="0">
        <v>408.285</v>
      </c>
      <c r="B4926" s="0">
        <v>14.85112</v>
      </c>
      <c r="C4926" s="0">
        <v>-49626.835937</v>
      </c>
      <c r="D4926" s="0">
        <v>20493.166016</v>
      </c>
      <c r="E4926" s="0">
        <v>0.199685</v>
      </c>
      <c r="F4926" s="0">
        <v>9.970524</v>
      </c>
      <c r="G4926" s="0">
        <v>-0.233377</v>
      </c>
      <c r="H4926" s="0">
        <v>-0.009218</v>
      </c>
      <c r="I4926" s="0">
        <v>0.004227</v>
      </c>
      <c r="J4926" s="0">
        <v>-0.001339</v>
      </c>
      <c r="K4926" s="0">
        <v>1012.079956</v>
      </c>
      <c r="L4926" s="0">
        <v>40.608124</v>
      </c>
      <c r="W4926" s="0">
        <f t="shared" si="76"/>
        <v>53691.646641102539</v>
      </c>
    </row>
    <row r="4927">
      <c r="A4927" s="0">
        <v>408.29625</v>
      </c>
      <c r="B4927" s="0">
        <v>-2.300964</v>
      </c>
      <c r="C4927" s="0">
        <v>-49633.914062</v>
      </c>
      <c r="D4927" s="0">
        <v>20523.828125</v>
      </c>
      <c r="E4927" s="0">
        <v>0.194142</v>
      </c>
      <c r="F4927" s="0">
        <v>9.971373</v>
      </c>
      <c r="G4927" s="0">
        <v>-0.223406</v>
      </c>
      <c r="H4927" s="0">
        <v>-0.027388</v>
      </c>
      <c r="I4927" s="0">
        <v>0.002215</v>
      </c>
      <c r="J4927" s="0">
        <v>0.002859</v>
      </c>
      <c r="K4927" s="0">
        <v>1012.079956</v>
      </c>
      <c r="L4927" s="0">
        <v>40.608124</v>
      </c>
      <c r="W4927" s="0">
        <f t="shared" si="76"/>
        <v>53709.896213947184</v>
      </c>
    </row>
    <row r="4928">
      <c r="A4928" s="0">
        <v>408.3075</v>
      </c>
      <c r="B4928" s="0">
        <v>-110.853203</v>
      </c>
      <c r="C4928" s="0">
        <v>-49637.855469</v>
      </c>
      <c r="D4928" s="0">
        <v>20494.800781</v>
      </c>
      <c r="E4928" s="0">
        <v>0.202158</v>
      </c>
      <c r="F4928" s="0">
        <v>9.96605</v>
      </c>
      <c r="G4928" s="0">
        <v>-0.233539</v>
      </c>
      <c r="H4928" s="0">
        <v>-0.037429</v>
      </c>
      <c r="I4928" s="0">
        <v>-0.000552</v>
      </c>
      <c r="J4928" s="0">
        <v>0.005499</v>
      </c>
      <c r="K4928" s="0">
        <v>1012.070007</v>
      </c>
      <c r="L4928" s="0">
        <v>40.610664</v>
      </c>
      <c r="W4928" s="0">
        <f t="shared" si="76"/>
        <v>53702.568309596019</v>
      </c>
    </row>
    <row r="4929">
      <c r="A4929" s="0">
        <v>408.31875</v>
      </c>
      <c r="B4929" s="0">
        <v>-28.747976</v>
      </c>
      <c r="C4929" s="0">
        <v>-49639.703125</v>
      </c>
      <c r="D4929" s="0">
        <v>20472.917969</v>
      </c>
      <c r="E4929" s="0">
        <v>0.200831</v>
      </c>
      <c r="F4929" s="0">
        <v>9.971816</v>
      </c>
      <c r="G4929" s="0">
        <v>-0.225468</v>
      </c>
      <c r="H4929" s="0">
        <v>-0.035534</v>
      </c>
      <c r="I4929" s="0">
        <v>-0.000509</v>
      </c>
      <c r="J4929" s="0">
        <v>0.003202</v>
      </c>
      <c r="K4929" s="0">
        <v>1012.070007</v>
      </c>
      <c r="L4929" s="0">
        <v>40.610664</v>
      </c>
      <c r="W4929" s="0">
        <f t="shared" si="76"/>
        <v>53695.82221131977</v>
      </c>
    </row>
    <row r="4930">
      <c r="A4930" s="0">
        <v>408.33</v>
      </c>
      <c r="B4930" s="0">
        <v>-27.161814</v>
      </c>
      <c r="C4930" s="0">
        <v>-49627.113281</v>
      </c>
      <c r="D4930" s="0">
        <v>20568.158203</v>
      </c>
      <c r="E4930" s="0">
        <v>0.207128</v>
      </c>
      <c r="F4930" s="0">
        <v>9.973598</v>
      </c>
      <c r="G4930" s="0">
        <v>-0.231485</v>
      </c>
      <c r="H4930" s="0">
        <v>-0.022841</v>
      </c>
      <c r="I4930" s="0">
        <v>0.000938</v>
      </c>
      <c r="J4930" s="0">
        <v>-0.002755</v>
      </c>
      <c r="K4930" s="0">
        <v>1012.070007</v>
      </c>
      <c r="L4930" s="0">
        <v>40.610664</v>
      </c>
      <c r="W4930" s="0">
        <f ref="W4930:W4993" t="shared" si="77">SQRT((B4930)^2+(C4930)^2+(D4930)^2)</f>
        <v>53720.575594766131</v>
      </c>
    </row>
    <row r="4931">
      <c r="A4931" s="0">
        <v>408.34125</v>
      </c>
      <c r="B4931" s="0">
        <v>0.68055</v>
      </c>
      <c r="C4931" s="0">
        <v>-49617.175781</v>
      </c>
      <c r="D4931" s="0">
        <v>20394.734375</v>
      </c>
      <c r="E4931" s="0">
        <v>0.200821</v>
      </c>
      <c r="F4931" s="0">
        <v>9.97282</v>
      </c>
      <c r="G4931" s="0">
        <v>-0.216263</v>
      </c>
      <c r="H4931" s="0">
        <v>-0.000505</v>
      </c>
      <c r="I4931" s="0">
        <v>0.003704</v>
      </c>
      <c r="J4931" s="0">
        <v>-0.008081</v>
      </c>
      <c r="K4931" s="0">
        <v>1012.070007</v>
      </c>
      <c r="L4931" s="0">
        <v>40.610664</v>
      </c>
      <c r="W4931" s="0">
        <f t="shared" si="77"/>
        <v>53645.217150950259</v>
      </c>
    </row>
    <row r="4932">
      <c r="A4932" s="0">
        <v>408.3525</v>
      </c>
      <c r="B4932" s="0">
        <v>-75.749664</v>
      </c>
      <c r="C4932" s="0">
        <v>-49618.695312</v>
      </c>
      <c r="D4932" s="0">
        <v>20415.904297</v>
      </c>
      <c r="E4932" s="0">
        <v>0.203655</v>
      </c>
      <c r="F4932" s="0">
        <v>9.970025</v>
      </c>
      <c r="G4932" s="0">
        <v>-0.217691</v>
      </c>
      <c r="H4932" s="0">
        <v>0.019995</v>
      </c>
      <c r="I4932" s="0">
        <v>0.006933</v>
      </c>
      <c r="J4932" s="0">
        <v>-0.015664</v>
      </c>
      <c r="K4932" s="0">
        <v>1012.070007</v>
      </c>
      <c r="L4932" s="0">
        <v>40.610664</v>
      </c>
      <c r="W4932" s="0">
        <f t="shared" si="77"/>
        <v>53654.727757588618</v>
      </c>
    </row>
    <row r="4933">
      <c r="A4933" s="0">
        <v>408.36375</v>
      </c>
      <c r="B4933" s="0">
        <v>-12.106276</v>
      </c>
      <c r="C4933" s="0">
        <v>-49620.734375</v>
      </c>
      <c r="D4933" s="0">
        <v>20533.466797</v>
      </c>
      <c r="E4933" s="0">
        <v>0.205799</v>
      </c>
      <c r="F4933" s="0">
        <v>9.959977</v>
      </c>
      <c r="G4933" s="0">
        <v>-0.226147</v>
      </c>
      <c r="H4933" s="0">
        <v>0.036272</v>
      </c>
      <c r="I4933" s="0">
        <v>0.008591</v>
      </c>
      <c r="J4933" s="0">
        <v>-0.021185</v>
      </c>
      <c r="K4933" s="0">
        <v>1012.070007</v>
      </c>
      <c r="L4933" s="0">
        <v>40.610664</v>
      </c>
      <c r="W4933" s="0">
        <f t="shared" si="77"/>
        <v>53701.403009416121</v>
      </c>
    </row>
    <row r="4934">
      <c r="A4934" s="0">
        <v>408.375</v>
      </c>
      <c r="B4934" s="0">
        <v>-148.319519</v>
      </c>
      <c r="C4934" s="0">
        <v>-49611.796875</v>
      </c>
      <c r="D4934" s="0">
        <v>20495.097656</v>
      </c>
      <c r="E4934" s="0">
        <v>0.190134</v>
      </c>
      <c r="F4934" s="0">
        <v>9.978683</v>
      </c>
      <c r="G4934" s="0">
        <v>-0.240198</v>
      </c>
      <c r="H4934" s="0">
        <v>0.055104</v>
      </c>
      <c r="I4934" s="0">
        <v>0.011414</v>
      </c>
      <c r="J4934" s="0">
        <v>-0.02362</v>
      </c>
      <c r="K4934" s="0">
        <v>1012.070007</v>
      </c>
      <c r="L4934" s="0">
        <v>40.610664</v>
      </c>
      <c r="W4934" s="0">
        <f t="shared" si="77"/>
        <v>53678.686792571156</v>
      </c>
    </row>
    <row r="4935">
      <c r="A4935" s="0">
        <v>408.38625</v>
      </c>
      <c r="B4935" s="0">
        <v>-153.334396</v>
      </c>
      <c r="C4935" s="0">
        <v>-49627.21875</v>
      </c>
      <c r="D4935" s="0">
        <v>20391.15625</v>
      </c>
      <c r="E4935" s="0">
        <v>0.188572</v>
      </c>
      <c r="F4935" s="0">
        <v>9.972796</v>
      </c>
      <c r="G4935" s="0">
        <v>-0.214406</v>
      </c>
      <c r="H4935" s="0">
        <v>0.070051</v>
      </c>
      <c r="I4935" s="0">
        <v>0.013251</v>
      </c>
      <c r="J4935" s="0">
        <v>-0.02493</v>
      </c>
      <c r="K4935" s="0">
        <v>1012.070007</v>
      </c>
      <c r="L4935" s="0">
        <v>40.610664</v>
      </c>
      <c r="W4935" s="0">
        <f t="shared" si="77"/>
        <v>53653.365276646553</v>
      </c>
    </row>
    <row r="4936">
      <c r="A4936" s="0">
        <v>408.3975</v>
      </c>
      <c r="B4936" s="0">
        <v>-107.972374</v>
      </c>
      <c r="C4936" s="0">
        <v>-49613.605469</v>
      </c>
      <c r="D4936" s="0">
        <v>20454.076172</v>
      </c>
      <c r="E4936" s="0">
        <v>0.19722</v>
      </c>
      <c r="F4936" s="0">
        <v>9.961243</v>
      </c>
      <c r="G4936" s="0">
        <v>-0.227572</v>
      </c>
      <c r="H4936" s="0">
        <v>0.067531</v>
      </c>
      <c r="I4936" s="0">
        <v>0.012734</v>
      </c>
      <c r="J4936" s="0">
        <v>-0.021697</v>
      </c>
      <c r="K4936" s="0">
        <v>1012.070007</v>
      </c>
      <c r="L4936" s="0">
        <v>40.610664</v>
      </c>
      <c r="W4936" s="0">
        <f t="shared" si="77"/>
        <v>53664.613459123255</v>
      </c>
    </row>
    <row r="4937">
      <c r="A4937" s="0">
        <v>408.40875</v>
      </c>
      <c r="B4937" s="0">
        <v>-26.672213</v>
      </c>
      <c r="C4937" s="0">
        <v>-49610.847656</v>
      </c>
      <c r="D4937" s="0">
        <v>20359.138672</v>
      </c>
      <c r="E4937" s="0">
        <v>0.191934</v>
      </c>
      <c r="F4937" s="0">
        <v>9.964533</v>
      </c>
      <c r="G4937" s="0">
        <v>-0.225011</v>
      </c>
      <c r="H4937" s="0">
        <v>0.063407</v>
      </c>
      <c r="I4937" s="0">
        <v>0.012739</v>
      </c>
      <c r="J4937" s="0">
        <v>-0.019728</v>
      </c>
      <c r="K4937" s="0">
        <v>1012.070007</v>
      </c>
      <c r="L4937" s="0">
        <v>40.608124</v>
      </c>
      <c r="W4937" s="0">
        <f t="shared" si="77"/>
        <v>53625.84679069891</v>
      </c>
    </row>
    <row r="4938">
      <c r="A4938" s="0">
        <v>408.42</v>
      </c>
      <c r="B4938" s="0">
        <v>-4.185183</v>
      </c>
      <c r="C4938" s="0">
        <v>-49619.792969</v>
      </c>
      <c r="D4938" s="0">
        <v>20416.037109</v>
      </c>
      <c r="E4938" s="0">
        <v>0.214859</v>
      </c>
      <c r="F4938" s="0">
        <v>9.964375</v>
      </c>
      <c r="G4938" s="0">
        <v>-0.225752</v>
      </c>
      <c r="H4938" s="0">
        <v>0.051715</v>
      </c>
      <c r="I4938" s="0">
        <v>0.011547</v>
      </c>
      <c r="J4938" s="0">
        <v>-0.017678</v>
      </c>
      <c r="K4938" s="0">
        <v>1012.070007</v>
      </c>
      <c r="L4938" s="0">
        <v>40.608124</v>
      </c>
      <c r="W4938" s="0">
        <f t="shared" si="77"/>
        <v>53655.740075394016</v>
      </c>
    </row>
    <row r="4939">
      <c r="A4939" s="0">
        <v>408.43125</v>
      </c>
      <c r="B4939" s="0">
        <v>-61.100159</v>
      </c>
      <c r="C4939" s="0">
        <v>-49580.226562</v>
      </c>
      <c r="D4939" s="0">
        <v>20515.742187</v>
      </c>
      <c r="E4939" s="0">
        <v>0.204018</v>
      </c>
      <c r="F4939" s="0">
        <v>9.966522</v>
      </c>
      <c r="G4939" s="0">
        <v>-0.215634</v>
      </c>
      <c r="H4939" s="0">
        <v>0.022672</v>
      </c>
      <c r="I4939" s="0">
        <v>0.008112</v>
      </c>
      <c r="J4939" s="0">
        <v>-0.010754</v>
      </c>
      <c r="K4939" s="0">
        <v>1012.070007</v>
      </c>
      <c r="L4939" s="0">
        <v>40.608124</v>
      </c>
      <c r="W4939" s="0">
        <f t="shared" si="77"/>
        <v>53657.229491021353</v>
      </c>
    </row>
    <row r="4940">
      <c r="A4940" s="0">
        <v>408.4425</v>
      </c>
      <c r="B4940" s="0">
        <v>-96.171921</v>
      </c>
      <c r="C4940" s="0">
        <v>-49606.921875</v>
      </c>
      <c r="D4940" s="0">
        <v>20465.103516</v>
      </c>
      <c r="E4940" s="0">
        <v>0.207796</v>
      </c>
      <c r="F4940" s="0">
        <v>9.966152</v>
      </c>
      <c r="G4940" s="0">
        <v>-0.223094</v>
      </c>
      <c r="H4940" s="0">
        <v>0.004534</v>
      </c>
      <c r="I4940" s="0">
        <v>0.005245</v>
      </c>
      <c r="J4940" s="0">
        <v>-0.006733</v>
      </c>
      <c r="K4940" s="0">
        <v>1012.070007</v>
      </c>
      <c r="L4940" s="0">
        <v>40.608124</v>
      </c>
      <c r="W4940" s="0">
        <f t="shared" si="77"/>
        <v>53662.616492967783</v>
      </c>
    </row>
    <row r="4941">
      <c r="A4941" s="0">
        <v>408.45375</v>
      </c>
      <c r="B4941" s="0">
        <v>-97.436333</v>
      </c>
      <c r="C4941" s="0">
        <v>-49643.484375</v>
      </c>
      <c r="D4941" s="0">
        <v>20401.728516</v>
      </c>
      <c r="E4941" s="0">
        <v>0.192064</v>
      </c>
      <c r="F4941" s="0">
        <v>9.960848</v>
      </c>
      <c r="G4941" s="0">
        <v>-0.225799</v>
      </c>
      <c r="H4941" s="0">
        <v>-0.018249</v>
      </c>
      <c r="I4941" s="0">
        <v>0.002884</v>
      </c>
      <c r="J4941" s="0">
        <v>0.001394</v>
      </c>
      <c r="K4941" s="0">
        <v>1012.070007</v>
      </c>
      <c r="L4941" s="0">
        <v>40.608124</v>
      </c>
      <c r="W4941" s="0">
        <f t="shared" si="77"/>
        <v>53672.297893516959</v>
      </c>
    </row>
    <row r="4942">
      <c r="A4942" s="0">
        <v>408.465</v>
      </c>
      <c r="B4942" s="0">
        <v>-125.15123</v>
      </c>
      <c r="C4942" s="0">
        <v>-49621.183594</v>
      </c>
      <c r="D4942" s="0">
        <v>20387.726562</v>
      </c>
      <c r="E4942" s="0">
        <v>0.18987</v>
      </c>
      <c r="F4942" s="0">
        <v>9.963327</v>
      </c>
      <c r="G4942" s="0">
        <v>-0.218828</v>
      </c>
      <c r="H4942" s="0">
        <v>-0.033713</v>
      </c>
      <c r="I4942" s="0">
        <v>0.000396</v>
      </c>
      <c r="J4942" s="0">
        <v>0.005246</v>
      </c>
      <c r="K4942" s="0">
        <v>1012.070007</v>
      </c>
      <c r="L4942" s="0">
        <v>40.608124</v>
      </c>
      <c r="W4942" s="0">
        <f t="shared" si="77"/>
        <v>53646.406389120843</v>
      </c>
    </row>
    <row r="4943">
      <c r="A4943" s="0">
        <v>408.47625</v>
      </c>
      <c r="B4943" s="0">
        <v>-70.666969</v>
      </c>
      <c r="C4943" s="0">
        <v>-49601.660156</v>
      </c>
      <c r="D4943" s="0">
        <v>20460.576172</v>
      </c>
      <c r="E4943" s="0">
        <v>0.21113</v>
      </c>
      <c r="F4943" s="0">
        <v>9.958263</v>
      </c>
      <c r="G4943" s="0">
        <v>-0.225879</v>
      </c>
      <c r="H4943" s="0">
        <v>-0.038553</v>
      </c>
      <c r="I4943" s="0">
        <v>-0.000755</v>
      </c>
      <c r="J4943" s="0">
        <v>0.004871</v>
      </c>
      <c r="K4943" s="0">
        <v>1012.070007</v>
      </c>
      <c r="L4943" s="0">
        <v>40.608124</v>
      </c>
      <c r="W4943" s="0">
        <f t="shared" si="77"/>
        <v>53655.986258217628</v>
      </c>
    </row>
    <row r="4944">
      <c r="A4944" s="0">
        <v>408.4875</v>
      </c>
      <c r="B4944" s="0">
        <v>-128.851013</v>
      </c>
      <c r="C4944" s="0">
        <v>-49602.886719</v>
      </c>
      <c r="D4944" s="0">
        <v>20423.619141</v>
      </c>
      <c r="E4944" s="0">
        <v>0.195197</v>
      </c>
      <c r="F4944" s="0">
        <v>9.954925</v>
      </c>
      <c r="G4944" s="0">
        <v>-0.229748</v>
      </c>
      <c r="H4944" s="0">
        <v>-0.035333</v>
      </c>
      <c r="I4944" s="0">
        <v>-0.000978</v>
      </c>
      <c r="J4944" s="0">
        <v>0.002367</v>
      </c>
      <c r="K4944" s="0">
        <v>1012.070007</v>
      </c>
      <c r="L4944" s="0">
        <v>40.608124</v>
      </c>
      <c r="W4944" s="0">
        <f t="shared" si="77"/>
        <v>53643.146740829063</v>
      </c>
    </row>
    <row r="4945">
      <c r="A4945" s="0">
        <v>408.49875</v>
      </c>
      <c r="B4945" s="0">
        <v>-120.331741</v>
      </c>
      <c r="C4945" s="0">
        <v>-49599.375</v>
      </c>
      <c r="D4945" s="0">
        <v>20487.953125</v>
      </c>
      <c r="E4945" s="0">
        <v>0.201022</v>
      </c>
      <c r="F4945" s="0">
        <v>9.970301</v>
      </c>
      <c r="G4945" s="0">
        <v>-0.239757</v>
      </c>
      <c r="H4945" s="0">
        <v>-0.023948</v>
      </c>
      <c r="I4945" s="0">
        <v>0.000407</v>
      </c>
      <c r="J4945" s="0">
        <v>-0.00201</v>
      </c>
      <c r="K4945" s="0">
        <v>1012.070007</v>
      </c>
      <c r="L4945" s="0">
        <v>40.608124</v>
      </c>
      <c r="W4945" s="0">
        <f t="shared" si="77"/>
        <v>53664.408161934611</v>
      </c>
    </row>
    <row r="4946">
      <c r="A4946" s="0">
        <v>408.51</v>
      </c>
      <c r="B4946" s="0">
        <v>-110.725487</v>
      </c>
      <c r="C4946" s="0">
        <v>-49614.71875</v>
      </c>
      <c r="D4946" s="0">
        <v>20391.263672</v>
      </c>
      <c r="E4946" s="0">
        <v>0.19379</v>
      </c>
      <c r="F4946" s="0">
        <v>9.972388</v>
      </c>
      <c r="G4946" s="0">
        <v>-0.215944</v>
      </c>
      <c r="H4946" s="0">
        <v>0.000731</v>
      </c>
      <c r="I4946" s="0">
        <v>0.003518</v>
      </c>
      <c r="J4946" s="0">
        <v>-0.009798</v>
      </c>
      <c r="K4946" s="0">
        <v>1012.070007</v>
      </c>
      <c r="L4946" s="0">
        <v>40.610664</v>
      </c>
      <c r="W4946" s="0">
        <f t="shared" si="77"/>
        <v>53641.7394471516</v>
      </c>
    </row>
    <row r="4947">
      <c r="A4947" s="0">
        <v>408.52125</v>
      </c>
      <c r="B4947" s="0">
        <v>-16.701197</v>
      </c>
      <c r="C4947" s="0">
        <v>-49621.953125</v>
      </c>
      <c r="D4947" s="0">
        <v>20298.521484</v>
      </c>
      <c r="E4947" s="0">
        <v>0.211755</v>
      </c>
      <c r="F4947" s="0">
        <v>9.970243</v>
      </c>
      <c r="G4947" s="0">
        <v>-0.235034</v>
      </c>
      <c r="H4947" s="0">
        <v>0.021681</v>
      </c>
      <c r="I4947" s="0">
        <v>0.006285</v>
      </c>
      <c r="J4947" s="0">
        <v>-0.016421</v>
      </c>
      <c r="K4947" s="0">
        <v>1012.070007</v>
      </c>
      <c r="L4947" s="0">
        <v>40.610664</v>
      </c>
      <c r="W4947" s="0">
        <f t="shared" si="77"/>
        <v>53613.137245511833</v>
      </c>
    </row>
    <row r="4948">
      <c r="A4948" s="0">
        <v>408.5325</v>
      </c>
      <c r="B4948" s="0">
        <v>-61.022564</v>
      </c>
      <c r="C4948" s="0">
        <v>-49610.75</v>
      </c>
      <c r="D4948" s="0">
        <v>20463.982422</v>
      </c>
      <c r="E4948" s="0">
        <v>0.203002</v>
      </c>
      <c r="F4948" s="0">
        <v>9.982292</v>
      </c>
      <c r="G4948" s="0">
        <v>-0.239478</v>
      </c>
      <c r="H4948" s="0">
        <v>0.047661</v>
      </c>
      <c r="I4948" s="0">
        <v>0.009905</v>
      </c>
      <c r="J4948" s="0">
        <v>-0.022698</v>
      </c>
      <c r="K4948" s="0">
        <v>1012.070007</v>
      </c>
      <c r="L4948" s="0">
        <v>40.610664</v>
      </c>
      <c r="W4948" s="0">
        <f t="shared" si="77"/>
        <v>53665.676329323775</v>
      </c>
    </row>
    <row r="4949">
      <c r="A4949" s="0">
        <v>408.54375</v>
      </c>
      <c r="B4949" s="0">
        <v>-145.704987</v>
      </c>
      <c r="C4949" s="0">
        <v>-49644.992187</v>
      </c>
      <c r="D4949" s="0">
        <v>20355.523437</v>
      </c>
      <c r="E4949" s="0">
        <v>0.196244</v>
      </c>
      <c r="F4949" s="0">
        <v>9.975755</v>
      </c>
      <c r="G4949" s="0">
        <v>-0.23037</v>
      </c>
      <c r="H4949" s="0">
        <v>0.059643</v>
      </c>
      <c r="I4949" s="0">
        <v>0.011121</v>
      </c>
      <c r="J4949" s="0">
        <v>-0.024839</v>
      </c>
      <c r="K4949" s="0">
        <v>1012.070007</v>
      </c>
      <c r="L4949" s="0">
        <v>40.610664</v>
      </c>
      <c r="W4949" s="0">
        <f t="shared" si="77"/>
        <v>53656.256052624325</v>
      </c>
    </row>
    <row r="4950">
      <c r="A4950" s="0">
        <v>408.555</v>
      </c>
      <c r="B4950" s="0">
        <v>-277.284637</v>
      </c>
      <c r="C4950" s="0">
        <v>-49624.128906</v>
      </c>
      <c r="D4950" s="0">
        <v>20442.341797</v>
      </c>
      <c r="E4950" s="0">
        <v>0.206192</v>
      </c>
      <c r="F4950" s="0">
        <v>9.961857</v>
      </c>
      <c r="G4950" s="0">
        <v>-0.216554</v>
      </c>
      <c r="H4950" s="0">
        <v>0.069853</v>
      </c>
      <c r="I4950" s="0">
        <v>0.013077</v>
      </c>
      <c r="J4950" s="0">
        <v>-0.025332</v>
      </c>
      <c r="K4950" s="0">
        <v>1012.070007</v>
      </c>
      <c r="L4950" s="0">
        <v>40.610664</v>
      </c>
      <c r="W4950" s="0">
        <f t="shared" si="77"/>
        <v>53670.479731362509</v>
      </c>
    </row>
    <row r="4951">
      <c r="A4951" s="0">
        <v>408.56625</v>
      </c>
      <c r="B4951" s="0">
        <v>37.186947</v>
      </c>
      <c r="C4951" s="0">
        <v>-49582.570312</v>
      </c>
      <c r="D4951" s="0">
        <v>20404.964844</v>
      </c>
      <c r="E4951" s="0">
        <v>0.197263</v>
      </c>
      <c r="F4951" s="0">
        <v>9.966596</v>
      </c>
      <c r="G4951" s="0">
        <v>-0.228207</v>
      </c>
      <c r="H4951" s="0">
        <v>0.070178</v>
      </c>
      <c r="I4951" s="0">
        <v>0.012967</v>
      </c>
      <c r="J4951" s="0">
        <v>-0.022847</v>
      </c>
      <c r="K4951" s="0">
        <v>1012.070007</v>
      </c>
      <c r="L4951" s="0">
        <v>40.610664</v>
      </c>
      <c r="W4951" s="0">
        <f t="shared" si="77"/>
        <v>53617.117153930674</v>
      </c>
    </row>
    <row r="4952">
      <c r="A4952" s="0">
        <v>408.5775</v>
      </c>
      <c r="B4952" s="0">
        <v>-142.354538</v>
      </c>
      <c r="C4952" s="0">
        <v>-49616.5</v>
      </c>
      <c r="D4952" s="0">
        <v>20571.101562</v>
      </c>
      <c r="E4952" s="0">
        <v>0.216978</v>
      </c>
      <c r="F4952" s="0">
        <v>9.973762</v>
      </c>
      <c r="G4952" s="0">
        <v>-0.226284</v>
      </c>
      <c r="H4952" s="0">
        <v>0.061505</v>
      </c>
      <c r="I4952" s="0">
        <v>0.012539</v>
      </c>
      <c r="J4952" s="0">
        <v>-0.019824</v>
      </c>
      <c r="K4952" s="0">
        <v>1012.070007</v>
      </c>
      <c r="L4952" s="0">
        <v>40.610664</v>
      </c>
      <c r="W4952" s="0">
        <f t="shared" si="77"/>
        <v>53712.080173259048</v>
      </c>
    </row>
    <row r="4953">
      <c r="A4953" s="0">
        <v>408.58875</v>
      </c>
      <c r="B4953" s="0">
        <v>-72.07827</v>
      </c>
      <c r="C4953" s="0">
        <v>-49658.832031</v>
      </c>
      <c r="D4953" s="0">
        <v>20576.820312</v>
      </c>
      <c r="E4953" s="0">
        <v>0.215123</v>
      </c>
      <c r="F4953" s="0">
        <v>9.966013</v>
      </c>
      <c r="G4953" s="0">
        <v>-0.229898</v>
      </c>
      <c r="H4953" s="0">
        <v>0.045134</v>
      </c>
      <c r="I4953" s="0">
        <v>0.010905</v>
      </c>
      <c r="J4953" s="0">
        <v>-0.016823</v>
      </c>
      <c r="K4953" s="0">
        <v>1012.070007</v>
      </c>
      <c r="L4953" s="0">
        <v>40.610664</v>
      </c>
      <c r="W4953" s="0">
        <f t="shared" si="77"/>
        <v>53753.235512966225</v>
      </c>
    </row>
    <row r="4954">
      <c r="A4954" s="0">
        <v>408.6</v>
      </c>
      <c r="B4954" s="0">
        <v>-8.499223</v>
      </c>
      <c r="C4954" s="0">
        <v>-49633.796875</v>
      </c>
      <c r="D4954" s="0">
        <v>20437.373047</v>
      </c>
      <c r="E4954" s="0">
        <v>0.196471</v>
      </c>
      <c r="F4954" s="0">
        <v>9.96139</v>
      </c>
      <c r="G4954" s="0">
        <v>-0.23384</v>
      </c>
      <c r="H4954" s="0">
        <v>0.022338</v>
      </c>
      <c r="I4954" s="0">
        <v>0.008125</v>
      </c>
      <c r="J4954" s="0">
        <v>-0.011259</v>
      </c>
      <c r="K4954" s="0">
        <v>1012.079956</v>
      </c>
      <c r="L4954" s="0">
        <v>40.613007</v>
      </c>
      <c r="W4954" s="0">
        <f t="shared" si="77"/>
        <v>53676.811394938442</v>
      </c>
    </row>
    <row r="4955">
      <c r="A4955" s="0">
        <v>408.61125</v>
      </c>
      <c r="B4955" s="0">
        <v>-41.692989</v>
      </c>
      <c r="C4955" s="0">
        <v>-49631.691406</v>
      </c>
      <c r="D4955" s="0">
        <v>20545.941406</v>
      </c>
      <c r="E4955" s="0">
        <v>0.193496</v>
      </c>
      <c r="F4955" s="0">
        <v>9.960479</v>
      </c>
      <c r="G4955" s="0">
        <v>-0.234282</v>
      </c>
      <c r="H4955" s="0">
        <v>0.002624</v>
      </c>
      <c r="I4955" s="0">
        <v>0.004834</v>
      </c>
      <c r="J4955" s="0">
        <v>-0.007867</v>
      </c>
      <c r="K4955" s="0">
        <v>1012.079956</v>
      </c>
      <c r="L4955" s="0">
        <v>40.613007</v>
      </c>
      <c r="W4955" s="0">
        <f t="shared" si="77"/>
        <v>53716.312591097791</v>
      </c>
    </row>
    <row r="4956">
      <c r="A4956" s="0">
        <v>408.6225</v>
      </c>
      <c r="B4956" s="0">
        <v>-16.129738</v>
      </c>
      <c r="C4956" s="0">
        <v>-49626.425781</v>
      </c>
      <c r="D4956" s="0">
        <v>20406.773437</v>
      </c>
      <c r="E4956" s="0">
        <v>0.209161</v>
      </c>
      <c r="F4956" s="0">
        <v>9.971497</v>
      </c>
      <c r="G4956" s="0">
        <v>-0.224609</v>
      </c>
      <c r="H4956" s="0">
        <v>-0.019638</v>
      </c>
      <c r="I4956" s="0">
        <v>0.00267</v>
      </c>
      <c r="J4956" s="0">
        <v>0.001269</v>
      </c>
      <c r="K4956" s="0">
        <v>1012.079956</v>
      </c>
      <c r="L4956" s="0">
        <v>40.613007</v>
      </c>
      <c r="W4956" s="0">
        <f t="shared" si="77"/>
        <v>53658.35254715335</v>
      </c>
    </row>
    <row r="4957">
      <c r="A4957" s="0">
        <v>408.63375</v>
      </c>
      <c r="B4957" s="0">
        <v>-76.250961</v>
      </c>
      <c r="C4957" s="0">
        <v>-49643.640625</v>
      </c>
      <c r="D4957" s="0">
        <v>20529.433594</v>
      </c>
      <c r="E4957" s="0">
        <v>0.200141</v>
      </c>
      <c r="F4957" s="0">
        <v>9.966313</v>
      </c>
      <c r="G4957" s="0">
        <v>-0.22272</v>
      </c>
      <c r="H4957" s="0">
        <v>-0.027196</v>
      </c>
      <c r="I4957" s="0">
        <v>0.001619</v>
      </c>
      <c r="J4957" s="0">
        <v>0.002611</v>
      </c>
      <c r="K4957" s="0">
        <v>1012.079956</v>
      </c>
      <c r="L4957" s="0">
        <v>40.613007</v>
      </c>
      <c r="W4957" s="0">
        <f t="shared" si="77"/>
        <v>53721.080707704117</v>
      </c>
    </row>
    <row r="4958">
      <c r="A4958" s="0">
        <v>408.645</v>
      </c>
      <c r="B4958" s="0">
        <v>-5.429711</v>
      </c>
      <c r="C4958" s="0">
        <v>-49620.890625</v>
      </c>
      <c r="D4958" s="0">
        <v>20414.242187</v>
      </c>
      <c r="E4958" s="0">
        <v>0.220447</v>
      </c>
      <c r="F4958" s="0">
        <v>9.963072</v>
      </c>
      <c r="G4958" s="0">
        <v>-0.229264</v>
      </c>
      <c r="H4958" s="0">
        <v>-0.036012</v>
      </c>
      <c r="I4958" s="0">
        <v>-0.000952</v>
      </c>
      <c r="J4958" s="0">
        <v>0.004541</v>
      </c>
      <c r="K4958" s="0">
        <v>1012.079956</v>
      </c>
      <c r="L4958" s="0">
        <v>40.613007</v>
      </c>
      <c r="W4958" s="0">
        <f t="shared" si="77"/>
        <v>53656.072349450485</v>
      </c>
    </row>
    <row r="4959">
      <c r="A4959" s="0">
        <v>408.65625</v>
      </c>
      <c r="B4959" s="0">
        <v>-41.323044</v>
      </c>
      <c r="C4959" s="0">
        <v>-49615.1875</v>
      </c>
      <c r="D4959" s="0">
        <v>20543.085937</v>
      </c>
      <c r="E4959" s="0">
        <v>0.213369</v>
      </c>
      <c r="F4959" s="0">
        <v>9.959163</v>
      </c>
      <c r="G4959" s="0">
        <v>-0.23191</v>
      </c>
      <c r="H4959" s="0">
        <v>-0.035748</v>
      </c>
      <c r="I4959" s="0">
        <v>-0.001227</v>
      </c>
      <c r="J4959" s="0">
        <v>0.002888</v>
      </c>
      <c r="K4959" s="0">
        <v>1012.079956</v>
      </c>
      <c r="L4959" s="0">
        <v>40.613007</v>
      </c>
      <c r="W4959" s="0">
        <f t="shared" si="77"/>
        <v>53699.971304173792</v>
      </c>
    </row>
    <row r="4960">
      <c r="A4960" s="0">
        <v>408.6675</v>
      </c>
      <c r="B4960" s="0">
        <v>-87.376396</v>
      </c>
      <c r="C4960" s="0">
        <v>-49609.902344</v>
      </c>
      <c r="D4960" s="0">
        <v>20495.123047</v>
      </c>
      <c r="E4960" s="0">
        <v>0.205606</v>
      </c>
      <c r="F4960" s="0">
        <v>9.961117</v>
      </c>
      <c r="G4960" s="0">
        <v>-0.236085</v>
      </c>
      <c r="H4960" s="0">
        <v>-0.022529</v>
      </c>
      <c r="I4960" s="0">
        <v>0.001048</v>
      </c>
      <c r="J4960" s="0">
        <v>-0.002597</v>
      </c>
      <c r="K4960" s="0">
        <v>1012.079956</v>
      </c>
      <c r="L4960" s="0">
        <v>40.613007</v>
      </c>
      <c r="W4960" s="0">
        <f t="shared" si="77"/>
        <v>53676.811696741686</v>
      </c>
    </row>
    <row r="4961">
      <c r="A4961" s="0">
        <v>408.67875</v>
      </c>
      <c r="B4961" s="0">
        <v>-72.81041</v>
      </c>
      <c r="C4961" s="0">
        <v>-49641.652344</v>
      </c>
      <c r="D4961" s="0">
        <v>20505.75</v>
      </c>
      <c r="E4961" s="0">
        <v>0.204374</v>
      </c>
      <c r="F4961" s="0">
        <v>9.969592</v>
      </c>
      <c r="G4961" s="0">
        <v>-0.227877</v>
      </c>
      <c r="H4961" s="0">
        <v>0.005674</v>
      </c>
      <c r="I4961" s="0">
        <v>0.005469</v>
      </c>
      <c r="J4961" s="0">
        <v>-0.011314</v>
      </c>
      <c r="K4961" s="0">
        <v>1012.079956</v>
      </c>
      <c r="L4961" s="0">
        <v>40.613007</v>
      </c>
      <c r="W4961" s="0">
        <f t="shared" si="77"/>
        <v>53710.192066877447</v>
      </c>
    </row>
    <row r="4962">
      <c r="A4962" s="0">
        <v>408.69</v>
      </c>
      <c r="B4962" s="0">
        <v>-81.226074</v>
      </c>
      <c r="C4962" s="0">
        <v>-49619.796875</v>
      </c>
      <c r="D4962" s="0">
        <v>20444.080078</v>
      </c>
      <c r="E4962" s="0">
        <v>0.202682</v>
      </c>
      <c r="F4962" s="0">
        <v>9.968604</v>
      </c>
      <c r="G4962" s="0">
        <v>-0.226637</v>
      </c>
      <c r="H4962" s="0">
        <v>0.028538</v>
      </c>
      <c r="I4962" s="0">
        <v>0.007597</v>
      </c>
      <c r="J4962" s="0">
        <v>-0.019873</v>
      </c>
      <c r="K4962" s="0">
        <v>1012.079956</v>
      </c>
      <c r="L4962" s="0">
        <v>40.613007</v>
      </c>
      <c r="W4962" s="0">
        <f t="shared" si="77"/>
        <v>53666.481623328291</v>
      </c>
    </row>
    <row r="4963">
      <c r="A4963" s="0">
        <v>408.70125</v>
      </c>
      <c r="B4963" s="0">
        <v>-130.256592</v>
      </c>
      <c r="C4963" s="0">
        <v>-49623.433594</v>
      </c>
      <c r="D4963" s="0">
        <v>20530.962891</v>
      </c>
      <c r="E4963" s="0">
        <v>0.202184</v>
      </c>
      <c r="F4963" s="0">
        <v>9.962217</v>
      </c>
      <c r="G4963" s="0">
        <v>-0.2344</v>
      </c>
      <c r="H4963" s="0">
        <v>0.045691</v>
      </c>
      <c r="I4963" s="0">
        <v>0.010272</v>
      </c>
      <c r="J4963" s="0">
        <v>-0.022633</v>
      </c>
      <c r="K4963" s="0">
        <v>1012.099976</v>
      </c>
      <c r="L4963" s="0">
        <v>40.608124</v>
      </c>
      <c r="W4963" s="0">
        <f t="shared" si="77"/>
        <v>53703.096425341304</v>
      </c>
    </row>
    <row r="4964">
      <c r="A4964" s="0">
        <v>408.7125</v>
      </c>
      <c r="B4964" s="0">
        <v>-165.236725</v>
      </c>
      <c r="C4964" s="0">
        <v>-49637.933594</v>
      </c>
      <c r="D4964" s="0">
        <v>20519.941406</v>
      </c>
      <c r="E4964" s="0">
        <v>0.207925</v>
      </c>
      <c r="F4964" s="0">
        <v>9.968684</v>
      </c>
      <c r="G4964" s="0">
        <v>-0.226068</v>
      </c>
      <c r="H4964" s="0">
        <v>0.061329</v>
      </c>
      <c r="I4964" s="0">
        <v>0.011428</v>
      </c>
      <c r="J4964" s="0">
        <v>-0.024213</v>
      </c>
      <c r="K4964" s="0">
        <v>1012.099976</v>
      </c>
      <c r="L4964" s="0">
        <v>40.608124</v>
      </c>
      <c r="W4964" s="0">
        <f t="shared" si="77"/>
        <v>53712.379857564643</v>
      </c>
    </row>
    <row r="4965">
      <c r="A4965" s="0">
        <v>408.72375</v>
      </c>
      <c r="B4965" s="0">
        <v>-28.148087</v>
      </c>
      <c r="C4965" s="0">
        <v>-49607.121094</v>
      </c>
      <c r="D4965" s="0">
        <v>20458.496094</v>
      </c>
      <c r="E4965" s="0">
        <v>0.202079</v>
      </c>
      <c r="F4965" s="0">
        <v>9.973343</v>
      </c>
      <c r="G4965" s="0">
        <v>-0.231835</v>
      </c>
      <c r="H4965" s="0">
        <v>0.068341</v>
      </c>
      <c r="I4965" s="0">
        <v>0.013058</v>
      </c>
      <c r="J4965" s="0">
        <v>-0.024593</v>
      </c>
      <c r="K4965" s="0">
        <v>1012.099976</v>
      </c>
      <c r="L4965" s="0">
        <v>40.608124</v>
      </c>
      <c r="W4965" s="0">
        <f t="shared" si="77"/>
        <v>53660.20236616514</v>
      </c>
    </row>
    <row r="4966">
      <c r="A4966" s="0">
        <v>408.735</v>
      </c>
      <c r="B4966" s="0">
        <v>-164.803345</v>
      </c>
      <c r="C4966" s="0">
        <v>-49631.375</v>
      </c>
      <c r="D4966" s="0">
        <v>20451.257812</v>
      </c>
      <c r="E4966" s="0">
        <v>0.193972</v>
      </c>
      <c r="F4966" s="0">
        <v>9.971199</v>
      </c>
      <c r="G4966" s="0">
        <v>-0.227361</v>
      </c>
      <c r="H4966" s="0">
        <v>0.068146</v>
      </c>
      <c r="I4966" s="0">
        <v>0.013207</v>
      </c>
      <c r="J4966" s="0">
        <v>-0.02145</v>
      </c>
      <c r="K4966" s="0">
        <v>1012.099976</v>
      </c>
      <c r="L4966" s="0">
        <v>40.608124</v>
      </c>
      <c r="W4966" s="0">
        <f t="shared" si="77"/>
        <v>53680.112617486557</v>
      </c>
    </row>
    <row r="4967">
      <c r="A4967" s="0">
        <v>408.74625</v>
      </c>
      <c r="B4967" s="0">
        <v>-68.834885</v>
      </c>
      <c r="C4967" s="0">
        <v>-49627.671875</v>
      </c>
      <c r="D4967" s="0">
        <v>20331.818359</v>
      </c>
      <c r="E4967" s="0">
        <v>0.207672</v>
      </c>
      <c r="F4967" s="0">
        <v>9.968134</v>
      </c>
      <c r="G4967" s="0">
        <v>-0.228441</v>
      </c>
      <c r="H4967" s="0">
        <v>0.059728</v>
      </c>
      <c r="I4967" s="0">
        <v>0.011935</v>
      </c>
      <c r="J4967" s="0">
        <v>-0.019946</v>
      </c>
      <c r="K4967" s="0">
        <v>1012.099976</v>
      </c>
      <c r="L4967" s="0">
        <v>40.608124</v>
      </c>
      <c r="W4967" s="0">
        <f t="shared" si="77"/>
        <v>53631.086057970417</v>
      </c>
    </row>
    <row r="4968">
      <c r="A4968" s="0">
        <v>408.7575</v>
      </c>
      <c r="B4968" s="0">
        <v>-197.47554</v>
      </c>
      <c r="C4968" s="0">
        <v>-49614.738281</v>
      </c>
      <c r="D4968" s="0">
        <v>20485.408203</v>
      </c>
      <c r="E4968" s="0">
        <v>0.204735</v>
      </c>
      <c r="F4968" s="0">
        <v>9.972734</v>
      </c>
      <c r="G4968" s="0">
        <v>-0.232179</v>
      </c>
      <c r="H4968" s="0">
        <v>0.041104</v>
      </c>
      <c r="I4968" s="0">
        <v>0.010162</v>
      </c>
      <c r="J4968" s="0">
        <v>-0.014669</v>
      </c>
      <c r="K4968" s="0">
        <v>1012.099976</v>
      </c>
      <c r="L4968" s="0">
        <v>40.608124</v>
      </c>
      <c r="W4968" s="0">
        <f t="shared" si="77"/>
        <v>53677.8650891088</v>
      </c>
    </row>
    <row r="4969">
      <c r="A4969" s="0">
        <v>408.76875</v>
      </c>
      <c r="B4969" s="0">
        <v>-136.975815</v>
      </c>
      <c r="C4969" s="0">
        <v>-49634.34375</v>
      </c>
      <c r="D4969" s="0">
        <v>20490.529297</v>
      </c>
      <c r="E4969" s="0">
        <v>0.195692</v>
      </c>
      <c r="F4969" s="0">
        <v>9.966728</v>
      </c>
      <c r="G4969" s="0">
        <v>-0.218777</v>
      </c>
      <c r="H4969" s="0">
        <v>0.018387</v>
      </c>
      <c r="I4969" s="0">
        <v>0.007199</v>
      </c>
      <c r="J4969" s="0">
        <v>-0.00999</v>
      </c>
      <c r="K4969" s="0">
        <v>1012.099976</v>
      </c>
      <c r="L4969" s="0">
        <v>40.608124</v>
      </c>
      <c r="W4969" s="0">
        <f t="shared" si="77"/>
        <v>53697.752585543785</v>
      </c>
    </row>
    <row r="4970">
      <c r="A4970" s="0">
        <v>408.78</v>
      </c>
      <c r="B4970" s="0">
        <v>-107.23661</v>
      </c>
      <c r="C4970" s="0">
        <v>-49623.480469</v>
      </c>
      <c r="D4970" s="0">
        <v>20624.498047</v>
      </c>
      <c r="E4970" s="0">
        <v>0.210664</v>
      </c>
      <c r="F4970" s="0">
        <v>9.963228</v>
      </c>
      <c r="G4970" s="0">
        <v>-0.236602</v>
      </c>
      <c r="H4970" s="0">
        <v>-0.004831</v>
      </c>
      <c r="I4970" s="0">
        <v>0.004399</v>
      </c>
      <c r="J4970" s="0">
        <v>-0.005837</v>
      </c>
      <c r="K4970" s="0">
        <v>1012.099976</v>
      </c>
      <c r="L4970" s="0">
        <v>40.608124</v>
      </c>
      <c r="W4970" s="0">
        <f t="shared" si="77"/>
        <v>53738.91730616142</v>
      </c>
    </row>
    <row r="4971">
      <c r="A4971" s="0">
        <v>408.79125</v>
      </c>
      <c r="B4971" s="0">
        <v>-104.119461</v>
      </c>
      <c r="C4971" s="0">
        <v>-49628.269531</v>
      </c>
      <c r="D4971" s="0">
        <v>20534.091797</v>
      </c>
      <c r="E4971" s="0">
        <v>0.217356</v>
      </c>
      <c r="F4971" s="0">
        <v>9.962155</v>
      </c>
      <c r="G4971" s="0">
        <v>-0.229693</v>
      </c>
      <c r="H4971" s="0">
        <v>-0.021867</v>
      </c>
      <c r="I4971" s="0">
        <v>0.002553</v>
      </c>
      <c r="J4971" s="0">
        <v>0.002009</v>
      </c>
      <c r="K4971" s="0">
        <v>1012.099976</v>
      </c>
      <c r="L4971" s="0">
        <v>40.608124</v>
      </c>
      <c r="W4971" s="0">
        <f t="shared" si="77"/>
        <v>53708.704168238546</v>
      </c>
    </row>
    <row r="4972">
      <c r="A4972" s="0">
        <v>408.8025</v>
      </c>
      <c r="B4972" s="0">
        <v>-4.655346</v>
      </c>
      <c r="C4972" s="0">
        <v>-49612.492187</v>
      </c>
      <c r="D4972" s="0">
        <v>20433.875</v>
      </c>
      <c r="E4972" s="0">
        <v>0.200786</v>
      </c>
      <c r="F4972" s="0">
        <v>9.964116</v>
      </c>
      <c r="G4972" s="0">
        <v>-0.225905</v>
      </c>
      <c r="H4972" s="0">
        <v>-0.03613</v>
      </c>
      <c r="I4972" s="0">
        <v>3.035566E-05</v>
      </c>
      <c r="J4972" s="0">
        <v>0.004804</v>
      </c>
      <c r="K4972" s="0">
        <v>1012.089966</v>
      </c>
      <c r="L4972" s="0">
        <v>40.613007</v>
      </c>
      <c r="W4972" s="0">
        <f t="shared" si="77"/>
        <v>53655.779280455965</v>
      </c>
    </row>
    <row r="4973">
      <c r="A4973" s="0">
        <v>408.81375</v>
      </c>
      <c r="B4973" s="0">
        <v>118.544609</v>
      </c>
      <c r="C4973" s="0">
        <v>-49615.328125</v>
      </c>
      <c r="D4973" s="0">
        <v>20593.921875</v>
      </c>
      <c r="E4973" s="0">
        <v>0.205465</v>
      </c>
      <c r="F4973" s="0">
        <v>9.974763</v>
      </c>
      <c r="G4973" s="0">
        <v>-0.21397</v>
      </c>
      <c r="H4973" s="0">
        <v>-0.036069</v>
      </c>
      <c r="I4973" s="0">
        <v>-0.000375</v>
      </c>
      <c r="J4973" s="0">
        <v>0.003875</v>
      </c>
      <c r="K4973" s="0">
        <v>1012.089966</v>
      </c>
      <c r="L4973" s="0">
        <v>40.613007</v>
      </c>
      <c r="W4973" s="0">
        <f t="shared" si="77"/>
        <v>53719.684064310568</v>
      </c>
    </row>
    <row r="4974">
      <c r="A4974" s="0">
        <v>408.825</v>
      </c>
      <c r="B4974" s="0">
        <v>-63.007011</v>
      </c>
      <c r="C4974" s="0">
        <v>-49629.816406</v>
      </c>
      <c r="D4974" s="0">
        <v>20549.330078</v>
      </c>
      <c r="E4974" s="0">
        <v>0.202401</v>
      </c>
      <c r="F4974" s="0">
        <v>9.97272</v>
      </c>
      <c r="G4974" s="0">
        <v>-0.229474</v>
      </c>
      <c r="H4974" s="0">
        <v>-0.033423</v>
      </c>
      <c r="I4974" s="0">
        <v>-3.470542E-05</v>
      </c>
      <c r="J4974" s="0">
        <v>9.466599E-05</v>
      </c>
      <c r="K4974" s="0">
        <v>1012.089966</v>
      </c>
      <c r="L4974" s="0">
        <v>40.613007</v>
      </c>
      <c r="W4974" s="0">
        <f t="shared" si="77"/>
        <v>53715.897209590541</v>
      </c>
    </row>
    <row r="4975">
      <c r="A4975" s="0">
        <v>408.83625</v>
      </c>
      <c r="B4975" s="0">
        <v>-121.031174</v>
      </c>
      <c r="C4975" s="0">
        <v>-49617.054687</v>
      </c>
      <c r="D4975" s="0">
        <v>20588.216797</v>
      </c>
      <c r="E4975" s="0">
        <v>0.208777</v>
      </c>
      <c r="F4975" s="0">
        <v>9.965165</v>
      </c>
      <c r="G4975" s="0">
        <v>-0.235828</v>
      </c>
      <c r="H4975" s="0">
        <v>-0.015761</v>
      </c>
      <c r="I4975" s="0">
        <v>0.002102</v>
      </c>
      <c r="J4975" s="0">
        <v>-0.005022</v>
      </c>
      <c r="K4975" s="0">
        <v>1012.089966</v>
      </c>
      <c r="L4975" s="0">
        <v>40.613007</v>
      </c>
      <c r="W4975" s="0">
        <f t="shared" si="77"/>
        <v>53719.09749091194</v>
      </c>
    </row>
    <row r="4976">
      <c r="A4976" s="0">
        <v>408.8475</v>
      </c>
      <c r="B4976" s="0">
        <v>-132.894089</v>
      </c>
      <c r="C4976" s="0">
        <v>-49594.101562</v>
      </c>
      <c r="D4976" s="0">
        <v>20571.212891</v>
      </c>
      <c r="E4976" s="0">
        <v>0.210343</v>
      </c>
      <c r="F4976" s="0">
        <v>9.962669</v>
      </c>
      <c r="G4976" s="0">
        <v>-0.237796</v>
      </c>
      <c r="H4976" s="0">
        <v>0.008861</v>
      </c>
      <c r="I4976" s="0">
        <v>0.004389</v>
      </c>
      <c r="J4976" s="0">
        <v>-0.013172</v>
      </c>
      <c r="K4976" s="0">
        <v>1012.089966</v>
      </c>
      <c r="L4976" s="0">
        <v>40.613007</v>
      </c>
      <c r="W4976" s="0">
        <f t="shared" si="77"/>
        <v>53691.408720462037</v>
      </c>
    </row>
    <row r="4977">
      <c r="A4977" s="0">
        <v>408.85875</v>
      </c>
      <c r="B4977" s="0">
        <v>-89.956024</v>
      </c>
      <c r="C4977" s="0">
        <v>-49601.644531</v>
      </c>
      <c r="D4977" s="0">
        <v>20536.027344</v>
      </c>
      <c r="E4977" s="0">
        <v>0.204949</v>
      </c>
      <c r="F4977" s="0">
        <v>9.96963</v>
      </c>
      <c r="G4977" s="0">
        <v>-0.219008</v>
      </c>
      <c r="H4977" s="0">
        <v>0.032453</v>
      </c>
      <c r="I4977" s="0">
        <v>0.008023</v>
      </c>
      <c r="J4977" s="0">
        <v>-0.019729</v>
      </c>
      <c r="K4977" s="0">
        <v>1012.089966</v>
      </c>
      <c r="L4977" s="0">
        <v>40.613007</v>
      </c>
      <c r="W4977" s="0">
        <f t="shared" si="77"/>
        <v>53684.817698670187</v>
      </c>
    </row>
    <row r="4978">
      <c r="A4978" s="0">
        <v>408.87</v>
      </c>
      <c r="B4978" s="0">
        <v>-123.605629</v>
      </c>
      <c r="C4978" s="0">
        <v>-49566.582031</v>
      </c>
      <c r="D4978" s="0">
        <v>20491.708984</v>
      </c>
      <c r="E4978" s="0">
        <v>0.195859</v>
      </c>
      <c r="F4978" s="0">
        <v>9.972155</v>
      </c>
      <c r="G4978" s="0">
        <v>-0.231863</v>
      </c>
      <c r="H4978" s="0">
        <v>0.056374</v>
      </c>
      <c r="I4978" s="0">
        <v>0.011155</v>
      </c>
      <c r="J4978" s="0">
        <v>-0.024882</v>
      </c>
      <c r="K4978" s="0">
        <v>1012.089966</v>
      </c>
      <c r="L4978" s="0">
        <v>40.613007</v>
      </c>
      <c r="W4978" s="0">
        <f t="shared" si="77"/>
        <v>53635.542969865783</v>
      </c>
    </row>
    <row r="4979">
      <c r="A4979" s="0">
        <v>408.88125</v>
      </c>
      <c r="B4979" s="0">
        <v>-63.137535</v>
      </c>
      <c r="C4979" s="0">
        <v>-49621.289062</v>
      </c>
      <c r="D4979" s="0">
        <v>20403.443359</v>
      </c>
      <c r="E4979" s="0">
        <v>0.195997</v>
      </c>
      <c r="F4979" s="0">
        <v>9.967681</v>
      </c>
      <c r="G4979" s="0">
        <v>-0.227227</v>
      </c>
      <c r="H4979" s="0">
        <v>0.064399</v>
      </c>
      <c r="I4979" s="0">
        <v>0.012164</v>
      </c>
      <c r="J4979" s="0">
        <v>-0.0255</v>
      </c>
      <c r="K4979" s="0">
        <v>1012.089966</v>
      </c>
      <c r="L4979" s="0">
        <v>40.613007</v>
      </c>
      <c r="W4979" s="0">
        <f t="shared" si="77"/>
        <v>53652.370082101756</v>
      </c>
    </row>
    <row r="4980">
      <c r="A4980" s="0">
        <v>408.8925</v>
      </c>
      <c r="B4980" s="0">
        <v>-22.492468</v>
      </c>
      <c r="C4980" s="0">
        <v>-49616.441406</v>
      </c>
      <c r="D4980" s="0">
        <v>20381.388672</v>
      </c>
      <c r="E4980" s="0">
        <v>0.195904</v>
      </c>
      <c r="F4980" s="0">
        <v>9.967796</v>
      </c>
      <c r="G4980" s="0">
        <v>-0.233275</v>
      </c>
      <c r="H4980" s="0">
        <v>0.068893</v>
      </c>
      <c r="I4980" s="0">
        <v>0.013444</v>
      </c>
      <c r="J4980" s="0">
        <v>-0.024457</v>
      </c>
      <c r="K4980" s="0">
        <v>1012.089966</v>
      </c>
      <c r="L4980" s="0">
        <v>40.613007</v>
      </c>
      <c r="W4980" s="0">
        <f t="shared" si="77"/>
        <v>53639.470242586081</v>
      </c>
    </row>
    <row r="4981">
      <c r="A4981" s="0">
        <v>408.90375</v>
      </c>
      <c r="B4981" s="0">
        <v>13.653761</v>
      </c>
      <c r="C4981" s="0">
        <v>-49665.113281</v>
      </c>
      <c r="D4981" s="0">
        <v>20310.308594</v>
      </c>
      <c r="E4981" s="0">
        <v>0.192031</v>
      </c>
      <c r="F4981" s="0">
        <v>9.974461</v>
      </c>
      <c r="G4981" s="0">
        <v>-0.230325</v>
      </c>
      <c r="H4981" s="0">
        <v>0.06767</v>
      </c>
      <c r="I4981" s="0">
        <v>0.01398</v>
      </c>
      <c r="J4981" s="0">
        <v>-0.022531</v>
      </c>
      <c r="K4981" s="0">
        <v>1012.130005</v>
      </c>
      <c r="L4981" s="0">
        <v>40.613007</v>
      </c>
      <c r="W4981" s="0">
        <f t="shared" si="77"/>
        <v>53657.546522583965</v>
      </c>
    </row>
    <row r="4982">
      <c r="A4982" s="0">
        <v>408.915</v>
      </c>
      <c r="B4982" s="0">
        <v>-110.758575</v>
      </c>
      <c r="C4982" s="0">
        <v>-49650.535156</v>
      </c>
      <c r="D4982" s="0">
        <v>20412.001953</v>
      </c>
      <c r="E4982" s="0">
        <v>0.195177</v>
      </c>
      <c r="F4982" s="0">
        <v>9.965155</v>
      </c>
      <c r="G4982" s="0">
        <v>-0.224672</v>
      </c>
      <c r="H4982" s="0">
        <v>0.060215</v>
      </c>
      <c r="I4982" s="0">
        <v>0.012226</v>
      </c>
      <c r="J4982" s="0">
        <v>-0.019265</v>
      </c>
      <c r="K4982" s="0">
        <v>1012.130005</v>
      </c>
      <c r="L4982" s="0">
        <v>40.613007</v>
      </c>
      <c r="W4982" s="0">
        <f t="shared" si="77"/>
        <v>53682.750790811784</v>
      </c>
    </row>
    <row r="4983">
      <c r="A4983" s="0">
        <v>408.92625</v>
      </c>
      <c r="B4983" s="0">
        <v>15.853969</v>
      </c>
      <c r="C4983" s="0">
        <v>-49594.703125</v>
      </c>
      <c r="D4983" s="0">
        <v>20341.986328</v>
      </c>
      <c r="E4983" s="0">
        <v>0.207996</v>
      </c>
      <c r="F4983" s="0">
        <v>9.962353</v>
      </c>
      <c r="G4983" s="0">
        <v>-0.2293</v>
      </c>
      <c r="H4983" s="0">
        <v>0.038353</v>
      </c>
      <c r="I4983" s="0">
        <v>0.009709</v>
      </c>
      <c r="J4983" s="0">
        <v>-0.014867</v>
      </c>
      <c r="K4983" s="0">
        <v>1012.130005</v>
      </c>
      <c r="L4983" s="0">
        <v>40.613007</v>
      </c>
      <c r="W4983" s="0">
        <f t="shared" si="77"/>
        <v>53604.395688914883</v>
      </c>
    </row>
    <row r="4984">
      <c r="A4984" s="0">
        <v>408.9375</v>
      </c>
      <c r="B4984" s="0">
        <v>-20.767553</v>
      </c>
      <c r="C4984" s="0">
        <v>-49634.152344</v>
      </c>
      <c r="D4984" s="0">
        <v>20536.443359</v>
      </c>
      <c r="E4984" s="0">
        <v>0.203979</v>
      </c>
      <c r="F4984" s="0">
        <v>9.972784</v>
      </c>
      <c r="G4984" s="0">
        <v>-0.225093</v>
      </c>
      <c r="H4984" s="0">
        <v>0.011628</v>
      </c>
      <c r="I4984" s="0">
        <v>0.005682</v>
      </c>
      <c r="J4984" s="0">
        <v>-0.009943</v>
      </c>
      <c r="K4984" s="0">
        <v>1012.130005</v>
      </c>
      <c r="L4984" s="0">
        <v>40.613007</v>
      </c>
      <c r="W4984" s="0">
        <f t="shared" si="77"/>
        <v>53714.9422045307</v>
      </c>
    </row>
    <row r="4985">
      <c r="A4985" s="0">
        <v>408.94875</v>
      </c>
      <c r="B4985" s="0">
        <v>-145.064148</v>
      </c>
      <c r="C4985" s="0">
        <v>-49621.425781</v>
      </c>
      <c r="D4985" s="0">
        <v>20547.283203</v>
      </c>
      <c r="E4985" s="0">
        <v>0.195474</v>
      </c>
      <c r="F4985" s="0">
        <v>9.962335</v>
      </c>
      <c r="G4985" s="0">
        <v>-0.216477</v>
      </c>
      <c r="H4985" s="0">
        <v>-0.010182</v>
      </c>
      <c r="I4985" s="0">
        <v>0.002685</v>
      </c>
      <c r="J4985" s="0">
        <v>-0.003894</v>
      </c>
      <c r="K4985" s="0">
        <v>1012.130005</v>
      </c>
      <c r="L4985" s="0">
        <v>40.613007</v>
      </c>
      <c r="W4985" s="0">
        <f t="shared" si="77"/>
        <v>53707.520769168004</v>
      </c>
    </row>
    <row r="4986">
      <c r="A4986" s="0">
        <v>408.96</v>
      </c>
      <c r="B4986" s="0">
        <v>-69.94519</v>
      </c>
      <c r="C4986" s="0">
        <v>-49612.980469</v>
      </c>
      <c r="D4986" s="0">
        <v>20488.632812</v>
      </c>
      <c r="E4986" s="0">
        <v>0.203713</v>
      </c>
      <c r="F4986" s="0">
        <v>9.960122</v>
      </c>
      <c r="G4986" s="0">
        <v>-0.233009</v>
      </c>
      <c r="H4986" s="0">
        <v>-0.028589</v>
      </c>
      <c r="I4986" s="0">
        <v>0.00135</v>
      </c>
      <c r="J4986" s="0">
        <v>0.00293</v>
      </c>
      <c r="K4986" s="0">
        <v>1012.130005</v>
      </c>
      <c r="L4986" s="0">
        <v>40.613007</v>
      </c>
      <c r="W4986" s="0">
        <f t="shared" si="77"/>
        <v>53677.153406751575</v>
      </c>
    </row>
    <row r="4987">
      <c r="A4987" s="0">
        <v>408.97125</v>
      </c>
      <c r="B4987" s="0">
        <v>8.790831</v>
      </c>
      <c r="C4987" s="0">
        <v>-49610.246094</v>
      </c>
      <c r="D4987" s="0">
        <v>20401.033203</v>
      </c>
      <c r="E4987" s="0">
        <v>0.19251</v>
      </c>
      <c r="F4987" s="0">
        <v>9.969023</v>
      </c>
      <c r="G4987" s="0">
        <v>-0.23938</v>
      </c>
      <c r="H4987" s="0">
        <v>-0.034672</v>
      </c>
      <c r="I4987" s="0">
        <v>-0.00022</v>
      </c>
      <c r="J4987" s="0">
        <v>0.004349</v>
      </c>
      <c r="K4987" s="0">
        <v>1012.130005</v>
      </c>
      <c r="L4987" s="0">
        <v>40.613007</v>
      </c>
      <c r="W4987" s="0">
        <f t="shared" si="77"/>
        <v>53641.203850546277</v>
      </c>
    </row>
    <row r="4988">
      <c r="A4988" s="0">
        <v>408.9825</v>
      </c>
      <c r="B4988" s="0">
        <v>60.582363</v>
      </c>
      <c r="C4988" s="0">
        <v>-49611.617187</v>
      </c>
      <c r="D4988" s="0">
        <v>20420.240234</v>
      </c>
      <c r="E4988" s="0">
        <v>0.193461</v>
      </c>
      <c r="F4988" s="0">
        <v>9.97117</v>
      </c>
      <c r="G4988" s="0">
        <v>-0.239289</v>
      </c>
      <c r="H4988" s="0">
        <v>-0.036371</v>
      </c>
      <c r="I4988" s="0">
        <v>-0.000387</v>
      </c>
      <c r="J4988" s="0">
        <v>0.00392</v>
      </c>
      <c r="K4988" s="0">
        <v>1012.130005</v>
      </c>
      <c r="L4988" s="0">
        <v>40.613007</v>
      </c>
      <c r="W4988" s="0">
        <f t="shared" si="77"/>
        <v>53649.81305975272</v>
      </c>
    </row>
    <row r="4989">
      <c r="A4989" s="0">
        <v>408.99375</v>
      </c>
      <c r="B4989" s="0">
        <v>54.530628</v>
      </c>
      <c r="C4989" s="0">
        <v>-49620.550781</v>
      </c>
      <c r="D4989" s="0">
        <v>20521.662109</v>
      </c>
      <c r="E4989" s="0">
        <v>0.203484</v>
      </c>
      <c r="F4989" s="0">
        <v>9.959736</v>
      </c>
      <c r="G4989" s="0">
        <v>-0.227059</v>
      </c>
      <c r="H4989" s="0">
        <v>-0.02399</v>
      </c>
      <c r="I4989" s="0">
        <v>0.00139</v>
      </c>
      <c r="J4989" s="0">
        <v>-0.000949</v>
      </c>
      <c r="K4989" s="0">
        <v>1012.130005</v>
      </c>
      <c r="L4989" s="0">
        <v>40.613007</v>
      </c>
      <c r="W4989" s="0">
        <f t="shared" si="77"/>
        <v>53696.747099942244</v>
      </c>
    </row>
    <row r="4990">
      <c r="A4990" s="0">
        <v>409.005</v>
      </c>
      <c r="B4990" s="0">
        <v>21.362898</v>
      </c>
      <c r="C4990" s="0">
        <v>-49624.859375</v>
      </c>
      <c r="D4990" s="0">
        <v>20446.921875</v>
      </c>
      <c r="E4990" s="0">
        <v>0.198628</v>
      </c>
      <c r="F4990" s="0">
        <v>9.963445</v>
      </c>
      <c r="G4990" s="0">
        <v>-0.22746</v>
      </c>
      <c r="H4990" s="0">
        <v>-0.011692</v>
      </c>
      <c r="I4990" s="0">
        <v>0.00247</v>
      </c>
      <c r="J4990" s="0">
        <v>-0.006658</v>
      </c>
      <c r="K4990" s="0">
        <v>1012.119995</v>
      </c>
      <c r="L4990" s="0">
        <v>40.613007</v>
      </c>
      <c r="W4990" s="0">
        <f t="shared" si="77"/>
        <v>53672.1877560836</v>
      </c>
    </row>
    <row r="4991">
      <c r="A4991" s="0">
        <v>409.01625</v>
      </c>
      <c r="B4991" s="0">
        <v>67.527298</v>
      </c>
      <c r="C4991" s="0">
        <v>-49621.308594</v>
      </c>
      <c r="D4991" s="0">
        <v>20472.576172</v>
      </c>
      <c r="E4991" s="0">
        <v>0.197329</v>
      </c>
      <c r="F4991" s="0">
        <v>9.971902</v>
      </c>
      <c r="G4991" s="0">
        <v>-0.235376</v>
      </c>
      <c r="H4991" s="0">
        <v>0.01182</v>
      </c>
      <c r="I4991" s="0">
        <v>0.004132</v>
      </c>
      <c r="J4991" s="0">
        <v>-0.013884</v>
      </c>
      <c r="K4991" s="0">
        <v>1012.119995</v>
      </c>
      <c r="L4991" s="0">
        <v>40.613007</v>
      </c>
      <c r="W4991" s="0">
        <f t="shared" si="77"/>
        <v>53678.722056651983</v>
      </c>
    </row>
    <row r="4992">
      <c r="A4992" s="0">
        <v>409.0275</v>
      </c>
      <c r="B4992" s="0">
        <v>-151.352737</v>
      </c>
      <c r="C4992" s="0">
        <v>-49632.136719</v>
      </c>
      <c r="D4992" s="0">
        <v>20520.855469</v>
      </c>
      <c r="E4992" s="0">
        <v>0.187973</v>
      </c>
      <c r="F4992" s="0">
        <v>9.969206</v>
      </c>
      <c r="G4992" s="0">
        <v>-0.22473</v>
      </c>
      <c r="H4992" s="0">
        <v>0.038619</v>
      </c>
      <c r="I4992" s="0">
        <v>0.00889</v>
      </c>
      <c r="J4992" s="0">
        <v>-0.02046</v>
      </c>
      <c r="K4992" s="0">
        <v>1012.119995</v>
      </c>
      <c r="L4992" s="0">
        <v>40.613007</v>
      </c>
      <c r="W4992" s="0">
        <f t="shared" si="77"/>
        <v>53707.331083606194</v>
      </c>
    </row>
    <row r="4993">
      <c r="A4993" s="0">
        <v>409.03875</v>
      </c>
      <c r="B4993" s="0">
        <v>-130.880112</v>
      </c>
      <c r="C4993" s="0">
        <v>-49638.5625</v>
      </c>
      <c r="D4993" s="0">
        <v>20515.6875</v>
      </c>
      <c r="E4993" s="0">
        <v>0.198509</v>
      </c>
      <c r="F4993" s="0">
        <v>9.974612</v>
      </c>
      <c r="G4993" s="0">
        <v>-0.231501</v>
      </c>
      <c r="H4993" s="0">
        <v>0.053398</v>
      </c>
      <c r="I4993" s="0">
        <v>0.010192</v>
      </c>
      <c r="J4993" s="0">
        <v>-0.023471</v>
      </c>
      <c r="K4993" s="0">
        <v>1012.119995</v>
      </c>
      <c r="L4993" s="0">
        <v>40.613007</v>
      </c>
      <c r="W4993" s="0">
        <f t="shared" si="77"/>
        <v>53711.241377087717</v>
      </c>
    </row>
    <row r="4994">
      <c r="A4994" s="0">
        <v>409.05</v>
      </c>
      <c r="B4994" s="0">
        <v>-56.587204</v>
      </c>
      <c r="C4994" s="0">
        <v>-49618.121094</v>
      </c>
      <c r="D4994" s="0">
        <v>20445.818359</v>
      </c>
      <c r="E4994" s="0">
        <v>0.193437</v>
      </c>
      <c r="F4994" s="0">
        <v>9.968186</v>
      </c>
      <c r="G4994" s="0">
        <v>-0.23388</v>
      </c>
      <c r="H4994" s="0">
        <v>0.066445</v>
      </c>
      <c r="I4994" s="0">
        <v>0.012938</v>
      </c>
      <c r="J4994" s="0">
        <v>-0.02536</v>
      </c>
      <c r="K4994" s="0">
        <v>1012.119995</v>
      </c>
      <c r="L4994" s="0">
        <v>40.613007</v>
      </c>
      <c r="W4994" s="0">
        <f ref="W4994:W5057" t="shared" si="78">SQRT((B4994)^2+(C4994)^2+(D4994)^2)</f>
        <v>53665.562806885071</v>
      </c>
    </row>
    <row r="4995">
      <c r="A4995" s="0">
        <v>409.06125</v>
      </c>
      <c r="B4995" s="0">
        <v>-86.139359</v>
      </c>
      <c r="C4995" s="0">
        <v>-49610.011719</v>
      </c>
      <c r="D4995" s="0">
        <v>20455.189453</v>
      </c>
      <c r="E4995" s="0">
        <v>0.198613</v>
      </c>
      <c r="F4995" s="0">
        <v>9.96968</v>
      </c>
      <c r="G4995" s="0">
        <v>-0.223478</v>
      </c>
      <c r="H4995" s="0">
        <v>0.069029</v>
      </c>
      <c r="I4995" s="0">
        <v>0.013326</v>
      </c>
      <c r="J4995" s="0">
        <v>-0.023441</v>
      </c>
      <c r="K4995" s="0">
        <v>1012.119995</v>
      </c>
      <c r="L4995" s="0">
        <v>40.613007</v>
      </c>
      <c r="W4995" s="0">
        <f t="shared" si="78"/>
        <v>53661.675880525843</v>
      </c>
    </row>
    <row r="4996">
      <c r="A4996" s="0">
        <v>409.0725</v>
      </c>
      <c r="B4996" s="0">
        <v>-129.267624</v>
      </c>
      <c r="C4996" s="0">
        <v>-49620.523437</v>
      </c>
      <c r="D4996" s="0">
        <v>20430.492187</v>
      </c>
      <c r="E4996" s="0">
        <v>0.199398</v>
      </c>
      <c r="F4996" s="0">
        <v>9.9763</v>
      </c>
      <c r="G4996" s="0">
        <v>-0.217214</v>
      </c>
      <c r="H4996" s="0">
        <v>0.069407</v>
      </c>
      <c r="I4996" s="0">
        <v>0.012866</v>
      </c>
      <c r="J4996" s="0">
        <v>-0.021886</v>
      </c>
      <c r="K4996" s="0">
        <v>1012.119995</v>
      </c>
      <c r="L4996" s="0">
        <v>40.613007</v>
      </c>
      <c r="W4996" s="0">
        <f t="shared" si="78"/>
        <v>53662.072894024037</v>
      </c>
    </row>
    <row r="4997">
      <c r="A4997" s="0">
        <v>409.08375</v>
      </c>
      <c r="B4997" s="0">
        <v>36.887978</v>
      </c>
      <c r="C4997" s="0">
        <v>-49633.523437</v>
      </c>
      <c r="D4997" s="0">
        <v>20383.316406</v>
      </c>
      <c r="E4997" s="0">
        <v>0.203602</v>
      </c>
      <c r="F4997" s="0">
        <v>9.970842</v>
      </c>
      <c r="G4997" s="0">
        <v>-0.229799</v>
      </c>
      <c r="H4997" s="0">
        <v>0.051069</v>
      </c>
      <c r="I4997" s="0">
        <v>0.010507</v>
      </c>
      <c r="J4997" s="0">
        <v>-0.018615</v>
      </c>
      <c r="K4997" s="0">
        <v>1012.119995</v>
      </c>
      <c r="L4997" s="0">
        <v>40.613007</v>
      </c>
      <c r="W4997" s="0">
        <f t="shared" si="78"/>
        <v>53656.01175265693</v>
      </c>
    </row>
    <row r="4998">
      <c r="A4998" s="0">
        <v>409.095</v>
      </c>
      <c r="B4998" s="0">
        <v>-103.464386</v>
      </c>
      <c r="C4998" s="0">
        <v>-49640.011719</v>
      </c>
      <c r="D4998" s="0">
        <v>20322.072266</v>
      </c>
      <c r="E4998" s="0">
        <v>0.188895</v>
      </c>
      <c r="F4998" s="0">
        <v>9.969681</v>
      </c>
      <c r="G4998" s="0">
        <v>-0.223505</v>
      </c>
      <c r="H4998" s="0">
        <v>0.02855</v>
      </c>
      <c r="I4998" s="0">
        <v>0.009113</v>
      </c>
      <c r="J4998" s="0">
        <v>-0.013292</v>
      </c>
      <c r="K4998" s="0">
        <v>1012.119995</v>
      </c>
      <c r="L4998" s="0">
        <v>40.613007</v>
      </c>
      <c r="W4998" s="0">
        <f t="shared" si="78"/>
        <v>53638.86734007491</v>
      </c>
    </row>
    <row r="4999">
      <c r="A4999" s="0">
        <v>409.10625</v>
      </c>
      <c r="B4999" s="0">
        <v>2.416196</v>
      </c>
      <c r="C4999" s="0">
        <v>-49652.042969</v>
      </c>
      <c r="D4999" s="0">
        <v>20393.222656</v>
      </c>
      <c r="E4999" s="0">
        <v>0.2053</v>
      </c>
      <c r="F4999" s="0">
        <v>9.971788</v>
      </c>
      <c r="G4999" s="0">
        <v>-0.212367</v>
      </c>
      <c r="H4999" s="0">
        <v>0.002736</v>
      </c>
      <c r="I4999" s="0">
        <v>0.005378</v>
      </c>
      <c r="J4999" s="0">
        <v>-0.00662</v>
      </c>
      <c r="K4999" s="0">
        <v>1012.089966</v>
      </c>
      <c r="L4999" s="0">
        <v>40.615547</v>
      </c>
      <c r="W4999" s="0">
        <f t="shared" si="78"/>
        <v>53676.893605448306</v>
      </c>
    </row>
    <row r="5000">
      <c r="A5000" s="0">
        <v>409.1175</v>
      </c>
      <c r="B5000" s="0">
        <v>-163.426224</v>
      </c>
      <c r="C5000" s="0">
        <v>-49622.664062</v>
      </c>
      <c r="D5000" s="0">
        <v>20529.929687</v>
      </c>
      <c r="E5000" s="0">
        <v>0.204788</v>
      </c>
      <c r="F5000" s="0">
        <v>9.975191</v>
      </c>
      <c r="G5000" s="0">
        <v>-0.225937</v>
      </c>
      <c r="H5000" s="0">
        <v>-0.012753</v>
      </c>
      <c r="I5000" s="0">
        <v>0.00265</v>
      </c>
      <c r="J5000" s="0">
        <v>-0.003742</v>
      </c>
      <c r="K5000" s="0">
        <v>1012.089966</v>
      </c>
      <c r="L5000" s="0">
        <v>40.615547</v>
      </c>
      <c r="W5000" s="0">
        <f t="shared" si="78"/>
        <v>53702.081055522991</v>
      </c>
    </row>
    <row r="5001">
      <c r="A5001" s="0">
        <v>409.12875</v>
      </c>
      <c r="B5001" s="0">
        <v>-57.069775</v>
      </c>
      <c r="C5001" s="0">
        <v>-49645.777344</v>
      </c>
      <c r="D5001" s="0">
        <v>20443.361328</v>
      </c>
      <c r="E5001" s="0">
        <v>0.210975</v>
      </c>
      <c r="F5001" s="0">
        <v>9.964877</v>
      </c>
      <c r="G5001" s="0">
        <v>-0.232874</v>
      </c>
      <c r="H5001" s="0">
        <v>-0.025155</v>
      </c>
      <c r="I5001" s="0">
        <v>0.00199</v>
      </c>
      <c r="J5001" s="0">
        <v>0.002716</v>
      </c>
      <c r="K5001" s="0">
        <v>1012.089966</v>
      </c>
      <c r="L5001" s="0">
        <v>40.615547</v>
      </c>
      <c r="W5001" s="0">
        <f t="shared" si="78"/>
        <v>53690.199174862522</v>
      </c>
    </row>
    <row r="5002">
      <c r="A5002" s="0">
        <v>409.14</v>
      </c>
      <c r="B5002" s="0">
        <v>-35.545643</v>
      </c>
      <c r="C5002" s="0">
        <v>-49635.363281</v>
      </c>
      <c r="D5002" s="0">
        <v>20425.496094</v>
      </c>
      <c r="E5002" s="0">
        <v>0.189655</v>
      </c>
      <c r="F5002" s="0">
        <v>9.969076</v>
      </c>
      <c r="G5002" s="0">
        <v>-0.236504</v>
      </c>
      <c r="H5002" s="0">
        <v>-0.033028</v>
      </c>
      <c r="I5002" s="0">
        <v>0.000494</v>
      </c>
      <c r="J5002" s="0">
        <v>0.004064</v>
      </c>
      <c r="K5002" s="0">
        <v>1012.089966</v>
      </c>
      <c r="L5002" s="0">
        <v>40.615547</v>
      </c>
      <c r="W5002" s="0">
        <f t="shared" si="78"/>
        <v>53673.750029372728</v>
      </c>
    </row>
    <row r="5003">
      <c r="A5003" s="0">
        <v>409.15125</v>
      </c>
      <c r="B5003" s="0">
        <v>-84.823318</v>
      </c>
      <c r="C5003" s="0">
        <v>-49600.882812</v>
      </c>
      <c r="D5003" s="0">
        <v>20524.833984</v>
      </c>
      <c r="E5003" s="0">
        <v>0.204931</v>
      </c>
      <c r="F5003" s="0">
        <v>9.964247</v>
      </c>
      <c r="G5003" s="0">
        <v>-0.230703</v>
      </c>
      <c r="H5003" s="0">
        <v>-0.033952</v>
      </c>
      <c r="I5003" s="0">
        <v>0.00036</v>
      </c>
      <c r="J5003" s="0">
        <v>0.003494</v>
      </c>
      <c r="K5003" s="0">
        <v>1012.089966</v>
      </c>
      <c r="L5003" s="0">
        <v>40.615547</v>
      </c>
      <c r="W5003" s="0">
        <f t="shared" si="78"/>
        <v>53679.8247090636</v>
      </c>
    </row>
    <row r="5004">
      <c r="A5004" s="0">
        <v>409.1625</v>
      </c>
      <c r="B5004" s="0">
        <v>-57.92799</v>
      </c>
      <c r="C5004" s="0">
        <v>-49613.09375</v>
      </c>
      <c r="D5004" s="0">
        <v>20442.681641</v>
      </c>
      <c r="E5004" s="0">
        <v>0.208843</v>
      </c>
      <c r="F5004" s="0">
        <v>9.972041</v>
      </c>
      <c r="G5004" s="0">
        <v>-0.228143</v>
      </c>
      <c r="H5004" s="0">
        <v>-0.028122</v>
      </c>
      <c r="I5004" s="0">
        <v>0.000116</v>
      </c>
      <c r="J5004" s="0">
        <v>-0.001407</v>
      </c>
      <c r="K5004" s="0">
        <v>1012.089966</v>
      </c>
      <c r="L5004" s="0">
        <v>40.615547</v>
      </c>
      <c r="W5004" s="0">
        <f t="shared" si="78"/>
        <v>53659.721018410011</v>
      </c>
    </row>
    <row r="5005">
      <c r="A5005" s="0">
        <v>409.17375</v>
      </c>
      <c r="B5005" s="0">
        <v>-99.609718</v>
      </c>
      <c r="C5005" s="0">
        <v>-49618.316406</v>
      </c>
      <c r="D5005" s="0">
        <v>20460.322266</v>
      </c>
      <c r="E5005" s="0">
        <v>0.20507</v>
      </c>
      <c r="F5005" s="0">
        <v>9.965231</v>
      </c>
      <c r="G5005" s="0">
        <v>-0.231912</v>
      </c>
      <c r="H5005" s="0">
        <v>-0.005823</v>
      </c>
      <c r="I5005" s="0">
        <v>0.002457</v>
      </c>
      <c r="J5005" s="0">
        <v>-0.008917</v>
      </c>
      <c r="K5005" s="0">
        <v>1012.089966</v>
      </c>
      <c r="L5005" s="0">
        <v>40.615547</v>
      </c>
      <c r="W5005" s="0">
        <f t="shared" si="78"/>
        <v>53671.333431268722</v>
      </c>
    </row>
    <row r="5006">
      <c r="A5006" s="0">
        <v>409.185</v>
      </c>
      <c r="B5006" s="0">
        <v>-142.726501</v>
      </c>
      <c r="C5006" s="0">
        <v>-49653.945312</v>
      </c>
      <c r="D5006" s="0">
        <v>20494.318359</v>
      </c>
      <c r="E5006" s="0">
        <v>0.205299</v>
      </c>
      <c r="F5006" s="0">
        <v>9.963612</v>
      </c>
      <c r="G5006" s="0">
        <v>-0.225929</v>
      </c>
      <c r="H5006" s="0">
        <v>0.017687</v>
      </c>
      <c r="I5006" s="0">
        <v>0.006579</v>
      </c>
      <c r="J5006" s="0">
        <v>-0.016203</v>
      </c>
      <c r="K5006" s="0">
        <v>1012.089966</v>
      </c>
      <c r="L5006" s="0">
        <v>40.615547</v>
      </c>
      <c r="W5006" s="0">
        <f t="shared" si="78"/>
        <v>53717.33184830776</v>
      </c>
    </row>
    <row r="5007">
      <c r="A5007" s="0">
        <v>409.19625</v>
      </c>
      <c r="B5007" s="0">
        <v>-156.346542</v>
      </c>
      <c r="C5007" s="0">
        <v>-49647.050781</v>
      </c>
      <c r="D5007" s="0">
        <v>20538.599609</v>
      </c>
      <c r="E5007" s="0">
        <v>0.201022</v>
      </c>
      <c r="F5007" s="0">
        <v>9.961376</v>
      </c>
      <c r="G5007" s="0">
        <v>-0.216987</v>
      </c>
      <c r="H5007" s="0">
        <v>0.039263</v>
      </c>
      <c r="I5007" s="0">
        <v>0.008838</v>
      </c>
      <c r="J5007" s="0">
        <v>-0.021569</v>
      </c>
      <c r="K5007" s="0">
        <v>1012.089966</v>
      </c>
      <c r="L5007" s="0">
        <v>40.615547</v>
      </c>
      <c r="W5007" s="0">
        <f t="shared" si="78"/>
        <v>53727.908663851813</v>
      </c>
    </row>
    <row r="5008">
      <c r="A5008" s="0">
        <v>409.2075</v>
      </c>
      <c r="B5008" s="0">
        <v>-217.170563</v>
      </c>
      <c r="C5008" s="0">
        <v>-49635.277344</v>
      </c>
      <c r="D5008" s="0">
        <v>20435.019531</v>
      </c>
      <c r="E5008" s="0">
        <v>0.203821</v>
      </c>
      <c r="F5008" s="0">
        <v>9.969846</v>
      </c>
      <c r="G5008" s="0">
        <v>-0.217381</v>
      </c>
      <c r="H5008" s="0">
        <v>0.055847</v>
      </c>
      <c r="I5008" s="0">
        <v>0.012239</v>
      </c>
      <c r="J5008" s="0">
        <v>-0.024649</v>
      </c>
      <c r="K5008" s="0">
        <v>1012.079956</v>
      </c>
      <c r="L5008" s="0">
        <v>40.615547</v>
      </c>
      <c r="W5008" s="0">
        <f t="shared" si="78"/>
        <v>53677.72297053579</v>
      </c>
    </row>
    <row r="5009">
      <c r="A5009" s="0">
        <v>409.21875</v>
      </c>
      <c r="B5009" s="0">
        <v>-72.436188</v>
      </c>
      <c r="C5009" s="0">
        <v>-49617.601562</v>
      </c>
      <c r="D5009" s="0">
        <v>20515.955078</v>
      </c>
      <c r="E5009" s="0">
        <v>0.205565</v>
      </c>
      <c r="F5009" s="0">
        <v>9.966229</v>
      </c>
      <c r="G5009" s="0">
        <v>-0.228617</v>
      </c>
      <c r="H5009" s="0">
        <v>0.063277</v>
      </c>
      <c r="I5009" s="0">
        <v>0.012416</v>
      </c>
      <c r="J5009" s="0">
        <v>-0.022841</v>
      </c>
      <c r="K5009" s="0">
        <v>1012.079956</v>
      </c>
      <c r="L5009" s="0">
        <v>40.615547</v>
      </c>
      <c r="W5009" s="0">
        <f t="shared" si="78"/>
        <v>53691.861995364168</v>
      </c>
    </row>
    <row r="5010">
      <c r="A5010" s="0">
        <v>409.23</v>
      </c>
      <c r="B5010" s="0">
        <v>-5.51715</v>
      </c>
      <c r="C5010" s="0">
        <v>-49602.484375</v>
      </c>
      <c r="D5010" s="0">
        <v>20542.880859</v>
      </c>
      <c r="E5010" s="0">
        <v>0.205437</v>
      </c>
      <c r="F5010" s="0">
        <v>9.957956</v>
      </c>
      <c r="G5010" s="0">
        <v>-0.226023</v>
      </c>
      <c r="H5010" s="0">
        <v>0.073368</v>
      </c>
      <c r="I5010" s="0">
        <v>0.013656</v>
      </c>
      <c r="J5010" s="0">
        <v>-0.023963</v>
      </c>
      <c r="K5010" s="0">
        <v>1012.079956</v>
      </c>
      <c r="L5010" s="0">
        <v>40.615547</v>
      </c>
      <c r="W5010" s="0">
        <f t="shared" si="78"/>
        <v>53688.140595462348</v>
      </c>
    </row>
    <row r="5011">
      <c r="A5011" s="0">
        <v>409.24125</v>
      </c>
      <c r="B5011" s="0">
        <v>-146.129959</v>
      </c>
      <c r="C5011" s="0">
        <v>-49605.992187</v>
      </c>
      <c r="D5011" s="0">
        <v>20419.931641</v>
      </c>
      <c r="E5011" s="0">
        <v>0.217871</v>
      </c>
      <c r="F5011" s="0">
        <v>9.960854</v>
      </c>
      <c r="G5011" s="0">
        <v>-0.218368</v>
      </c>
      <c r="H5011" s="0">
        <v>0.066232</v>
      </c>
      <c r="I5011" s="0">
        <v>0.012843</v>
      </c>
      <c r="J5011" s="0">
        <v>-0.020967</v>
      </c>
      <c r="K5011" s="0">
        <v>1012.079956</v>
      </c>
      <c r="L5011" s="0">
        <v>40.615547</v>
      </c>
      <c r="W5011" s="0">
        <f t="shared" si="78"/>
        <v>53644.658849178406</v>
      </c>
    </row>
    <row r="5012">
      <c r="A5012" s="0">
        <v>409.2525</v>
      </c>
      <c r="B5012" s="0">
        <v>-181.992477</v>
      </c>
      <c r="C5012" s="0">
        <v>-49614.054687</v>
      </c>
      <c r="D5012" s="0">
        <v>20435.580078</v>
      </c>
      <c r="E5012" s="0">
        <v>0.202613</v>
      </c>
      <c r="F5012" s="0">
        <v>9.968857</v>
      </c>
      <c r="G5012" s="0">
        <v>-0.236434</v>
      </c>
      <c r="H5012" s="0">
        <v>0.047788</v>
      </c>
      <c r="I5012" s="0">
        <v>0.010558</v>
      </c>
      <c r="J5012" s="0">
        <v>-0.016835</v>
      </c>
      <c r="K5012" s="0">
        <v>1012.079956</v>
      </c>
      <c r="L5012" s="0">
        <v>40.615547</v>
      </c>
      <c r="W5012" s="0">
        <f t="shared" si="78"/>
        <v>53658.181825986816</v>
      </c>
    </row>
    <row r="5013">
      <c r="A5013" s="0">
        <v>409.26375</v>
      </c>
      <c r="B5013" s="0">
        <v>-46.257778</v>
      </c>
      <c r="C5013" s="0">
        <v>-49616.203125</v>
      </c>
      <c r="D5013" s="0">
        <v>20442.476562</v>
      </c>
      <c r="E5013" s="0">
        <v>0.204655</v>
      </c>
      <c r="F5013" s="0">
        <v>9.959785</v>
      </c>
      <c r="G5013" s="0">
        <v>-0.232642</v>
      </c>
      <c r="H5013" s="0">
        <v>0.030992</v>
      </c>
      <c r="I5013" s="0">
        <v>0.008553</v>
      </c>
      <c r="J5013" s="0">
        <v>-0.014062</v>
      </c>
      <c r="K5013" s="0">
        <v>1012.079956</v>
      </c>
      <c r="L5013" s="0">
        <v>40.615547</v>
      </c>
      <c r="W5013" s="0">
        <f t="shared" si="78"/>
        <v>53662.506466910439</v>
      </c>
    </row>
    <row r="5014">
      <c r="A5014" s="0">
        <v>409.275</v>
      </c>
      <c r="B5014" s="0">
        <v>-133.642593</v>
      </c>
      <c r="C5014" s="0">
        <v>-49629.761719</v>
      </c>
      <c r="D5014" s="0">
        <v>20504.634766</v>
      </c>
      <c r="E5014" s="0">
        <v>0.19404</v>
      </c>
      <c r="F5014" s="0">
        <v>9.960364</v>
      </c>
      <c r="G5014" s="0">
        <v>-0.220688</v>
      </c>
      <c r="H5014" s="0">
        <v>0.00343</v>
      </c>
      <c r="I5014" s="0">
        <v>0.00543</v>
      </c>
      <c r="J5014" s="0">
        <v>-0.008124</v>
      </c>
      <c r="K5014" s="0">
        <v>1012.079956</v>
      </c>
      <c r="L5014" s="0">
        <v>40.615547</v>
      </c>
      <c r="W5014" s="0">
        <f t="shared" si="78"/>
        <v>53698.893429142816</v>
      </c>
    </row>
    <row r="5015">
      <c r="A5015" s="0">
        <v>409.28625</v>
      </c>
      <c r="B5015" s="0">
        <v>-108.611389</v>
      </c>
      <c r="C5015" s="0">
        <v>-49643.347656</v>
      </c>
      <c r="D5015" s="0">
        <v>20468.349609</v>
      </c>
      <c r="E5015" s="0">
        <v>0.198826</v>
      </c>
      <c r="F5015" s="0">
        <v>9.965835</v>
      </c>
      <c r="G5015" s="0">
        <v>-0.205449</v>
      </c>
      <c r="H5015" s="0">
        <v>-0.014499</v>
      </c>
      <c r="I5015" s="0">
        <v>0.003009</v>
      </c>
      <c r="J5015" s="0">
        <v>-0.002349</v>
      </c>
      <c r="K5015" s="0">
        <v>1012.079956</v>
      </c>
      <c r="L5015" s="0">
        <v>40.615547</v>
      </c>
      <c r="W5015" s="0">
        <f t="shared" si="78"/>
        <v>53697.552073111787</v>
      </c>
    </row>
    <row r="5016">
      <c r="A5016" s="0">
        <v>409.2975</v>
      </c>
      <c r="B5016" s="0">
        <v>-30.751568</v>
      </c>
      <c r="C5016" s="0">
        <v>-49628.78125</v>
      </c>
      <c r="D5016" s="0">
        <v>20507.990234</v>
      </c>
      <c r="E5016" s="0">
        <v>0.203217</v>
      </c>
      <c r="F5016" s="0">
        <v>9.965868</v>
      </c>
      <c r="G5016" s="0">
        <v>-0.215899</v>
      </c>
      <c r="H5016" s="0">
        <v>-0.031731</v>
      </c>
      <c r="I5016" s="0">
        <v>0.000364</v>
      </c>
      <c r="J5016" s="0">
        <v>0.004342</v>
      </c>
      <c r="K5016" s="0">
        <v>1012.079956</v>
      </c>
      <c r="L5016" s="0">
        <v>40.615547</v>
      </c>
      <c r="W5016" s="0">
        <f t="shared" si="78"/>
        <v>53699.111142151371</v>
      </c>
    </row>
    <row r="5017">
      <c r="A5017" s="0">
        <v>409.30875</v>
      </c>
      <c r="B5017" s="0">
        <v>-121.17778</v>
      </c>
      <c r="C5017" s="0">
        <v>-49622.398437</v>
      </c>
      <c r="D5017" s="0">
        <v>20580.814453</v>
      </c>
      <c r="E5017" s="0">
        <v>0.19755</v>
      </c>
      <c r="F5017" s="0">
        <v>9.967637</v>
      </c>
      <c r="G5017" s="0">
        <v>-0.228663</v>
      </c>
      <c r="H5017" s="0">
        <v>-0.034567</v>
      </c>
      <c r="I5017" s="0">
        <v>-4.27023E-05</v>
      </c>
      <c r="J5017" s="0">
        <v>0.005204</v>
      </c>
      <c r="K5017" s="0">
        <v>1012.089966</v>
      </c>
      <c r="L5017" s="0">
        <v>40.617889</v>
      </c>
      <c r="W5017" s="0">
        <f t="shared" si="78"/>
        <v>53721.197252514394</v>
      </c>
    </row>
    <row r="5018">
      <c r="A5018" s="0">
        <v>409.32</v>
      </c>
      <c r="B5018" s="0">
        <v>-73.053192</v>
      </c>
      <c r="C5018" s="0">
        <v>-49613.660156</v>
      </c>
      <c r="D5018" s="0">
        <v>20477.945312</v>
      </c>
      <c r="E5018" s="0">
        <v>0.199304</v>
      </c>
      <c r="F5018" s="0">
        <v>9.968127</v>
      </c>
      <c r="G5018" s="0">
        <v>-0.223747</v>
      </c>
      <c r="H5018" s="0">
        <v>-0.035705</v>
      </c>
      <c r="I5018" s="0">
        <v>-0.001059</v>
      </c>
      <c r="J5018" s="0">
        <v>0.003485</v>
      </c>
      <c r="K5018" s="0">
        <v>1012.089966</v>
      </c>
      <c r="L5018" s="0">
        <v>40.617889</v>
      </c>
      <c r="W5018" s="0">
        <f t="shared" si="78"/>
        <v>53673.707297383378</v>
      </c>
    </row>
    <row r="5019">
      <c r="A5019" s="0">
        <v>409.33125</v>
      </c>
      <c r="B5019" s="0">
        <v>-118.076027</v>
      </c>
      <c r="C5019" s="0">
        <v>-49656.425781</v>
      </c>
      <c r="D5019" s="0">
        <v>20464.519531</v>
      </c>
      <c r="E5019" s="0">
        <v>0.193746</v>
      </c>
      <c r="F5019" s="0">
        <v>9.967219</v>
      </c>
      <c r="G5019" s="0">
        <v>-0.236551</v>
      </c>
      <c r="H5019" s="0">
        <v>-0.021135</v>
      </c>
      <c r="I5019" s="0">
        <v>0.001852</v>
      </c>
      <c r="J5019" s="0">
        <v>-0.003481</v>
      </c>
      <c r="K5019" s="0">
        <v>1012.089966</v>
      </c>
      <c r="L5019" s="0">
        <v>40.617889</v>
      </c>
      <c r="W5019" s="0">
        <f t="shared" si="78"/>
        <v>53708.203497480659</v>
      </c>
    </row>
    <row r="5020">
      <c r="A5020" s="0">
        <v>409.3425</v>
      </c>
      <c r="B5020" s="0">
        <v>-156.522919</v>
      </c>
      <c r="C5020" s="0">
        <v>-49654.976562</v>
      </c>
      <c r="D5020" s="0">
        <v>20543.404297</v>
      </c>
      <c r="E5020" s="0">
        <v>0.195804</v>
      </c>
      <c r="F5020" s="0">
        <v>9.968665</v>
      </c>
      <c r="G5020" s="0">
        <v>-0.234018</v>
      </c>
      <c r="H5020" s="0">
        <v>0.000816</v>
      </c>
      <c r="I5020" s="0">
        <v>0.004616</v>
      </c>
      <c r="J5020" s="0">
        <v>-0.010752</v>
      </c>
      <c r="K5020" s="0">
        <v>1012.089966</v>
      </c>
      <c r="L5020" s="0">
        <v>40.617889</v>
      </c>
      <c r="W5020" s="0">
        <f t="shared" si="78"/>
        <v>53737.069671753969</v>
      </c>
    </row>
    <row r="5021">
      <c r="A5021" s="0">
        <v>409.35375</v>
      </c>
      <c r="B5021" s="0">
        <v>-84.46714</v>
      </c>
      <c r="C5021" s="0">
        <v>-49615.753906</v>
      </c>
      <c r="D5021" s="0">
        <v>20423.582031</v>
      </c>
      <c r="E5021" s="0">
        <v>0.204681</v>
      </c>
      <c r="F5021" s="0">
        <v>9.971308</v>
      </c>
      <c r="G5021" s="0">
        <v>-0.227167</v>
      </c>
      <c r="H5021" s="0">
        <v>0.020001</v>
      </c>
      <c r="I5021" s="0">
        <v>0.00642</v>
      </c>
      <c r="J5021" s="0">
        <v>-0.016933</v>
      </c>
      <c r="K5021" s="0">
        <v>1012.089966</v>
      </c>
      <c r="L5021" s="0">
        <v>40.617889</v>
      </c>
      <c r="W5021" s="0">
        <f t="shared" si="78"/>
        <v>53654.942673862577</v>
      </c>
    </row>
    <row r="5022">
      <c r="A5022" s="0">
        <v>409.365</v>
      </c>
      <c r="B5022" s="0">
        <v>-84.732063</v>
      </c>
      <c r="C5022" s="0">
        <v>-49633.632812</v>
      </c>
      <c r="D5022" s="0">
        <v>20367.279297</v>
      </c>
      <c r="E5022" s="0">
        <v>0.204928</v>
      </c>
      <c r="F5022" s="0">
        <v>9.973802</v>
      </c>
      <c r="G5022" s="0">
        <v>-0.214537</v>
      </c>
      <c r="H5022" s="0">
        <v>0.043953</v>
      </c>
      <c r="I5022" s="0">
        <v>0.01038</v>
      </c>
      <c r="J5022" s="0">
        <v>-0.023303</v>
      </c>
      <c r="K5022" s="0">
        <v>1012.089966</v>
      </c>
      <c r="L5022" s="0">
        <v>40.617889</v>
      </c>
      <c r="W5022" s="0">
        <f t="shared" si="78"/>
        <v>53650.076902097244</v>
      </c>
    </row>
    <row r="5023">
      <c r="A5023" s="0">
        <v>409.37625</v>
      </c>
      <c r="B5023" s="0">
        <v>-169.789398</v>
      </c>
      <c r="C5023" s="0">
        <v>-49635.089844</v>
      </c>
      <c r="D5023" s="0">
        <v>20309.128906</v>
      </c>
      <c r="E5023" s="0">
        <v>0.200664</v>
      </c>
      <c r="F5023" s="0">
        <v>9.986489</v>
      </c>
      <c r="G5023" s="0">
        <v>-0.221572</v>
      </c>
      <c r="H5023" s="0">
        <v>0.065733</v>
      </c>
      <c r="I5023" s="0">
        <v>0.012089</v>
      </c>
      <c r="J5023" s="0">
        <v>-0.026742</v>
      </c>
      <c r="K5023" s="0">
        <v>1012.089966</v>
      </c>
      <c r="L5023" s="0">
        <v>40.617889</v>
      </c>
      <c r="W5023" s="0">
        <f t="shared" si="78"/>
        <v>53629.578491557724</v>
      </c>
    </row>
    <row r="5024">
      <c r="A5024" s="0">
        <v>409.3875</v>
      </c>
      <c r="B5024" s="0">
        <v>-97.537514</v>
      </c>
      <c r="C5024" s="0">
        <v>-49619.328125</v>
      </c>
      <c r="D5024" s="0">
        <v>20475.494141</v>
      </c>
      <c r="E5024" s="0">
        <v>0.203302</v>
      </c>
      <c r="F5024" s="0">
        <v>9.972676</v>
      </c>
      <c r="G5024" s="0">
        <v>-0.224926</v>
      </c>
      <c r="H5024" s="0">
        <v>0.070991</v>
      </c>
      <c r="I5024" s="0">
        <v>0.013725</v>
      </c>
      <c r="J5024" s="0">
        <v>-0.025978</v>
      </c>
      <c r="K5024" s="0">
        <v>1012.089966</v>
      </c>
      <c r="L5024" s="0">
        <v>40.617889</v>
      </c>
      <c r="W5024" s="0">
        <f t="shared" si="78"/>
        <v>53678.050425301204</v>
      </c>
    </row>
    <row r="5025">
      <c r="A5025" s="0">
        <v>409.39875</v>
      </c>
      <c r="B5025" s="0">
        <v>-192.192688</v>
      </c>
      <c r="C5025" s="0">
        <v>-49605.378906</v>
      </c>
      <c r="D5025" s="0">
        <v>20465.082031</v>
      </c>
      <c r="E5025" s="0">
        <v>0.191475</v>
      </c>
      <c r="F5025" s="0">
        <v>9.971767</v>
      </c>
      <c r="G5025" s="0">
        <v>-0.233602</v>
      </c>
      <c r="H5025" s="0">
        <v>0.072759</v>
      </c>
      <c r="I5025" s="0">
        <v>0.013302</v>
      </c>
      <c r="J5025" s="0">
        <v>-0.024012</v>
      </c>
      <c r="K5025" s="0">
        <v>1012.089966</v>
      </c>
      <c r="L5025" s="0">
        <v>40.617889</v>
      </c>
      <c r="W5025" s="0">
        <f t="shared" si="78"/>
        <v>53661.4399450174</v>
      </c>
    </row>
    <row r="5026">
      <c r="A5026" s="0">
        <v>409.41</v>
      </c>
      <c r="B5026" s="0">
        <v>-42.376972</v>
      </c>
      <c r="C5026" s="0">
        <v>-49601.71875</v>
      </c>
      <c r="D5026" s="0">
        <v>20505.958984</v>
      </c>
      <c r="E5026" s="0">
        <v>0.20683</v>
      </c>
      <c r="F5026" s="0">
        <v>9.970172</v>
      </c>
      <c r="G5026" s="0">
        <v>-0.220122</v>
      </c>
      <c r="H5026" s="0">
        <v>0.061405</v>
      </c>
      <c r="I5026" s="0">
        <v>0.01208</v>
      </c>
      <c r="J5026" s="0">
        <v>-0.020333</v>
      </c>
      <c r="K5026" s="0">
        <v>1012.109985</v>
      </c>
      <c r="L5026" s="0">
        <v>40.617889</v>
      </c>
      <c r="W5026" s="0">
        <f t="shared" si="78"/>
        <v>53673.33278840944</v>
      </c>
    </row>
    <row r="5027">
      <c r="A5027" s="0">
        <v>409.42125</v>
      </c>
      <c r="B5027" s="0">
        <v>-42.101978</v>
      </c>
      <c r="C5027" s="0">
        <v>-49640.015625</v>
      </c>
      <c r="D5027" s="0">
        <v>20460.666016</v>
      </c>
      <c r="E5027" s="0">
        <v>0.204242</v>
      </c>
      <c r="F5027" s="0">
        <v>9.961056</v>
      </c>
      <c r="G5027" s="0">
        <v>-0.216151</v>
      </c>
      <c r="H5027" s="0">
        <v>0.043433</v>
      </c>
      <c r="I5027" s="0">
        <v>0.010998</v>
      </c>
      <c r="J5027" s="0">
        <v>-0.016086</v>
      </c>
      <c r="K5027" s="0">
        <v>1012.109985</v>
      </c>
      <c r="L5027" s="0">
        <v>40.617889</v>
      </c>
      <c r="W5027" s="0">
        <f t="shared" si="78"/>
        <v>53691.449762928671</v>
      </c>
    </row>
    <row r="5028">
      <c r="A5028" s="0">
        <v>409.4325</v>
      </c>
      <c r="B5028" s="0">
        <v>-54.803818</v>
      </c>
      <c r="C5028" s="0">
        <v>-49623.183594</v>
      </c>
      <c r="D5028" s="0">
        <v>20496.683594</v>
      </c>
      <c r="E5028" s="0">
        <v>0.203527</v>
      </c>
      <c r="F5028" s="0">
        <v>9.964534</v>
      </c>
      <c r="G5028" s="0">
        <v>-0.232816</v>
      </c>
      <c r="H5028" s="0">
        <v>0.025533</v>
      </c>
      <c r="I5028" s="0">
        <v>0.008741</v>
      </c>
      <c r="J5028" s="0">
        <v>-0.011965</v>
      </c>
      <c r="K5028" s="0">
        <v>1012.109985</v>
      </c>
      <c r="L5028" s="0">
        <v>40.617889</v>
      </c>
      <c r="W5028" s="0">
        <f t="shared" si="78"/>
        <v>53689.639520254248</v>
      </c>
    </row>
    <row r="5029">
      <c r="A5029" s="0">
        <v>409.44375</v>
      </c>
      <c r="B5029" s="0">
        <v>-95.545578</v>
      </c>
      <c r="C5029" s="0">
        <v>-49613.898437</v>
      </c>
      <c r="D5029" s="0">
        <v>20489.527344</v>
      </c>
      <c r="E5029" s="0">
        <v>0.199309</v>
      </c>
      <c r="F5029" s="0">
        <v>9.9656</v>
      </c>
      <c r="G5029" s="0">
        <v>-0.233547</v>
      </c>
      <c r="H5029" s="0">
        <v>-0.00482</v>
      </c>
      <c r="I5029" s="0">
        <v>0.00396</v>
      </c>
      <c r="J5029" s="0">
        <v>-0.005041</v>
      </c>
      <c r="K5029" s="0">
        <v>1012.109985</v>
      </c>
      <c r="L5029" s="0">
        <v>40.617889</v>
      </c>
      <c r="W5029" s="0">
        <f t="shared" si="78"/>
        <v>53678.382779802057</v>
      </c>
    </row>
    <row r="5030">
      <c r="A5030" s="0">
        <v>409.455</v>
      </c>
      <c r="B5030" s="0">
        <v>-33.996025</v>
      </c>
      <c r="C5030" s="0">
        <v>-49635.882812</v>
      </c>
      <c r="D5030" s="0">
        <v>20403.388672</v>
      </c>
      <c r="E5030" s="0">
        <v>0.195857</v>
      </c>
      <c r="F5030" s="0">
        <v>9.966746</v>
      </c>
      <c r="G5030" s="0">
        <v>-0.214613</v>
      </c>
      <c r="H5030" s="0">
        <v>-0.017344</v>
      </c>
      <c r="I5030" s="0">
        <v>0.001875</v>
      </c>
      <c r="J5030" s="0">
        <v>-0.001715</v>
      </c>
      <c r="K5030" s="0">
        <v>1012.109985</v>
      </c>
      <c r="L5030" s="0">
        <v>40.617889</v>
      </c>
      <c r="W5030" s="0">
        <f t="shared" si="78"/>
        <v>53665.820477814472</v>
      </c>
    </row>
    <row r="5031">
      <c r="A5031" s="0">
        <v>409.46625</v>
      </c>
      <c r="B5031" s="0">
        <v>16.569515</v>
      </c>
      <c r="C5031" s="0">
        <v>-49629.023437</v>
      </c>
      <c r="D5031" s="0">
        <v>20401.345703</v>
      </c>
      <c r="E5031" s="0">
        <v>0.20523</v>
      </c>
      <c r="F5031" s="0">
        <v>9.965738</v>
      </c>
      <c r="G5031" s="0">
        <v>-0.231638</v>
      </c>
      <c r="H5031" s="0">
        <v>-0.029602</v>
      </c>
      <c r="I5031" s="0">
        <v>0.000467</v>
      </c>
      <c r="J5031" s="0">
        <v>0.002849</v>
      </c>
      <c r="K5031" s="0">
        <v>1012.109985</v>
      </c>
      <c r="L5031" s="0">
        <v>40.617889</v>
      </c>
      <c r="W5031" s="0">
        <f t="shared" si="78"/>
        <v>53658.691265744077</v>
      </c>
    </row>
    <row r="5032">
      <c r="A5032" s="0">
        <v>409.4775</v>
      </c>
      <c r="B5032" s="0">
        <v>-87.22641</v>
      </c>
      <c r="C5032" s="0">
        <v>-49624.945312</v>
      </c>
      <c r="D5032" s="0">
        <v>20309.337891</v>
      </c>
      <c r="E5032" s="0">
        <v>0.193247</v>
      </c>
      <c r="F5032" s="0">
        <v>9.970493</v>
      </c>
      <c r="G5032" s="0">
        <v>-0.234312</v>
      </c>
      <c r="H5032" s="0">
        <v>-0.039136</v>
      </c>
      <c r="I5032" s="0">
        <v>-0.001372</v>
      </c>
      <c r="J5032" s="0">
        <v>0.005562</v>
      </c>
      <c r="K5032" s="0">
        <v>1012.109985</v>
      </c>
      <c r="L5032" s="0">
        <v>40.617889</v>
      </c>
      <c r="W5032" s="0">
        <f t="shared" si="78"/>
        <v>53620.070973809808</v>
      </c>
    </row>
    <row r="5033">
      <c r="A5033" s="0">
        <v>409.48875</v>
      </c>
      <c r="B5033" s="0">
        <v>-72.794388</v>
      </c>
      <c r="C5033" s="0">
        <v>-49638.523437</v>
      </c>
      <c r="D5033" s="0">
        <v>20438.001953</v>
      </c>
      <c r="E5033" s="0">
        <v>0.204858</v>
      </c>
      <c r="F5033" s="0">
        <v>9.962691</v>
      </c>
      <c r="G5033" s="0">
        <v>-0.233053</v>
      </c>
      <c r="H5033" s="0">
        <v>-0.032263</v>
      </c>
      <c r="I5033" s="0">
        <v>-0.000396</v>
      </c>
      <c r="J5033" s="0">
        <v>0.00109</v>
      </c>
      <c r="K5033" s="0">
        <v>1012.109985</v>
      </c>
      <c r="L5033" s="0">
        <v>40.617889</v>
      </c>
      <c r="W5033" s="0">
        <f t="shared" si="78"/>
        <v>53681.470097784717</v>
      </c>
    </row>
    <row r="5034">
      <c r="A5034" s="0">
        <v>409.5</v>
      </c>
      <c r="B5034" s="0">
        <v>-108.964775</v>
      </c>
      <c r="C5034" s="0">
        <v>-49570.144531</v>
      </c>
      <c r="D5034" s="0">
        <v>20472.568359</v>
      </c>
      <c r="E5034" s="0">
        <v>0.208605</v>
      </c>
      <c r="F5034" s="0">
        <v>9.968307</v>
      </c>
      <c r="G5034" s="0">
        <v>-0.21414</v>
      </c>
      <c r="H5034" s="0">
        <v>-0.017221</v>
      </c>
      <c r="I5034" s="0">
        <v>0.001599</v>
      </c>
      <c r="J5034" s="0">
        <v>-0.004113</v>
      </c>
      <c r="K5034" s="0">
        <v>1012.089966</v>
      </c>
      <c r="L5034" s="0">
        <v>40.615547</v>
      </c>
      <c r="W5034" s="0">
        <f t="shared" si="78"/>
        <v>53631.494081000092</v>
      </c>
    </row>
    <row r="5035">
      <c r="A5035" s="0">
        <v>409.51125</v>
      </c>
      <c r="B5035" s="0">
        <v>-44.314732</v>
      </c>
      <c r="C5035" s="0">
        <v>-49611.070312</v>
      </c>
      <c r="D5035" s="0">
        <v>20541.179687</v>
      </c>
      <c r="E5035" s="0">
        <v>0.202678</v>
      </c>
      <c r="F5035" s="0">
        <v>9.964094</v>
      </c>
      <c r="G5035" s="0">
        <v>-0.225696</v>
      </c>
      <c r="H5035" s="0">
        <v>0.002668</v>
      </c>
      <c r="I5035" s="0">
        <v>0.003818</v>
      </c>
      <c r="J5035" s="0">
        <v>-0.011761</v>
      </c>
      <c r="K5035" s="0">
        <v>1012.089966</v>
      </c>
      <c r="L5035" s="0">
        <v>40.615547</v>
      </c>
      <c r="W5035" s="0">
        <f t="shared" si="78"/>
        <v>53695.440441729334</v>
      </c>
    </row>
    <row r="5036">
      <c r="A5036" s="0">
        <v>409.5225</v>
      </c>
      <c r="B5036" s="0">
        <v>-23.504084</v>
      </c>
      <c r="C5036" s="0">
        <v>-49615.828125</v>
      </c>
      <c r="D5036" s="0">
        <v>20460.716797</v>
      </c>
      <c r="E5036" s="0">
        <v>0.195356</v>
      </c>
      <c r="F5036" s="0">
        <v>9.965784</v>
      </c>
      <c r="G5036" s="0">
        <v>-0.217287</v>
      </c>
      <c r="H5036" s="0">
        <v>0.023613</v>
      </c>
      <c r="I5036" s="0">
        <v>0.007401</v>
      </c>
      <c r="J5036" s="0">
        <v>-0.016975</v>
      </c>
      <c r="K5036" s="0">
        <v>1012.089966</v>
      </c>
      <c r="L5036" s="0">
        <v>40.615547</v>
      </c>
      <c r="W5036" s="0">
        <f t="shared" si="78"/>
        <v>53669.096180376873</v>
      </c>
    </row>
    <row r="5037">
      <c r="A5037" s="0">
        <v>409.53375</v>
      </c>
      <c r="B5037" s="0">
        <v>-96.087868</v>
      </c>
      <c r="C5037" s="0">
        <v>-49618.859375</v>
      </c>
      <c r="D5037" s="0">
        <v>20594.796875</v>
      </c>
      <c r="E5037" s="0">
        <v>0.200055</v>
      </c>
      <c r="F5037" s="0">
        <v>9.966617</v>
      </c>
      <c r="G5037" s="0">
        <v>-0.224566</v>
      </c>
      <c r="H5037" s="0">
        <v>0.051703</v>
      </c>
      <c r="I5037" s="0">
        <v>0.010687</v>
      </c>
      <c r="J5037" s="0">
        <v>-0.024109</v>
      </c>
      <c r="K5037" s="0">
        <v>1012.089966</v>
      </c>
      <c r="L5037" s="0">
        <v>40.615547</v>
      </c>
      <c r="W5037" s="0">
        <f t="shared" si="78"/>
        <v>53723.236098330039</v>
      </c>
    </row>
    <row r="5038">
      <c r="A5038" s="0">
        <v>409.545</v>
      </c>
      <c r="B5038" s="0">
        <v>-13.166925</v>
      </c>
      <c r="C5038" s="0">
        <v>-49641.054687</v>
      </c>
      <c r="D5038" s="0">
        <v>20402.560547</v>
      </c>
      <c r="E5038" s="0">
        <v>0.208294</v>
      </c>
      <c r="F5038" s="0">
        <v>9.969218</v>
      </c>
      <c r="G5038" s="0">
        <v>-0.233718</v>
      </c>
      <c r="H5038" s="0">
        <v>0.066992</v>
      </c>
      <c r="I5038" s="0">
        <v>0.013247</v>
      </c>
      <c r="J5038" s="0">
        <v>-0.026117</v>
      </c>
      <c r="K5038" s="0">
        <v>1012.089966</v>
      </c>
      <c r="L5038" s="0">
        <v>40.615547</v>
      </c>
      <c r="W5038" s="0">
        <f t="shared" si="78"/>
        <v>53670.280050318725</v>
      </c>
    </row>
    <row r="5039">
      <c r="A5039" s="0">
        <v>409.55625</v>
      </c>
      <c r="B5039" s="0">
        <v>-45.371262</v>
      </c>
      <c r="C5039" s="0">
        <v>-49621.253906</v>
      </c>
      <c r="D5039" s="0">
        <v>20446.808594</v>
      </c>
      <c r="E5039" s="0">
        <v>0.199662</v>
      </c>
      <c r="F5039" s="0">
        <v>9.976502</v>
      </c>
      <c r="G5039" s="0">
        <v>-0.22085</v>
      </c>
      <c r="H5039" s="0">
        <v>0.071972</v>
      </c>
      <c r="I5039" s="0">
        <v>0.013096</v>
      </c>
      <c r="J5039" s="0">
        <v>-0.025394</v>
      </c>
      <c r="K5039" s="0">
        <v>1012.089966</v>
      </c>
      <c r="L5039" s="0">
        <v>40.615547</v>
      </c>
      <c r="W5039" s="0">
        <f t="shared" si="78"/>
        <v>53668.825955435321</v>
      </c>
    </row>
    <row r="5040">
      <c r="A5040" s="0">
        <v>409.5675</v>
      </c>
      <c r="B5040" s="0">
        <v>8.015274</v>
      </c>
      <c r="C5040" s="0">
        <v>-49601.636719</v>
      </c>
      <c r="D5040" s="0">
        <v>20449.416016</v>
      </c>
      <c r="E5040" s="0">
        <v>0.194887</v>
      </c>
      <c r="F5040" s="0">
        <v>9.97084</v>
      </c>
      <c r="G5040" s="0">
        <v>-0.230441</v>
      </c>
      <c r="H5040" s="0">
        <v>0.073529</v>
      </c>
      <c r="I5040" s="0">
        <v>0.013601</v>
      </c>
      <c r="J5040" s="0">
        <v>-0.023857</v>
      </c>
      <c r="K5040" s="0">
        <v>1012.089966</v>
      </c>
      <c r="L5040" s="0">
        <v>40.615547</v>
      </c>
      <c r="W5040" s="0">
        <f t="shared" si="78"/>
        <v>53651.663952236406</v>
      </c>
    </row>
    <row r="5041">
      <c r="A5041" s="0">
        <v>409.57875</v>
      </c>
      <c r="B5041" s="0">
        <v>-138.04982</v>
      </c>
      <c r="C5041" s="0">
        <v>-49598.269531</v>
      </c>
      <c r="D5041" s="0">
        <v>20443.699219</v>
      </c>
      <c r="E5041" s="0">
        <v>0.200882</v>
      </c>
      <c r="F5041" s="0">
        <v>9.964289</v>
      </c>
      <c r="G5041" s="0">
        <v>-0.223199</v>
      </c>
      <c r="H5041" s="0">
        <v>0.063257</v>
      </c>
      <c r="I5041" s="0">
        <v>0.012652</v>
      </c>
      <c r="J5041" s="0">
        <v>-0.020452</v>
      </c>
      <c r="K5041" s="0">
        <v>1012.089966</v>
      </c>
      <c r="L5041" s="0">
        <v>40.615547</v>
      </c>
      <c r="W5041" s="0">
        <f t="shared" si="78"/>
        <v>53646.549152573331</v>
      </c>
    </row>
    <row r="5042">
      <c r="A5042" s="0">
        <v>409.59</v>
      </c>
      <c r="B5042" s="0">
        <v>-149.968155</v>
      </c>
      <c r="C5042" s="0">
        <v>-49577.824219</v>
      </c>
      <c r="D5042" s="0">
        <v>20382.582031</v>
      </c>
      <c r="E5042" s="0">
        <v>0.200026</v>
      </c>
      <c r="F5042" s="0">
        <v>9.966231</v>
      </c>
      <c r="G5042" s="0">
        <v>-0.210659</v>
      </c>
      <c r="H5042" s="0">
        <v>0.0446</v>
      </c>
      <c r="I5042" s="0">
        <v>0.009702</v>
      </c>
      <c r="J5042" s="0">
        <v>-0.016395</v>
      </c>
      <c r="K5042" s="0">
        <v>1012.089966</v>
      </c>
      <c r="L5042" s="0">
        <v>40.615547</v>
      </c>
      <c r="W5042" s="0">
        <f t="shared" si="78"/>
        <v>53604.41021957076</v>
      </c>
    </row>
    <row r="5043">
      <c r="A5043" s="0">
        <v>409.60125</v>
      </c>
      <c r="B5043" s="0">
        <v>-95.522659</v>
      </c>
      <c r="C5043" s="0">
        <v>-49646.800781</v>
      </c>
      <c r="D5043" s="0">
        <v>20397.035156</v>
      </c>
      <c r="E5043" s="0">
        <v>0.199019</v>
      </c>
      <c r="F5043" s="0">
        <v>9.959663</v>
      </c>
      <c r="G5043" s="0">
        <v>-0.218164</v>
      </c>
      <c r="H5043" s="0">
        <v>0.014481</v>
      </c>
      <c r="I5043" s="0">
        <v>0.006962</v>
      </c>
      <c r="J5043" s="0">
        <v>-0.009619</v>
      </c>
      <c r="K5043" s="0">
        <v>1012.089966</v>
      </c>
      <c r="L5043" s="0">
        <v>40.615547</v>
      </c>
      <c r="W5043" s="0">
        <f t="shared" si="78"/>
        <v>53673.578188171734</v>
      </c>
    </row>
    <row r="5044">
      <c r="A5044" s="0">
        <v>409.6125</v>
      </c>
      <c r="B5044" s="0">
        <v>-90.787048</v>
      </c>
      <c r="C5044" s="0">
        <v>-49617.53125</v>
      </c>
      <c r="D5044" s="0">
        <v>20437.076172</v>
      </c>
      <c r="E5044" s="0">
        <v>0.211135</v>
      </c>
      <c r="F5044" s="0">
        <v>9.960294</v>
      </c>
      <c r="G5044" s="0">
        <v>-0.22482</v>
      </c>
      <c r="H5044" s="0">
        <v>-0.013615</v>
      </c>
      <c r="I5044" s="0">
        <v>0.003537</v>
      </c>
      <c r="J5044" s="0">
        <v>-0.002716</v>
      </c>
      <c r="K5044" s="0">
        <v>1012.089966</v>
      </c>
      <c r="L5044" s="0">
        <v>40.615547</v>
      </c>
      <c r="W5044" s="0">
        <f t="shared" si="78"/>
        <v>53661.734337355716</v>
      </c>
    </row>
    <row r="5045">
      <c r="A5045" s="0">
        <v>409.62375</v>
      </c>
      <c r="B5045" s="0">
        <v>-72.903366</v>
      </c>
      <c r="C5045" s="0">
        <v>-49624.535156</v>
      </c>
      <c r="D5045" s="0">
        <v>20518.734375</v>
      </c>
      <c r="E5045" s="0">
        <v>0.213506</v>
      </c>
      <c r="F5045" s="0">
        <v>9.970588</v>
      </c>
      <c r="G5045" s="0">
        <v>-0.220963</v>
      </c>
      <c r="H5045" s="0">
        <v>-0.031119</v>
      </c>
      <c r="I5045" s="0">
        <v>0.000896</v>
      </c>
      <c r="J5045" s="0">
        <v>0.002915</v>
      </c>
      <c r="K5045" s="0">
        <v>1012.089966</v>
      </c>
      <c r="L5045" s="0">
        <v>40.615547</v>
      </c>
      <c r="W5045" s="0">
        <f t="shared" si="78"/>
        <v>53699.332069418335</v>
      </c>
    </row>
    <row r="5046">
      <c r="A5046" s="0">
        <v>409.635</v>
      </c>
      <c r="B5046" s="0">
        <v>-57.56855</v>
      </c>
      <c r="C5046" s="0">
        <v>-49638.917969</v>
      </c>
      <c r="D5046" s="0">
        <v>20425.701172</v>
      </c>
      <c r="E5046" s="0">
        <v>0.215128</v>
      </c>
      <c r="F5046" s="0">
        <v>9.962079</v>
      </c>
      <c r="G5046" s="0">
        <v>-0.228903</v>
      </c>
      <c r="H5046" s="0">
        <v>-0.038555</v>
      </c>
      <c r="I5046" s="0">
        <v>0.000532</v>
      </c>
      <c r="J5046" s="0">
        <v>0.004841</v>
      </c>
      <c r="K5046" s="0">
        <v>1012.089966</v>
      </c>
      <c r="L5046" s="0">
        <v>40.615547</v>
      </c>
      <c r="W5046" s="0">
        <f t="shared" si="78"/>
        <v>53677.134420895673</v>
      </c>
    </row>
    <row r="5047">
      <c r="A5047" s="0">
        <v>409.64625</v>
      </c>
      <c r="B5047" s="0">
        <v>16.004215</v>
      </c>
      <c r="C5047" s="0">
        <v>-49617.597656</v>
      </c>
      <c r="D5047" s="0">
        <v>20518.900391</v>
      </c>
      <c r="E5047" s="0">
        <v>0.20577</v>
      </c>
      <c r="F5047" s="0">
        <v>9.972979</v>
      </c>
      <c r="G5047" s="0">
        <v>-0.2314</v>
      </c>
      <c r="H5047" s="0">
        <v>-0.038831</v>
      </c>
      <c r="I5047" s="0">
        <v>-0.000565</v>
      </c>
      <c r="J5047" s="0">
        <v>0.005322</v>
      </c>
      <c r="K5047" s="0">
        <v>1012.089966</v>
      </c>
      <c r="L5047" s="0">
        <v>40.615547</v>
      </c>
      <c r="W5047" s="0">
        <f t="shared" si="78"/>
        <v>53692.937399097231</v>
      </c>
    </row>
    <row r="5048">
      <c r="A5048" s="0">
        <v>409.6575</v>
      </c>
      <c r="B5048" s="0">
        <v>-191.051666</v>
      </c>
      <c r="C5048" s="0">
        <v>-49621.101562</v>
      </c>
      <c r="D5048" s="0">
        <v>20530.802734</v>
      </c>
      <c r="E5048" s="0">
        <v>0.211484</v>
      </c>
      <c r="F5048" s="0">
        <v>9.972655</v>
      </c>
      <c r="G5048" s="0">
        <v>-0.227831</v>
      </c>
      <c r="H5048" s="0">
        <v>-0.029385</v>
      </c>
      <c r="I5048" s="0">
        <v>2.626475E-05</v>
      </c>
      <c r="J5048" s="0">
        <v>-0.000353</v>
      </c>
      <c r="K5048" s="0">
        <v>1012.089966</v>
      </c>
      <c r="L5048" s="0">
        <v>40.615547</v>
      </c>
      <c r="W5048" s="0">
        <f t="shared" si="78"/>
        <v>53701.062204278816</v>
      </c>
    </row>
    <row r="5049">
      <c r="A5049" s="0">
        <v>409.66875</v>
      </c>
      <c r="B5049" s="0">
        <v>-147.719299</v>
      </c>
      <c r="C5049" s="0">
        <v>-49600.910156</v>
      </c>
      <c r="D5049" s="0">
        <v>20583.765625</v>
      </c>
      <c r="E5049" s="0">
        <v>0.206057</v>
      </c>
      <c r="F5049" s="0">
        <v>9.964888</v>
      </c>
      <c r="G5049" s="0">
        <v>-0.222633</v>
      </c>
      <c r="H5049" s="0">
        <v>-0.014646</v>
      </c>
      <c r="I5049" s="0">
        <v>0.00137</v>
      </c>
      <c r="J5049" s="0">
        <v>-0.00637</v>
      </c>
      <c r="K5049" s="0">
        <v>1012.089966</v>
      </c>
      <c r="L5049" s="0">
        <v>40.615547</v>
      </c>
      <c r="W5049" s="0">
        <f t="shared" si="78"/>
        <v>53702.546649109783</v>
      </c>
    </row>
    <row r="5050">
      <c r="A5050" s="0">
        <v>409.68</v>
      </c>
      <c r="B5050" s="0">
        <v>-86.878815</v>
      </c>
      <c r="C5050" s="0">
        <v>-49610.761719</v>
      </c>
      <c r="D5050" s="0">
        <v>20527.525391</v>
      </c>
      <c r="E5050" s="0">
        <v>0.187306</v>
      </c>
      <c r="F5050" s="0">
        <v>9.973397</v>
      </c>
      <c r="G5050" s="0">
        <v>-0.229526</v>
      </c>
      <c r="H5050" s="0">
        <v>0.002126</v>
      </c>
      <c r="I5050" s="0">
        <v>0.003079</v>
      </c>
      <c r="J5050" s="0">
        <v>-0.011118</v>
      </c>
      <c r="K5050" s="0">
        <v>1012.089966</v>
      </c>
      <c r="L5050" s="0">
        <v>40.615547</v>
      </c>
      <c r="W5050" s="0">
        <f t="shared" si="78"/>
        <v>53689.985331959644</v>
      </c>
    </row>
    <row r="5051">
      <c r="A5051" s="0">
        <v>409.69125</v>
      </c>
      <c r="B5051" s="0">
        <v>-23.56535</v>
      </c>
      <c r="C5051" s="0">
        <v>-49611.183594</v>
      </c>
      <c r="D5051" s="0">
        <v>20587.568359</v>
      </c>
      <c r="E5051" s="0">
        <v>0.199324</v>
      </c>
      <c r="F5051" s="0">
        <v>9.96642</v>
      </c>
      <c r="G5051" s="0">
        <v>-0.229759</v>
      </c>
      <c r="H5051" s="0">
        <v>0.031105</v>
      </c>
      <c r="I5051" s="0">
        <v>0.007716</v>
      </c>
      <c r="J5051" s="0">
        <v>-0.020684</v>
      </c>
      <c r="K5051" s="0">
        <v>1012.089966</v>
      </c>
      <c r="L5051" s="0">
        <v>40.615547</v>
      </c>
      <c r="W5051" s="0">
        <f t="shared" si="78"/>
        <v>53713.295038191369</v>
      </c>
    </row>
    <row r="5052">
      <c r="A5052" s="0">
        <v>409.7025</v>
      </c>
      <c r="B5052" s="0">
        <v>-111.436157</v>
      </c>
      <c r="C5052" s="0">
        <v>-49651.917969</v>
      </c>
      <c r="D5052" s="0">
        <v>20464.03125</v>
      </c>
      <c r="E5052" s="0">
        <v>0.194564</v>
      </c>
      <c r="F5052" s="0">
        <v>9.966017</v>
      </c>
      <c r="G5052" s="0">
        <v>-0.223467</v>
      </c>
      <c r="H5052" s="0">
        <v>0.055275</v>
      </c>
      <c r="I5052" s="0">
        <v>0.011949</v>
      </c>
      <c r="J5052" s="0">
        <v>-0.025335</v>
      </c>
      <c r="K5052" s="0">
        <v>1012.099976</v>
      </c>
      <c r="L5052" s="0">
        <v>40.617889</v>
      </c>
      <c r="W5052" s="0">
        <f t="shared" si="78"/>
        <v>53703.8355335852</v>
      </c>
    </row>
    <row r="5053">
      <c r="A5053" s="0">
        <v>409.71375</v>
      </c>
      <c r="B5053" s="0">
        <v>-18.032532</v>
      </c>
      <c r="C5053" s="0">
        <v>-49623.957031</v>
      </c>
      <c r="D5053" s="0">
        <v>20440.867187</v>
      </c>
      <c r="E5053" s="0">
        <v>0.200934</v>
      </c>
      <c r="F5053" s="0">
        <v>9.969714</v>
      </c>
      <c r="G5053" s="0">
        <v>-0.221248</v>
      </c>
      <c r="H5053" s="0">
        <v>0.065499</v>
      </c>
      <c r="I5053" s="0">
        <v>0.013589</v>
      </c>
      <c r="J5053" s="0">
        <v>-0.026872</v>
      </c>
      <c r="K5053" s="0">
        <v>1012.099976</v>
      </c>
      <c r="L5053" s="0">
        <v>40.617889</v>
      </c>
      <c r="W5053" s="0">
        <f t="shared" si="78"/>
        <v>53669.045901183279</v>
      </c>
    </row>
    <row r="5054">
      <c r="A5054" s="0">
        <v>409.725</v>
      </c>
      <c r="B5054" s="0">
        <v>-10.067508</v>
      </c>
      <c r="C5054" s="0">
        <v>-49602.648437</v>
      </c>
      <c r="D5054" s="0">
        <v>20401.814453</v>
      </c>
      <c r="E5054" s="0">
        <v>0.194918</v>
      </c>
      <c r="F5054" s="0">
        <v>9.973745</v>
      </c>
      <c r="G5054" s="0">
        <v>-0.221208</v>
      </c>
      <c r="H5054" s="0">
        <v>0.073657</v>
      </c>
      <c r="I5054" s="0">
        <v>0.013842</v>
      </c>
      <c r="J5054" s="0">
        <v>-0.025296</v>
      </c>
      <c r="K5054" s="0">
        <v>1012.099976</v>
      </c>
      <c r="L5054" s="0">
        <v>40.617889</v>
      </c>
      <c r="W5054" s="0">
        <f t="shared" si="78"/>
        <v>53634.474606301272</v>
      </c>
    </row>
    <row r="5055">
      <c r="A5055" s="0">
        <v>409.73625</v>
      </c>
      <c r="B5055" s="0">
        <v>-96.557106</v>
      </c>
      <c r="C5055" s="0">
        <v>-49611.019531</v>
      </c>
      <c r="D5055" s="0">
        <v>20446.675781</v>
      </c>
      <c r="E5055" s="0">
        <v>0.207584</v>
      </c>
      <c r="F5055" s="0">
        <v>9.971827</v>
      </c>
      <c r="G5055" s="0">
        <v>-0.231222</v>
      </c>
      <c r="H5055" s="0">
        <v>0.064151</v>
      </c>
      <c r="I5055" s="0">
        <v>0.011835</v>
      </c>
      <c r="J5055" s="0">
        <v>-0.021498</v>
      </c>
      <c r="K5055" s="0">
        <v>1012.099976</v>
      </c>
      <c r="L5055" s="0">
        <v>40.617889</v>
      </c>
      <c r="W5055" s="0">
        <f t="shared" si="78"/>
        <v>53659.3806586818</v>
      </c>
    </row>
    <row r="5056">
      <c r="A5056" s="0">
        <v>409.7475</v>
      </c>
      <c r="B5056" s="0">
        <v>7.2134</v>
      </c>
      <c r="C5056" s="0">
        <v>-49627.160156</v>
      </c>
      <c r="D5056" s="0">
        <v>20612.009766</v>
      </c>
      <c r="E5056" s="0">
        <v>0.20805</v>
      </c>
      <c r="F5056" s="0">
        <v>9.967378</v>
      </c>
      <c r="G5056" s="0">
        <v>-0.223848</v>
      </c>
      <c r="H5056" s="0">
        <v>0.055351</v>
      </c>
      <c r="I5056" s="0">
        <v>0.012405</v>
      </c>
      <c r="J5056" s="0">
        <v>-0.019558</v>
      </c>
      <c r="K5056" s="0">
        <v>1012.099976</v>
      </c>
      <c r="L5056" s="0">
        <v>40.617889</v>
      </c>
      <c r="W5056" s="0">
        <f t="shared" si="78"/>
        <v>53737.417353051991</v>
      </c>
    </row>
    <row r="5057">
      <c r="A5057" s="0">
        <v>409.75875</v>
      </c>
      <c r="B5057" s="0">
        <v>32.011154</v>
      </c>
      <c r="C5057" s="0">
        <v>-49640.6875</v>
      </c>
      <c r="D5057" s="0">
        <v>20474.558594</v>
      </c>
      <c r="E5057" s="0">
        <v>0.213256</v>
      </c>
      <c r="F5057" s="0">
        <v>9.96841</v>
      </c>
      <c r="G5057" s="0">
        <v>-0.236872</v>
      </c>
      <c r="H5057" s="0">
        <v>0.033422</v>
      </c>
      <c r="I5057" s="0">
        <v>0.009537</v>
      </c>
      <c r="J5057" s="0">
        <v>-0.014059</v>
      </c>
      <c r="K5057" s="0">
        <v>1012.099976</v>
      </c>
      <c r="L5057" s="0">
        <v>40.617889</v>
      </c>
      <c r="W5057" s="0">
        <f t="shared" si="78"/>
        <v>53697.359616705326</v>
      </c>
    </row>
    <row r="5058">
      <c r="A5058" s="0">
        <v>409.77</v>
      </c>
      <c r="B5058" s="0">
        <v>-6.395597</v>
      </c>
      <c r="C5058" s="0">
        <v>-49600.574219</v>
      </c>
      <c r="D5058" s="0">
        <v>20435.650391</v>
      </c>
      <c r="E5058" s="0">
        <v>0.206747</v>
      </c>
      <c r="F5058" s="0">
        <v>9.97131</v>
      </c>
      <c r="G5058" s="0">
        <v>-0.240866</v>
      </c>
      <c r="H5058" s="0">
        <v>0.014126</v>
      </c>
      <c r="I5058" s="0">
        <v>0.007195</v>
      </c>
      <c r="J5058" s="0">
        <v>-0.010213</v>
      </c>
      <c r="K5058" s="0">
        <v>1012.099976</v>
      </c>
      <c r="L5058" s="0">
        <v>40.617889</v>
      </c>
      <c r="W5058" s="0">
        <f ref="W5058:W5121" t="shared" si="79">SQRT((B5058)^2+(C5058)^2+(D5058)^2)</f>
        <v>53645.436065534654</v>
      </c>
    </row>
    <row r="5059">
      <c r="A5059" s="0">
        <v>409.78125</v>
      </c>
      <c r="B5059" s="0">
        <v>-107.015778</v>
      </c>
      <c r="C5059" s="0">
        <v>-49620.445312</v>
      </c>
      <c r="D5059" s="0">
        <v>20609.488281</v>
      </c>
      <c r="E5059" s="0">
        <v>0.200101</v>
      </c>
      <c r="F5059" s="0">
        <v>9.966235</v>
      </c>
      <c r="G5059" s="0">
        <v>-0.233472</v>
      </c>
      <c r="H5059" s="0">
        <v>-0.00777</v>
      </c>
      <c r="I5059" s="0">
        <v>0.003454</v>
      </c>
      <c r="J5059" s="0">
        <v>-0.005531</v>
      </c>
      <c r="K5059" s="0">
        <v>1012.099976</v>
      </c>
      <c r="L5059" s="0">
        <v>40.617889</v>
      </c>
      <c r="W5059" s="0">
        <f t="shared" si="79"/>
        <v>53730.355038307731</v>
      </c>
    </row>
    <row r="5060">
      <c r="A5060" s="0">
        <v>409.7925</v>
      </c>
      <c r="B5060" s="0">
        <v>-174.446793</v>
      </c>
      <c r="C5060" s="0">
        <v>-49620.582031</v>
      </c>
      <c r="D5060" s="0">
        <v>20448.410156</v>
      </c>
      <c r="E5060" s="0">
        <v>0.196879</v>
      </c>
      <c r="F5060" s="0">
        <v>9.974833</v>
      </c>
      <c r="G5060" s="0">
        <v>-0.219117</v>
      </c>
      <c r="H5060" s="0">
        <v>-0.032455</v>
      </c>
      <c r="I5060" s="0">
        <v>0.000283</v>
      </c>
      <c r="J5060" s="0">
        <v>0.003122</v>
      </c>
      <c r="K5060" s="0">
        <v>1012.099976</v>
      </c>
      <c r="L5060" s="0">
        <v>40.617889</v>
      </c>
      <c r="W5060" s="0">
        <f t="shared" si="79"/>
        <v>53669.079279290716</v>
      </c>
    </row>
    <row r="5061">
      <c r="A5061" s="0">
        <v>409.80375</v>
      </c>
      <c r="B5061" s="0">
        <v>-45.716633</v>
      </c>
      <c r="C5061" s="0">
        <v>-49607.34375</v>
      </c>
      <c r="D5061" s="0">
        <v>20342.054687</v>
      </c>
      <c r="E5061" s="0">
        <v>0.201175</v>
      </c>
      <c r="F5061" s="0">
        <v>9.971062</v>
      </c>
      <c r="G5061" s="0">
        <v>-0.237643</v>
      </c>
      <c r="H5061" s="0">
        <v>-0.034745</v>
      </c>
      <c r="I5061" s="0">
        <v>-0.001058</v>
      </c>
      <c r="J5061" s="0">
        <v>0.003914</v>
      </c>
      <c r="K5061" s="0">
        <v>1012.089966</v>
      </c>
      <c r="L5061" s="0">
        <v>40.615547</v>
      </c>
      <c r="W5061" s="0">
        <f t="shared" si="79"/>
        <v>53616.134072031862</v>
      </c>
    </row>
    <row r="5062">
      <c r="A5062" s="0">
        <v>409.815</v>
      </c>
      <c r="B5062" s="0">
        <v>-113.185623</v>
      </c>
      <c r="C5062" s="0">
        <v>-49616.398437</v>
      </c>
      <c r="D5062" s="0">
        <v>20509.992187</v>
      </c>
      <c r="E5062" s="0">
        <v>0.212402</v>
      </c>
      <c r="F5062" s="0">
        <v>9.968039</v>
      </c>
      <c r="G5062" s="0">
        <v>-0.246713</v>
      </c>
      <c r="H5062" s="0">
        <v>-0.038659</v>
      </c>
      <c r="I5062" s="0">
        <v>-0.00085</v>
      </c>
      <c r="J5062" s="0">
        <v>0.005053</v>
      </c>
      <c r="K5062" s="0">
        <v>1012.089966</v>
      </c>
      <c r="L5062" s="0">
        <v>40.615547</v>
      </c>
      <c r="W5062" s="0">
        <f t="shared" si="79"/>
        <v>53688.542393654076</v>
      </c>
    </row>
    <row r="5063">
      <c r="A5063" s="0">
        <v>409.82625</v>
      </c>
      <c r="B5063" s="0">
        <v>3.111171</v>
      </c>
      <c r="C5063" s="0">
        <v>-49617.679687</v>
      </c>
      <c r="D5063" s="0">
        <v>20491.089844</v>
      </c>
      <c r="E5063" s="0">
        <v>0.201712</v>
      </c>
      <c r="F5063" s="0">
        <v>9.962918</v>
      </c>
      <c r="G5063" s="0">
        <v>-0.236811</v>
      </c>
      <c r="H5063" s="0">
        <v>-0.027905</v>
      </c>
      <c r="I5063" s="0">
        <v>0.000315</v>
      </c>
      <c r="J5063" s="0">
        <v>-0.000948</v>
      </c>
      <c r="K5063" s="0">
        <v>1012.089966</v>
      </c>
      <c r="L5063" s="0">
        <v>40.615547</v>
      </c>
      <c r="W5063" s="0">
        <f t="shared" si="79"/>
        <v>53682.389199773868</v>
      </c>
    </row>
    <row r="5064">
      <c r="A5064" s="0">
        <v>409.8375</v>
      </c>
      <c r="B5064" s="0">
        <v>-79.462006</v>
      </c>
      <c r="C5064" s="0">
        <v>-49616.316406</v>
      </c>
      <c r="D5064" s="0">
        <v>20464.119141</v>
      </c>
      <c r="E5064" s="0">
        <v>0.188488</v>
      </c>
      <c r="F5064" s="0">
        <v>9.966777</v>
      </c>
      <c r="G5064" s="0">
        <v>-0.223735</v>
      </c>
      <c r="H5064" s="0">
        <v>-0.007967</v>
      </c>
      <c r="I5064" s="0">
        <v>0.002082</v>
      </c>
      <c r="J5064" s="0">
        <v>-0.008632</v>
      </c>
      <c r="K5064" s="0">
        <v>1012.089966</v>
      </c>
      <c r="L5064" s="0">
        <v>40.615547</v>
      </c>
      <c r="W5064" s="0">
        <f t="shared" si="79"/>
        <v>53670.8984471822</v>
      </c>
    </row>
    <row r="5065">
      <c r="A5065" s="0">
        <v>409.84875</v>
      </c>
      <c r="B5065" s="0">
        <v>3.727454</v>
      </c>
      <c r="C5065" s="0">
        <v>-49615.265625</v>
      </c>
      <c r="D5065" s="0">
        <v>20445.048828</v>
      </c>
      <c r="E5065" s="0">
        <v>0.196897</v>
      </c>
      <c r="F5065" s="0">
        <v>9.957836</v>
      </c>
      <c r="G5065" s="0">
        <v>-0.235144</v>
      </c>
      <c r="H5065" s="0">
        <v>0.012006</v>
      </c>
      <c r="I5065" s="0">
        <v>0.00462</v>
      </c>
      <c r="J5065" s="0">
        <v>-0.014996</v>
      </c>
      <c r="K5065" s="0">
        <v>1012.089966</v>
      </c>
      <c r="L5065" s="0">
        <v>40.615547</v>
      </c>
      <c r="W5065" s="0">
        <f t="shared" si="79"/>
        <v>53662.599811344626</v>
      </c>
    </row>
    <row r="5066">
      <c r="A5066" s="0">
        <v>409.86</v>
      </c>
      <c r="B5066" s="0">
        <v>8.950609</v>
      </c>
      <c r="C5066" s="0">
        <v>-49651.46875</v>
      </c>
      <c r="D5066" s="0">
        <v>20497.751953</v>
      </c>
      <c r="E5066" s="0">
        <v>0.202343</v>
      </c>
      <c r="F5066" s="0">
        <v>9.966291</v>
      </c>
      <c r="G5066" s="0">
        <v>-0.237441</v>
      </c>
      <c r="H5066" s="0">
        <v>0.035168</v>
      </c>
      <c r="I5066" s="0">
        <v>0.00841</v>
      </c>
      <c r="J5066" s="0">
        <v>-0.021116</v>
      </c>
      <c r="K5066" s="0">
        <v>1012.089966</v>
      </c>
      <c r="L5066" s="0">
        <v>40.615547</v>
      </c>
      <c r="W5066" s="0">
        <f t="shared" si="79"/>
        <v>53716.163901309475</v>
      </c>
    </row>
    <row r="5067">
      <c r="A5067" s="0">
        <v>409.87125</v>
      </c>
      <c r="B5067" s="0">
        <v>-6.072605</v>
      </c>
      <c r="C5067" s="0">
        <v>-49641.777344</v>
      </c>
      <c r="D5067" s="0">
        <v>20631.091797</v>
      </c>
      <c r="E5067" s="0">
        <v>0.194902</v>
      </c>
      <c r="F5067" s="0">
        <v>9.972401</v>
      </c>
      <c r="G5067" s="0">
        <v>-0.228013</v>
      </c>
      <c r="H5067" s="0">
        <v>0.054327</v>
      </c>
      <c r="I5067" s="0">
        <v>0.011589</v>
      </c>
      <c r="J5067" s="0">
        <v>-0.024888</v>
      </c>
      <c r="K5067" s="0">
        <v>1012.089966</v>
      </c>
      <c r="L5067" s="0">
        <v>40.615547</v>
      </c>
      <c r="W5067" s="0">
        <f t="shared" si="79"/>
        <v>53758.236982661962</v>
      </c>
    </row>
    <row r="5068">
      <c r="A5068" s="0">
        <v>409.8825</v>
      </c>
      <c r="B5068" s="0">
        <v>49.384666</v>
      </c>
      <c r="C5068" s="0">
        <v>-49626.144531</v>
      </c>
      <c r="D5068" s="0">
        <v>20576.732422</v>
      </c>
      <c r="E5068" s="0">
        <v>0.199681</v>
      </c>
      <c r="F5068" s="0">
        <v>9.967255</v>
      </c>
      <c r="G5068" s="0">
        <v>-0.21965</v>
      </c>
      <c r="H5068" s="0">
        <v>0.070484</v>
      </c>
      <c r="I5068" s="0">
        <v>0.012352</v>
      </c>
      <c r="J5068" s="0">
        <v>-0.026673</v>
      </c>
      <c r="K5068" s="0">
        <v>1012.089966</v>
      </c>
      <c r="L5068" s="0">
        <v>40.615547</v>
      </c>
      <c r="W5068" s="0">
        <f t="shared" si="79"/>
        <v>53722.979971549634</v>
      </c>
    </row>
    <row r="5069">
      <c r="A5069" s="0">
        <v>409.89375</v>
      </c>
      <c r="B5069" s="0">
        <v>-91.653679</v>
      </c>
      <c r="C5069" s="0">
        <v>-49608.03125</v>
      </c>
      <c r="D5069" s="0">
        <v>20612.181641</v>
      </c>
      <c r="E5069" s="0">
        <v>0.205625</v>
      </c>
      <c r="F5069" s="0">
        <v>9.96421</v>
      </c>
      <c r="G5069" s="0">
        <v>-0.225432</v>
      </c>
      <c r="H5069" s="0">
        <v>0.071021</v>
      </c>
      <c r="I5069" s="0">
        <v>0.013337</v>
      </c>
      <c r="J5069" s="0">
        <v>-0.024691</v>
      </c>
      <c r="K5069" s="0">
        <v>1012.089966</v>
      </c>
      <c r="L5069" s="0">
        <v>40.615547</v>
      </c>
      <c r="W5069" s="0">
        <f t="shared" si="79"/>
        <v>53719.895726810828</v>
      </c>
    </row>
    <row r="5070">
      <c r="A5070" s="0">
        <v>409.905</v>
      </c>
      <c r="B5070" s="0">
        <v>-29.854729</v>
      </c>
      <c r="C5070" s="0">
        <v>-49612.722656</v>
      </c>
      <c r="D5070" s="0">
        <v>20501.423828</v>
      </c>
      <c r="E5070" s="0">
        <v>0.205597</v>
      </c>
      <c r="F5070" s="0">
        <v>9.977648</v>
      </c>
      <c r="G5070" s="0">
        <v>-0.221725</v>
      </c>
      <c r="H5070" s="0">
        <v>0.066692</v>
      </c>
      <c r="I5070" s="0">
        <v>0.01323</v>
      </c>
      <c r="J5070" s="0">
        <v>-0.022154</v>
      </c>
      <c r="K5070" s="0">
        <v>1012.089966</v>
      </c>
      <c r="L5070" s="0">
        <v>40.62043</v>
      </c>
      <c r="W5070" s="0">
        <f t="shared" si="79"/>
        <v>53681.761517495914</v>
      </c>
    </row>
    <row r="5071">
      <c r="A5071" s="0">
        <v>409.91625</v>
      </c>
      <c r="B5071" s="0">
        <v>-112.61441</v>
      </c>
      <c r="C5071" s="0">
        <v>-49643.277344</v>
      </c>
      <c r="D5071" s="0">
        <v>20385.900391</v>
      </c>
      <c r="E5071" s="0">
        <v>0.20372</v>
      </c>
      <c r="F5071" s="0">
        <v>9.972899</v>
      </c>
      <c r="G5071" s="0">
        <v>-0.216633</v>
      </c>
      <c r="H5071" s="0">
        <v>0.056269</v>
      </c>
      <c r="I5071" s="0">
        <v>0.012161</v>
      </c>
      <c r="J5071" s="0">
        <v>-0.019108</v>
      </c>
      <c r="K5071" s="0">
        <v>1012.089966</v>
      </c>
      <c r="L5071" s="0">
        <v>40.62043</v>
      </c>
      <c r="W5071" s="0">
        <f t="shared" si="79"/>
        <v>53666.121549916548</v>
      </c>
    </row>
    <row r="5072">
      <c r="A5072" s="0">
        <v>409.9275</v>
      </c>
      <c r="B5072" s="0">
        <v>-38.161373</v>
      </c>
      <c r="C5072" s="0">
        <v>-49608.246094</v>
      </c>
      <c r="D5072" s="0">
        <v>20512.060547</v>
      </c>
      <c r="E5072" s="0">
        <v>0.19581</v>
      </c>
      <c r="F5072" s="0">
        <v>9.966487</v>
      </c>
      <c r="G5072" s="0">
        <v>-0.216694</v>
      </c>
      <c r="H5072" s="0">
        <v>0.032396</v>
      </c>
      <c r="I5072" s="0">
        <v>0.008889</v>
      </c>
      <c r="J5072" s="0">
        <v>-0.013908</v>
      </c>
      <c r="K5072" s="0">
        <v>1012.089966</v>
      </c>
      <c r="L5072" s="0">
        <v>40.62043</v>
      </c>
      <c r="W5072" s="0">
        <f t="shared" si="79"/>
        <v>53681.693012581571</v>
      </c>
    </row>
    <row r="5073">
      <c r="A5073" s="0">
        <v>409.93875</v>
      </c>
      <c r="B5073" s="0">
        <v>-74.814262</v>
      </c>
      <c r="C5073" s="0">
        <v>-49619.933594</v>
      </c>
      <c r="D5073" s="0">
        <v>20546.712891</v>
      </c>
      <c r="E5073" s="0">
        <v>0.20543</v>
      </c>
      <c r="F5073" s="0">
        <v>9.966738</v>
      </c>
      <c r="G5073" s="0">
        <v>-0.232111</v>
      </c>
      <c r="H5073" s="0">
        <v>0.013788</v>
      </c>
      <c r="I5073" s="0">
        <v>0.006714</v>
      </c>
      <c r="J5073" s="0">
        <v>-0.010318</v>
      </c>
      <c r="K5073" s="0">
        <v>1012.089966</v>
      </c>
      <c r="L5073" s="0">
        <v>40.62043</v>
      </c>
      <c r="W5073" s="0">
        <f t="shared" si="79"/>
        <v>53705.7801141735</v>
      </c>
    </row>
    <row r="5074">
      <c r="A5074" s="0">
        <v>409.95</v>
      </c>
      <c r="B5074" s="0">
        <v>-46.768604</v>
      </c>
      <c r="C5074" s="0">
        <v>-49648.789062</v>
      </c>
      <c r="D5074" s="0">
        <v>20503.005859</v>
      </c>
      <c r="E5074" s="0">
        <v>0.188079</v>
      </c>
      <c r="F5074" s="0">
        <v>9.970353</v>
      </c>
      <c r="G5074" s="0">
        <v>-0.231368</v>
      </c>
      <c r="H5074" s="0">
        <v>-0.015504</v>
      </c>
      <c r="I5074" s="0">
        <v>0.003167</v>
      </c>
      <c r="J5074" s="0">
        <v>-0.001817</v>
      </c>
      <c r="K5074" s="0">
        <v>1012.089966</v>
      </c>
      <c r="L5074" s="0">
        <v>40.62043</v>
      </c>
      <c r="W5074" s="0">
        <f t="shared" si="79"/>
        <v>53715.711778580015</v>
      </c>
    </row>
    <row r="5075">
      <c r="A5075" s="0">
        <v>409.96125</v>
      </c>
      <c r="B5075" s="0">
        <v>-47.807568</v>
      </c>
      <c r="C5075" s="0">
        <v>-49611.867187</v>
      </c>
      <c r="D5075" s="0">
        <v>20464.066406</v>
      </c>
      <c r="E5075" s="0">
        <v>0.197545</v>
      </c>
      <c r="F5075" s="0">
        <v>9.966157</v>
      </c>
      <c r="G5075" s="0">
        <v>-0.215407</v>
      </c>
      <c r="H5075" s="0">
        <v>-0.027994</v>
      </c>
      <c r="I5075" s="0">
        <v>0.001831</v>
      </c>
      <c r="J5075" s="0">
        <v>0.001391</v>
      </c>
      <c r="K5075" s="0">
        <v>1012.089966</v>
      </c>
      <c r="L5075" s="0">
        <v>40.62043</v>
      </c>
      <c r="W5075" s="0">
        <f t="shared" si="79"/>
        <v>53666.727729695456</v>
      </c>
    </row>
    <row r="5076">
      <c r="A5076" s="0">
        <v>409.9725</v>
      </c>
      <c r="B5076" s="0">
        <v>-67.356224</v>
      </c>
      <c r="C5076" s="0">
        <v>-49605.109375</v>
      </c>
      <c r="D5076" s="0">
        <v>20418.617187</v>
      </c>
      <c r="E5076" s="0">
        <v>0.203994</v>
      </c>
      <c r="F5076" s="0">
        <v>9.961483</v>
      </c>
      <c r="G5076" s="0">
        <v>-0.228766</v>
      </c>
      <c r="H5076" s="0">
        <v>-0.032503</v>
      </c>
      <c r="I5076" s="0">
        <v>-0.000478</v>
      </c>
      <c r="J5076" s="0">
        <v>0.002412</v>
      </c>
      <c r="K5076" s="0">
        <v>1012.089966</v>
      </c>
      <c r="L5076" s="0">
        <v>40.62043</v>
      </c>
      <c r="W5076" s="0">
        <f t="shared" si="79"/>
        <v>53643.185408734593</v>
      </c>
    </row>
    <row r="5077">
      <c r="A5077" s="0">
        <v>409.98375</v>
      </c>
      <c r="B5077" s="0">
        <v>-18.143089</v>
      </c>
      <c r="C5077" s="0">
        <v>-49634.191406</v>
      </c>
      <c r="D5077" s="0">
        <v>20449.369141</v>
      </c>
      <c r="E5077" s="0">
        <v>0.200965</v>
      </c>
      <c r="F5077" s="0">
        <v>9.966246</v>
      </c>
      <c r="G5077" s="0">
        <v>-0.237616</v>
      </c>
      <c r="H5077" s="0">
        <v>-0.032279</v>
      </c>
      <c r="I5077" s="0">
        <v>9.696445E-05</v>
      </c>
      <c r="J5077" s="0">
        <v>0.002134</v>
      </c>
      <c r="K5077" s="0">
        <v>1012.089966</v>
      </c>
      <c r="L5077" s="0">
        <v>40.62043</v>
      </c>
      <c r="W5077" s="0">
        <f t="shared" si="79"/>
        <v>53681.747214150972</v>
      </c>
    </row>
    <row r="5078">
      <c r="A5078" s="0">
        <v>409.995</v>
      </c>
      <c r="B5078" s="0">
        <v>-112.74395</v>
      </c>
      <c r="C5078" s="0">
        <v>-49613.058594</v>
      </c>
      <c r="D5078" s="0">
        <v>20362.414062</v>
      </c>
      <c r="E5078" s="0">
        <v>0.202508</v>
      </c>
      <c r="F5078" s="0">
        <v>9.967241</v>
      </c>
      <c r="G5078" s="0">
        <v>-0.244168</v>
      </c>
      <c r="H5078" s="0">
        <v>-0.026671</v>
      </c>
      <c r="I5078" s="0">
        <v>0.000435</v>
      </c>
      <c r="J5078" s="0">
        <v>-0.002698</v>
      </c>
      <c r="K5078" s="0">
        <v>1012.089966</v>
      </c>
      <c r="L5078" s="0">
        <v>40.62043</v>
      </c>
      <c r="W5078" s="0">
        <f t="shared" si="79"/>
        <v>53629.247623682677</v>
      </c>
    </row>
    <row r="5079">
      <c r="A5079" s="0">
        <v>410.00625</v>
      </c>
      <c r="B5079" s="0">
        <v>-113.043755</v>
      </c>
      <c r="C5079" s="0">
        <v>-49614.445312</v>
      </c>
      <c r="D5079" s="0">
        <v>20373.287109</v>
      </c>
      <c r="E5079" s="0">
        <v>0.201977</v>
      </c>
      <c r="F5079" s="0">
        <v>9.974811</v>
      </c>
      <c r="G5079" s="0">
        <v>-0.224673</v>
      </c>
      <c r="H5079" s="0">
        <v>-0.006824</v>
      </c>
      <c r="I5079" s="0">
        <v>0.002912</v>
      </c>
      <c r="J5079" s="0">
        <v>-0.00947</v>
      </c>
      <c r="K5079" s="0">
        <v>1012.089966</v>
      </c>
      <c r="L5079" s="0">
        <v>40.617889</v>
      </c>
      <c r="W5079" s="0">
        <f t="shared" si="79"/>
        <v>53634.660343230753</v>
      </c>
    </row>
    <row r="5080">
      <c r="A5080" s="0">
        <v>410.0175</v>
      </c>
      <c r="B5080" s="0">
        <v>20.816418</v>
      </c>
      <c r="C5080" s="0">
        <v>-49574.851562</v>
      </c>
      <c r="D5080" s="0">
        <v>20561.068359</v>
      </c>
      <c r="E5080" s="0">
        <v>0.201981</v>
      </c>
      <c r="F5080" s="0">
        <v>9.969748</v>
      </c>
      <c r="G5080" s="0">
        <v>-0.225354</v>
      </c>
      <c r="H5080" s="0">
        <v>0.016551</v>
      </c>
      <c r="I5080" s="0">
        <v>0.006083</v>
      </c>
      <c r="J5080" s="0">
        <v>-0.017137</v>
      </c>
      <c r="K5080" s="0">
        <v>1012.089966</v>
      </c>
      <c r="L5080" s="0">
        <v>40.617889</v>
      </c>
      <c r="W5080" s="0">
        <f t="shared" si="79"/>
        <v>53669.5805161645</v>
      </c>
    </row>
    <row r="5081">
      <c r="A5081" s="0">
        <v>410.02875</v>
      </c>
      <c r="B5081" s="0">
        <v>-126.903</v>
      </c>
      <c r="C5081" s="0">
        <v>-49606.136719</v>
      </c>
      <c r="D5081" s="0">
        <v>20597.474609</v>
      </c>
      <c r="E5081" s="0">
        <v>0.208959</v>
      </c>
      <c r="F5081" s="0">
        <v>9.972301</v>
      </c>
      <c r="G5081" s="0">
        <v>-0.226192</v>
      </c>
      <c r="H5081" s="0">
        <v>0.043356</v>
      </c>
      <c r="I5081" s="0">
        <v>0.009293</v>
      </c>
      <c r="J5081" s="0">
        <v>-0.023425</v>
      </c>
      <c r="K5081" s="0">
        <v>1012.089966</v>
      </c>
      <c r="L5081" s="0">
        <v>40.617889</v>
      </c>
      <c r="W5081" s="0">
        <f t="shared" si="79"/>
        <v>53712.576412083683</v>
      </c>
    </row>
    <row r="5082">
      <c r="A5082" s="0">
        <v>410.04</v>
      </c>
      <c r="B5082" s="0">
        <v>-138.709839</v>
      </c>
      <c r="C5082" s="0">
        <v>-49613.253906</v>
      </c>
      <c r="D5082" s="0">
        <v>20577.539062</v>
      </c>
      <c r="E5082" s="0">
        <v>0.206371</v>
      </c>
      <c r="F5082" s="0">
        <v>9.974294</v>
      </c>
      <c r="G5082" s="0">
        <v>-0.230981</v>
      </c>
      <c r="H5082" s="0">
        <v>0.060463</v>
      </c>
      <c r="I5082" s="0">
        <v>0.012053</v>
      </c>
      <c r="J5082" s="0">
        <v>-0.025644</v>
      </c>
      <c r="K5082" s="0">
        <v>1012.089966</v>
      </c>
      <c r="L5082" s="0">
        <v>40.617889</v>
      </c>
      <c r="W5082" s="0">
        <f t="shared" si="79"/>
        <v>53711.538028702875</v>
      </c>
    </row>
    <row r="5083">
      <c r="A5083" s="0">
        <v>410.05125</v>
      </c>
      <c r="B5083" s="0">
        <v>-87.610664</v>
      </c>
      <c r="C5083" s="0">
        <v>-49603.4375</v>
      </c>
      <c r="D5083" s="0">
        <v>20551.224609</v>
      </c>
      <c r="E5083" s="0">
        <v>0.199039</v>
      </c>
      <c r="F5083" s="0">
        <v>9.969305</v>
      </c>
      <c r="G5083" s="0">
        <v>-0.217389</v>
      </c>
      <c r="H5083" s="0">
        <v>0.073714</v>
      </c>
      <c r="I5083" s="0">
        <v>0.013613</v>
      </c>
      <c r="J5083" s="0">
        <v>-0.026444</v>
      </c>
      <c r="K5083" s="0">
        <v>1012.089966</v>
      </c>
      <c r="L5083" s="0">
        <v>40.617889</v>
      </c>
      <c r="W5083" s="0">
        <f t="shared" si="79"/>
        <v>53692.2854828738</v>
      </c>
    </row>
    <row r="5084">
      <c r="A5084" s="0">
        <v>410.0625</v>
      </c>
      <c r="B5084" s="0">
        <v>-46.222134</v>
      </c>
      <c r="C5084" s="0">
        <v>-49614.105469</v>
      </c>
      <c r="D5084" s="0">
        <v>20444.910156</v>
      </c>
      <c r="E5084" s="0">
        <v>0.194163</v>
      </c>
      <c r="F5084" s="0">
        <v>9.965005</v>
      </c>
      <c r="G5084" s="0">
        <v>-0.239374</v>
      </c>
      <c r="H5084" s="0">
        <v>0.071636</v>
      </c>
      <c r="I5084" s="0">
        <v>0.013604</v>
      </c>
      <c r="J5084" s="0">
        <v>-0.024737</v>
      </c>
      <c r="K5084" s="0">
        <v>1012.089966</v>
      </c>
      <c r="L5084" s="0">
        <v>40.617889</v>
      </c>
      <c r="W5084" s="0">
        <f t="shared" si="79"/>
        <v>53661.494102024772</v>
      </c>
    </row>
    <row r="5085">
      <c r="A5085" s="0">
        <v>410.07375</v>
      </c>
      <c r="B5085" s="0">
        <v>-79.235771</v>
      </c>
      <c r="C5085" s="0">
        <v>-49626.519531</v>
      </c>
      <c r="D5085" s="0">
        <v>20517.001953</v>
      </c>
      <c r="E5085" s="0">
        <v>0.205965</v>
      </c>
      <c r="F5085" s="0">
        <v>9.967872</v>
      </c>
      <c r="G5085" s="0">
        <v>-0.233752</v>
      </c>
      <c r="H5085" s="0">
        <v>0.063772</v>
      </c>
      <c r="I5085" s="0">
        <v>0.013151</v>
      </c>
      <c r="J5085" s="0">
        <v>-0.021324</v>
      </c>
      <c r="K5085" s="0">
        <v>1012.089966</v>
      </c>
      <c r="L5085" s="0">
        <v>40.617889</v>
      </c>
      <c r="W5085" s="0">
        <f t="shared" si="79"/>
        <v>53700.512923132643</v>
      </c>
    </row>
    <row r="5086">
      <c r="A5086" s="0">
        <v>410.085</v>
      </c>
      <c r="B5086" s="0">
        <v>-79.019661</v>
      </c>
      <c r="C5086" s="0">
        <v>-49629.257812</v>
      </c>
      <c r="D5086" s="0">
        <v>20517.976562</v>
      </c>
      <c r="E5086" s="0">
        <v>0.200976</v>
      </c>
      <c r="F5086" s="0">
        <v>9.973958</v>
      </c>
      <c r="G5086" s="0">
        <v>-0.219881</v>
      </c>
      <c r="H5086" s="0">
        <v>0.048728</v>
      </c>
      <c r="I5086" s="0">
        <v>0.01109</v>
      </c>
      <c r="J5086" s="0">
        <v>-0.017006</v>
      </c>
      <c r="K5086" s="0">
        <v>1012.089966</v>
      </c>
      <c r="L5086" s="0">
        <v>40.617889</v>
      </c>
      <c r="W5086" s="0">
        <f t="shared" si="79"/>
        <v>53703.4155084718</v>
      </c>
    </row>
    <row r="5087">
      <c r="A5087" s="0">
        <v>410.09625</v>
      </c>
      <c r="B5087" s="0">
        <v>-23.209602</v>
      </c>
      <c r="C5087" s="0">
        <v>-49654.273437</v>
      </c>
      <c r="D5087" s="0">
        <v>20468.572266</v>
      </c>
      <c r="E5087" s="0">
        <v>0.201073</v>
      </c>
      <c r="F5087" s="0">
        <v>9.975217</v>
      </c>
      <c r="G5087" s="0">
        <v>-0.223987</v>
      </c>
      <c r="H5087" s="0">
        <v>0.029587</v>
      </c>
      <c r="I5087" s="0">
        <v>0.008342</v>
      </c>
      <c r="J5087" s="0">
        <v>-0.013929</v>
      </c>
      <c r="K5087" s="0">
        <v>1012.089966</v>
      </c>
      <c r="L5087" s="0">
        <v>40.617889</v>
      </c>
      <c r="W5087" s="0">
        <f t="shared" si="79"/>
        <v>53707.633161874241</v>
      </c>
    </row>
    <row r="5088">
      <c r="A5088" s="0">
        <v>410.1075</v>
      </c>
      <c r="B5088" s="0">
        <v>-72.027466</v>
      </c>
      <c r="C5088" s="0">
        <v>-49644.371094</v>
      </c>
      <c r="D5088" s="0">
        <v>20598.009766</v>
      </c>
      <c r="E5088" s="0">
        <v>0.20123</v>
      </c>
      <c r="F5088" s="0">
        <v>9.972819</v>
      </c>
      <c r="G5088" s="0">
        <v>-0.235768</v>
      </c>
      <c r="H5088" s="0">
        <v>0.005055</v>
      </c>
      <c r="I5088" s="0">
        <v>0.005852</v>
      </c>
      <c r="J5088" s="0">
        <v>-0.008205</v>
      </c>
      <c r="K5088" s="0">
        <v>1012.079956</v>
      </c>
      <c r="L5088" s="0">
        <v>40.62043</v>
      </c>
      <c r="W5088" s="0">
        <f t="shared" si="79"/>
        <v>53747.993223885787</v>
      </c>
    </row>
    <row r="5089">
      <c r="A5089" s="0">
        <v>410.11875</v>
      </c>
      <c r="B5089" s="0">
        <v>-138.25853</v>
      </c>
      <c r="C5089" s="0">
        <v>-49637.503906</v>
      </c>
      <c r="D5089" s="0">
        <v>20520.880859</v>
      </c>
      <c r="E5089" s="0">
        <v>0.209294</v>
      </c>
      <c r="F5089" s="0">
        <v>9.979897</v>
      </c>
      <c r="G5089" s="0">
        <v>-0.238501</v>
      </c>
      <c r="H5089" s="0">
        <v>-0.013588</v>
      </c>
      <c r="I5089" s="0">
        <v>0.003111</v>
      </c>
      <c r="J5089" s="0">
        <v>-0.002583</v>
      </c>
      <c r="K5089" s="0">
        <v>1012.079956</v>
      </c>
      <c r="L5089" s="0">
        <v>40.62043</v>
      </c>
      <c r="W5089" s="0">
        <f t="shared" si="79"/>
        <v>53712.265458352762</v>
      </c>
    </row>
    <row r="5090">
      <c r="A5090" s="0">
        <v>410.13</v>
      </c>
      <c r="B5090" s="0">
        <v>-40.250011</v>
      </c>
      <c r="C5090" s="0">
        <v>-49632.589844</v>
      </c>
      <c r="D5090" s="0">
        <v>20655.029297</v>
      </c>
      <c r="E5090" s="0">
        <v>0.193444</v>
      </c>
      <c r="F5090" s="0">
        <v>9.962879</v>
      </c>
      <c r="G5090" s="0">
        <v>-0.206933</v>
      </c>
      <c r="H5090" s="0">
        <v>-0.034234</v>
      </c>
      <c r="I5090" s="0">
        <v>0.000468</v>
      </c>
      <c r="J5090" s="0">
        <v>0.002544</v>
      </c>
      <c r="K5090" s="0">
        <v>1012.079956</v>
      </c>
      <c r="L5090" s="0">
        <v>40.62043</v>
      </c>
      <c r="W5090" s="0">
        <f t="shared" si="79"/>
        <v>53758.960461917843</v>
      </c>
    </row>
    <row r="5091">
      <c r="A5091" s="0">
        <v>410.14125</v>
      </c>
      <c r="B5091" s="0">
        <v>-65.179375</v>
      </c>
      <c r="C5091" s="0">
        <v>-49627.523437</v>
      </c>
      <c r="D5091" s="0">
        <v>20449.169922</v>
      </c>
      <c r="E5091" s="0">
        <v>0.198776</v>
      </c>
      <c r="F5091" s="0">
        <v>9.969976</v>
      </c>
      <c r="G5091" s="0">
        <v>-0.220123</v>
      </c>
      <c r="H5091" s="0">
        <v>-0.040905</v>
      </c>
      <c r="I5091" s="0">
        <v>-0.000377</v>
      </c>
      <c r="J5091" s="0">
        <v>0.005505</v>
      </c>
      <c r="K5091" s="0">
        <v>1012.079956</v>
      </c>
      <c r="L5091" s="0">
        <v>40.62043</v>
      </c>
      <c r="W5091" s="0">
        <f t="shared" si="79"/>
        <v>53675.542673919372</v>
      </c>
    </row>
    <row r="5092">
      <c r="A5092" s="0">
        <v>410.1525</v>
      </c>
      <c r="B5092" s="0">
        <v>13.536304</v>
      </c>
      <c r="C5092" s="0">
        <v>-49629.53125</v>
      </c>
      <c r="D5092" s="0">
        <v>20539.105469</v>
      </c>
      <c r="E5092" s="0">
        <v>0.203426</v>
      </c>
      <c r="F5092" s="0">
        <v>9.968328</v>
      </c>
      <c r="G5092" s="0">
        <v>-0.229438</v>
      </c>
      <c r="H5092" s="0">
        <v>-0.034732</v>
      </c>
      <c r="I5092" s="0">
        <v>-0.000324</v>
      </c>
      <c r="J5092" s="0">
        <v>0.00209</v>
      </c>
      <c r="K5092" s="0">
        <v>1012.079956</v>
      </c>
      <c r="L5092" s="0">
        <v>40.62043</v>
      </c>
      <c r="W5092" s="0">
        <f t="shared" si="79"/>
        <v>53711.687822977212</v>
      </c>
    </row>
    <row r="5093">
      <c r="A5093" s="0">
        <v>410.16375</v>
      </c>
      <c r="B5093" s="0">
        <v>-66.610283</v>
      </c>
      <c r="C5093" s="0">
        <v>-49597.910156</v>
      </c>
      <c r="D5093" s="0">
        <v>20436.164062</v>
      </c>
      <c r="E5093" s="0">
        <v>0.196768</v>
      </c>
      <c r="F5093" s="0">
        <v>9.967714</v>
      </c>
      <c r="G5093" s="0">
        <v>-0.234623</v>
      </c>
      <c r="H5093" s="0">
        <v>-0.021718</v>
      </c>
      <c r="I5093" s="0">
        <v>0.000811</v>
      </c>
      <c r="J5093" s="0">
        <v>-0.003481</v>
      </c>
      <c r="K5093" s="0">
        <v>1012.079956</v>
      </c>
      <c r="L5093" s="0">
        <v>40.62043</v>
      </c>
      <c r="W5093" s="0">
        <f t="shared" si="79"/>
        <v>53643.209545490747</v>
      </c>
    </row>
    <row r="5094">
      <c r="A5094" s="0">
        <v>410.175</v>
      </c>
      <c r="B5094" s="0">
        <v>28.764132</v>
      </c>
      <c r="C5094" s="0">
        <v>-49640.605469</v>
      </c>
      <c r="D5094" s="0">
        <v>20311.009766</v>
      </c>
      <c r="E5094" s="0">
        <v>0.191197</v>
      </c>
      <c r="F5094" s="0">
        <v>9.960492</v>
      </c>
      <c r="G5094" s="0">
        <v>-0.226009</v>
      </c>
      <c r="H5094" s="0">
        <v>0.003421</v>
      </c>
      <c r="I5094" s="0">
        <v>0.004652</v>
      </c>
      <c r="J5094" s="0">
        <v>-0.012367</v>
      </c>
      <c r="K5094" s="0">
        <v>1012.079956</v>
      </c>
      <c r="L5094" s="0">
        <v>40.62043</v>
      </c>
      <c r="W5094" s="0">
        <f t="shared" si="79"/>
        <v>53635.134533426404</v>
      </c>
    </row>
    <row r="5095">
      <c r="A5095" s="0">
        <v>410.18625</v>
      </c>
      <c r="B5095" s="0">
        <v>-57.400211</v>
      </c>
      <c r="C5095" s="0">
        <v>-49627.441406</v>
      </c>
      <c r="D5095" s="0">
        <v>20538.841797</v>
      </c>
      <c r="E5095" s="0">
        <v>0.198544</v>
      </c>
      <c r="F5095" s="0">
        <v>9.963974</v>
      </c>
      <c r="G5095" s="0">
        <v>-0.221129</v>
      </c>
      <c r="H5095" s="0">
        <v>0.020567</v>
      </c>
      <c r="I5095" s="0">
        <v>0.006202</v>
      </c>
      <c r="J5095" s="0">
        <v>-0.017693</v>
      </c>
      <c r="K5095" s="0">
        <v>1012.079956</v>
      </c>
      <c r="L5095" s="0">
        <v>40.62043</v>
      </c>
      <c r="W5095" s="0">
        <f t="shared" si="79"/>
        <v>53709.684952086434</v>
      </c>
    </row>
    <row r="5096">
      <c r="A5096" s="0">
        <v>410.1975</v>
      </c>
      <c r="B5096" s="0">
        <v>-103.982666</v>
      </c>
      <c r="C5096" s="0">
        <v>-49640.878906</v>
      </c>
      <c r="D5096" s="0">
        <v>20517.414062</v>
      </c>
      <c r="E5096" s="0">
        <v>0.199432</v>
      </c>
      <c r="F5096" s="0">
        <v>9.959839</v>
      </c>
      <c r="G5096" s="0">
        <v>-0.230513</v>
      </c>
      <c r="H5096" s="0">
        <v>0.050076</v>
      </c>
      <c r="I5096" s="0">
        <v>0.010265</v>
      </c>
      <c r="J5096" s="0">
        <v>-0.024506</v>
      </c>
      <c r="K5096" s="0">
        <v>1012.079956</v>
      </c>
      <c r="L5096" s="0">
        <v>40.62043</v>
      </c>
      <c r="W5096" s="0">
        <f t="shared" si="79"/>
        <v>53713.98282334442</v>
      </c>
    </row>
    <row r="5097">
      <c r="A5097" s="0">
        <v>410.20875</v>
      </c>
      <c r="B5097" s="0">
        <v>-61.66819</v>
      </c>
      <c r="C5097" s="0">
        <v>-49632.226562</v>
      </c>
      <c r="D5097" s="0">
        <v>20468.416016</v>
      </c>
      <c r="E5097" s="0">
        <v>0.194751</v>
      </c>
      <c r="F5097" s="0">
        <v>9.967793</v>
      </c>
      <c r="G5097" s="0">
        <v>-0.231544</v>
      </c>
      <c r="H5097" s="0">
        <v>0.062208</v>
      </c>
      <c r="I5097" s="0">
        <v>0.012479</v>
      </c>
      <c r="J5097" s="0">
        <v>-0.025702</v>
      </c>
      <c r="K5097" s="0">
        <v>1012.089966</v>
      </c>
      <c r="L5097" s="0">
        <v>40.62043</v>
      </c>
      <c r="W5097" s="0">
        <f t="shared" si="79"/>
        <v>53687.221670257823</v>
      </c>
    </row>
    <row r="5098">
      <c r="A5098" s="0">
        <v>410.22</v>
      </c>
      <c r="B5098" s="0">
        <v>-48.199944</v>
      </c>
      <c r="C5098" s="0">
        <v>-49618.5625</v>
      </c>
      <c r="D5098" s="0">
        <v>20423.787109</v>
      </c>
      <c r="E5098" s="0">
        <v>0.195114</v>
      </c>
      <c r="F5098" s="0">
        <v>9.972726</v>
      </c>
      <c r="G5098" s="0">
        <v>-0.222349</v>
      </c>
      <c r="H5098" s="0">
        <v>0.076721</v>
      </c>
      <c r="I5098" s="0">
        <v>0.014254</v>
      </c>
      <c r="J5098" s="0">
        <v>-0.026936</v>
      </c>
      <c r="K5098" s="0">
        <v>1012.089966</v>
      </c>
      <c r="L5098" s="0">
        <v>40.62043</v>
      </c>
      <c r="W5098" s="0">
        <f t="shared" si="79"/>
        <v>53657.573069183461</v>
      </c>
    </row>
    <row r="5099">
      <c r="A5099" s="0">
        <v>410.23125</v>
      </c>
      <c r="B5099" s="0">
        <v>-39.844986</v>
      </c>
      <c r="C5099" s="0">
        <v>-49644.816406</v>
      </c>
      <c r="D5099" s="0">
        <v>20525.910156</v>
      </c>
      <c r="E5099" s="0">
        <v>0.20258</v>
      </c>
      <c r="F5099" s="0">
        <v>9.963489</v>
      </c>
      <c r="G5099" s="0">
        <v>-0.234779</v>
      </c>
      <c r="H5099" s="0">
        <v>0.070796</v>
      </c>
      <c r="I5099" s="0">
        <v>0.013057</v>
      </c>
      <c r="J5099" s="0">
        <v>-0.023909</v>
      </c>
      <c r="K5099" s="0">
        <v>1012.089966</v>
      </c>
      <c r="L5099" s="0">
        <v>40.62043</v>
      </c>
      <c r="W5099" s="0">
        <f t="shared" si="79"/>
        <v>53720.781559286159</v>
      </c>
    </row>
    <row r="5100">
      <c r="A5100" s="0">
        <v>410.2425</v>
      </c>
      <c r="B5100" s="0">
        <v>4.284765</v>
      </c>
      <c r="C5100" s="0">
        <v>-49624.019531</v>
      </c>
      <c r="D5100" s="0">
        <v>20516.453125</v>
      </c>
      <c r="E5100" s="0">
        <v>0.209663</v>
      </c>
      <c r="F5100" s="0">
        <v>9.962552</v>
      </c>
      <c r="G5100" s="0">
        <v>-0.238305</v>
      </c>
      <c r="H5100" s="0">
        <v>0.06076</v>
      </c>
      <c r="I5100" s="0">
        <v>0.012023</v>
      </c>
      <c r="J5100" s="0">
        <v>-0.020974</v>
      </c>
      <c r="K5100" s="0">
        <v>1012.089966</v>
      </c>
      <c r="L5100" s="0">
        <v>40.62043</v>
      </c>
      <c r="W5100" s="0">
        <f t="shared" si="79"/>
        <v>53697.934612074256</v>
      </c>
    </row>
    <row r="5101">
      <c r="A5101" s="0">
        <v>410.25375</v>
      </c>
      <c r="B5101" s="0">
        <v>-26.046152</v>
      </c>
      <c r="C5101" s="0">
        <v>-49621.101562</v>
      </c>
      <c r="D5101" s="0">
        <v>20289.513672</v>
      </c>
      <c r="E5101" s="0">
        <v>0.216385</v>
      </c>
      <c r="F5101" s="0">
        <v>9.964688</v>
      </c>
      <c r="G5101" s="0">
        <v>-0.224722</v>
      </c>
      <c r="H5101" s="0">
        <v>0.041673</v>
      </c>
      <c r="I5101" s="0">
        <v>0.010049</v>
      </c>
      <c r="J5101" s="0">
        <v>-0.015761</v>
      </c>
      <c r="K5101" s="0">
        <v>1012.089966</v>
      </c>
      <c r="L5101" s="0">
        <v>40.62043</v>
      </c>
      <c r="W5101" s="0">
        <f t="shared" si="79"/>
        <v>53608.942944947426</v>
      </c>
    </row>
    <row r="5102">
      <c r="A5102" s="0">
        <v>410.265</v>
      </c>
      <c r="B5102" s="0">
        <v>-28.636957</v>
      </c>
      <c r="C5102" s="0">
        <v>-49614.140625</v>
      </c>
      <c r="D5102" s="0">
        <v>20401.566406</v>
      </c>
      <c r="E5102" s="0">
        <v>0.208439</v>
      </c>
      <c r="F5102" s="0">
        <v>9.959706</v>
      </c>
      <c r="G5102" s="0">
        <v>-0.221039</v>
      </c>
      <c r="H5102" s="0">
        <v>0.020664</v>
      </c>
      <c r="I5102" s="0">
        <v>0.008231</v>
      </c>
      <c r="J5102" s="0">
        <v>-0.010271</v>
      </c>
      <c r="K5102" s="0">
        <v>1012.089966</v>
      </c>
      <c r="L5102" s="0">
        <v>40.62043</v>
      </c>
      <c r="W5102" s="0">
        <f t="shared" si="79"/>
        <v>53645.015442732511</v>
      </c>
    </row>
    <row r="5103">
      <c r="A5103" s="0">
        <v>410.27625</v>
      </c>
      <c r="B5103" s="0">
        <v>-97.375191</v>
      </c>
      <c r="C5103" s="0">
        <v>-49600.230469</v>
      </c>
      <c r="D5103" s="0">
        <v>20513.357422</v>
      </c>
      <c r="E5103" s="0">
        <v>0.210045</v>
      </c>
      <c r="F5103" s="0">
        <v>9.975841</v>
      </c>
      <c r="G5103" s="0">
        <v>-0.232334</v>
      </c>
      <c r="H5103" s="0">
        <v>-0.004227</v>
      </c>
      <c r="I5103" s="0">
        <v>0.004524</v>
      </c>
      <c r="J5103" s="0">
        <v>-0.005526</v>
      </c>
      <c r="K5103" s="0">
        <v>1012.089966</v>
      </c>
      <c r="L5103" s="0">
        <v>40.62043</v>
      </c>
      <c r="W5103" s="0">
        <f t="shared" si="79"/>
        <v>53674.856098814656</v>
      </c>
    </row>
    <row r="5104">
      <c r="A5104" s="0">
        <v>410.2875</v>
      </c>
      <c r="B5104" s="0">
        <v>-66.038696</v>
      </c>
      <c r="C5104" s="0">
        <v>-49614.054687</v>
      </c>
      <c r="D5104" s="0">
        <v>20453.236328</v>
      </c>
      <c r="E5104" s="0">
        <v>0.208721</v>
      </c>
      <c r="F5104" s="0">
        <v>9.957029</v>
      </c>
      <c r="G5104" s="0">
        <v>-0.232139</v>
      </c>
      <c r="H5104" s="0">
        <v>-0.017953</v>
      </c>
      <c r="I5104" s="0">
        <v>0.002187</v>
      </c>
      <c r="J5104" s="0">
        <v>-0.001161</v>
      </c>
      <c r="K5104" s="0">
        <v>1012.089966</v>
      </c>
      <c r="L5104" s="0">
        <v>40.62043</v>
      </c>
      <c r="W5104" s="0">
        <f t="shared" si="79"/>
        <v>53664.640685306149</v>
      </c>
    </row>
    <row r="5105">
      <c r="A5105" s="0">
        <v>410.29875</v>
      </c>
      <c r="B5105" s="0">
        <v>-180.536606</v>
      </c>
      <c r="C5105" s="0">
        <v>-49641.398437</v>
      </c>
      <c r="D5105" s="0">
        <v>20545.869141</v>
      </c>
      <c r="E5105" s="0">
        <v>0.20409</v>
      </c>
      <c r="F5105" s="0">
        <v>9.96233</v>
      </c>
      <c r="G5105" s="0">
        <v>-0.227371</v>
      </c>
      <c r="H5105" s="0">
        <v>-0.03627</v>
      </c>
      <c r="I5105" s="0">
        <v>0.000138</v>
      </c>
      <c r="J5105" s="0">
        <v>0.004744</v>
      </c>
      <c r="K5105" s="0">
        <v>1012.089966</v>
      </c>
      <c r="L5105" s="0">
        <v>40.62043</v>
      </c>
      <c r="W5105" s="0">
        <f t="shared" si="79"/>
        <v>53725.541142050759</v>
      </c>
    </row>
    <row r="5106">
      <c r="A5106" s="0">
        <v>410.31</v>
      </c>
      <c r="B5106" s="0">
        <v>-136.400406</v>
      </c>
      <c r="C5106" s="0">
        <v>-49638.859375</v>
      </c>
      <c r="D5106" s="0">
        <v>20373.554687</v>
      </c>
      <c r="E5106" s="0">
        <v>0.186212</v>
      </c>
      <c r="F5106" s="0">
        <v>9.968872</v>
      </c>
      <c r="G5106" s="0">
        <v>-0.231781</v>
      </c>
      <c r="H5106" s="0">
        <v>-0.03485</v>
      </c>
      <c r="I5106" s="0">
        <v>-0.000602</v>
      </c>
      <c r="J5106" s="0">
        <v>0.004043</v>
      </c>
      <c r="K5106" s="0">
        <v>1012.089966</v>
      </c>
      <c r="L5106" s="0">
        <v>40.62043</v>
      </c>
      <c r="W5106" s="0">
        <f t="shared" si="79"/>
        <v>53657.401127020326</v>
      </c>
    </row>
    <row r="5107">
      <c r="A5107" s="0">
        <v>410.32125</v>
      </c>
      <c r="B5107" s="0">
        <v>-131.375931</v>
      </c>
      <c r="C5107" s="0">
        <v>-49619.222656</v>
      </c>
      <c r="D5107" s="0">
        <v>20482.490234</v>
      </c>
      <c r="E5107" s="0">
        <v>0.195937</v>
      </c>
      <c r="F5107" s="0">
        <v>9.968259</v>
      </c>
      <c r="G5107" s="0">
        <v>-0.239938</v>
      </c>
      <c r="H5107" s="0">
        <v>-0.027883</v>
      </c>
      <c r="I5107" s="0">
        <v>0.000198</v>
      </c>
      <c r="J5107" s="0">
        <v>0.000395</v>
      </c>
      <c r="K5107" s="0">
        <v>1012.089966</v>
      </c>
      <c r="L5107" s="0">
        <v>40.62043</v>
      </c>
      <c r="W5107" s="0">
        <f t="shared" si="79"/>
        <v>53680.694134920195</v>
      </c>
    </row>
    <row r="5108">
      <c r="A5108" s="0">
        <v>410.3325</v>
      </c>
      <c r="B5108" s="0">
        <v>-56.710766</v>
      </c>
      <c r="C5108" s="0">
        <v>-49647.230469</v>
      </c>
      <c r="D5108" s="0">
        <v>20471.431641</v>
      </c>
      <c r="E5108" s="0">
        <v>0.208401</v>
      </c>
      <c r="F5108" s="0">
        <v>9.967844</v>
      </c>
      <c r="G5108" s="0">
        <v>-0.236986</v>
      </c>
      <c r="H5108" s="0">
        <v>-0.022689</v>
      </c>
      <c r="I5108" s="0">
        <v>0.000417</v>
      </c>
      <c r="J5108" s="0">
        <v>-0.004295</v>
      </c>
      <c r="K5108" s="0">
        <v>1012.089966</v>
      </c>
      <c r="L5108" s="0">
        <v>40.62043</v>
      </c>
      <c r="W5108" s="0">
        <f t="shared" si="79"/>
        <v>53702.236664641059</v>
      </c>
    </row>
    <row r="5109">
      <c r="A5109" s="0">
        <v>410.34375</v>
      </c>
      <c r="B5109" s="0">
        <v>8.763645</v>
      </c>
      <c r="C5109" s="0">
        <v>-49627.347656</v>
      </c>
      <c r="D5109" s="0">
        <v>20427.320312</v>
      </c>
      <c r="E5109" s="0">
        <v>0.201429</v>
      </c>
      <c r="F5109" s="0">
        <v>9.968484</v>
      </c>
      <c r="G5109" s="0">
        <v>-0.227713</v>
      </c>
      <c r="H5109" s="0">
        <v>0.0047</v>
      </c>
      <c r="I5109" s="0">
        <v>0.004981</v>
      </c>
      <c r="J5109" s="0">
        <v>-0.013117</v>
      </c>
      <c r="K5109" s="0">
        <v>1012.089966</v>
      </c>
      <c r="L5109" s="0">
        <v>40.62043</v>
      </c>
      <c r="W5109" s="0">
        <f t="shared" si="79"/>
        <v>53667.020853593225</v>
      </c>
    </row>
    <row r="5110">
      <c r="A5110" s="0">
        <v>410.355</v>
      </c>
      <c r="B5110" s="0">
        <v>23.698309</v>
      </c>
      <c r="C5110" s="0">
        <v>-49618.050781</v>
      </c>
      <c r="D5110" s="0">
        <v>20497.839844</v>
      </c>
      <c r="E5110" s="0">
        <v>0.196351</v>
      </c>
      <c r="F5110" s="0">
        <v>9.971401</v>
      </c>
      <c r="G5110" s="0">
        <v>-0.230847</v>
      </c>
      <c r="H5110" s="0">
        <v>0.033022</v>
      </c>
      <c r="I5110" s="0">
        <v>0.00781</v>
      </c>
      <c r="J5110" s="0">
        <v>-0.020487</v>
      </c>
      <c r="K5110" s="0">
        <v>1012.089966</v>
      </c>
      <c r="L5110" s="0">
        <v>40.62043</v>
      </c>
      <c r="W5110" s="0">
        <f t="shared" si="79"/>
        <v>53685.314222662586</v>
      </c>
    </row>
    <row r="5111">
      <c r="A5111" s="0">
        <v>410.36625</v>
      </c>
      <c r="B5111" s="0">
        <v>35.314354</v>
      </c>
      <c r="C5111" s="0">
        <v>-49616.644531</v>
      </c>
      <c r="D5111" s="0">
        <v>20422.585937</v>
      </c>
      <c r="E5111" s="0">
        <v>0.206088</v>
      </c>
      <c r="F5111" s="0">
        <v>9.968626</v>
      </c>
      <c r="G5111" s="0">
        <v>-0.225839</v>
      </c>
      <c r="H5111" s="0">
        <v>0.050971</v>
      </c>
      <c r="I5111" s="0">
        <v>0.010638</v>
      </c>
      <c r="J5111" s="0">
        <v>-0.024586</v>
      </c>
      <c r="K5111" s="0">
        <v>1012.089966</v>
      </c>
      <c r="L5111" s="0">
        <v>40.62043</v>
      </c>
      <c r="W5111" s="0">
        <f t="shared" si="79"/>
        <v>53655.332241757307</v>
      </c>
    </row>
    <row r="5112">
      <c r="A5112" s="0">
        <v>410.3775</v>
      </c>
      <c r="B5112" s="0">
        <v>-73.320091</v>
      </c>
      <c r="C5112" s="0">
        <v>-49630.066406</v>
      </c>
      <c r="D5112" s="0">
        <v>20415.330078</v>
      </c>
      <c r="E5112" s="0">
        <v>0.200013</v>
      </c>
      <c r="F5112" s="0">
        <v>9.963813</v>
      </c>
      <c r="G5112" s="0">
        <v>-0.233534</v>
      </c>
      <c r="H5112" s="0">
        <v>0.069508</v>
      </c>
      <c r="I5112" s="0">
        <v>0.012777</v>
      </c>
      <c r="J5112" s="0">
        <v>-0.027603</v>
      </c>
      <c r="K5112" s="0">
        <v>1012.089966</v>
      </c>
      <c r="L5112" s="0">
        <v>40.62043</v>
      </c>
      <c r="W5112" s="0">
        <f t="shared" si="79"/>
        <v>53665.021843780196</v>
      </c>
    </row>
    <row r="5113">
      <c r="A5113" s="0">
        <v>410.38875</v>
      </c>
      <c r="B5113" s="0">
        <v>-45.173641</v>
      </c>
      <c r="C5113" s="0">
        <v>-49651.667969</v>
      </c>
      <c r="D5113" s="0">
        <v>20412.197266</v>
      </c>
      <c r="E5113" s="0">
        <v>0.199587</v>
      </c>
      <c r="F5113" s="0">
        <v>9.961823</v>
      </c>
      <c r="G5113" s="0">
        <v>-0.223876</v>
      </c>
      <c r="H5113" s="0">
        <v>0.072486</v>
      </c>
      <c r="I5113" s="0">
        <v>0.014824</v>
      </c>
      <c r="J5113" s="0">
        <v>-0.026323</v>
      </c>
      <c r="K5113" s="0">
        <v>1012.089966</v>
      </c>
      <c r="L5113" s="0">
        <v>40.62043</v>
      </c>
      <c r="W5113" s="0">
        <f t="shared" si="79"/>
        <v>53683.777530905551</v>
      </c>
    </row>
    <row r="5114">
      <c r="A5114" s="0">
        <v>410.4</v>
      </c>
      <c r="B5114" s="0">
        <v>-131.548553</v>
      </c>
      <c r="C5114" s="0">
        <v>-49623.359375</v>
      </c>
      <c r="D5114" s="0">
        <v>20351.609375</v>
      </c>
      <c r="E5114" s="0">
        <v>0.208483</v>
      </c>
      <c r="F5114" s="0">
        <v>9.956036</v>
      </c>
      <c r="G5114" s="0">
        <v>-0.226264</v>
      </c>
      <c r="H5114" s="0">
        <v>0.073045</v>
      </c>
      <c r="I5114" s="0">
        <v>0.014585</v>
      </c>
      <c r="J5114" s="0">
        <v>-0.024782</v>
      </c>
      <c r="K5114" s="0">
        <v>1012.099976</v>
      </c>
      <c r="L5114" s="0">
        <v>40.622772</v>
      </c>
      <c r="W5114" s="0">
        <f t="shared" si="79"/>
        <v>53634.719210925163</v>
      </c>
    </row>
    <row r="5115">
      <c r="A5115" s="0">
        <v>410.41125</v>
      </c>
      <c r="B5115" s="0">
        <v>-59.432819</v>
      </c>
      <c r="C5115" s="0">
        <v>-49637.773437</v>
      </c>
      <c r="D5115" s="0">
        <v>20367.701172</v>
      </c>
      <c r="E5115" s="0">
        <v>0.204227</v>
      </c>
      <c r="F5115" s="0">
        <v>9.96754</v>
      </c>
      <c r="G5115" s="0">
        <v>-0.22007</v>
      </c>
      <c r="H5115" s="0">
        <v>0.059806</v>
      </c>
      <c r="I5115" s="0">
        <v>0.013056</v>
      </c>
      <c r="J5115" s="0">
        <v>-0.0207</v>
      </c>
      <c r="K5115" s="0">
        <v>1012.099976</v>
      </c>
      <c r="L5115" s="0">
        <v>40.622772</v>
      </c>
      <c r="W5115" s="0">
        <f t="shared" si="79"/>
        <v>53654.033726037858</v>
      </c>
    </row>
    <row r="5116">
      <c r="A5116" s="0">
        <v>410.4225</v>
      </c>
      <c r="B5116" s="0">
        <v>-103.538635</v>
      </c>
      <c r="C5116" s="0">
        <v>-49661.800781</v>
      </c>
      <c r="D5116" s="0">
        <v>20364.646484</v>
      </c>
      <c r="E5116" s="0">
        <v>0.203344</v>
      </c>
      <c r="F5116" s="0">
        <v>9.965898</v>
      </c>
      <c r="G5116" s="0">
        <v>-0.237116</v>
      </c>
      <c r="H5116" s="0">
        <v>0.04228</v>
      </c>
      <c r="I5116" s="0">
        <v>0.010845</v>
      </c>
      <c r="J5116" s="0">
        <v>-0.015352</v>
      </c>
      <c r="K5116" s="0">
        <v>1012.099976</v>
      </c>
      <c r="L5116" s="0">
        <v>40.622772</v>
      </c>
      <c r="W5116" s="0">
        <f t="shared" si="79"/>
        <v>53675.171201207762</v>
      </c>
    </row>
    <row r="5117">
      <c r="A5117" s="0">
        <v>410.43375</v>
      </c>
      <c r="B5117" s="0">
        <v>-73.815224</v>
      </c>
      <c r="C5117" s="0">
        <v>-49633.710937</v>
      </c>
      <c r="D5117" s="0">
        <v>20399.677734</v>
      </c>
      <c r="E5117" s="0">
        <v>0.215019</v>
      </c>
      <c r="F5117" s="0">
        <v>9.975148</v>
      </c>
      <c r="G5117" s="0">
        <v>-0.240194</v>
      </c>
      <c r="H5117" s="0">
        <v>0.014478</v>
      </c>
      <c r="I5117" s="0">
        <v>0.007679</v>
      </c>
      <c r="J5117" s="0">
        <v>-0.009314</v>
      </c>
      <c r="K5117" s="0">
        <v>1012.099976</v>
      </c>
      <c r="L5117" s="0">
        <v>40.622772</v>
      </c>
      <c r="W5117" s="0">
        <f t="shared" si="79"/>
        <v>53662.44088481275</v>
      </c>
    </row>
    <row r="5118">
      <c r="A5118" s="0">
        <v>410.445</v>
      </c>
      <c r="B5118" s="0">
        <v>-117.869301</v>
      </c>
      <c r="C5118" s="0">
        <v>-49623.304687</v>
      </c>
      <c r="D5118" s="0">
        <v>20422.308594</v>
      </c>
      <c r="E5118" s="0">
        <v>0.202512</v>
      </c>
      <c r="F5118" s="0">
        <v>9.975945</v>
      </c>
      <c r="G5118" s="0">
        <v>-0.231513</v>
      </c>
      <c r="H5118" s="0">
        <v>-0.011564</v>
      </c>
      <c r="I5118" s="0">
        <v>0.003211</v>
      </c>
      <c r="J5118" s="0">
        <v>-0.002638</v>
      </c>
      <c r="K5118" s="0">
        <v>1012.099976</v>
      </c>
      <c r="L5118" s="0">
        <v>40.622772</v>
      </c>
      <c r="W5118" s="0">
        <f t="shared" si="79"/>
        <v>53661.503422281421</v>
      </c>
    </row>
    <row r="5119">
      <c r="A5119" s="0">
        <v>410.45625</v>
      </c>
      <c r="B5119" s="0">
        <v>44.031281</v>
      </c>
      <c r="C5119" s="0">
        <v>-49643.15625</v>
      </c>
      <c r="D5119" s="0">
        <v>20479.386719</v>
      </c>
      <c r="E5119" s="0">
        <v>0.212056</v>
      </c>
      <c r="F5119" s="0">
        <v>9.966056</v>
      </c>
      <c r="G5119" s="0">
        <v>-0.212951</v>
      </c>
      <c r="H5119" s="0">
        <v>-0.028472</v>
      </c>
      <c r="I5119" s="0">
        <v>0.001456</v>
      </c>
      <c r="J5119" s="0">
        <v>0.002657</v>
      </c>
      <c r="K5119" s="0">
        <v>1012.099976</v>
      </c>
      <c r="L5119" s="0">
        <v>40.622772</v>
      </c>
      <c r="W5119" s="0">
        <f t="shared" si="79"/>
        <v>53701.491428096982</v>
      </c>
    </row>
    <row r="5120">
      <c r="A5120" s="0">
        <v>410.4675</v>
      </c>
      <c r="B5120" s="0">
        <v>-122.158035</v>
      </c>
      <c r="C5120" s="0">
        <v>-49652.523437</v>
      </c>
      <c r="D5120" s="0">
        <v>20579.066406</v>
      </c>
      <c r="E5120" s="0">
        <v>0.214465</v>
      </c>
      <c r="F5120" s="0">
        <v>9.963835</v>
      </c>
      <c r="G5120" s="0">
        <v>-0.218755</v>
      </c>
      <c r="H5120" s="0">
        <v>-0.032411</v>
      </c>
      <c r="I5120" s="0">
        <v>1.508245E-05</v>
      </c>
      <c r="J5120" s="0">
        <v>0.001784</v>
      </c>
      <c r="K5120" s="0">
        <v>1012.099976</v>
      </c>
      <c r="L5120" s="0">
        <v>40.622772</v>
      </c>
      <c r="W5120" s="0">
        <f t="shared" si="79"/>
        <v>53748.357932032748</v>
      </c>
    </row>
    <row r="5121">
      <c r="A5121" s="0">
        <v>410.47875</v>
      </c>
      <c r="B5121" s="0">
        <v>-82.862</v>
      </c>
      <c r="C5121" s="0">
        <v>-49603.710937</v>
      </c>
      <c r="D5121" s="0">
        <v>20414.789062</v>
      </c>
      <c r="E5121" s="0">
        <v>0.198568</v>
      </c>
      <c r="F5121" s="0">
        <v>9.975636</v>
      </c>
      <c r="G5121" s="0">
        <v>-0.222477</v>
      </c>
      <c r="H5121" s="0">
        <v>-0.033745</v>
      </c>
      <c r="I5121" s="0">
        <v>-0.000181</v>
      </c>
      <c r="J5121" s="0">
        <v>0.00409</v>
      </c>
      <c r="K5121" s="0">
        <v>1012.099976</v>
      </c>
      <c r="L5121" s="0">
        <v>40.622772</v>
      </c>
      <c r="W5121" s="0">
        <f t="shared" si="79"/>
        <v>53640.456907808424</v>
      </c>
    </row>
    <row r="5122">
      <c r="A5122" s="0">
        <v>410.49</v>
      </c>
      <c r="B5122" s="0">
        <v>-56.325974</v>
      </c>
      <c r="C5122" s="0">
        <v>-49666.414062</v>
      </c>
      <c r="D5122" s="0">
        <v>20448.162109</v>
      </c>
      <c r="E5122" s="0">
        <v>0.202253</v>
      </c>
      <c r="F5122" s="0">
        <v>9.972436</v>
      </c>
      <c r="G5122" s="0">
        <v>-0.227412</v>
      </c>
      <c r="H5122" s="0">
        <v>-0.031936</v>
      </c>
      <c r="I5122" s="0">
        <v>-0.000532</v>
      </c>
      <c r="J5122" s="0">
        <v>7.213929E-07</v>
      </c>
      <c r="K5122" s="0">
        <v>1012.099976</v>
      </c>
      <c r="L5122" s="0">
        <v>40.622772</v>
      </c>
      <c r="W5122" s="0">
        <f ref="W5122:W5185" t="shared" si="80">SQRT((B5122)^2+(C5122)^2+(D5122)^2)</f>
        <v>53711.108646436653</v>
      </c>
    </row>
    <row r="5123">
      <c r="A5123" s="0">
        <v>410.50125</v>
      </c>
      <c r="B5123" s="0">
        <v>-84.602371</v>
      </c>
      <c r="C5123" s="0">
        <v>-49648.914062</v>
      </c>
      <c r="D5123" s="0">
        <v>20471.609375</v>
      </c>
      <c r="E5123" s="0">
        <v>0.204217</v>
      </c>
      <c r="F5123" s="0">
        <v>9.974069</v>
      </c>
      <c r="G5123" s="0">
        <v>-0.229388</v>
      </c>
      <c r="H5123" s="0">
        <v>-0.011696</v>
      </c>
      <c r="I5123" s="0">
        <v>0.002545</v>
      </c>
      <c r="J5123" s="0">
        <v>-0.007718</v>
      </c>
      <c r="K5123" s="0">
        <v>1012.089966</v>
      </c>
      <c r="L5123" s="0">
        <v>40.622772</v>
      </c>
      <c r="W5123" s="0">
        <f t="shared" si="80"/>
        <v>53703.897582015663</v>
      </c>
    </row>
    <row r="5124">
      <c r="A5124" s="0">
        <v>410.5125</v>
      </c>
      <c r="B5124" s="0">
        <v>-115.732979</v>
      </c>
      <c r="C5124" s="0">
        <v>-49617.503906</v>
      </c>
      <c r="D5124" s="0">
        <v>20464.556641</v>
      </c>
      <c r="E5124" s="0">
        <v>0.20765</v>
      </c>
      <c r="F5124" s="0">
        <v>9.960167</v>
      </c>
      <c r="G5124" s="0">
        <v>-0.219387</v>
      </c>
      <c r="H5124" s="0">
        <v>0.004449</v>
      </c>
      <c r="I5124" s="0">
        <v>0.004074</v>
      </c>
      <c r="J5124" s="0">
        <v>-0.012835</v>
      </c>
      <c r="K5124" s="0">
        <v>1012.089966</v>
      </c>
      <c r="L5124" s="0">
        <v>40.622772</v>
      </c>
      <c r="W5124" s="0">
        <f t="shared" si="80"/>
        <v>53672.229006228641</v>
      </c>
    </row>
    <row r="5125">
      <c r="A5125" s="0">
        <v>410.52375</v>
      </c>
      <c r="B5125" s="0">
        <v>-30.663696</v>
      </c>
      <c r="C5125" s="0">
        <v>-49634.039062</v>
      </c>
      <c r="D5125" s="0">
        <v>20438.990234</v>
      </c>
      <c r="E5125" s="0">
        <v>0.198968</v>
      </c>
      <c r="F5125" s="0">
        <v>9.964868</v>
      </c>
      <c r="G5125" s="0">
        <v>-0.232884</v>
      </c>
      <c r="H5125" s="0">
        <v>0.035777</v>
      </c>
      <c r="I5125" s="0">
        <v>0.007627</v>
      </c>
      <c r="J5125" s="0">
        <v>-0.021128</v>
      </c>
      <c r="K5125" s="0">
        <v>1012.089966</v>
      </c>
      <c r="L5125" s="0">
        <v>40.622772</v>
      </c>
      <c r="W5125" s="0">
        <f t="shared" si="80"/>
        <v>53677.659185697936</v>
      </c>
    </row>
    <row r="5126">
      <c r="A5126" s="0">
        <v>410.535</v>
      </c>
      <c r="B5126" s="0">
        <v>-40.714211</v>
      </c>
      <c r="C5126" s="0">
        <v>-49650.148437</v>
      </c>
      <c r="D5126" s="0">
        <v>20489.748047</v>
      </c>
      <c r="E5126" s="0">
        <v>0.194698</v>
      </c>
      <c r="F5126" s="0">
        <v>9.963531</v>
      </c>
      <c r="G5126" s="0">
        <v>-0.23714</v>
      </c>
      <c r="H5126" s="0">
        <v>0.05748</v>
      </c>
      <c r="I5126" s="0">
        <v>0.010596</v>
      </c>
      <c r="J5126" s="0">
        <v>-0.025633</v>
      </c>
      <c r="K5126" s="0">
        <v>1012.089966</v>
      </c>
      <c r="L5126" s="0">
        <v>40.622772</v>
      </c>
      <c r="W5126" s="0">
        <f t="shared" si="80"/>
        <v>53711.904383410685</v>
      </c>
    </row>
    <row r="5127">
      <c r="A5127" s="0">
        <v>410.54625</v>
      </c>
      <c r="B5127" s="0">
        <v>-11.176682</v>
      </c>
      <c r="C5127" s="0">
        <v>-49614.941406</v>
      </c>
      <c r="D5127" s="0">
        <v>20410.234375</v>
      </c>
      <c r="E5127" s="0">
        <v>0.19618</v>
      </c>
      <c r="F5127" s="0">
        <v>9.961434</v>
      </c>
      <c r="G5127" s="0">
        <v>-0.233154</v>
      </c>
      <c r="H5127" s="0">
        <v>0.067436</v>
      </c>
      <c r="I5127" s="0">
        <v>0.01225</v>
      </c>
      <c r="J5127" s="0">
        <v>-0.02621</v>
      </c>
      <c r="K5127" s="0">
        <v>1012.089966</v>
      </c>
      <c r="L5127" s="0">
        <v>40.622772</v>
      </c>
      <c r="W5127" s="0">
        <f t="shared" si="80"/>
        <v>53649.046616705738</v>
      </c>
    </row>
    <row r="5128">
      <c r="A5128" s="0">
        <v>410.5575</v>
      </c>
      <c r="B5128" s="0">
        <v>-27.783087</v>
      </c>
      <c r="C5128" s="0">
        <v>-49611.304687</v>
      </c>
      <c r="D5128" s="0">
        <v>20449.830078</v>
      </c>
      <c r="E5128" s="0">
        <v>0.202993</v>
      </c>
      <c r="F5128" s="0">
        <v>9.967699</v>
      </c>
      <c r="G5128" s="0">
        <v>-0.226637</v>
      </c>
      <c r="H5128" s="0">
        <v>0.073132</v>
      </c>
      <c r="I5128" s="0">
        <v>0.013808</v>
      </c>
      <c r="J5128" s="0">
        <v>-0.02447</v>
      </c>
      <c r="K5128" s="0">
        <v>1012.089966</v>
      </c>
      <c r="L5128" s="0">
        <v>40.622772</v>
      </c>
      <c r="W5128" s="0">
        <f t="shared" si="80"/>
        <v>53660.766625769938</v>
      </c>
    </row>
    <row r="5129">
      <c r="A5129" s="0">
        <v>410.56875</v>
      </c>
      <c r="B5129" s="0">
        <v>15.959587</v>
      </c>
      <c r="C5129" s="0">
        <v>-49630.457031</v>
      </c>
      <c r="D5129" s="0">
        <v>20464.189453</v>
      </c>
      <c r="E5129" s="0">
        <v>0.198403</v>
      </c>
      <c r="F5129" s="0">
        <v>9.971806</v>
      </c>
      <c r="G5129" s="0">
        <v>-0.230754</v>
      </c>
      <c r="H5129" s="0">
        <v>0.067739</v>
      </c>
      <c r="I5129" s="0">
        <v>0.013262</v>
      </c>
      <c r="J5129" s="0">
        <v>-0.022532</v>
      </c>
      <c r="K5129" s="0">
        <v>1012.089966</v>
      </c>
      <c r="L5129" s="0">
        <v>40.622772</v>
      </c>
      <c r="W5129" s="0">
        <f t="shared" si="80"/>
        <v>53683.941451635525</v>
      </c>
    </row>
    <row r="5130">
      <c r="A5130" s="0">
        <v>410.58</v>
      </c>
      <c r="B5130" s="0">
        <v>49.181393</v>
      </c>
      <c r="C5130" s="0">
        <v>-49628.453125</v>
      </c>
      <c r="D5130" s="0">
        <v>20453.130859</v>
      </c>
      <c r="E5130" s="0">
        <v>0.213757</v>
      </c>
      <c r="F5130" s="0">
        <v>9.95991</v>
      </c>
      <c r="G5130" s="0">
        <v>-0.233615</v>
      </c>
      <c r="H5130" s="0">
        <v>0.057783</v>
      </c>
      <c r="I5130" s="0">
        <v>0.012256</v>
      </c>
      <c r="J5130" s="0">
        <v>-0.019513</v>
      </c>
      <c r="K5130" s="0">
        <v>1012.089966</v>
      </c>
      <c r="L5130" s="0">
        <v>40.622772</v>
      </c>
      <c r="W5130" s="0">
        <f t="shared" si="80"/>
        <v>53677.894335798213</v>
      </c>
    </row>
    <row r="5131">
      <c r="A5131" s="0">
        <v>410.59125</v>
      </c>
      <c r="B5131" s="0">
        <v>27.914568</v>
      </c>
      <c r="C5131" s="0">
        <v>-49639.003906</v>
      </c>
      <c r="D5131" s="0">
        <v>20493.722656</v>
      </c>
      <c r="E5131" s="0">
        <v>0.193319</v>
      </c>
      <c r="F5131" s="0">
        <v>9.967246</v>
      </c>
      <c r="G5131" s="0">
        <v>-0.23562</v>
      </c>
      <c r="H5131" s="0">
        <v>0.034219</v>
      </c>
      <c r="I5131" s="0">
        <v>0.009745</v>
      </c>
      <c r="J5131" s="0">
        <v>-0.013721</v>
      </c>
      <c r="K5131" s="0">
        <v>1012.089966</v>
      </c>
      <c r="L5131" s="0">
        <v>40.622772</v>
      </c>
      <c r="W5131" s="0">
        <f t="shared" si="80"/>
        <v>53703.111234862714</v>
      </c>
    </row>
    <row r="5132">
      <c r="A5132" s="0">
        <v>410.6025</v>
      </c>
      <c r="B5132" s="0">
        <v>-119.022659</v>
      </c>
      <c r="C5132" s="0">
        <v>-49615.34375</v>
      </c>
      <c r="D5132" s="0">
        <v>20441.960937</v>
      </c>
      <c r="E5132" s="0">
        <v>0.19877</v>
      </c>
      <c r="F5132" s="0">
        <v>9.96919</v>
      </c>
      <c r="G5132" s="0">
        <v>-0.220946</v>
      </c>
      <c r="H5132" s="0">
        <v>0.012971</v>
      </c>
      <c r="I5132" s="0">
        <v>0.006475</v>
      </c>
      <c r="J5132" s="0">
        <v>-0.009367</v>
      </c>
      <c r="K5132" s="0">
        <v>1012.059998</v>
      </c>
      <c r="L5132" s="0">
        <v>40.62043</v>
      </c>
      <c r="W5132" s="0">
        <f t="shared" si="80"/>
        <v>53661.627526323253</v>
      </c>
    </row>
    <row r="5133">
      <c r="A5133" s="0">
        <v>410.61375</v>
      </c>
      <c r="B5133" s="0">
        <v>-120.624756</v>
      </c>
      <c r="C5133" s="0">
        <v>-49625.59375</v>
      </c>
      <c r="D5133" s="0">
        <v>20404.644531</v>
      </c>
      <c r="E5133" s="0">
        <v>0.199223</v>
      </c>
      <c r="F5133" s="0">
        <v>9.982925</v>
      </c>
      <c r="G5133" s="0">
        <v>-0.225346</v>
      </c>
      <c r="H5133" s="0">
        <v>-0.011006</v>
      </c>
      <c r="I5133" s="0">
        <v>0.002966</v>
      </c>
      <c r="J5133" s="0">
        <v>-0.003406</v>
      </c>
      <c r="K5133" s="0">
        <v>1012.059998</v>
      </c>
      <c r="L5133" s="0">
        <v>40.62043</v>
      </c>
      <c r="W5133" s="0">
        <f t="shared" si="80"/>
        <v>53656.906580684161</v>
      </c>
    </row>
    <row r="5134">
      <c r="A5134" s="0">
        <v>410.625</v>
      </c>
      <c r="B5134" s="0">
        <v>-114.667068</v>
      </c>
      <c r="C5134" s="0">
        <v>-49614.683594</v>
      </c>
      <c r="D5134" s="0">
        <v>20492.207031</v>
      </c>
      <c r="E5134" s="0">
        <v>0.197703</v>
      </c>
      <c r="F5134" s="0">
        <v>9.96785</v>
      </c>
      <c r="G5134" s="0">
        <v>-0.227349</v>
      </c>
      <c r="H5134" s="0">
        <v>-0.026292</v>
      </c>
      <c r="I5134" s="0">
        <v>0.00133</v>
      </c>
      <c r="J5134" s="0">
        <v>0.001102</v>
      </c>
      <c r="K5134" s="0">
        <v>1012.059998</v>
      </c>
      <c r="L5134" s="0">
        <v>40.62043</v>
      </c>
      <c r="W5134" s="0">
        <f t="shared" si="80"/>
        <v>53680.168830496266</v>
      </c>
    </row>
    <row r="5135">
      <c r="A5135" s="0">
        <v>410.63625</v>
      </c>
      <c r="B5135" s="0">
        <v>-75.141449</v>
      </c>
      <c r="C5135" s="0">
        <v>-49614.503906</v>
      </c>
      <c r="D5135" s="0">
        <v>20588.935547</v>
      </c>
      <c r="E5135" s="0">
        <v>0.207049</v>
      </c>
      <c r="F5135" s="0">
        <v>9.970874</v>
      </c>
      <c r="G5135" s="0">
        <v>-0.22289</v>
      </c>
      <c r="H5135" s="0">
        <v>-0.034263</v>
      </c>
      <c r="I5135" s="0">
        <v>-0.000736</v>
      </c>
      <c r="J5135" s="0">
        <v>0.002913</v>
      </c>
      <c r="K5135" s="0">
        <v>1012.059998</v>
      </c>
      <c r="L5135" s="0">
        <v>40.62043</v>
      </c>
      <c r="W5135" s="0">
        <f t="shared" si="80"/>
        <v>53716.933187165174</v>
      </c>
    </row>
    <row r="5136">
      <c r="A5136" s="0">
        <v>410.6475</v>
      </c>
      <c r="B5136" s="0">
        <v>-106.579041</v>
      </c>
      <c r="C5136" s="0">
        <v>-49628.035156</v>
      </c>
      <c r="D5136" s="0">
        <v>20495.027344</v>
      </c>
      <c r="E5136" s="0">
        <v>0.199108</v>
      </c>
      <c r="F5136" s="0">
        <v>9.966471</v>
      </c>
      <c r="G5136" s="0">
        <v>-0.218327</v>
      </c>
      <c r="H5136" s="0">
        <v>-0.032969</v>
      </c>
      <c r="I5136" s="0">
        <v>-0.000787</v>
      </c>
      <c r="J5136" s="0">
        <v>0.003619</v>
      </c>
      <c r="K5136" s="0">
        <v>1012.059998</v>
      </c>
      <c r="L5136" s="0">
        <v>40.62043</v>
      </c>
      <c r="W5136" s="0">
        <f t="shared" si="80"/>
        <v>53693.569245939121</v>
      </c>
    </row>
    <row r="5137">
      <c r="A5137" s="0">
        <v>410.65875</v>
      </c>
      <c r="B5137" s="0">
        <v>-147.504013</v>
      </c>
      <c r="C5137" s="0">
        <v>-49614.003906</v>
      </c>
      <c r="D5137" s="0">
        <v>20409.583984</v>
      </c>
      <c r="E5137" s="0">
        <v>0.193573</v>
      </c>
      <c r="F5137" s="0">
        <v>9.975945</v>
      </c>
      <c r="G5137" s="0">
        <v>-0.227371</v>
      </c>
      <c r="H5137" s="0">
        <v>-0.025863</v>
      </c>
      <c r="I5137" s="0">
        <v>0.000173</v>
      </c>
      <c r="J5137" s="0">
        <v>-0.002095</v>
      </c>
      <c r="K5137" s="0">
        <v>1012.059998</v>
      </c>
      <c r="L5137" s="0">
        <v>40.62043</v>
      </c>
      <c r="W5137" s="0">
        <f t="shared" si="80"/>
        <v>53648.133792503759</v>
      </c>
    </row>
    <row r="5138">
      <c r="A5138" s="0">
        <v>410.67</v>
      </c>
      <c r="B5138" s="0">
        <v>-179.882294</v>
      </c>
      <c r="C5138" s="0">
        <v>-49609.527344</v>
      </c>
      <c r="D5138" s="0">
        <v>20497.328125</v>
      </c>
      <c r="E5138" s="0">
        <v>0.206165</v>
      </c>
      <c r="F5138" s="0">
        <v>9.973133</v>
      </c>
      <c r="G5138" s="0">
        <v>-0.221923</v>
      </c>
      <c r="H5138" s="0">
        <v>-0.011918</v>
      </c>
      <c r="I5138" s="0">
        <v>0.001566</v>
      </c>
      <c r="J5138" s="0">
        <v>-0.008318</v>
      </c>
      <c r="K5138" s="0">
        <v>1012.059998</v>
      </c>
      <c r="L5138" s="0">
        <v>40.62043</v>
      </c>
      <c r="W5138" s="0">
        <f t="shared" si="80"/>
        <v>53677.537398791821</v>
      </c>
    </row>
    <row r="5139">
      <c r="A5139" s="0">
        <v>410.68125</v>
      </c>
      <c r="B5139" s="0">
        <v>-166.570724</v>
      </c>
      <c r="C5139" s="0">
        <v>-49629.71875</v>
      </c>
      <c r="D5139" s="0">
        <v>20524.544922</v>
      </c>
      <c r="E5139" s="0">
        <v>0.206259</v>
      </c>
      <c r="F5139" s="0">
        <v>9.961956</v>
      </c>
      <c r="G5139" s="0">
        <v>-0.214348</v>
      </c>
      <c r="H5139" s="0">
        <v>0.013978</v>
      </c>
      <c r="I5139" s="0">
        <v>0.005444</v>
      </c>
      <c r="J5139" s="0">
        <v>-0.014557</v>
      </c>
      <c r="K5139" s="0">
        <v>1012.059998</v>
      </c>
      <c r="L5139" s="0">
        <v>40.62043</v>
      </c>
      <c r="W5139" s="0">
        <f t="shared" si="80"/>
        <v>53706.55149295467</v>
      </c>
    </row>
    <row r="5140">
      <c r="A5140" s="0">
        <v>410.6925</v>
      </c>
      <c r="B5140" s="0">
        <v>-181.065552</v>
      </c>
      <c r="C5140" s="0">
        <v>-49629.277344</v>
      </c>
      <c r="D5140" s="0">
        <v>20422.777344</v>
      </c>
      <c r="E5140" s="0">
        <v>0.206348</v>
      </c>
      <c r="F5140" s="0">
        <v>9.975694</v>
      </c>
      <c r="G5140" s="0">
        <v>-0.214093</v>
      </c>
      <c r="H5140" s="0">
        <v>0.03698</v>
      </c>
      <c r="I5140" s="0">
        <v>0.008075</v>
      </c>
      <c r="J5140" s="0">
        <v>-0.020395</v>
      </c>
      <c r="K5140" s="0">
        <v>1012.059998</v>
      </c>
      <c r="L5140" s="0">
        <v>40.62043</v>
      </c>
      <c r="W5140" s="0">
        <f t="shared" si="80"/>
        <v>53667.381050917626</v>
      </c>
    </row>
    <row r="5141">
      <c r="A5141" s="0">
        <v>410.70375</v>
      </c>
      <c r="B5141" s="0">
        <v>-138.533401</v>
      </c>
      <c r="C5141" s="0">
        <v>-49636.050781</v>
      </c>
      <c r="D5141" s="0">
        <v>20510.638672</v>
      </c>
      <c r="E5141" s="0">
        <v>0.203088</v>
      </c>
      <c r="F5141" s="0">
        <v>9.979099</v>
      </c>
      <c r="G5141" s="0">
        <v>-0.227862</v>
      </c>
      <c r="H5141" s="0">
        <v>0.056497</v>
      </c>
      <c r="I5141" s="0">
        <v>0.011133</v>
      </c>
      <c r="J5141" s="0">
        <v>-0.024042</v>
      </c>
      <c r="K5141" s="0">
        <v>1012.099976</v>
      </c>
      <c r="L5141" s="0">
        <v>40.622772</v>
      </c>
      <c r="W5141" s="0">
        <f t="shared" si="80"/>
        <v>53707.010970361633</v>
      </c>
    </row>
    <row r="5142">
      <c r="A5142" s="0">
        <v>410.715</v>
      </c>
      <c r="B5142" s="0">
        <v>-139.395508</v>
      </c>
      <c r="C5142" s="0">
        <v>-49617.308594</v>
      </c>
      <c r="D5142" s="0">
        <v>20334.736328</v>
      </c>
      <c r="E5142" s="0">
        <v>0.199693</v>
      </c>
      <c r="F5142" s="0">
        <v>9.969489</v>
      </c>
      <c r="G5142" s="0">
        <v>-0.233983</v>
      </c>
      <c r="H5142" s="0">
        <v>0.074372</v>
      </c>
      <c r="I5142" s="0">
        <v>0.014135</v>
      </c>
      <c r="J5142" s="0">
        <v>-0.027029</v>
      </c>
      <c r="K5142" s="0">
        <v>1012.099976</v>
      </c>
      <c r="L5142" s="0">
        <v>40.622772</v>
      </c>
      <c r="W5142" s="0">
        <f t="shared" si="80"/>
        <v>53622.739996657765</v>
      </c>
    </row>
    <row r="5143">
      <c r="A5143" s="0">
        <v>410.72625</v>
      </c>
      <c r="B5143" s="0">
        <v>-138.583923</v>
      </c>
      <c r="C5143" s="0">
        <v>-49632.832031</v>
      </c>
      <c r="D5143" s="0">
        <v>20437.091797</v>
      </c>
      <c r="E5143" s="0">
        <v>0.199136</v>
      </c>
      <c r="F5143" s="0">
        <v>9.963664</v>
      </c>
      <c r="G5143" s="0">
        <v>-0.234275</v>
      </c>
      <c r="H5143" s="0">
        <v>0.070675</v>
      </c>
      <c r="I5143" s="0">
        <v>0.014058</v>
      </c>
      <c r="J5143" s="0">
        <v>-0.02473</v>
      </c>
      <c r="K5143" s="0">
        <v>1012.099976</v>
      </c>
      <c r="L5143" s="0">
        <v>40.622772</v>
      </c>
      <c r="W5143" s="0">
        <f t="shared" si="80"/>
        <v>53675.990368508137</v>
      </c>
    </row>
    <row r="5144">
      <c r="A5144" s="0">
        <v>410.7375</v>
      </c>
      <c r="B5144" s="0">
        <v>-170.817642</v>
      </c>
      <c r="C5144" s="0">
        <v>-49613.992187</v>
      </c>
      <c r="D5144" s="0">
        <v>20451.166016</v>
      </c>
      <c r="E5144" s="0">
        <v>0.197342</v>
      </c>
      <c r="F5144" s="0">
        <v>9.975604</v>
      </c>
      <c r="G5144" s="0">
        <v>-0.220354</v>
      </c>
      <c r="H5144" s="0">
        <v>0.070956</v>
      </c>
      <c r="I5144" s="0">
        <v>0.013633</v>
      </c>
      <c r="J5144" s="0">
        <v>-0.021794</v>
      </c>
      <c r="K5144" s="0">
        <v>1012.099976</v>
      </c>
      <c r="L5144" s="0">
        <v>40.622772</v>
      </c>
      <c r="W5144" s="0">
        <f t="shared" si="80"/>
        <v>53664.025108190588</v>
      </c>
    </row>
    <row r="5145">
      <c r="A5145" s="0">
        <v>410.74875</v>
      </c>
      <c r="B5145" s="0">
        <v>-170.121735</v>
      </c>
      <c r="C5145" s="0">
        <v>-49640.890625</v>
      </c>
      <c r="D5145" s="0">
        <v>20437.408203</v>
      </c>
      <c r="E5145" s="0">
        <v>0.203078</v>
      </c>
      <c r="F5145" s="0">
        <v>9.981133</v>
      </c>
      <c r="G5145" s="0">
        <v>-0.226846</v>
      </c>
      <c r="H5145" s="0">
        <v>0.051204</v>
      </c>
      <c r="I5145" s="0">
        <v>0.011911</v>
      </c>
      <c r="J5145" s="0">
        <v>-0.017712</v>
      </c>
      <c r="K5145" s="0">
        <v>1012.099976</v>
      </c>
      <c r="L5145" s="0">
        <v>40.622772</v>
      </c>
      <c r="W5145" s="0">
        <f t="shared" si="80"/>
        <v>53683.653168389945</v>
      </c>
    </row>
    <row r="5146">
      <c r="A5146" s="0">
        <v>410.76</v>
      </c>
      <c r="B5146" s="0">
        <v>-14.822078</v>
      </c>
      <c r="C5146" s="0">
        <v>-49619.554687</v>
      </c>
      <c r="D5146" s="0">
        <v>20389.90625</v>
      </c>
      <c r="E5146" s="0">
        <v>0.206211</v>
      </c>
      <c r="F5146" s="0">
        <v>9.971724</v>
      </c>
      <c r="G5146" s="0">
        <v>-0.224259</v>
      </c>
      <c r="H5146" s="0">
        <v>0.029489</v>
      </c>
      <c r="I5146" s="0">
        <v>0.009129</v>
      </c>
      <c r="J5146" s="0">
        <v>-0.0128</v>
      </c>
      <c r="K5146" s="0">
        <v>1012.099976</v>
      </c>
      <c r="L5146" s="0">
        <v>40.622772</v>
      </c>
      <c r="W5146" s="0">
        <f t="shared" si="80"/>
        <v>53645.584197713513</v>
      </c>
    </row>
    <row r="5147">
      <c r="A5147" s="0">
        <v>410.77125</v>
      </c>
      <c r="B5147" s="0">
        <v>-94.753746</v>
      </c>
      <c r="C5147" s="0">
        <v>-49638.546875</v>
      </c>
      <c r="D5147" s="0">
        <v>20664.3125</v>
      </c>
      <c r="E5147" s="0">
        <v>0.196724</v>
      </c>
      <c r="F5147" s="0">
        <v>9.968714</v>
      </c>
      <c r="G5147" s="0">
        <v>-0.223275</v>
      </c>
      <c r="H5147" s="0">
        <v>0.010594</v>
      </c>
      <c r="I5147" s="0">
        <v>0.007843</v>
      </c>
      <c r="J5147" s="0">
        <v>-0.009501</v>
      </c>
      <c r="K5147" s="0">
        <v>1012.099976</v>
      </c>
      <c r="L5147" s="0">
        <v>40.622772</v>
      </c>
      <c r="W5147" s="0">
        <f t="shared" si="80"/>
        <v>53768.09579324536</v>
      </c>
    </row>
    <row r="5148">
      <c r="A5148" s="0">
        <v>410.7825</v>
      </c>
      <c r="B5148" s="0">
        <v>-104.156265</v>
      </c>
      <c r="C5148" s="0">
        <v>-49631.539062</v>
      </c>
      <c r="D5148" s="0">
        <v>20408.949219</v>
      </c>
      <c r="E5148" s="0">
        <v>0.200159</v>
      </c>
      <c r="F5148" s="0">
        <v>9.976113</v>
      </c>
      <c r="G5148" s="0">
        <v>-0.22431</v>
      </c>
      <c r="H5148" s="0">
        <v>-0.020264</v>
      </c>
      <c r="I5148" s="0">
        <v>0.002653</v>
      </c>
      <c r="J5148" s="0">
        <v>-0.000311</v>
      </c>
      <c r="K5148" s="0">
        <v>1012.099976</v>
      </c>
      <c r="L5148" s="0">
        <v>40.622772</v>
      </c>
      <c r="W5148" s="0">
        <f t="shared" si="80"/>
        <v>53664.007737161148</v>
      </c>
    </row>
    <row r="5149">
      <c r="A5149" s="0">
        <v>410.79375</v>
      </c>
      <c r="B5149" s="0">
        <v>-132.114624</v>
      </c>
      <c r="C5149" s="0">
        <v>-49586.449219</v>
      </c>
      <c r="D5149" s="0">
        <v>20474.365234</v>
      </c>
      <c r="E5149" s="0">
        <v>0.204993</v>
      </c>
      <c r="F5149" s="0">
        <v>9.977971</v>
      </c>
      <c r="G5149" s="0">
        <v>-0.241856</v>
      </c>
      <c r="H5149" s="0">
        <v>-0.028644</v>
      </c>
      <c r="I5149" s="0">
        <v>0.001065</v>
      </c>
      <c r="J5149" s="0">
        <v>0.002046</v>
      </c>
      <c r="K5149" s="0">
        <v>1012.099976</v>
      </c>
      <c r="L5149" s="0">
        <v>40.622772</v>
      </c>
      <c r="W5149" s="0">
        <f t="shared" si="80"/>
        <v>53647.302188997062</v>
      </c>
    </row>
    <row r="5150">
      <c r="A5150" s="0">
        <v>410.805</v>
      </c>
      <c r="B5150" s="0">
        <v>-24.952038</v>
      </c>
      <c r="C5150" s="0">
        <v>-49635.621094</v>
      </c>
      <c r="D5150" s="0">
        <v>20349.605469</v>
      </c>
      <c r="E5150" s="0">
        <v>0.194795</v>
      </c>
      <c r="F5150" s="0">
        <v>9.964119</v>
      </c>
      <c r="G5150" s="0">
        <v>-0.23518</v>
      </c>
      <c r="H5150" s="0">
        <v>-0.037337</v>
      </c>
      <c r="I5150" s="0">
        <v>-0.001074</v>
      </c>
      <c r="J5150" s="0">
        <v>0.005022</v>
      </c>
      <c r="K5150" s="0">
        <v>1012.079956</v>
      </c>
      <c r="L5150" s="0">
        <v>40.622772</v>
      </c>
      <c r="W5150" s="0">
        <f t="shared" si="80"/>
        <v>53645.148398856094</v>
      </c>
    </row>
    <row r="5151">
      <c r="A5151" s="0">
        <v>410.81625</v>
      </c>
      <c r="B5151" s="0">
        <v>-0.727062</v>
      </c>
      <c r="C5151" s="0">
        <v>-49632.65625</v>
      </c>
      <c r="D5151" s="0">
        <v>20435.359375</v>
      </c>
      <c r="E5151" s="0">
        <v>0.19924</v>
      </c>
      <c r="F5151" s="0">
        <v>9.966966</v>
      </c>
      <c r="G5151" s="0">
        <v>-0.218172</v>
      </c>
      <c r="H5151" s="0">
        <v>-0.033774</v>
      </c>
      <c r="I5151" s="0">
        <v>-0.000325</v>
      </c>
      <c r="J5151" s="0">
        <v>0.002489</v>
      </c>
      <c r="K5151" s="0">
        <v>1012.079956</v>
      </c>
      <c r="L5151" s="0">
        <v>40.622772</v>
      </c>
      <c r="W5151" s="0">
        <f t="shared" si="80"/>
        <v>53674.989331574943</v>
      </c>
    </row>
    <row r="5152">
      <c r="A5152" s="0">
        <v>410.8275</v>
      </c>
      <c r="B5152" s="0">
        <v>-81.109558</v>
      </c>
      <c r="C5152" s="0">
        <v>-49614.453125</v>
      </c>
      <c r="D5152" s="0">
        <v>20478.853516</v>
      </c>
      <c r="E5152" s="0">
        <v>0.184302</v>
      </c>
      <c r="F5152" s="0">
        <v>9.964539</v>
      </c>
      <c r="G5152" s="0">
        <v>-0.226254</v>
      </c>
      <c r="H5152" s="0">
        <v>-0.026012</v>
      </c>
      <c r="I5152" s="0">
        <v>0.000135</v>
      </c>
      <c r="J5152" s="0">
        <v>-0.001694</v>
      </c>
      <c r="K5152" s="0">
        <v>1012.079956</v>
      </c>
      <c r="L5152" s="0">
        <v>40.622772</v>
      </c>
      <c r="W5152" s="0">
        <f t="shared" si="80"/>
        <v>53674.798359965978</v>
      </c>
    </row>
    <row r="5153">
      <c r="A5153" s="0">
        <v>410.83875</v>
      </c>
      <c r="B5153" s="0">
        <v>-18.159752</v>
      </c>
      <c r="C5153" s="0">
        <v>-49628.035156</v>
      </c>
      <c r="D5153" s="0">
        <v>20423.017578</v>
      </c>
      <c r="E5153" s="0">
        <v>0.203291</v>
      </c>
      <c r="F5153" s="0">
        <v>9.964277</v>
      </c>
      <c r="G5153" s="0">
        <v>-0.233829</v>
      </c>
      <c r="H5153" s="0">
        <v>-0.005391</v>
      </c>
      <c r="I5153" s="0">
        <v>0.002856</v>
      </c>
      <c r="J5153" s="0">
        <v>-0.010196</v>
      </c>
      <c r="K5153" s="0">
        <v>1012.079956</v>
      </c>
      <c r="L5153" s="0">
        <v>40.622772</v>
      </c>
      <c r="W5153" s="0">
        <f t="shared" si="80"/>
        <v>53666.021374917123</v>
      </c>
    </row>
    <row r="5154">
      <c r="A5154" s="0">
        <v>410.85</v>
      </c>
      <c r="B5154" s="0">
        <v>-45.276367</v>
      </c>
      <c r="C5154" s="0">
        <v>-49640.375</v>
      </c>
      <c r="D5154" s="0">
        <v>20544.011719</v>
      </c>
      <c r="E5154" s="0">
        <v>0.202341</v>
      </c>
      <c r="F5154" s="0">
        <v>9.961942</v>
      </c>
      <c r="G5154" s="0">
        <v>-0.238705</v>
      </c>
      <c r="H5154" s="0">
        <v>0.022511</v>
      </c>
      <c r="I5154" s="0">
        <v>0.006217</v>
      </c>
      <c r="J5154" s="0">
        <v>-0.018345</v>
      </c>
      <c r="K5154" s="0">
        <v>1012.079956</v>
      </c>
      <c r="L5154" s="0">
        <v>40.622772</v>
      </c>
      <c r="W5154" s="0">
        <f t="shared" si="80"/>
        <v>53723.600936650204</v>
      </c>
    </row>
    <row r="5155">
      <c r="A5155" s="0">
        <v>410.86125</v>
      </c>
      <c r="B5155" s="0">
        <v>-63.341953</v>
      </c>
      <c r="C5155" s="0">
        <v>-49661.765625</v>
      </c>
      <c r="D5155" s="0">
        <v>20554.634766</v>
      </c>
      <c r="E5155" s="0">
        <v>0.204992</v>
      </c>
      <c r="F5155" s="0">
        <v>9.964137</v>
      </c>
      <c r="G5155" s="0">
        <v>-0.230004</v>
      </c>
      <c r="H5155" s="0">
        <v>0.044713</v>
      </c>
      <c r="I5155" s="0">
        <v>0.009233</v>
      </c>
      <c r="J5155" s="0">
        <v>-0.023459</v>
      </c>
      <c r="K5155" s="0">
        <v>1012.079956</v>
      </c>
      <c r="L5155" s="0">
        <v>40.622772</v>
      </c>
      <c r="W5155" s="0">
        <f t="shared" si="80"/>
        <v>53747.446335236222</v>
      </c>
    </row>
    <row r="5156">
      <c r="A5156" s="0">
        <v>410.8725</v>
      </c>
      <c r="B5156" s="0">
        <v>-171.109161</v>
      </c>
      <c r="C5156" s="0">
        <v>-49628.257812</v>
      </c>
      <c r="D5156" s="0">
        <v>20418.648437</v>
      </c>
      <c r="E5156" s="0">
        <v>0.20266</v>
      </c>
      <c r="F5156" s="0">
        <v>9.965578</v>
      </c>
      <c r="G5156" s="0">
        <v>-0.222575</v>
      </c>
      <c r="H5156" s="0">
        <v>0.063323</v>
      </c>
      <c r="I5156" s="0">
        <v>0.011969</v>
      </c>
      <c r="J5156" s="0">
        <v>-0.025826</v>
      </c>
      <c r="K5156" s="0">
        <v>1012.079956</v>
      </c>
      <c r="L5156" s="0">
        <v>40.622772</v>
      </c>
      <c r="W5156" s="0">
        <f t="shared" si="80"/>
        <v>53664.834442986219</v>
      </c>
    </row>
    <row r="5157">
      <c r="A5157" s="0">
        <v>410.88375</v>
      </c>
      <c r="B5157" s="0">
        <v>-130.611969</v>
      </c>
      <c r="C5157" s="0">
        <v>-49609.890625</v>
      </c>
      <c r="D5157" s="0">
        <v>20363.132812</v>
      </c>
      <c r="E5157" s="0">
        <v>0.195958</v>
      </c>
      <c r="F5157" s="0">
        <v>9.962717</v>
      </c>
      <c r="G5157" s="0">
        <v>-0.230566</v>
      </c>
      <c r="H5157" s="0">
        <v>0.069058</v>
      </c>
      <c r="I5157" s="0">
        <v>0.013945</v>
      </c>
      <c r="J5157" s="0">
        <v>-0.0266</v>
      </c>
      <c r="K5157" s="0">
        <v>1012.079956</v>
      </c>
      <c r="L5157" s="0">
        <v>40.622772</v>
      </c>
      <c r="W5157" s="0">
        <f t="shared" si="80"/>
        <v>53626.630373631153</v>
      </c>
    </row>
    <row r="5158">
      <c r="A5158" s="0">
        <v>410.895</v>
      </c>
      <c r="B5158" s="0">
        <v>-67.231133</v>
      </c>
      <c r="C5158" s="0">
        <v>-49600.835937</v>
      </c>
      <c r="D5158" s="0">
        <v>20365.71875</v>
      </c>
      <c r="E5158" s="0">
        <v>0.210868</v>
      </c>
      <c r="F5158" s="0">
        <v>9.963999</v>
      </c>
      <c r="G5158" s="0">
        <v>-0.224608</v>
      </c>
      <c r="H5158" s="0">
        <v>0.072809</v>
      </c>
      <c r="I5158" s="0">
        <v>0.013148</v>
      </c>
      <c r="J5158" s="0">
        <v>-0.023346</v>
      </c>
      <c r="K5158" s="0">
        <v>1012.079956</v>
      </c>
      <c r="L5158" s="0">
        <v>40.622772</v>
      </c>
      <c r="W5158" s="0">
        <f t="shared" si="80"/>
        <v>53619.119219533408</v>
      </c>
    </row>
    <row r="5159">
      <c r="A5159" s="0">
        <v>410.90625</v>
      </c>
      <c r="B5159" s="0">
        <v>-77.328003</v>
      </c>
      <c r="C5159" s="0">
        <v>-49603.972656</v>
      </c>
      <c r="D5159" s="0">
        <v>20508.417969</v>
      </c>
      <c r="E5159" s="0">
        <v>0.199097</v>
      </c>
      <c r="F5159" s="0">
        <v>9.967907</v>
      </c>
      <c r="G5159" s="0">
        <v>-0.222071</v>
      </c>
      <c r="H5159" s="0">
        <v>0.062117</v>
      </c>
      <c r="I5159" s="0">
        <v>0.012196</v>
      </c>
      <c r="J5159" s="0">
        <v>-0.019507</v>
      </c>
      <c r="K5159" s="0">
        <v>1012.079956</v>
      </c>
      <c r="L5159" s="0">
        <v>40.622772</v>
      </c>
      <c r="W5159" s="0">
        <f t="shared" si="80"/>
        <v>53676.394164180267</v>
      </c>
    </row>
    <row r="5160">
      <c r="A5160" s="0">
        <v>410.9175</v>
      </c>
      <c r="B5160" s="0">
        <v>-42.814987</v>
      </c>
      <c r="C5160" s="0">
        <v>-49602.308594</v>
      </c>
      <c r="D5160" s="0">
        <v>20467.164062</v>
      </c>
      <c r="E5160" s="0">
        <v>0.187187</v>
      </c>
      <c r="F5160" s="0">
        <v>9.977092</v>
      </c>
      <c r="G5160" s="0">
        <v>-0.228219</v>
      </c>
      <c r="H5160" s="0">
        <v>0.051387</v>
      </c>
      <c r="I5160" s="0">
        <v>0.01111</v>
      </c>
      <c r="J5160" s="0">
        <v>-0.018716</v>
      </c>
      <c r="K5160" s="0">
        <v>1012.079956</v>
      </c>
      <c r="L5160" s="0">
        <v>40.622772</v>
      </c>
      <c r="W5160" s="0">
        <f t="shared" si="80"/>
        <v>53659.06871832889</v>
      </c>
    </row>
    <row r="5161">
      <c r="A5161" s="0">
        <v>410.92875</v>
      </c>
      <c r="B5161" s="0">
        <v>-95.030151</v>
      </c>
      <c r="C5161" s="0">
        <v>-49629.9375</v>
      </c>
      <c r="D5161" s="0">
        <v>20399.796875</v>
      </c>
      <c r="E5161" s="0">
        <v>0.201469</v>
      </c>
      <c r="F5161" s="0">
        <v>9.968169</v>
      </c>
      <c r="G5161" s="0">
        <v>-0.228204</v>
      </c>
      <c r="H5161" s="0">
        <v>0.022284</v>
      </c>
      <c r="I5161" s="0">
        <v>0.008477</v>
      </c>
      <c r="J5161" s="0">
        <v>-0.011473</v>
      </c>
      <c r="K5161" s="0">
        <v>1012.079956</v>
      </c>
      <c r="L5161" s="0">
        <v>40.622772</v>
      </c>
      <c r="W5161" s="0">
        <f t="shared" si="80"/>
        <v>53659.029431445786</v>
      </c>
    </row>
    <row r="5162">
      <c r="A5162" s="0">
        <v>410.94</v>
      </c>
      <c r="B5162" s="0">
        <v>-82.661034</v>
      </c>
      <c r="C5162" s="0">
        <v>-49633.039062</v>
      </c>
      <c r="D5162" s="0">
        <v>20459.148437</v>
      </c>
      <c r="E5162" s="0">
        <v>0.204932</v>
      </c>
      <c r="F5162" s="0">
        <v>9.95951</v>
      </c>
      <c r="G5162" s="0">
        <v>-0.228118</v>
      </c>
      <c r="H5162" s="0">
        <v>-0.00086</v>
      </c>
      <c r="I5162" s="0">
        <v>0.005144</v>
      </c>
      <c r="J5162" s="0">
        <v>-0.005305</v>
      </c>
      <c r="K5162" s="0">
        <v>1012.079956</v>
      </c>
      <c r="L5162" s="0">
        <v>40.622772</v>
      </c>
      <c r="W5162" s="0">
        <f t="shared" si="80"/>
        <v>53684.468462896788</v>
      </c>
    </row>
    <row r="5163">
      <c r="A5163" s="0">
        <v>410.95125</v>
      </c>
      <c r="B5163" s="0">
        <v>-84.953278</v>
      </c>
      <c r="C5163" s="0">
        <v>-49619.035156</v>
      </c>
      <c r="D5163" s="0">
        <v>20340.701172</v>
      </c>
      <c r="E5163" s="0">
        <v>0.19934</v>
      </c>
      <c r="F5163" s="0">
        <v>9.976886</v>
      </c>
      <c r="G5163" s="0">
        <v>-0.224318</v>
      </c>
      <c r="H5163" s="0">
        <v>-0.020336</v>
      </c>
      <c r="I5163" s="0">
        <v>0.002321</v>
      </c>
      <c r="J5163" s="0">
        <v>0.000371</v>
      </c>
      <c r="K5163" s="0">
        <v>1012.079956</v>
      </c>
      <c r="L5163" s="0">
        <v>40.622772</v>
      </c>
      <c r="W5163" s="0">
        <f t="shared" si="80"/>
        <v>53626.485909859963</v>
      </c>
    </row>
    <row r="5164">
      <c r="A5164" s="0">
        <v>410.9625</v>
      </c>
      <c r="B5164" s="0">
        <v>-68.050835</v>
      </c>
      <c r="C5164" s="0">
        <v>-49618.121094</v>
      </c>
      <c r="D5164" s="0">
        <v>20513.724609</v>
      </c>
      <c r="E5164" s="0">
        <v>0.21262</v>
      </c>
      <c r="F5164" s="0">
        <v>9.968743</v>
      </c>
      <c r="G5164" s="0">
        <v>-0.226141</v>
      </c>
      <c r="H5164" s="0">
        <v>-0.032386</v>
      </c>
      <c r="I5164" s="0">
        <v>0.000319</v>
      </c>
      <c r="J5164" s="0">
        <v>0.003677</v>
      </c>
      <c r="K5164" s="0">
        <v>1012.079956</v>
      </c>
      <c r="L5164" s="0">
        <v>40.622772</v>
      </c>
      <c r="W5164" s="0">
        <f t="shared" si="80"/>
        <v>53691.484139934939</v>
      </c>
    </row>
    <row r="5165">
      <c r="A5165" s="0">
        <v>410.97375</v>
      </c>
      <c r="B5165" s="0">
        <v>-18.981901</v>
      </c>
      <c r="C5165" s="0">
        <v>-49628.355469</v>
      </c>
      <c r="D5165" s="0">
        <v>20478.876953</v>
      </c>
      <c r="E5165" s="0">
        <v>0.207495</v>
      </c>
      <c r="F5165" s="0">
        <v>9.965145</v>
      </c>
      <c r="G5165" s="0">
        <v>-0.236079</v>
      </c>
      <c r="H5165" s="0">
        <v>-0.036399</v>
      </c>
      <c r="I5165" s="0">
        <v>-0.000582</v>
      </c>
      <c r="J5165" s="0">
        <v>0.004673</v>
      </c>
      <c r="K5165" s="0">
        <v>1012.079956</v>
      </c>
      <c r="L5165" s="0">
        <v>40.622772</v>
      </c>
      <c r="W5165" s="0">
        <f t="shared" si="80"/>
        <v>53687.600320056234</v>
      </c>
    </row>
    <row r="5166">
      <c r="A5166" s="0">
        <v>410.985</v>
      </c>
      <c r="B5166" s="0">
        <v>1.885316</v>
      </c>
      <c r="C5166" s="0">
        <v>-49623.066406</v>
      </c>
      <c r="D5166" s="0">
        <v>20524.632812</v>
      </c>
      <c r="E5166" s="0">
        <v>0.199858</v>
      </c>
      <c r="F5166" s="0">
        <v>9.972827</v>
      </c>
      <c r="G5166" s="0">
        <v>-0.222338</v>
      </c>
      <c r="H5166" s="0">
        <v>-0.034167</v>
      </c>
      <c r="I5166" s="0">
        <v>-0.000102</v>
      </c>
      <c r="J5166" s="0">
        <v>0.003525</v>
      </c>
      <c r="K5166" s="0">
        <v>1012.079956</v>
      </c>
      <c r="L5166" s="0">
        <v>40.622772</v>
      </c>
      <c r="W5166" s="0">
        <f t="shared" si="80"/>
        <v>53700.17947042756</v>
      </c>
    </row>
    <row r="5167">
      <c r="A5167" s="0">
        <v>410.99625</v>
      </c>
      <c r="B5167" s="0">
        <v>-58.061237</v>
      </c>
      <c r="C5167" s="0">
        <v>-49623.675781</v>
      </c>
      <c r="D5167" s="0">
        <v>20426.908203</v>
      </c>
      <c r="E5167" s="0">
        <v>0.182566</v>
      </c>
      <c r="F5167" s="0">
        <v>9.965332</v>
      </c>
      <c r="G5167" s="0">
        <v>-0.212517</v>
      </c>
      <c r="H5167" s="0">
        <v>-0.019407</v>
      </c>
      <c r="I5167" s="0">
        <v>0.001134</v>
      </c>
      <c r="J5167" s="0">
        <v>-0.004386</v>
      </c>
      <c r="K5167" s="0">
        <v>1012.079956</v>
      </c>
      <c r="L5167" s="0">
        <v>40.622772</v>
      </c>
      <c r="W5167" s="0">
        <f t="shared" si="80"/>
        <v>53663.499213700517</v>
      </c>
    </row>
    <row r="5168">
      <c r="A5168" s="0">
        <v>411.0075</v>
      </c>
      <c r="B5168" s="0">
        <v>-197.825729</v>
      </c>
      <c r="C5168" s="0">
        <v>-49664.707031</v>
      </c>
      <c r="D5168" s="0">
        <v>20468.359375</v>
      </c>
      <c r="E5168" s="0">
        <v>0.197604</v>
      </c>
      <c r="F5168" s="0">
        <v>9.968675</v>
      </c>
      <c r="G5168" s="0">
        <v>-0.23107</v>
      </c>
      <c r="H5168" s="0">
        <v>-0.002868</v>
      </c>
      <c r="I5168" s="0">
        <v>0.002392</v>
      </c>
      <c r="J5168" s="0">
        <v>-0.012171</v>
      </c>
      <c r="K5168" s="0">
        <v>1012.079956</v>
      </c>
      <c r="L5168" s="0">
        <v>40.622772</v>
      </c>
      <c r="W5168" s="0">
        <f t="shared" si="80"/>
        <v>53717.5576045511</v>
      </c>
    </row>
    <row r="5169">
      <c r="A5169" s="0">
        <v>411.01875</v>
      </c>
      <c r="B5169" s="0">
        <v>-171.375977</v>
      </c>
      <c r="C5169" s="0">
        <v>-49625.148437</v>
      </c>
      <c r="D5169" s="0">
        <v>20347.130859</v>
      </c>
      <c r="E5169" s="0">
        <v>0.201808</v>
      </c>
      <c r="F5169" s="0">
        <v>9.96792</v>
      </c>
      <c r="G5169" s="0">
        <v>-0.232302</v>
      </c>
      <c r="H5169" s="0">
        <v>0.021729</v>
      </c>
      <c r="I5169" s="0">
        <v>0.006072</v>
      </c>
      <c r="J5169" s="0">
        <v>-0.017401</v>
      </c>
      <c r="K5169" s="0">
        <v>1012.079956</v>
      </c>
      <c r="L5169" s="0">
        <v>40.622772</v>
      </c>
      <c r="W5169" s="0">
        <f t="shared" si="80"/>
        <v>53634.787790323608</v>
      </c>
    </row>
    <row r="5170">
      <c r="A5170" s="0">
        <v>411.03</v>
      </c>
      <c r="B5170" s="0">
        <v>-91.480293</v>
      </c>
      <c r="C5170" s="0">
        <v>-49624.871094</v>
      </c>
      <c r="D5170" s="0">
        <v>20408.509766</v>
      </c>
      <c r="E5170" s="0">
        <v>0.213627</v>
      </c>
      <c r="F5170" s="0">
        <v>9.975163</v>
      </c>
      <c r="G5170" s="0">
        <v>-0.223079</v>
      </c>
      <c r="H5170" s="0">
        <v>0.04253</v>
      </c>
      <c r="I5170" s="0">
        <v>0.009602</v>
      </c>
      <c r="J5170" s="0">
        <v>-0.021578</v>
      </c>
      <c r="K5170" s="0">
        <v>1012.079956</v>
      </c>
      <c r="L5170" s="0">
        <v>40.622772</v>
      </c>
      <c r="W5170" s="0">
        <f t="shared" si="80"/>
        <v>53657.65062513492</v>
      </c>
    </row>
    <row r="5171">
      <c r="A5171" s="0">
        <v>411.04125</v>
      </c>
      <c r="B5171" s="0">
        <v>-96.105812</v>
      </c>
      <c r="C5171" s="0">
        <v>-49606.8125</v>
      </c>
      <c r="D5171" s="0">
        <v>20393.367187</v>
      </c>
      <c r="E5171" s="0">
        <v>0.209801</v>
      </c>
      <c r="F5171" s="0">
        <v>9.979957</v>
      </c>
      <c r="G5171" s="0">
        <v>-0.222496</v>
      </c>
      <c r="H5171" s="0">
        <v>0.06455</v>
      </c>
      <c r="I5171" s="0">
        <v>0.011685</v>
      </c>
      <c r="J5171" s="0">
        <v>-0.025036</v>
      </c>
      <c r="K5171" s="0">
        <v>1012.079956</v>
      </c>
      <c r="L5171" s="0">
        <v>40.622772</v>
      </c>
      <c r="W5171" s="0">
        <f t="shared" si="80"/>
        <v>53635.19840516174</v>
      </c>
    </row>
    <row r="5172">
      <c r="A5172" s="0">
        <v>411.0525</v>
      </c>
      <c r="B5172" s="0">
        <v>-22.99785</v>
      </c>
      <c r="C5172" s="0">
        <v>-49614.390625</v>
      </c>
      <c r="D5172" s="0">
        <v>20351.119141</v>
      </c>
      <c r="E5172" s="0">
        <v>0.202004</v>
      </c>
      <c r="F5172" s="0">
        <v>9.96564</v>
      </c>
      <c r="G5172" s="0">
        <v>-0.249113</v>
      </c>
      <c r="H5172" s="0">
        <v>0.073445</v>
      </c>
      <c r="I5172" s="0">
        <v>0.013527</v>
      </c>
      <c r="J5172" s="0">
        <v>-0.026103</v>
      </c>
      <c r="K5172" s="0">
        <v>1012.079956</v>
      </c>
      <c r="L5172" s="0">
        <v>40.622772</v>
      </c>
      <c r="W5172" s="0">
        <f t="shared" si="80"/>
        <v>53626.078882222675</v>
      </c>
    </row>
    <row r="5173">
      <c r="A5173" s="0">
        <v>411.06375</v>
      </c>
      <c r="B5173" s="0">
        <v>-160.117111</v>
      </c>
      <c r="C5173" s="0">
        <v>-49626.480469</v>
      </c>
      <c r="D5173" s="0">
        <v>20325.179687</v>
      </c>
      <c r="E5173" s="0">
        <v>0.204273</v>
      </c>
      <c r="F5173" s="0">
        <v>9.975464</v>
      </c>
      <c r="G5173" s="0">
        <v>-0.228725</v>
      </c>
      <c r="H5173" s="0">
        <v>0.070812</v>
      </c>
      <c r="I5173" s="0">
        <v>0.013857</v>
      </c>
      <c r="J5173" s="0">
        <v>-0.023229</v>
      </c>
      <c r="K5173" s="0">
        <v>1012.079956</v>
      </c>
      <c r="L5173" s="0">
        <v>40.622772</v>
      </c>
      <c r="W5173" s="0">
        <f t="shared" si="80"/>
        <v>53627.661990227687</v>
      </c>
    </row>
    <row r="5174">
      <c r="A5174" s="0">
        <v>411.075</v>
      </c>
      <c r="B5174" s="0">
        <v>-162.587463</v>
      </c>
      <c r="C5174" s="0">
        <v>-49607.703125</v>
      </c>
      <c r="D5174" s="0">
        <v>20509.185547</v>
      </c>
      <c r="E5174" s="0">
        <v>0.205212</v>
      </c>
      <c r="F5174" s="0">
        <v>9.972111</v>
      </c>
      <c r="G5174" s="0">
        <v>-0.208073</v>
      </c>
      <c r="H5174" s="0">
        <v>0.056869</v>
      </c>
      <c r="I5174" s="0">
        <v>0.012337</v>
      </c>
      <c r="J5174" s="0">
        <v>-0.018281</v>
      </c>
      <c r="K5174" s="0">
        <v>1012.079956</v>
      </c>
      <c r="L5174" s="0">
        <v>40.622772</v>
      </c>
      <c r="W5174" s="0">
        <f t="shared" si="80"/>
        <v>53680.325407196753</v>
      </c>
    </row>
    <row r="5175">
      <c r="A5175" s="0">
        <v>411.08625</v>
      </c>
      <c r="B5175" s="0">
        <v>-82.048653</v>
      </c>
      <c r="C5175" s="0">
        <v>-49610.042969</v>
      </c>
      <c r="D5175" s="0">
        <v>20418.773437</v>
      </c>
      <c r="E5175" s="0">
        <v>0.208842</v>
      </c>
      <c r="F5175" s="0">
        <v>9.979281</v>
      </c>
      <c r="G5175" s="0">
        <v>-0.228318</v>
      </c>
      <c r="H5175" s="0">
        <v>0.041702</v>
      </c>
      <c r="I5175" s="0">
        <v>0.009915</v>
      </c>
      <c r="J5175" s="0">
        <v>-0.015204</v>
      </c>
      <c r="K5175" s="0">
        <v>1012.079956</v>
      </c>
      <c r="L5175" s="0">
        <v>40.622772</v>
      </c>
      <c r="W5175" s="0">
        <f t="shared" si="80"/>
        <v>53647.827579865923</v>
      </c>
    </row>
    <row r="5176">
      <c r="A5176" s="0">
        <v>411.0975</v>
      </c>
      <c r="B5176" s="0">
        <v>-5.160757</v>
      </c>
      <c r="C5176" s="0">
        <v>-49615.269531</v>
      </c>
      <c r="D5176" s="0">
        <v>20460.314453</v>
      </c>
      <c r="E5176" s="0">
        <v>0.198115</v>
      </c>
      <c r="F5176" s="0">
        <v>9.967546</v>
      </c>
      <c r="G5176" s="0">
        <v>-0.218217</v>
      </c>
      <c r="H5176" s="0">
        <v>0.019815</v>
      </c>
      <c r="I5176" s="0">
        <v>0.008291</v>
      </c>
      <c r="J5176" s="0">
        <v>-0.009433</v>
      </c>
      <c r="K5176" s="0">
        <v>1012.079956</v>
      </c>
      <c r="L5176" s="0">
        <v>40.622772</v>
      </c>
      <c r="W5176" s="0">
        <f t="shared" si="80"/>
        <v>53668.421485849853</v>
      </c>
    </row>
    <row r="5177">
      <c r="A5177" s="0">
        <v>411.10875</v>
      </c>
      <c r="B5177" s="0">
        <v>26.872704</v>
      </c>
      <c r="C5177" s="0">
        <v>-49630.359375</v>
      </c>
      <c r="D5177" s="0">
        <v>20271.582031</v>
      </c>
      <c r="E5177" s="0">
        <v>0.203516</v>
      </c>
      <c r="F5177" s="0">
        <v>9.97747</v>
      </c>
      <c r="G5177" s="0">
        <v>-0.209553</v>
      </c>
      <c r="H5177" s="0">
        <v>-0.000504</v>
      </c>
      <c r="I5177" s="0">
        <v>0.005637</v>
      </c>
      <c r="J5177" s="0">
        <v>-0.005468</v>
      </c>
      <c r="K5177" s="0">
        <v>1012.089966</v>
      </c>
      <c r="L5177" s="0">
        <v>40.625313</v>
      </c>
      <c r="W5177" s="0">
        <f t="shared" si="80"/>
        <v>53610.729633846924</v>
      </c>
    </row>
    <row r="5178">
      <c r="A5178" s="0">
        <v>411.12</v>
      </c>
      <c r="B5178" s="0">
        <v>-42.219082</v>
      </c>
      <c r="C5178" s="0">
        <v>-49619.394531</v>
      </c>
      <c r="D5178" s="0">
        <v>20398.806641</v>
      </c>
      <c r="E5178" s="0">
        <v>0.202181</v>
      </c>
      <c r="F5178" s="0">
        <v>9.965185</v>
      </c>
      <c r="G5178" s="0">
        <v>-0.227489</v>
      </c>
      <c r="H5178" s="0">
        <v>-0.02589</v>
      </c>
      <c r="I5178" s="0">
        <v>0.001853</v>
      </c>
      <c r="J5178" s="0">
        <v>0.002129</v>
      </c>
      <c r="K5178" s="0">
        <v>1012.089966</v>
      </c>
      <c r="L5178" s="0">
        <v>40.625313</v>
      </c>
      <c r="W5178" s="0">
        <f t="shared" si="80"/>
        <v>53648.8341760641</v>
      </c>
    </row>
    <row r="5179">
      <c r="A5179" s="0">
        <v>411.13125</v>
      </c>
      <c r="B5179" s="0">
        <v>-89.536469</v>
      </c>
      <c r="C5179" s="0">
        <v>-49655.3125</v>
      </c>
      <c r="D5179" s="0">
        <v>20455.273437</v>
      </c>
      <c r="E5179" s="0">
        <v>0.201411</v>
      </c>
      <c r="F5179" s="0">
        <v>9.960058</v>
      </c>
      <c r="G5179" s="0">
        <v>-0.228037</v>
      </c>
      <c r="H5179" s="0">
        <v>-0.03752</v>
      </c>
      <c r="I5179" s="0">
        <v>-2.070167E-05</v>
      </c>
      <c r="J5179" s="0">
        <v>0.005938</v>
      </c>
      <c r="K5179" s="0">
        <v>1012.089966</v>
      </c>
      <c r="L5179" s="0">
        <v>40.625313</v>
      </c>
      <c r="W5179" s="0">
        <f t="shared" si="80"/>
        <v>53703.596598685785</v>
      </c>
    </row>
    <row r="5180">
      <c r="A5180" s="0">
        <v>411.1425</v>
      </c>
      <c r="B5180" s="0">
        <v>-10.120502</v>
      </c>
      <c r="C5180" s="0">
        <v>-49635.007812</v>
      </c>
      <c r="D5180" s="0">
        <v>20475.074219</v>
      </c>
      <c r="E5180" s="0">
        <v>0.184194</v>
      </c>
      <c r="F5180" s="0">
        <v>9.965072</v>
      </c>
      <c r="G5180" s="0">
        <v>-0.240333</v>
      </c>
      <c r="H5180" s="0">
        <v>-0.03897</v>
      </c>
      <c r="I5180" s="0">
        <v>-0.000811</v>
      </c>
      <c r="J5180" s="0">
        <v>0.00363</v>
      </c>
      <c r="K5180" s="0">
        <v>1012.089966</v>
      </c>
      <c r="L5180" s="0">
        <v>40.625313</v>
      </c>
      <c r="W5180" s="0">
        <f t="shared" si="80"/>
        <v>53692.297093674621</v>
      </c>
    </row>
    <row r="5181">
      <c r="A5181" s="0">
        <v>411.15375</v>
      </c>
      <c r="B5181" s="0">
        <v>-106.974022</v>
      </c>
      <c r="C5181" s="0">
        <v>-49611.027344</v>
      </c>
      <c r="D5181" s="0">
        <v>20474.470703</v>
      </c>
      <c r="E5181" s="0">
        <v>0.198303</v>
      </c>
      <c r="F5181" s="0">
        <v>9.962332</v>
      </c>
      <c r="G5181" s="0">
        <v>-0.219815</v>
      </c>
      <c r="H5181" s="0">
        <v>-0.029356</v>
      </c>
      <c r="I5181" s="0">
        <v>1.392089E-05</v>
      </c>
      <c r="J5181" s="0">
        <v>0.0017</v>
      </c>
      <c r="K5181" s="0">
        <v>1012.089966</v>
      </c>
      <c r="L5181" s="0">
        <v>40.625313</v>
      </c>
      <c r="W5181" s="0">
        <f t="shared" si="80"/>
        <v>53670.0049202206</v>
      </c>
    </row>
    <row r="5182">
      <c r="A5182" s="0">
        <v>411.165</v>
      </c>
      <c r="B5182" s="0">
        <v>-11.769703</v>
      </c>
      <c r="C5182" s="0">
        <v>-49602.371094</v>
      </c>
      <c r="D5182" s="0">
        <v>20513.095703</v>
      </c>
      <c r="E5182" s="0">
        <v>0.203098</v>
      </c>
      <c r="F5182" s="0">
        <v>9.957177</v>
      </c>
      <c r="G5182" s="0">
        <v>-0.232928</v>
      </c>
      <c r="H5182" s="0">
        <v>-0.008974</v>
      </c>
      <c r="I5182" s="0">
        <v>0.002541</v>
      </c>
      <c r="J5182" s="0">
        <v>-0.007476</v>
      </c>
      <c r="K5182" s="0">
        <v>1012.089966</v>
      </c>
      <c r="L5182" s="0">
        <v>40.625313</v>
      </c>
      <c r="W5182" s="0">
        <f t="shared" si="80"/>
        <v>53676.647175407968</v>
      </c>
    </row>
    <row r="5183">
      <c r="A5183" s="0">
        <v>411.17625</v>
      </c>
      <c r="B5183" s="0">
        <v>-4.473748</v>
      </c>
      <c r="C5183" s="0">
        <v>-49617.902344</v>
      </c>
      <c r="D5183" s="0">
        <v>20497.664062</v>
      </c>
      <c r="E5183" s="0">
        <v>0.204863</v>
      </c>
      <c r="F5183" s="0">
        <v>9.970119</v>
      </c>
      <c r="G5183" s="0">
        <v>-0.239333</v>
      </c>
      <c r="H5183" s="0">
        <v>0.003742</v>
      </c>
      <c r="I5183" s="0">
        <v>0.003427</v>
      </c>
      <c r="J5183" s="0">
        <v>-0.012635</v>
      </c>
      <c r="K5183" s="0">
        <v>1012.089966</v>
      </c>
      <c r="L5183" s="0">
        <v>40.625313</v>
      </c>
      <c r="W5183" s="0">
        <f t="shared" si="80"/>
        <v>53685.104871200056</v>
      </c>
    </row>
    <row r="5184">
      <c r="A5184" s="0">
        <v>411.1875</v>
      </c>
      <c r="B5184" s="0">
        <v>-28.515001</v>
      </c>
      <c r="C5184" s="0">
        <v>-49609.976562</v>
      </c>
      <c r="D5184" s="0">
        <v>20418.492187</v>
      </c>
      <c r="E5184" s="0">
        <v>0.20352</v>
      </c>
      <c r="F5184" s="0">
        <v>9.96158</v>
      </c>
      <c r="G5184" s="0">
        <v>-0.223542</v>
      </c>
      <c r="H5184" s="0">
        <v>0.026831</v>
      </c>
      <c r="I5184" s="0">
        <v>0.006614</v>
      </c>
      <c r="J5184" s="0">
        <v>-0.019352</v>
      </c>
      <c r="K5184" s="0">
        <v>1012.089966</v>
      </c>
      <c r="L5184" s="0">
        <v>40.625313</v>
      </c>
      <c r="W5184" s="0">
        <f t="shared" si="80"/>
        <v>53647.603961202694</v>
      </c>
    </row>
    <row r="5185">
      <c r="A5185" s="0">
        <v>411.19875</v>
      </c>
      <c r="B5185" s="0">
        <v>56.630512</v>
      </c>
      <c r="C5185" s="0">
        <v>-49618.441406</v>
      </c>
      <c r="D5185" s="0">
        <v>20432.601562</v>
      </c>
      <c r="E5185" s="0">
        <v>0.204644</v>
      </c>
      <c r="F5185" s="0">
        <v>9.964993</v>
      </c>
      <c r="G5185" s="0">
        <v>-0.218555</v>
      </c>
      <c r="H5185" s="0">
        <v>0.052031</v>
      </c>
      <c r="I5185" s="0">
        <v>0.010389</v>
      </c>
      <c r="J5185" s="0">
        <v>-0.023021</v>
      </c>
      <c r="K5185" s="0">
        <v>1012.089966</v>
      </c>
      <c r="L5185" s="0">
        <v>40.625313</v>
      </c>
      <c r="W5185" s="0">
        <f t="shared" si="80"/>
        <v>53660.825013849622</v>
      </c>
    </row>
    <row r="5186">
      <c r="A5186" s="0">
        <v>411.21</v>
      </c>
      <c r="B5186" s="0">
        <v>-117.91201</v>
      </c>
      <c r="C5186" s="0">
        <v>-49619.28125</v>
      </c>
      <c r="D5186" s="0">
        <v>20408.380859</v>
      </c>
      <c r="E5186" s="0">
        <v>0.204082</v>
      </c>
      <c r="F5186" s="0">
        <v>9.964308</v>
      </c>
      <c r="G5186" s="0">
        <v>-0.226311</v>
      </c>
      <c r="H5186" s="0">
        <v>0.064935</v>
      </c>
      <c r="I5186" s="0">
        <v>0.01234</v>
      </c>
      <c r="J5186" s="0">
        <v>-0.024414</v>
      </c>
      <c r="K5186" s="0">
        <v>1012.079956</v>
      </c>
      <c r="L5186" s="0">
        <v>40.629997</v>
      </c>
      <c r="W5186" s="0">
        <f ref="W5186:W5249" t="shared" si="81">SQRT((B5186)^2+(C5186)^2+(D5186)^2)</f>
        <v>53652.48348673807</v>
      </c>
    </row>
    <row r="5187">
      <c r="A5187" s="0">
        <v>411.22125</v>
      </c>
      <c r="B5187" s="0">
        <v>-78.118149</v>
      </c>
      <c r="C5187" s="0">
        <v>-49684.378906</v>
      </c>
      <c r="D5187" s="0">
        <v>20470.962891</v>
      </c>
      <c r="E5187" s="0">
        <v>0.193954</v>
      </c>
      <c r="F5187" s="0">
        <v>9.960939</v>
      </c>
      <c r="G5187" s="0">
        <v>-0.234099</v>
      </c>
      <c r="H5187" s="0">
        <v>0.073099</v>
      </c>
      <c r="I5187" s="0">
        <v>0.01421</v>
      </c>
      <c r="J5187" s="0">
        <v>-0.026547</v>
      </c>
      <c r="K5187" s="0">
        <v>1012.079956</v>
      </c>
      <c r="L5187" s="0">
        <v>40.629997</v>
      </c>
      <c r="W5187" s="0">
        <f t="shared" si="81"/>
        <v>53736.43020712187</v>
      </c>
    </row>
    <row r="5188">
      <c r="A5188" s="0">
        <v>411.2325</v>
      </c>
      <c r="B5188" s="0">
        <v>-89.771576</v>
      </c>
      <c r="C5188" s="0">
        <v>-49657.730469</v>
      </c>
      <c r="D5188" s="0">
        <v>20385.013672</v>
      </c>
      <c r="E5188" s="0">
        <v>0.21383</v>
      </c>
      <c r="F5188" s="0">
        <v>9.96206</v>
      </c>
      <c r="G5188" s="0">
        <v>-0.212342</v>
      </c>
      <c r="H5188" s="0">
        <v>0.07067</v>
      </c>
      <c r="I5188" s="0">
        <v>0.014053</v>
      </c>
      <c r="J5188" s="0">
        <v>-0.022776</v>
      </c>
      <c r="K5188" s="0">
        <v>1012.079956</v>
      </c>
      <c r="L5188" s="0">
        <v>40.629997</v>
      </c>
      <c r="W5188" s="0">
        <f t="shared" si="81"/>
        <v>53679.111735155748</v>
      </c>
    </row>
    <row r="5189">
      <c r="A5189" s="0">
        <v>411.24375</v>
      </c>
      <c r="B5189" s="0">
        <v>-36.365604</v>
      </c>
      <c r="C5189" s="0">
        <v>-49633.433594</v>
      </c>
      <c r="D5189" s="0">
        <v>20479.257812</v>
      </c>
      <c r="E5189" s="0">
        <v>0.202219</v>
      </c>
      <c r="F5189" s="0">
        <v>9.966734</v>
      </c>
      <c r="G5189" s="0">
        <v>-0.215931</v>
      </c>
      <c r="H5189" s="0">
        <v>0.05632</v>
      </c>
      <c r="I5189" s="0">
        <v>0.011862</v>
      </c>
      <c r="J5189" s="0">
        <v>-0.01867</v>
      </c>
      <c r="K5189" s="0">
        <v>1012.079956</v>
      </c>
      <c r="L5189" s="0">
        <v>40.629997</v>
      </c>
      <c r="W5189" s="0">
        <f t="shared" si="81"/>
        <v>53692.4487550859</v>
      </c>
    </row>
    <row r="5190">
      <c r="A5190" s="0">
        <v>411.255</v>
      </c>
      <c r="B5190" s="0">
        <v>63.134014</v>
      </c>
      <c r="C5190" s="0">
        <v>-49647.027344</v>
      </c>
      <c r="D5190" s="0">
        <v>20475.597656</v>
      </c>
      <c r="E5190" s="0">
        <v>0.215792</v>
      </c>
      <c r="F5190" s="0">
        <v>9.970042</v>
      </c>
      <c r="G5190" s="0">
        <v>-0.224162</v>
      </c>
      <c r="H5190" s="0">
        <v>0.040338</v>
      </c>
      <c r="I5190" s="0">
        <v>0.011039</v>
      </c>
      <c r="J5190" s="0">
        <v>-0.014192</v>
      </c>
      <c r="K5190" s="0">
        <v>1012.079956</v>
      </c>
      <c r="L5190" s="0">
        <v>40.629997</v>
      </c>
      <c r="W5190" s="0">
        <f t="shared" si="81"/>
        <v>53703.6442838845</v>
      </c>
    </row>
    <row r="5191">
      <c r="A5191" s="0">
        <v>411.26625</v>
      </c>
      <c r="B5191" s="0">
        <v>-11.868319</v>
      </c>
      <c r="C5191" s="0">
        <v>-49617.328125</v>
      </c>
      <c r="D5191" s="0">
        <v>20520.476562</v>
      </c>
      <c r="E5191" s="0">
        <v>0.195553</v>
      </c>
      <c r="F5191" s="0">
        <v>9.975005</v>
      </c>
      <c r="G5191" s="0">
        <v>-0.224898</v>
      </c>
      <c r="H5191" s="0">
        <v>0.015863</v>
      </c>
      <c r="I5191" s="0">
        <v>0.008069</v>
      </c>
      <c r="J5191" s="0">
        <v>-0.009284</v>
      </c>
      <c r="K5191" s="0">
        <v>1012.079956</v>
      </c>
      <c r="L5191" s="0">
        <v>40.629997</v>
      </c>
      <c r="W5191" s="0">
        <f t="shared" si="81"/>
        <v>53693.289612879031</v>
      </c>
    </row>
    <row r="5192">
      <c r="A5192" s="0">
        <v>411.2775</v>
      </c>
      <c r="B5192" s="0">
        <v>-93.114082</v>
      </c>
      <c r="C5192" s="0">
        <v>-49628.066406</v>
      </c>
      <c r="D5192" s="0">
        <v>20543.257812</v>
      </c>
      <c r="E5192" s="0">
        <v>0.199203</v>
      </c>
      <c r="F5192" s="0">
        <v>9.968265</v>
      </c>
      <c r="G5192" s="0">
        <v>-0.23121</v>
      </c>
      <c r="H5192" s="0">
        <v>-0.006936</v>
      </c>
      <c r="I5192" s="0">
        <v>0.004337</v>
      </c>
      <c r="J5192" s="0">
        <v>-0.003707</v>
      </c>
      <c r="K5192" s="0">
        <v>1012.079956</v>
      </c>
      <c r="L5192" s="0">
        <v>40.629997</v>
      </c>
      <c r="W5192" s="0">
        <f t="shared" si="81"/>
        <v>53712.001330809784</v>
      </c>
    </row>
    <row r="5193">
      <c r="A5193" s="0">
        <v>411.28875</v>
      </c>
      <c r="B5193" s="0">
        <v>-169.751953</v>
      </c>
      <c r="C5193" s="0">
        <v>-49601.601562</v>
      </c>
      <c r="D5193" s="0">
        <v>20619.480469</v>
      </c>
      <c r="E5193" s="0">
        <v>0.20741</v>
      </c>
      <c r="F5193" s="0">
        <v>9.981274</v>
      </c>
      <c r="G5193" s="0">
        <v>-0.226992</v>
      </c>
      <c r="H5193" s="0">
        <v>-0.024605</v>
      </c>
      <c r="I5193" s="0">
        <v>0.001992</v>
      </c>
      <c r="J5193" s="0">
        <v>0.002179</v>
      </c>
      <c r="K5193" s="0">
        <v>1012.079956</v>
      </c>
      <c r="L5193" s="0">
        <v>40.629997</v>
      </c>
      <c r="W5193" s="0">
        <f t="shared" si="81"/>
        <v>53716.949541577851</v>
      </c>
    </row>
    <row r="5194">
      <c r="A5194" s="0">
        <v>411.3</v>
      </c>
      <c r="B5194" s="0">
        <v>-199.120331</v>
      </c>
      <c r="C5194" s="0">
        <v>-49609.957031</v>
      </c>
      <c r="D5194" s="0">
        <v>20608.048828</v>
      </c>
      <c r="E5194" s="0">
        <v>0.210088</v>
      </c>
      <c r="F5194" s="0">
        <v>9.970092</v>
      </c>
      <c r="G5194" s="0">
        <v>-0.23689</v>
      </c>
      <c r="H5194" s="0">
        <v>-0.037301</v>
      </c>
      <c r="I5194" s="0">
        <v>-0.000641</v>
      </c>
      <c r="J5194" s="0">
        <v>0.005006</v>
      </c>
      <c r="K5194" s="0">
        <v>1012.089966</v>
      </c>
      <c r="L5194" s="0">
        <v>40.627655</v>
      </c>
      <c r="W5194" s="0">
        <f t="shared" si="81"/>
        <v>53720.379392006493</v>
      </c>
    </row>
    <row r="5195">
      <c r="A5195" s="0">
        <v>411.31125</v>
      </c>
      <c r="B5195" s="0">
        <v>-19.515661</v>
      </c>
      <c r="C5195" s="0">
        <v>-49631.519531</v>
      </c>
      <c r="D5195" s="0">
        <v>20511.746094</v>
      </c>
      <c r="E5195" s="0">
        <v>0.197078</v>
      </c>
      <c r="F5195" s="0">
        <v>9.9721</v>
      </c>
      <c r="G5195" s="0">
        <v>-0.232788</v>
      </c>
      <c r="H5195" s="0">
        <v>-0.034778</v>
      </c>
      <c r="I5195" s="0">
        <v>-0.001271</v>
      </c>
      <c r="J5195" s="0">
        <v>0.004138</v>
      </c>
      <c r="K5195" s="0">
        <v>1012.089966</v>
      </c>
      <c r="L5195" s="0">
        <v>40.627655</v>
      </c>
      <c r="W5195" s="0">
        <f t="shared" si="81"/>
        <v>53703.071044790195</v>
      </c>
    </row>
    <row r="5196">
      <c r="A5196" s="0">
        <v>411.3225</v>
      </c>
      <c r="B5196" s="0">
        <v>50.325932</v>
      </c>
      <c r="C5196" s="0">
        <v>-49588.773437</v>
      </c>
      <c r="D5196" s="0">
        <v>20525.453125</v>
      </c>
      <c r="E5196" s="0">
        <v>0.206213</v>
      </c>
      <c r="F5196" s="0">
        <v>9.963767</v>
      </c>
      <c r="G5196" s="0">
        <v>-0.211667</v>
      </c>
      <c r="H5196" s="0">
        <v>-0.027903</v>
      </c>
      <c r="I5196" s="0">
        <v>0.0002</v>
      </c>
      <c r="J5196" s="0">
        <v>0.000148</v>
      </c>
      <c r="K5196" s="0">
        <v>1012.089966</v>
      </c>
      <c r="L5196" s="0">
        <v>40.627655</v>
      </c>
      <c r="W5196" s="0">
        <f t="shared" si="81"/>
        <v>53668.8290320566</v>
      </c>
    </row>
    <row r="5197">
      <c r="A5197" s="0">
        <v>411.33375</v>
      </c>
      <c r="B5197" s="0">
        <v>-90.292358</v>
      </c>
      <c r="C5197" s="0">
        <v>-49609.292969</v>
      </c>
      <c r="D5197" s="0">
        <v>20571.169922</v>
      </c>
      <c r="E5197" s="0">
        <v>0.202674</v>
      </c>
      <c r="F5197" s="0">
        <v>9.97719</v>
      </c>
      <c r="G5197" s="0">
        <v>-0.22092</v>
      </c>
      <c r="H5197" s="0">
        <v>-0.00961</v>
      </c>
      <c r="I5197" s="0">
        <v>0.001987</v>
      </c>
      <c r="J5197" s="0">
        <v>-0.007097</v>
      </c>
      <c r="K5197" s="0">
        <v>1012.089966</v>
      </c>
      <c r="L5197" s="0">
        <v>40.627655</v>
      </c>
      <c r="W5197" s="0">
        <f t="shared" si="81"/>
        <v>53705.336173920223</v>
      </c>
    </row>
    <row r="5198">
      <c r="A5198" s="0">
        <v>411.345</v>
      </c>
      <c r="B5198" s="0">
        <v>-23.931692</v>
      </c>
      <c r="C5198" s="0">
        <v>-49632.089844</v>
      </c>
      <c r="D5198" s="0">
        <v>20516.390625</v>
      </c>
      <c r="E5198" s="0">
        <v>0.20508</v>
      </c>
      <c r="F5198" s="0">
        <v>9.966044</v>
      </c>
      <c r="G5198" s="0">
        <v>-0.22854</v>
      </c>
      <c r="H5198" s="0">
        <v>0.010487</v>
      </c>
      <c r="I5198" s="0">
        <v>0.004066</v>
      </c>
      <c r="J5198" s="0">
        <v>-0.014064</v>
      </c>
      <c r="K5198" s="0">
        <v>1012.089966</v>
      </c>
      <c r="L5198" s="0">
        <v>40.627655</v>
      </c>
      <c r="W5198" s="0">
        <f t="shared" si="81"/>
        <v>53705.3740261285</v>
      </c>
    </row>
    <row r="5199">
      <c r="A5199" s="0">
        <v>411.35625</v>
      </c>
      <c r="B5199" s="0">
        <v>30.769243</v>
      </c>
      <c r="C5199" s="0">
        <v>-49615.792969</v>
      </c>
      <c r="D5199" s="0">
        <v>20469.183594</v>
      </c>
      <c r="E5199" s="0">
        <v>0.196995</v>
      </c>
      <c r="F5199" s="0">
        <v>9.974917</v>
      </c>
      <c r="G5199" s="0">
        <v>-0.233432</v>
      </c>
      <c r="H5199" s="0">
        <v>0.038392</v>
      </c>
      <c r="I5199" s="0">
        <v>0.007936</v>
      </c>
      <c r="J5199" s="0">
        <v>-0.022913</v>
      </c>
      <c r="K5199" s="0">
        <v>1012.089966</v>
      </c>
      <c r="L5199" s="0">
        <v>40.627655</v>
      </c>
      <c r="W5199" s="0">
        <f t="shared" si="81"/>
        <v>53672.295793024015</v>
      </c>
    </row>
    <row r="5200">
      <c r="A5200" s="0">
        <v>411.3675</v>
      </c>
      <c r="B5200" s="0">
        <v>42.713894</v>
      </c>
      <c r="C5200" s="0">
        <v>-49617.976562</v>
      </c>
      <c r="D5200" s="0">
        <v>20427.783203</v>
      </c>
      <c r="E5200" s="0">
        <v>0.197462</v>
      </c>
      <c r="F5200" s="0">
        <v>9.97725</v>
      </c>
      <c r="G5200" s="0">
        <v>-0.226867</v>
      </c>
      <c r="H5200" s="0">
        <v>0.054867</v>
      </c>
      <c r="I5200" s="0">
        <v>0.011195</v>
      </c>
      <c r="J5200" s="0">
        <v>-0.024278</v>
      </c>
      <c r="K5200" s="0">
        <v>1012.089966</v>
      </c>
      <c r="L5200" s="0">
        <v>40.627655</v>
      </c>
      <c r="W5200" s="0">
        <f t="shared" si="81"/>
        <v>53658.547773609112</v>
      </c>
    </row>
    <row r="5201">
      <c r="A5201" s="0">
        <v>411.37875</v>
      </c>
      <c r="B5201" s="0">
        <v>-135.717545</v>
      </c>
      <c r="C5201" s="0">
        <v>-49579.367187</v>
      </c>
      <c r="D5201" s="0">
        <v>20480.005859</v>
      </c>
      <c r="E5201" s="0">
        <v>0.196528</v>
      </c>
      <c r="F5201" s="0">
        <v>9.959002</v>
      </c>
      <c r="G5201" s="0">
        <v>-0.235807</v>
      </c>
      <c r="H5201" s="0">
        <v>0.066255</v>
      </c>
      <c r="I5201" s="0">
        <v>0.012531</v>
      </c>
      <c r="J5201" s="0">
        <v>-0.025298</v>
      </c>
      <c r="K5201" s="0">
        <v>1012.089966</v>
      </c>
      <c r="L5201" s="0">
        <v>40.627655</v>
      </c>
      <c r="W5201" s="0">
        <f t="shared" si="81"/>
        <v>53642.918543830812</v>
      </c>
    </row>
    <row r="5202">
      <c r="A5202" s="0">
        <v>411.39</v>
      </c>
      <c r="B5202" s="0">
        <v>14.831157</v>
      </c>
      <c r="C5202" s="0">
        <v>-49604.734375</v>
      </c>
      <c r="D5202" s="0">
        <v>20398.5625</v>
      </c>
      <c r="E5202" s="0">
        <v>0.206355</v>
      </c>
      <c r="F5202" s="0">
        <v>9.969947</v>
      </c>
      <c r="G5202" s="0">
        <v>-0.238132</v>
      </c>
      <c r="H5202" s="0">
        <v>0.075937</v>
      </c>
      <c r="I5202" s="0">
        <v>0.01341</v>
      </c>
      <c r="J5202" s="0">
        <v>-0.025238</v>
      </c>
      <c r="K5202" s="0">
        <v>1012.089966</v>
      </c>
      <c r="L5202" s="0">
        <v>40.627655</v>
      </c>
      <c r="W5202" s="0">
        <f t="shared" si="81"/>
        <v>53635.167981874831</v>
      </c>
    </row>
    <row r="5203">
      <c r="A5203" s="0">
        <v>411.40125</v>
      </c>
      <c r="B5203" s="0">
        <v>-86.403099</v>
      </c>
      <c r="C5203" s="0">
        <v>-49626.878906</v>
      </c>
      <c r="D5203" s="0">
        <v>20453.798828</v>
      </c>
      <c r="E5203" s="0">
        <v>0.187982</v>
      </c>
      <c r="F5203" s="0">
        <v>9.972073</v>
      </c>
      <c r="G5203" s="0">
        <v>-0.226955</v>
      </c>
      <c r="H5203" s="0">
        <v>0.069735</v>
      </c>
      <c r="I5203" s="0">
        <v>0.012902</v>
      </c>
      <c r="J5203" s="0">
        <v>-0.022803</v>
      </c>
      <c r="K5203" s="0">
        <v>1012.079956</v>
      </c>
      <c r="L5203" s="0">
        <v>40.629997</v>
      </c>
      <c r="W5203" s="0">
        <f t="shared" si="81"/>
        <v>53676.740418384186</v>
      </c>
    </row>
    <row r="5204">
      <c r="A5204" s="0">
        <v>411.4125</v>
      </c>
      <c r="B5204" s="0">
        <v>-112.796806</v>
      </c>
      <c r="C5204" s="0">
        <v>-49609.992187</v>
      </c>
      <c r="D5204" s="0">
        <v>20338.957031</v>
      </c>
      <c r="E5204" s="0">
        <v>0.196277</v>
      </c>
      <c r="F5204" s="0">
        <v>9.978831</v>
      </c>
      <c r="G5204" s="0">
        <v>-0.21099300000000001</v>
      </c>
      <c r="H5204" s="0">
        <v>0.056129</v>
      </c>
      <c r="I5204" s="0">
        <v>0.011011</v>
      </c>
      <c r="J5204" s="0">
        <v>-0.019078</v>
      </c>
      <c r="K5204" s="0">
        <v>1012.079956</v>
      </c>
      <c r="L5204" s="0">
        <v>40.629997</v>
      </c>
      <c r="W5204" s="0">
        <f t="shared" si="81"/>
        <v>53617.50853053981</v>
      </c>
    </row>
    <row r="5205">
      <c r="A5205" s="0">
        <v>411.42375</v>
      </c>
      <c r="B5205" s="0">
        <v>-112.734947</v>
      </c>
      <c r="C5205" s="0">
        <v>-49622.417969</v>
      </c>
      <c r="D5205" s="0">
        <v>20449.314453</v>
      </c>
      <c r="E5205" s="0">
        <v>0.209966</v>
      </c>
      <c r="F5205" s="0">
        <v>9.968707</v>
      </c>
      <c r="G5205" s="0">
        <v>-0.216678</v>
      </c>
      <c r="H5205" s="0">
        <v>0.033688</v>
      </c>
      <c r="I5205" s="0">
        <v>0.008888</v>
      </c>
      <c r="J5205" s="0">
        <v>-0.013383</v>
      </c>
      <c r="K5205" s="0">
        <v>1012.079956</v>
      </c>
      <c r="L5205" s="0">
        <v>40.629997</v>
      </c>
      <c r="W5205" s="0">
        <f t="shared" si="81"/>
        <v>53670.956166776865</v>
      </c>
    </row>
    <row r="5206">
      <c r="A5206" s="0">
        <v>411.435</v>
      </c>
      <c r="B5206" s="0">
        <v>-110.102371</v>
      </c>
      <c r="C5206" s="0">
        <v>-49626.527344</v>
      </c>
      <c r="D5206" s="0">
        <v>20446.539062</v>
      </c>
      <c r="E5206" s="0">
        <v>0.211768</v>
      </c>
      <c r="F5206" s="0">
        <v>9.966019</v>
      </c>
      <c r="G5206" s="0">
        <v>-0.228619</v>
      </c>
      <c r="H5206" s="0">
        <v>0.004052</v>
      </c>
      <c r="I5206" s="0">
        <v>0.005714</v>
      </c>
      <c r="J5206" s="0">
        <v>-0.006433</v>
      </c>
      <c r="K5206" s="0">
        <v>1012.079956</v>
      </c>
      <c r="L5206" s="0">
        <v>40.629997</v>
      </c>
      <c r="W5206" s="0">
        <f t="shared" si="81"/>
        <v>53673.692796106094</v>
      </c>
    </row>
    <row r="5207">
      <c r="A5207" s="0">
        <v>411.44625</v>
      </c>
      <c r="B5207" s="0">
        <v>-142.462173</v>
      </c>
      <c r="C5207" s="0">
        <v>-49618.25</v>
      </c>
      <c r="D5207" s="0">
        <v>20624.613281</v>
      </c>
      <c r="E5207" s="0">
        <v>0.2009</v>
      </c>
      <c r="F5207" s="0">
        <v>9.958652</v>
      </c>
      <c r="G5207" s="0">
        <v>-0.223336</v>
      </c>
      <c r="H5207" s="0">
        <v>-0.018307</v>
      </c>
      <c r="I5207" s="0">
        <v>0.002054</v>
      </c>
      <c r="J5207" s="0">
        <v>-0.00059</v>
      </c>
      <c r="K5207" s="0">
        <v>1012.079956</v>
      </c>
      <c r="L5207" s="0">
        <v>40.629997</v>
      </c>
      <c r="W5207" s="0">
        <f t="shared" si="81"/>
        <v>53734.2135098676</v>
      </c>
    </row>
    <row r="5208">
      <c r="A5208" s="0">
        <v>411.4575</v>
      </c>
      <c r="B5208" s="0">
        <v>-52.511032</v>
      </c>
      <c r="C5208" s="0">
        <v>-49611.074219</v>
      </c>
      <c r="D5208" s="0">
        <v>20496.28125</v>
      </c>
      <c r="E5208" s="0">
        <v>0.191193</v>
      </c>
      <c r="F5208" s="0">
        <v>9.973941</v>
      </c>
      <c r="G5208" s="0">
        <v>-0.214109</v>
      </c>
      <c r="H5208" s="0">
        <v>-0.031298</v>
      </c>
      <c r="I5208" s="0">
        <v>0.000881</v>
      </c>
      <c r="J5208" s="0">
        <v>0.003503</v>
      </c>
      <c r="K5208" s="0">
        <v>1012.079956</v>
      </c>
      <c r="L5208" s="0">
        <v>40.629997</v>
      </c>
      <c r="W5208" s="0">
        <f t="shared" si="81"/>
        <v>53678.291586550236</v>
      </c>
    </row>
    <row r="5209">
      <c r="A5209" s="0">
        <v>411.46875</v>
      </c>
      <c r="B5209" s="0">
        <v>-96.657166</v>
      </c>
      <c r="C5209" s="0">
        <v>-49612.066406</v>
      </c>
      <c r="D5209" s="0">
        <v>20608.708984</v>
      </c>
      <c r="E5209" s="0">
        <v>0.206664</v>
      </c>
      <c r="F5209" s="0">
        <v>9.978291</v>
      </c>
      <c r="G5209" s="0">
        <v>-0.230769</v>
      </c>
      <c r="H5209" s="0">
        <v>-0.034157</v>
      </c>
      <c r="I5209" s="0">
        <v>-0.000786</v>
      </c>
      <c r="J5209" s="0">
        <v>0.003976</v>
      </c>
      <c r="K5209" s="0">
        <v>1012.079956</v>
      </c>
      <c r="L5209" s="0">
        <v>40.629997</v>
      </c>
      <c r="W5209" s="0">
        <f t="shared" si="81"/>
        <v>53722.298551609783</v>
      </c>
    </row>
    <row r="5210">
      <c r="A5210" s="0">
        <v>411.48</v>
      </c>
      <c r="B5210" s="0">
        <v>-70.901939</v>
      </c>
      <c r="C5210" s="0">
        <v>-49609.449219</v>
      </c>
      <c r="D5210" s="0">
        <v>20566.328125</v>
      </c>
      <c r="E5210" s="0">
        <v>0.210074</v>
      </c>
      <c r="F5210" s="0">
        <v>9.971736</v>
      </c>
      <c r="G5210" s="0">
        <v>-0.236757</v>
      </c>
      <c r="H5210" s="0">
        <v>-0.032966</v>
      </c>
      <c r="I5210" s="0">
        <v>-0.000383</v>
      </c>
      <c r="J5210" s="0">
        <v>0.002691</v>
      </c>
      <c r="K5210" s="0">
        <v>1012.079956</v>
      </c>
      <c r="L5210" s="0">
        <v>40.629997</v>
      </c>
      <c r="W5210" s="0">
        <f t="shared" si="81"/>
        <v>53703.597006556833</v>
      </c>
    </row>
    <row r="5211">
      <c r="A5211" s="0">
        <v>411.49125</v>
      </c>
      <c r="B5211" s="0">
        <v>-155.067413</v>
      </c>
      <c r="C5211" s="0">
        <v>-49634.347656</v>
      </c>
      <c r="D5211" s="0">
        <v>20531.509766</v>
      </c>
      <c r="E5211" s="0">
        <v>0.200779</v>
      </c>
      <c r="F5211" s="0">
        <v>9.963205</v>
      </c>
      <c r="G5211" s="0">
        <v>-0.218097</v>
      </c>
      <c r="H5211" s="0">
        <v>-0.022125</v>
      </c>
      <c r="I5211" s="0">
        <v>0.000912</v>
      </c>
      <c r="J5211" s="0">
        <v>-0.002379</v>
      </c>
      <c r="K5211" s="0">
        <v>1012.079956</v>
      </c>
      <c r="L5211" s="0">
        <v>40.629997</v>
      </c>
      <c r="W5211" s="0">
        <f t="shared" si="81"/>
        <v>53713.456474244886</v>
      </c>
    </row>
    <row r="5212">
      <c r="A5212" s="0">
        <v>411.5025</v>
      </c>
      <c r="B5212" s="0">
        <v>-76.751541</v>
      </c>
      <c r="C5212" s="0">
        <v>-49620.539062</v>
      </c>
      <c r="D5212" s="0">
        <v>20355.914062</v>
      </c>
      <c r="E5212" s="0">
        <v>0.199371</v>
      </c>
      <c r="F5212" s="0">
        <v>9.96701</v>
      </c>
      <c r="G5212" s="0">
        <v>-0.220979</v>
      </c>
      <c r="H5212" s="0">
        <v>-0.00438</v>
      </c>
      <c r="I5212" s="0">
        <v>0.003548</v>
      </c>
      <c r="J5212" s="0">
        <v>-0.007749</v>
      </c>
      <c r="K5212" s="0">
        <v>1012.099976</v>
      </c>
      <c r="L5212" s="0">
        <v>40.629997</v>
      </c>
      <c r="W5212" s="0">
        <f t="shared" si="81"/>
        <v>53633.637065763527</v>
      </c>
    </row>
    <row r="5213">
      <c r="A5213" s="0">
        <v>411.51375</v>
      </c>
      <c r="B5213" s="0">
        <v>-144.019775</v>
      </c>
      <c r="C5213" s="0">
        <v>-49628.507812</v>
      </c>
      <c r="D5213" s="0">
        <v>20520.226562</v>
      </c>
      <c r="E5213" s="0">
        <v>0.20289</v>
      </c>
      <c r="F5213" s="0">
        <v>9.968434</v>
      </c>
      <c r="G5213" s="0">
        <v>-0.226631</v>
      </c>
      <c r="H5213" s="0">
        <v>0.018984</v>
      </c>
      <c r="I5213" s="0">
        <v>0.006019</v>
      </c>
      <c r="J5213" s="0">
        <v>-0.016823</v>
      </c>
      <c r="K5213" s="0">
        <v>1012.099976</v>
      </c>
      <c r="L5213" s="0">
        <v>40.629997</v>
      </c>
      <c r="W5213" s="0">
        <f t="shared" si="81"/>
        <v>53703.717073375345</v>
      </c>
    </row>
    <row r="5214">
      <c r="A5214" s="0">
        <v>411.525</v>
      </c>
      <c r="B5214" s="0">
        <v>-11.774802</v>
      </c>
      <c r="C5214" s="0">
        <v>-49609.527344</v>
      </c>
      <c r="D5214" s="0">
        <v>20531.148437</v>
      </c>
      <c r="E5214" s="0">
        <v>0.198425</v>
      </c>
      <c r="F5214" s="0">
        <v>9.962524</v>
      </c>
      <c r="G5214" s="0">
        <v>-0.229344</v>
      </c>
      <c r="H5214" s="0">
        <v>0.038418</v>
      </c>
      <c r="I5214" s="0">
        <v>0.008148</v>
      </c>
      <c r="J5214" s="0">
        <v>-0.02145</v>
      </c>
      <c r="K5214" s="0">
        <v>1012.099976</v>
      </c>
      <c r="L5214" s="0">
        <v>40.629997</v>
      </c>
      <c r="W5214" s="0">
        <f t="shared" si="81"/>
        <v>53690.161091983828</v>
      </c>
    </row>
    <row r="5215">
      <c r="A5215" s="0">
        <v>411.53625</v>
      </c>
      <c r="B5215" s="0">
        <v>-101.94487</v>
      </c>
      <c r="C5215" s="0">
        <v>-49607.425781</v>
      </c>
      <c r="D5215" s="0">
        <v>20455.542969</v>
      </c>
      <c r="E5215" s="0">
        <v>0.195522</v>
      </c>
      <c r="F5215" s="0">
        <v>9.966798</v>
      </c>
      <c r="G5215" s="0">
        <v>-0.222468</v>
      </c>
      <c r="H5215" s="0">
        <v>0.055297</v>
      </c>
      <c r="I5215" s="0">
        <v>0.011146</v>
      </c>
      <c r="J5215" s="0">
        <v>-0.022632</v>
      </c>
      <c r="K5215" s="0">
        <v>1012.099976</v>
      </c>
      <c r="L5215" s="0">
        <v>40.629997</v>
      </c>
      <c r="W5215" s="0">
        <f t="shared" si="81"/>
        <v>53659.447663301078</v>
      </c>
    </row>
    <row r="5216">
      <c r="A5216" s="0">
        <v>411.5475</v>
      </c>
      <c r="B5216" s="0">
        <v>-100.686279</v>
      </c>
      <c r="C5216" s="0">
        <v>-49623.535156</v>
      </c>
      <c r="D5216" s="0">
        <v>20532.103516</v>
      </c>
      <c r="E5216" s="0">
        <v>0.204752</v>
      </c>
      <c r="F5216" s="0">
        <v>9.95777</v>
      </c>
      <c r="G5216" s="0">
        <v>-0.231003</v>
      </c>
      <c r="H5216" s="0">
        <v>0.073045</v>
      </c>
      <c r="I5216" s="0">
        <v>0.013955</v>
      </c>
      <c r="J5216" s="0">
        <v>-0.026505</v>
      </c>
      <c r="K5216" s="0">
        <v>1012.099976</v>
      </c>
      <c r="L5216" s="0">
        <v>40.629997</v>
      </c>
      <c r="W5216" s="0">
        <f t="shared" si="81"/>
        <v>53703.562767262345</v>
      </c>
    </row>
    <row r="5217">
      <c r="A5217" s="0">
        <v>411.55875</v>
      </c>
      <c r="B5217" s="0">
        <v>-0.388986</v>
      </c>
      <c r="C5217" s="0">
        <v>-49616.304687</v>
      </c>
      <c r="D5217" s="0">
        <v>20483.589844</v>
      </c>
      <c r="E5217" s="0">
        <v>0.202965</v>
      </c>
      <c r="F5217" s="0">
        <v>9.964636</v>
      </c>
      <c r="G5217" s="0">
        <v>-0.235284</v>
      </c>
      <c r="H5217" s="0">
        <v>0.072753</v>
      </c>
      <c r="I5217" s="0">
        <v>0.013667</v>
      </c>
      <c r="J5217" s="0">
        <v>-0.02368</v>
      </c>
      <c r="K5217" s="0">
        <v>1012.099976</v>
      </c>
      <c r="L5217" s="0">
        <v>40.629997</v>
      </c>
      <c r="W5217" s="0">
        <f t="shared" si="81"/>
        <v>53678.255782409215</v>
      </c>
    </row>
    <row r="5218">
      <c r="A5218" s="0">
        <v>411.57</v>
      </c>
      <c r="B5218" s="0">
        <v>-102.859192</v>
      </c>
      <c r="C5218" s="0">
        <v>-49607.101562</v>
      </c>
      <c r="D5218" s="0">
        <v>20539.775391</v>
      </c>
      <c r="E5218" s="0">
        <v>0.209024</v>
      </c>
      <c r="F5218" s="0">
        <v>9.97669</v>
      </c>
      <c r="G5218" s="0">
        <v>-0.224994</v>
      </c>
      <c r="H5218" s="0">
        <v>0.061931</v>
      </c>
      <c r="I5218" s="0">
        <v>0.011772</v>
      </c>
      <c r="J5218" s="0">
        <v>-0.019702</v>
      </c>
      <c r="K5218" s="0">
        <v>1012.099976</v>
      </c>
      <c r="L5218" s="0">
        <v>40.629997</v>
      </c>
      <c r="W5218" s="0">
        <f t="shared" si="81"/>
        <v>53691.31660248882</v>
      </c>
    </row>
    <row r="5219">
      <c r="A5219" s="0">
        <v>411.58125</v>
      </c>
      <c r="B5219" s="0">
        <v>-104.055862</v>
      </c>
      <c r="C5219" s="0">
        <v>-49625.601562</v>
      </c>
      <c r="D5219" s="0">
        <v>20383.728516</v>
      </c>
      <c r="E5219" s="0">
        <v>0.199592</v>
      </c>
      <c r="F5219" s="0">
        <v>9.956345</v>
      </c>
      <c r="G5219" s="0">
        <v>-0.2186</v>
      </c>
      <c r="H5219" s="0">
        <v>0.047179</v>
      </c>
      <c r="I5219" s="0">
        <v>0.010619</v>
      </c>
      <c r="J5219" s="0">
        <v>-0.016892</v>
      </c>
      <c r="K5219" s="0">
        <v>1012.099976</v>
      </c>
      <c r="L5219" s="0">
        <v>40.629997</v>
      </c>
      <c r="W5219" s="0">
        <f t="shared" si="81"/>
        <v>53648.928658704688</v>
      </c>
    </row>
    <row r="5220">
      <c r="A5220" s="0">
        <v>411.5925</v>
      </c>
      <c r="B5220" s="0">
        <v>-112.720444</v>
      </c>
      <c r="C5220" s="0">
        <v>-49607.234375</v>
      </c>
      <c r="D5220" s="0">
        <v>20544.660156</v>
      </c>
      <c r="E5220" s="0">
        <v>0.207615</v>
      </c>
      <c r="F5220" s="0">
        <v>9.957829</v>
      </c>
      <c r="G5220" s="0">
        <v>-0.230371</v>
      </c>
      <c r="H5220" s="0">
        <v>0.026142</v>
      </c>
      <c r="I5220" s="0">
        <v>0.008047</v>
      </c>
      <c r="J5220" s="0">
        <v>-0.01009</v>
      </c>
      <c r="K5220" s="0">
        <v>1012.099976</v>
      </c>
      <c r="L5220" s="0">
        <v>40.629997</v>
      </c>
      <c r="W5220" s="0">
        <f t="shared" si="81"/>
        <v>53693.327976204004</v>
      </c>
    </row>
    <row r="5221">
      <c r="A5221" s="0">
        <v>411.60375</v>
      </c>
      <c r="B5221" s="0">
        <v>-70.836876</v>
      </c>
      <c r="C5221" s="0">
        <v>-49614.121094</v>
      </c>
      <c r="D5221" s="0">
        <v>20582.525391</v>
      </c>
      <c r="E5221" s="0">
        <v>0.21733</v>
      </c>
      <c r="F5221" s="0">
        <v>9.954788</v>
      </c>
      <c r="G5221" s="0">
        <v>-0.235438</v>
      </c>
      <c r="H5221" s="0">
        <v>0.003252</v>
      </c>
      <c r="I5221" s="0">
        <v>0.005593</v>
      </c>
      <c r="J5221" s="0">
        <v>-0.005632</v>
      </c>
      <c r="K5221" s="0">
        <v>1012.089966</v>
      </c>
      <c r="L5221" s="0">
        <v>40.629997</v>
      </c>
      <c r="W5221" s="0">
        <f t="shared" si="81"/>
        <v>53714.117150561615</v>
      </c>
    </row>
    <row r="5222">
      <c r="A5222" s="0">
        <v>411.615</v>
      </c>
      <c r="B5222" s="0">
        <v>1.232824</v>
      </c>
      <c r="C5222" s="0">
        <v>-49607.808594</v>
      </c>
      <c r="D5222" s="0">
        <v>20459.605469</v>
      </c>
      <c r="E5222" s="0">
        <v>0.210664</v>
      </c>
      <c r="F5222" s="0">
        <v>9.960527</v>
      </c>
      <c r="G5222" s="0">
        <v>-0.221489</v>
      </c>
      <c r="H5222" s="0">
        <v>-0.014706</v>
      </c>
      <c r="I5222" s="0">
        <v>0.003491</v>
      </c>
      <c r="J5222" s="0">
        <v>-0.000966</v>
      </c>
      <c r="K5222" s="0">
        <v>1012.089966</v>
      </c>
      <c r="L5222" s="0">
        <v>40.629997</v>
      </c>
      <c r="W5222" s="0">
        <f t="shared" si="81"/>
        <v>53661.253535171258</v>
      </c>
    </row>
    <row r="5223">
      <c r="A5223" s="0">
        <v>411.62625</v>
      </c>
      <c r="B5223" s="0">
        <v>-19.102522</v>
      </c>
      <c r="C5223" s="0">
        <v>-49611.828125</v>
      </c>
      <c r="D5223" s="0">
        <v>20427.634766</v>
      </c>
      <c r="E5223" s="0">
        <v>0.210852</v>
      </c>
      <c r="F5223" s="0">
        <v>9.960218</v>
      </c>
      <c r="G5223" s="0">
        <v>-0.22888</v>
      </c>
      <c r="H5223" s="0">
        <v>-0.029705</v>
      </c>
      <c r="I5223" s="0">
        <v>0.000775</v>
      </c>
      <c r="J5223" s="0">
        <v>0.003203</v>
      </c>
      <c r="K5223" s="0">
        <v>1012.089966</v>
      </c>
      <c r="L5223" s="0">
        <v>40.629997</v>
      </c>
      <c r="W5223" s="0">
        <f t="shared" si="81"/>
        <v>53652.792256731424</v>
      </c>
    </row>
    <row r="5224">
      <c r="A5224" s="0">
        <v>411.6375</v>
      </c>
      <c r="B5224" s="0">
        <v>-53.645584</v>
      </c>
      <c r="C5224" s="0">
        <v>-49622.503906</v>
      </c>
      <c r="D5224" s="0">
        <v>20606.478516</v>
      </c>
      <c r="E5224" s="0">
        <v>0.202234</v>
      </c>
      <c r="F5224" s="0">
        <v>9.965962</v>
      </c>
      <c r="G5224" s="0">
        <v>-0.228761</v>
      </c>
      <c r="H5224" s="0">
        <v>-0.038545</v>
      </c>
      <c r="I5224" s="0">
        <v>-0.001679</v>
      </c>
      <c r="J5224" s="0">
        <v>0.005411</v>
      </c>
      <c r="K5224" s="0">
        <v>1012.089966</v>
      </c>
      <c r="L5224" s="0">
        <v>40.629997</v>
      </c>
      <c r="W5224" s="0">
        <f t="shared" si="81"/>
        <v>53731.02203178381</v>
      </c>
    </row>
    <row r="5225">
      <c r="A5225" s="0">
        <v>411.64875</v>
      </c>
      <c r="B5225" s="0">
        <v>-165.018631</v>
      </c>
      <c r="C5225" s="0">
        <v>-49611.285156</v>
      </c>
      <c r="D5225" s="0">
        <v>20541.273437</v>
      </c>
      <c r="E5225" s="0">
        <v>0.19964</v>
      </c>
      <c r="F5225" s="0">
        <v>9.9666</v>
      </c>
      <c r="G5225" s="0">
        <v>-0.23233</v>
      </c>
      <c r="H5225" s="0">
        <v>-0.032077</v>
      </c>
      <c r="I5225" s="0">
        <v>-0.000823</v>
      </c>
      <c r="J5225" s="0">
        <v>0.001491</v>
      </c>
      <c r="K5225" s="0">
        <v>1012.089966</v>
      </c>
      <c r="L5225" s="0">
        <v>40.629997</v>
      </c>
      <c r="W5225" s="0">
        <f t="shared" si="81"/>
        <v>53695.910089988458</v>
      </c>
    </row>
    <row r="5226">
      <c r="A5226" s="0">
        <v>411.66</v>
      </c>
      <c r="B5226" s="0">
        <v>-80.725548</v>
      </c>
      <c r="C5226" s="0">
        <v>-49627.105469</v>
      </c>
      <c r="D5226" s="0">
        <v>20514.589844</v>
      </c>
      <c r="E5226" s="0">
        <v>0.205879</v>
      </c>
      <c r="F5226" s="0">
        <v>9.968355</v>
      </c>
      <c r="G5226" s="0">
        <v>-0.222497</v>
      </c>
      <c r="H5226" s="0">
        <v>-0.016785</v>
      </c>
      <c r="I5226" s="0">
        <v>0.001416</v>
      </c>
      <c r="J5226" s="0">
        <v>-0.003386</v>
      </c>
      <c r="K5226" s="0">
        <v>1012.089966</v>
      </c>
      <c r="L5226" s="0">
        <v>40.629997</v>
      </c>
      <c r="W5226" s="0">
        <f t="shared" si="81"/>
        <v>53700.135105164285</v>
      </c>
    </row>
    <row r="5227">
      <c r="A5227" s="0">
        <v>411.67125</v>
      </c>
      <c r="B5227" s="0">
        <v>-168.076263</v>
      </c>
      <c r="C5227" s="0">
        <v>-49629.949219</v>
      </c>
      <c r="D5227" s="0">
        <v>20478.052734</v>
      </c>
      <c r="E5227" s="0">
        <v>0.199211</v>
      </c>
      <c r="F5227" s="0">
        <v>9.978033</v>
      </c>
      <c r="G5227" s="0">
        <v>-0.230115</v>
      </c>
      <c r="H5227" s="0">
        <v>0.004803</v>
      </c>
      <c r="I5227" s="0">
        <v>0.003684</v>
      </c>
      <c r="J5227" s="0">
        <v>-0.011115</v>
      </c>
      <c r="K5227" s="0">
        <v>1012.089966</v>
      </c>
      <c r="L5227" s="0">
        <v>40.629997</v>
      </c>
      <c r="W5227" s="0">
        <f t="shared" si="81"/>
        <v>53689.018922747957</v>
      </c>
    </row>
    <row r="5228">
      <c r="A5228" s="0">
        <v>411.6825</v>
      </c>
      <c r="B5228" s="0">
        <v>-62.569023</v>
      </c>
      <c r="C5228" s="0">
        <v>-49621.332031</v>
      </c>
      <c r="D5228" s="0">
        <v>20422.953125</v>
      </c>
      <c r="E5228" s="0">
        <v>0.205636</v>
      </c>
      <c r="F5228" s="0">
        <v>9.968758</v>
      </c>
      <c r="G5228" s="0">
        <v>-0.235469</v>
      </c>
      <c r="H5228" s="0">
        <v>0.023204</v>
      </c>
      <c r="I5228" s="0">
        <v>0.006444</v>
      </c>
      <c r="J5228" s="0">
        <v>-0.018098</v>
      </c>
      <c r="K5228" s="0">
        <v>1012.089966</v>
      </c>
      <c r="L5228" s="0">
        <v>40.629997</v>
      </c>
      <c r="W5228" s="0">
        <f t="shared" si="81"/>
        <v>53659.831547996248</v>
      </c>
    </row>
    <row r="5229">
      <c r="A5229" s="0">
        <v>411.69375</v>
      </c>
      <c r="B5229" s="0">
        <v>-166.464081</v>
      </c>
      <c r="C5229" s="0">
        <v>-49624.992187</v>
      </c>
      <c r="D5229" s="0">
        <v>20458.767578</v>
      </c>
      <c r="E5229" s="0">
        <v>0.19982</v>
      </c>
      <c r="F5229" s="0">
        <v>9.963014</v>
      </c>
      <c r="G5229" s="0">
        <v>-0.227927</v>
      </c>
      <c r="H5229" s="0">
        <v>0.04591</v>
      </c>
      <c r="I5229" s="0">
        <v>0.009628</v>
      </c>
      <c r="J5229" s="0">
        <v>-0.02363</v>
      </c>
      <c r="K5229" s="0">
        <v>1012.089966</v>
      </c>
      <c r="L5229" s="0">
        <v>40.629997</v>
      </c>
      <c r="W5229" s="0">
        <f t="shared" si="81"/>
        <v>53677.078261215924</v>
      </c>
    </row>
    <row r="5230">
      <c r="A5230" s="0">
        <v>411.705</v>
      </c>
      <c r="B5230" s="0">
        <v>-161.881622</v>
      </c>
      <c r="C5230" s="0">
        <v>-49608.53125</v>
      </c>
      <c r="D5230" s="0">
        <v>20421.839844</v>
      </c>
      <c r="E5230" s="0">
        <v>0.200886</v>
      </c>
      <c r="F5230" s="0">
        <v>9.960572</v>
      </c>
      <c r="G5230" s="0">
        <v>-0.225875</v>
      </c>
      <c r="H5230" s="0">
        <v>0.064389</v>
      </c>
      <c r="I5230" s="0">
        <v>0.011997</v>
      </c>
      <c r="J5230" s="0">
        <v>-0.025816</v>
      </c>
      <c r="K5230" s="0">
        <v>1012.099976</v>
      </c>
      <c r="L5230" s="0">
        <v>40.632538</v>
      </c>
      <c r="W5230" s="0">
        <f t="shared" si="81"/>
        <v>53647.778342217993</v>
      </c>
    </row>
    <row r="5231">
      <c r="A5231" s="0">
        <v>411.71625</v>
      </c>
      <c r="B5231" s="0">
        <v>-77.155731</v>
      </c>
      <c r="C5231" s="0">
        <v>-49609.695312</v>
      </c>
      <c r="D5231" s="0">
        <v>20413.091797</v>
      </c>
      <c r="E5231" s="0">
        <v>0.205897</v>
      </c>
      <c r="F5231" s="0">
        <v>9.976339</v>
      </c>
      <c r="G5231" s="0">
        <v>-0.232251</v>
      </c>
      <c r="H5231" s="0">
        <v>0.07129</v>
      </c>
      <c r="I5231" s="0">
        <v>0.013305</v>
      </c>
      <c r="J5231" s="0">
        <v>-0.024898</v>
      </c>
      <c r="K5231" s="0">
        <v>1012.099976</v>
      </c>
      <c r="L5231" s="0">
        <v>40.632538</v>
      </c>
      <c r="W5231" s="0">
        <f t="shared" si="81"/>
        <v>53645.336597592992</v>
      </c>
    </row>
    <row r="5232">
      <c r="A5232" s="0">
        <v>411.7275</v>
      </c>
      <c r="B5232" s="0">
        <v>-144.653275</v>
      </c>
      <c r="C5232" s="0">
        <v>-49643.585937</v>
      </c>
      <c r="D5232" s="0">
        <v>20406.275391</v>
      </c>
      <c r="E5232" s="0">
        <v>0.208984</v>
      </c>
      <c r="F5232" s="0">
        <v>9.969776</v>
      </c>
      <c r="G5232" s="0">
        <v>-0.240377</v>
      </c>
      <c r="H5232" s="0">
        <v>0.075201</v>
      </c>
      <c r="I5232" s="0">
        <v>0.013948</v>
      </c>
      <c r="J5232" s="0">
        <v>-0.023719</v>
      </c>
      <c r="K5232" s="0">
        <v>1012.099976</v>
      </c>
      <c r="L5232" s="0">
        <v>40.632538</v>
      </c>
      <c r="W5232" s="0">
        <f t="shared" si="81"/>
        <v>53674.226818721894</v>
      </c>
    </row>
    <row r="5233">
      <c r="A5233" s="0">
        <v>411.73875</v>
      </c>
      <c r="B5233" s="0">
        <v>-145.671478</v>
      </c>
      <c r="C5233" s="0">
        <v>-49619.710937</v>
      </c>
      <c r="D5233" s="0">
        <v>20562.453125</v>
      </c>
      <c r="E5233" s="0">
        <v>0.20321</v>
      </c>
      <c r="F5233" s="0">
        <v>9.966514</v>
      </c>
      <c r="G5233" s="0">
        <v>-0.237431</v>
      </c>
      <c r="H5233" s="0">
        <v>0.063239</v>
      </c>
      <c r="I5233" s="0">
        <v>0.012079</v>
      </c>
      <c r="J5233" s="0">
        <v>-0.020568</v>
      </c>
      <c r="K5233" s="0">
        <v>1012.099976</v>
      </c>
      <c r="L5233" s="0">
        <v>40.632538</v>
      </c>
      <c r="W5233" s="0">
        <f t="shared" si="81"/>
        <v>53711.743708138565</v>
      </c>
    </row>
    <row r="5234">
      <c r="A5234" s="0">
        <v>411.75</v>
      </c>
      <c r="B5234" s="0">
        <v>12.099761</v>
      </c>
      <c r="C5234" s="0">
        <v>-49619.71875</v>
      </c>
      <c r="D5234" s="0">
        <v>20473.326172</v>
      </c>
      <c r="E5234" s="0">
        <v>0.206344</v>
      </c>
      <c r="F5234" s="0">
        <v>9.966987</v>
      </c>
      <c r="G5234" s="0">
        <v>-0.226234</v>
      </c>
      <c r="H5234" s="0">
        <v>0.046861</v>
      </c>
      <c r="I5234" s="0">
        <v>0.010662</v>
      </c>
      <c r="J5234" s="0">
        <v>-0.016793</v>
      </c>
      <c r="K5234" s="0">
        <v>1012.099976</v>
      </c>
      <c r="L5234" s="0">
        <v>40.632538</v>
      </c>
      <c r="W5234" s="0">
        <f t="shared" si="81"/>
        <v>53677.4973315487</v>
      </c>
    </row>
    <row r="5235">
      <c r="A5235" s="0">
        <v>411.76125</v>
      </c>
      <c r="B5235" s="0">
        <v>-20.087696</v>
      </c>
      <c r="C5235" s="0">
        <v>-49601.460937</v>
      </c>
      <c r="D5235" s="0">
        <v>20424.617187</v>
      </c>
      <c r="E5235" s="0">
        <v>0.189986</v>
      </c>
      <c r="F5235" s="0">
        <v>9.981587</v>
      </c>
      <c r="G5235" s="0">
        <v>-0.224149</v>
      </c>
      <c r="H5235" s="0">
        <v>0.02146</v>
      </c>
      <c r="I5235" s="0">
        <v>0.008574</v>
      </c>
      <c r="J5235" s="0">
        <v>-0.011338</v>
      </c>
      <c r="K5235" s="0">
        <v>1012.099976</v>
      </c>
      <c r="L5235" s="0">
        <v>40.632538</v>
      </c>
      <c r="W5235" s="0">
        <f t="shared" si="81"/>
        <v>53642.05736020724</v>
      </c>
    </row>
    <row r="5236">
      <c r="A5236" s="0">
        <v>411.7725</v>
      </c>
      <c r="B5236" s="0">
        <v>-59.945282</v>
      </c>
      <c r="C5236" s="0">
        <v>-49606.628906</v>
      </c>
      <c r="D5236" s="0">
        <v>20541.328125</v>
      </c>
      <c r="E5236" s="0">
        <v>0.192592</v>
      </c>
      <c r="F5236" s="0">
        <v>9.972461</v>
      </c>
      <c r="G5236" s="0">
        <v>-0.229469</v>
      </c>
      <c r="H5236" s="0">
        <v>0.002285</v>
      </c>
      <c r="I5236" s="0">
        <v>0.005364</v>
      </c>
      <c r="J5236" s="0">
        <v>-0.005514</v>
      </c>
      <c r="K5236" s="0">
        <v>1012.099976</v>
      </c>
      <c r="L5236" s="0">
        <v>40.632538</v>
      </c>
      <c r="W5236" s="0">
        <f t="shared" si="81"/>
        <v>53691.408865789177</v>
      </c>
    </row>
    <row r="5237">
      <c r="A5237" s="0">
        <v>411.78375</v>
      </c>
      <c r="B5237" s="0">
        <v>-30.975863</v>
      </c>
      <c r="C5237" s="0">
        <v>-49616.863281</v>
      </c>
      <c r="D5237" s="0">
        <v>20311.626953</v>
      </c>
      <c r="E5237" s="0">
        <v>0.209684</v>
      </c>
      <c r="F5237" s="0">
        <v>9.964096</v>
      </c>
      <c r="G5237" s="0">
        <v>-0.224979</v>
      </c>
      <c r="H5237" s="0">
        <v>-0.018922</v>
      </c>
      <c r="I5237" s="0">
        <v>0.002498</v>
      </c>
      <c r="J5237" s="0">
        <v>0.000594</v>
      </c>
      <c r="K5237" s="0">
        <v>1012.099976</v>
      </c>
      <c r="L5237" s="0">
        <v>40.632538</v>
      </c>
      <c r="W5237" s="0">
        <f t="shared" si="81"/>
        <v>53613.396374669</v>
      </c>
    </row>
    <row r="5238">
      <c r="A5238" s="0">
        <v>411.795</v>
      </c>
      <c r="B5238" s="0">
        <v>-64.283699</v>
      </c>
      <c r="C5238" s="0">
        <v>-49619.15625</v>
      </c>
      <c r="D5238" s="0">
        <v>20301.402344</v>
      </c>
      <c r="E5238" s="0">
        <v>0.202467</v>
      </c>
      <c r="F5238" s="0">
        <v>9.962379</v>
      </c>
      <c r="G5238" s="0">
        <v>-0.224874</v>
      </c>
      <c r="H5238" s="0">
        <v>-0.032451</v>
      </c>
      <c r="I5238" s="0">
        <v>0.000507</v>
      </c>
      <c r="J5238" s="0">
        <v>0.004928</v>
      </c>
      <c r="K5238" s="0">
        <v>1012.099976</v>
      </c>
      <c r="L5238" s="0">
        <v>40.632538</v>
      </c>
      <c r="W5238" s="0">
        <f t="shared" si="81"/>
        <v>53611.675374761791</v>
      </c>
    </row>
    <row r="5239">
      <c r="A5239" s="0">
        <v>411.80625</v>
      </c>
      <c r="B5239" s="0">
        <v>-58.761421</v>
      </c>
      <c r="C5239" s="0">
        <v>-49600.363281</v>
      </c>
      <c r="D5239" s="0">
        <v>20383.074219</v>
      </c>
      <c r="E5239" s="0">
        <v>0.203674</v>
      </c>
      <c r="F5239" s="0">
        <v>9.967124</v>
      </c>
      <c r="G5239" s="0">
        <v>-0.227867</v>
      </c>
      <c r="H5239" s="0">
        <v>-0.03286</v>
      </c>
      <c r="I5239" s="0">
        <v>-0.000325</v>
      </c>
      <c r="J5239" s="0">
        <v>0.004299</v>
      </c>
      <c r="K5239" s="0">
        <v>1012.059998</v>
      </c>
      <c r="L5239" s="0">
        <v>40.629997</v>
      </c>
      <c r="W5239" s="0">
        <f t="shared" si="81"/>
        <v>53625.26648072747</v>
      </c>
    </row>
    <row r="5240">
      <c r="A5240" s="0">
        <v>411.8175</v>
      </c>
      <c r="B5240" s="0">
        <v>58.523621</v>
      </c>
      <c r="C5240" s="0">
        <v>-49643.074219</v>
      </c>
      <c r="D5240" s="0">
        <v>20462.410156</v>
      </c>
      <c r="E5240" s="0">
        <v>0.212207</v>
      </c>
      <c r="F5240" s="0">
        <v>9.978013</v>
      </c>
      <c r="G5240" s="0">
        <v>-0.221582</v>
      </c>
      <c r="H5240" s="0">
        <v>-0.032526</v>
      </c>
      <c r="I5240" s="0">
        <v>-0.000719</v>
      </c>
      <c r="J5240" s="0">
        <v>0.002939</v>
      </c>
      <c r="K5240" s="0">
        <v>1012.059998</v>
      </c>
      <c r="L5240" s="0">
        <v>40.629997</v>
      </c>
      <c r="W5240" s="0">
        <f t="shared" si="81"/>
        <v>53694.957606089323</v>
      </c>
    </row>
    <row r="5241">
      <c r="A5241" s="0">
        <v>411.82875</v>
      </c>
      <c r="B5241" s="0">
        <v>76.077415</v>
      </c>
      <c r="C5241" s="0">
        <v>-49629.15625</v>
      </c>
      <c r="D5241" s="0">
        <v>20481.050781</v>
      </c>
      <c r="E5241" s="0">
        <v>0.202988</v>
      </c>
      <c r="F5241" s="0">
        <v>9.969069</v>
      </c>
      <c r="G5241" s="0">
        <v>-0.231994</v>
      </c>
      <c r="H5241" s="0">
        <v>-0.01417</v>
      </c>
      <c r="I5241" s="0">
        <v>0.001777</v>
      </c>
      <c r="J5241" s="0">
        <v>-0.004723</v>
      </c>
      <c r="K5241" s="0">
        <v>1012.059998</v>
      </c>
      <c r="L5241" s="0">
        <v>40.629997</v>
      </c>
      <c r="W5241" s="0">
        <f t="shared" si="81"/>
        <v>53689.220323579742</v>
      </c>
    </row>
    <row r="5242">
      <c r="A5242" s="0">
        <v>411.84</v>
      </c>
      <c r="B5242" s="0">
        <v>8.235542</v>
      </c>
      <c r="C5242" s="0">
        <v>-49584.195312</v>
      </c>
      <c r="D5242" s="0">
        <v>20379.585937</v>
      </c>
      <c r="E5242" s="0">
        <v>0.20749</v>
      </c>
      <c r="F5242" s="0">
        <v>9.968386</v>
      </c>
      <c r="G5242" s="0">
        <v>-0.228897</v>
      </c>
      <c r="H5242" s="0">
        <v>0.008904</v>
      </c>
      <c r="I5242" s="0">
        <v>0.00467</v>
      </c>
      <c r="J5242" s="0">
        <v>-0.011886</v>
      </c>
      <c r="K5242" s="0">
        <v>1012.059998</v>
      </c>
      <c r="L5242" s="0">
        <v>40.629997</v>
      </c>
      <c r="W5242" s="0">
        <f t="shared" si="81"/>
        <v>53608.95462071876</v>
      </c>
    </row>
    <row r="5243">
      <c r="A5243" s="0">
        <v>411.85125</v>
      </c>
      <c r="B5243" s="0">
        <v>-15.572824</v>
      </c>
      <c r="C5243" s="0">
        <v>-49604.1875</v>
      </c>
      <c r="D5243" s="0">
        <v>20455.886719</v>
      </c>
      <c r="E5243" s="0">
        <v>0.207853</v>
      </c>
      <c r="F5243" s="0">
        <v>9.964828</v>
      </c>
      <c r="G5243" s="0">
        <v>-0.220807</v>
      </c>
      <c r="H5243" s="0">
        <v>0.030267</v>
      </c>
      <c r="I5243" s="0">
        <v>0.007489</v>
      </c>
      <c r="J5243" s="0">
        <v>-0.019645</v>
      </c>
      <c r="K5243" s="0">
        <v>1012.059998</v>
      </c>
      <c r="L5243" s="0">
        <v>40.629997</v>
      </c>
      <c r="W5243" s="0">
        <f t="shared" si="81"/>
        <v>53656.49039499848</v>
      </c>
    </row>
    <row r="5244">
      <c r="A5244" s="0">
        <v>411.8625</v>
      </c>
      <c r="B5244" s="0">
        <v>-68.461052</v>
      </c>
      <c r="C5244" s="0">
        <v>-49633.636719</v>
      </c>
      <c r="D5244" s="0">
        <v>20392.220703</v>
      </c>
      <c r="E5244" s="0">
        <v>0.21505</v>
      </c>
      <c r="F5244" s="0">
        <v>9.965089</v>
      </c>
      <c r="G5244" s="0">
        <v>-0.235651</v>
      </c>
      <c r="H5244" s="0">
        <v>0.051923</v>
      </c>
      <c r="I5244" s="0">
        <v>0.009579</v>
      </c>
      <c r="J5244" s="0">
        <v>-0.024427</v>
      </c>
      <c r="K5244" s="0">
        <v>1012.059998</v>
      </c>
      <c r="L5244" s="0">
        <v>40.629997</v>
      </c>
      <c r="W5244" s="0">
        <f t="shared" si="81"/>
        <v>53659.530803662157</v>
      </c>
    </row>
    <row r="5245">
      <c r="A5245" s="0">
        <v>411.87375</v>
      </c>
      <c r="B5245" s="0">
        <v>-60.050613</v>
      </c>
      <c r="C5245" s="0">
        <v>-49617.195312</v>
      </c>
      <c r="D5245" s="0">
        <v>20575.974609</v>
      </c>
      <c r="E5245" s="0">
        <v>0.208105</v>
      </c>
      <c r="F5245" s="0">
        <v>9.970425</v>
      </c>
      <c r="G5245" s="0">
        <v>-0.217567</v>
      </c>
      <c r="H5245" s="0">
        <v>0.069687</v>
      </c>
      <c r="I5245" s="0">
        <v>0.012804</v>
      </c>
      <c r="J5245" s="0">
        <v>-0.027078</v>
      </c>
      <c r="K5245" s="0">
        <v>1012.059998</v>
      </c>
      <c r="L5245" s="0">
        <v>40.629997</v>
      </c>
      <c r="W5245" s="0">
        <f t="shared" si="81"/>
        <v>53714.433887135863</v>
      </c>
    </row>
    <row r="5246">
      <c r="A5246" s="0">
        <v>411.885</v>
      </c>
      <c r="B5246" s="0">
        <v>-101.32576</v>
      </c>
      <c r="C5246" s="0">
        <v>-49617.46875</v>
      </c>
      <c r="D5246" s="0">
        <v>20488.574219</v>
      </c>
      <c r="E5246" s="0">
        <v>0.205463</v>
      </c>
      <c r="F5246" s="0">
        <v>9.964765</v>
      </c>
      <c r="G5246" s="0">
        <v>-0.217324</v>
      </c>
      <c r="H5246" s="0">
        <v>0.074203</v>
      </c>
      <c r="I5246" s="0">
        <v>0.01401</v>
      </c>
      <c r="J5246" s="0">
        <v>-0.025677</v>
      </c>
      <c r="K5246" s="0">
        <v>1012.059998</v>
      </c>
      <c r="L5246" s="0">
        <v>40.629997</v>
      </c>
      <c r="W5246" s="0">
        <f t="shared" si="81"/>
        <v>53681.32958109679</v>
      </c>
    </row>
    <row r="5247">
      <c r="A5247" s="0">
        <v>411.89625</v>
      </c>
      <c r="B5247" s="0">
        <v>-80.218132</v>
      </c>
      <c r="C5247" s="0">
        <v>-49621.683594</v>
      </c>
      <c r="D5247" s="0">
        <v>20487.324219</v>
      </c>
      <c r="E5247" s="0">
        <v>0.200431</v>
      </c>
      <c r="F5247" s="0">
        <v>9.967089</v>
      </c>
      <c r="G5247" s="0">
        <v>-0.227288</v>
      </c>
      <c r="H5247" s="0">
        <v>0.066711</v>
      </c>
      <c r="I5247" s="0">
        <v>0.012678</v>
      </c>
      <c r="J5247" s="0">
        <v>-0.021718</v>
      </c>
      <c r="K5247" s="0">
        <v>1012.059998</v>
      </c>
      <c r="L5247" s="0">
        <v>40.629997</v>
      </c>
      <c r="W5247" s="0">
        <f t="shared" si="81"/>
        <v>53684.712640622136</v>
      </c>
    </row>
    <row r="5248">
      <c r="A5248" s="0">
        <v>411.9075</v>
      </c>
      <c r="B5248" s="0">
        <v>0.675108</v>
      </c>
      <c r="C5248" s="0">
        <v>-49630.925781</v>
      </c>
      <c r="D5248" s="0">
        <v>20419.238281</v>
      </c>
      <c r="E5248" s="0">
        <v>0.200409</v>
      </c>
      <c r="F5248" s="0">
        <v>9.961501</v>
      </c>
      <c r="G5248" s="0">
        <v>-0.233578</v>
      </c>
      <c r="H5248" s="0">
        <v>0.057134</v>
      </c>
      <c r="I5248" s="0">
        <v>0.01146</v>
      </c>
      <c r="J5248" s="0">
        <v>-0.019952</v>
      </c>
      <c r="K5248" s="0">
        <v>1012.070007</v>
      </c>
      <c r="L5248" s="0">
        <v>40.632538</v>
      </c>
      <c r="W5248" s="0">
        <f t="shared" si="81"/>
        <v>53667.2533889257</v>
      </c>
    </row>
    <row r="5249">
      <c r="A5249" s="0">
        <v>411.91875</v>
      </c>
      <c r="B5249" s="0">
        <v>60.092361</v>
      </c>
      <c r="C5249" s="0">
        <v>-49625.558594</v>
      </c>
      <c r="D5249" s="0">
        <v>20449.613281</v>
      </c>
      <c r="E5249" s="0">
        <v>0.221616</v>
      </c>
      <c r="F5249" s="0">
        <v>9.964582</v>
      </c>
      <c r="G5249" s="0">
        <v>-0.23033</v>
      </c>
      <c r="H5249" s="0">
        <v>0.036522</v>
      </c>
      <c r="I5249" s="0">
        <v>0.009223</v>
      </c>
      <c r="J5249" s="0">
        <v>-0.014073</v>
      </c>
      <c r="K5249" s="0">
        <v>1012.070007</v>
      </c>
      <c r="L5249" s="0">
        <v>40.632538</v>
      </c>
      <c r="W5249" s="0">
        <f t="shared" si="81"/>
        <v>53673.888998290684</v>
      </c>
    </row>
    <row r="5250">
      <c r="A5250" s="0">
        <v>411.93</v>
      </c>
      <c r="B5250" s="0">
        <v>7.187969</v>
      </c>
      <c r="C5250" s="0">
        <v>-49617.929687</v>
      </c>
      <c r="D5250" s="0">
        <v>20556.457031</v>
      </c>
      <c r="E5250" s="0">
        <v>0.190279</v>
      </c>
      <c r="F5250" s="0">
        <v>9.962177</v>
      </c>
      <c r="G5250" s="0">
        <v>-0.222956</v>
      </c>
      <c r="H5250" s="0">
        <v>0.020031</v>
      </c>
      <c r="I5250" s="0">
        <v>0.007497</v>
      </c>
      <c r="J5250" s="0">
        <v>-0.010595</v>
      </c>
      <c r="K5250" s="0">
        <v>1012.070007</v>
      </c>
      <c r="L5250" s="0">
        <v>40.632538</v>
      </c>
      <c r="W5250" s="0">
        <f ref="W5250:W5313" t="shared" si="82">SQRT((B5250)^2+(C5250)^2+(D5250)^2)</f>
        <v>53707.60582783712</v>
      </c>
    </row>
    <row r="5251">
      <c r="A5251" s="0">
        <v>411.94125</v>
      </c>
      <c r="B5251" s="0">
        <v>14.869678</v>
      </c>
      <c r="C5251" s="0">
        <v>-49634.257812</v>
      </c>
      <c r="D5251" s="0">
        <v>20485.3125</v>
      </c>
      <c r="E5251" s="0">
        <v>0.196787</v>
      </c>
      <c r="F5251" s="0">
        <v>9.970098</v>
      </c>
      <c r="G5251" s="0">
        <v>-0.235195</v>
      </c>
      <c r="H5251" s="0">
        <v>-0.012343</v>
      </c>
      <c r="I5251" s="0">
        <v>0.00424</v>
      </c>
      <c r="J5251" s="0">
        <v>-0.000735</v>
      </c>
      <c r="K5251" s="0">
        <v>1012.070007</v>
      </c>
      <c r="L5251" s="0">
        <v>40.632538</v>
      </c>
      <c r="W5251" s="0">
        <f t="shared" si="82"/>
        <v>53695.5100346208</v>
      </c>
    </row>
    <row r="5252">
      <c r="A5252" s="0">
        <v>411.9525</v>
      </c>
      <c r="B5252" s="0">
        <v>-56.708244</v>
      </c>
      <c r="C5252" s="0">
        <v>-49608.992187</v>
      </c>
      <c r="D5252" s="0">
        <v>20473.578125</v>
      </c>
      <c r="E5252" s="0">
        <v>0.206771</v>
      </c>
      <c r="F5252" s="0">
        <v>9.964278</v>
      </c>
      <c r="G5252" s="0">
        <v>-0.228896</v>
      </c>
      <c r="H5252" s="0">
        <v>-0.028856</v>
      </c>
      <c r="I5252" s="0">
        <v>0.001608</v>
      </c>
      <c r="J5252" s="0">
        <v>0.004587</v>
      </c>
      <c r="K5252" s="0">
        <v>1012.070007</v>
      </c>
      <c r="L5252" s="0">
        <v>40.632538</v>
      </c>
      <c r="W5252" s="0">
        <f t="shared" si="82"/>
        <v>53667.706517749044</v>
      </c>
    </row>
    <row r="5253">
      <c r="A5253" s="0">
        <v>411.96375</v>
      </c>
      <c r="B5253" s="0">
        <v>8.359783</v>
      </c>
      <c r="C5253" s="0">
        <v>-49612.351562</v>
      </c>
      <c r="D5253" s="0">
        <v>20417.560547</v>
      </c>
      <c r="E5253" s="0">
        <v>0.205976</v>
      </c>
      <c r="F5253" s="0">
        <v>9.955272</v>
      </c>
      <c r="G5253" s="0">
        <v>-0.2214</v>
      </c>
      <c r="H5253" s="0">
        <v>-0.037751</v>
      </c>
      <c r="I5253" s="0">
        <v>-0.000926</v>
      </c>
      <c r="J5253" s="0">
        <v>0.005319</v>
      </c>
      <c r="K5253" s="0">
        <v>1012.070007</v>
      </c>
      <c r="L5253" s="0">
        <v>40.632538</v>
      </c>
      <c r="W5253" s="0">
        <f t="shared" si="82"/>
        <v>53649.438730408612</v>
      </c>
    </row>
    <row r="5254">
      <c r="A5254" s="0">
        <v>411.975</v>
      </c>
      <c r="B5254" s="0">
        <v>-71.866432</v>
      </c>
      <c r="C5254" s="0">
        <v>-49621.542969</v>
      </c>
      <c r="D5254" s="0">
        <v>20443.214844</v>
      </c>
      <c r="E5254" s="0">
        <v>0.196367</v>
      </c>
      <c r="F5254" s="0">
        <v>9.957919</v>
      </c>
      <c r="G5254" s="0">
        <v>-0.222403</v>
      </c>
      <c r="H5254" s="0">
        <v>-0.038929</v>
      </c>
      <c r="I5254" s="0">
        <v>-0.000328</v>
      </c>
      <c r="J5254" s="0">
        <v>0.005176</v>
      </c>
      <c r="K5254" s="0">
        <v>1012.070007</v>
      </c>
      <c r="L5254" s="0">
        <v>40.632538</v>
      </c>
      <c r="W5254" s="0">
        <f t="shared" si="82"/>
        <v>53667.753116432068</v>
      </c>
    </row>
    <row r="5255">
      <c r="A5255" s="0">
        <v>411.98625</v>
      </c>
      <c r="B5255" s="0">
        <v>-69.233856</v>
      </c>
      <c r="C5255" s="0">
        <v>-49610.984375</v>
      </c>
      <c r="D5255" s="0">
        <v>20576.820312</v>
      </c>
      <c r="E5255" s="0">
        <v>0.205865</v>
      </c>
      <c r="F5255" s="0">
        <v>9.969361</v>
      </c>
      <c r="G5255" s="0">
        <v>-0.22384</v>
      </c>
      <c r="H5255" s="0">
        <v>-0.031789</v>
      </c>
      <c r="I5255" s="0">
        <v>9.109908E-05</v>
      </c>
      <c r="J5255" s="0">
        <v>0.000931</v>
      </c>
      <c r="K5255" s="0">
        <v>1012.070007</v>
      </c>
      <c r="L5255" s="0">
        <v>40.632538</v>
      </c>
      <c r="W5255" s="0">
        <f t="shared" si="82"/>
        <v>53709.031811564491</v>
      </c>
    </row>
    <row r="5256">
      <c r="A5256" s="0">
        <v>411.9975</v>
      </c>
      <c r="B5256" s="0">
        <v>-78.571732</v>
      </c>
      <c r="C5256" s="0">
        <v>-49630.382812</v>
      </c>
      <c r="D5256" s="0">
        <v>20452.101562</v>
      </c>
      <c r="E5256" s="0">
        <v>0.208433</v>
      </c>
      <c r="F5256" s="0">
        <v>9.964155</v>
      </c>
      <c r="G5256" s="0">
        <v>-0.23375</v>
      </c>
      <c r="H5256" s="0">
        <v>-0.015246</v>
      </c>
      <c r="I5256" s="0">
        <v>0.001916</v>
      </c>
      <c r="J5256" s="0">
        <v>-0.004891</v>
      </c>
      <c r="K5256" s="0">
        <v>1012.070007</v>
      </c>
      <c r="L5256" s="0">
        <v>40.632538</v>
      </c>
      <c r="W5256" s="0">
        <f t="shared" si="82"/>
        <v>53679.321250227236</v>
      </c>
    </row>
    <row r="5257">
      <c r="A5257" s="0">
        <v>412.00875</v>
      </c>
      <c r="B5257" s="0">
        <v>-101.517639</v>
      </c>
      <c r="C5257" s="0">
        <v>-49623.859375</v>
      </c>
      <c r="D5257" s="0">
        <v>20400.941406</v>
      </c>
      <c r="E5257" s="0">
        <v>0.212544</v>
      </c>
      <c r="F5257" s="0">
        <v>9.966162</v>
      </c>
      <c r="G5257" s="0">
        <v>-0.214856</v>
      </c>
      <c r="H5257" s="0">
        <v>0.013025</v>
      </c>
      <c r="I5257" s="0">
        <v>0.005797</v>
      </c>
      <c r="J5257" s="0">
        <v>-0.013124</v>
      </c>
      <c r="K5257" s="0">
        <v>1012.059998</v>
      </c>
      <c r="L5257" s="0">
        <v>40.632538</v>
      </c>
      <c r="W5257" s="0">
        <f t="shared" si="82"/>
        <v>53653.854804215589</v>
      </c>
    </row>
    <row r="5258">
      <c r="A5258" s="0">
        <v>412.02</v>
      </c>
      <c r="B5258" s="0">
        <v>-131.597595</v>
      </c>
      <c r="C5258" s="0">
        <v>-49638.011719</v>
      </c>
      <c r="D5258" s="0">
        <v>20395.984375</v>
      </c>
      <c r="E5258" s="0">
        <v>0.212206</v>
      </c>
      <c r="F5258" s="0">
        <v>9.973835</v>
      </c>
      <c r="G5258" s="0">
        <v>-0.225299</v>
      </c>
      <c r="H5258" s="0">
        <v>0.034803</v>
      </c>
      <c r="I5258" s="0">
        <v>0.00772</v>
      </c>
      <c r="J5258" s="0">
        <v>-0.019827</v>
      </c>
      <c r="K5258" s="0">
        <v>1012.059998</v>
      </c>
      <c r="L5258" s="0">
        <v>40.632538</v>
      </c>
      <c r="W5258" s="0">
        <f t="shared" si="82"/>
        <v>53665.12558419886</v>
      </c>
    </row>
    <row r="5259">
      <c r="A5259" s="0">
        <v>412.03125</v>
      </c>
      <c r="B5259" s="0">
        <v>-44.939396</v>
      </c>
      <c r="C5259" s="0">
        <v>-49621.902344</v>
      </c>
      <c r="D5259" s="0">
        <v>20532.402344</v>
      </c>
      <c r="E5259" s="0">
        <v>0.20035</v>
      </c>
      <c r="F5259" s="0">
        <v>9.974486</v>
      </c>
      <c r="G5259" s="0">
        <v>-0.230355</v>
      </c>
      <c r="H5259" s="0">
        <v>0.05996</v>
      </c>
      <c r="I5259" s="0">
        <v>0.011728</v>
      </c>
      <c r="J5259" s="0">
        <v>-0.025093</v>
      </c>
      <c r="K5259" s="0">
        <v>1012.059998</v>
      </c>
      <c r="L5259" s="0">
        <v>40.632538</v>
      </c>
      <c r="W5259" s="0">
        <f t="shared" si="82"/>
        <v>53702.092676195432</v>
      </c>
    </row>
    <row r="5260">
      <c r="A5260" s="0">
        <v>412.0425</v>
      </c>
      <c r="B5260" s="0">
        <v>-45.83461</v>
      </c>
      <c r="C5260" s="0">
        <v>-49613.929687</v>
      </c>
      <c r="D5260" s="0">
        <v>20575.449219</v>
      </c>
      <c r="E5260" s="0">
        <v>0.204003</v>
      </c>
      <c r="F5260" s="0">
        <v>9.971887</v>
      </c>
      <c r="G5260" s="0">
        <v>-0.236025</v>
      </c>
      <c r="H5260" s="0">
        <v>0.072804</v>
      </c>
      <c r="I5260" s="0">
        <v>0.01313</v>
      </c>
      <c r="J5260" s="0">
        <v>-0.02636</v>
      </c>
      <c r="K5260" s="0">
        <v>1012.059998</v>
      </c>
      <c r="L5260" s="0">
        <v>40.632538</v>
      </c>
      <c r="W5260" s="0">
        <f t="shared" si="82"/>
        <v>53711.2020938063</v>
      </c>
    </row>
    <row r="5261">
      <c r="A5261" s="0">
        <v>412.05375</v>
      </c>
      <c r="B5261" s="0">
        <v>-28.60638</v>
      </c>
      <c r="C5261" s="0">
        <v>-49629.496094</v>
      </c>
      <c r="D5261" s="0">
        <v>20331.123047</v>
      </c>
      <c r="E5261" s="0">
        <v>0.200738</v>
      </c>
      <c r="F5261" s="0">
        <v>9.958344</v>
      </c>
      <c r="G5261" s="0">
        <v>-0.219436</v>
      </c>
      <c r="H5261" s="0">
        <v>0.071157</v>
      </c>
      <c r="I5261" s="0">
        <v>0.013667</v>
      </c>
      <c r="J5261" s="0">
        <v>-0.024421000000000002</v>
      </c>
      <c r="K5261" s="0">
        <v>1012.059998</v>
      </c>
      <c r="L5261" s="0">
        <v>40.632538</v>
      </c>
      <c r="W5261" s="0">
        <f t="shared" si="82"/>
        <v>53632.473980057948</v>
      </c>
    </row>
    <row r="5262">
      <c r="A5262" s="0">
        <v>412.065</v>
      </c>
      <c r="B5262" s="0">
        <v>46.014484</v>
      </c>
      <c r="C5262" s="0">
        <v>-49619.867187</v>
      </c>
      <c r="D5262" s="0">
        <v>20368.75</v>
      </c>
      <c r="E5262" s="0">
        <v>0.202648</v>
      </c>
      <c r="F5262" s="0">
        <v>9.966755</v>
      </c>
      <c r="G5262" s="0">
        <v>-0.224118</v>
      </c>
      <c r="H5262" s="0">
        <v>0.071187</v>
      </c>
      <c r="I5262" s="0">
        <v>0.013594</v>
      </c>
      <c r="J5262" s="0">
        <v>-0.023451</v>
      </c>
      <c r="K5262" s="0">
        <v>1012.059998</v>
      </c>
      <c r="L5262" s="0">
        <v>40.632538</v>
      </c>
      <c r="W5262" s="0">
        <f t="shared" si="82"/>
        <v>53637.853364492112</v>
      </c>
    </row>
    <row r="5263">
      <c r="A5263" s="0">
        <v>412.07625</v>
      </c>
      <c r="B5263" s="0">
        <v>-95.21859</v>
      </c>
      <c r="C5263" s="0">
        <v>-49632.042969</v>
      </c>
      <c r="D5263" s="0">
        <v>20538.755859</v>
      </c>
      <c r="E5263" s="0">
        <v>0.208144</v>
      </c>
      <c r="F5263" s="0">
        <v>9.964784</v>
      </c>
      <c r="G5263" s="0">
        <v>-0.231173</v>
      </c>
      <c r="H5263" s="0">
        <v>0.053468</v>
      </c>
      <c r="I5263" s="0">
        <v>0.010306</v>
      </c>
      <c r="J5263" s="0">
        <v>-0.017955</v>
      </c>
      <c r="K5263" s="0">
        <v>1012.059998</v>
      </c>
      <c r="L5263" s="0">
        <v>40.632538</v>
      </c>
      <c r="W5263" s="0">
        <f t="shared" si="82"/>
        <v>53713.957665509537</v>
      </c>
    </row>
    <row r="5264">
      <c r="A5264" s="0">
        <v>412.0875</v>
      </c>
      <c r="B5264" s="0">
        <v>-49.050312</v>
      </c>
      <c r="C5264" s="0">
        <v>-49640.832031</v>
      </c>
      <c r="D5264" s="0">
        <v>20417.070312</v>
      </c>
      <c r="E5264" s="0">
        <v>0.19431</v>
      </c>
      <c r="F5264" s="0">
        <v>9.972612</v>
      </c>
      <c r="G5264" s="0">
        <v>-0.218544</v>
      </c>
      <c r="H5264" s="0">
        <v>0.029839</v>
      </c>
      <c r="I5264" s="0">
        <v>0.008876</v>
      </c>
      <c r="J5264" s="0">
        <v>-0.012637</v>
      </c>
      <c r="K5264" s="0">
        <v>1012.059998</v>
      </c>
      <c r="L5264" s="0">
        <v>40.632538</v>
      </c>
      <c r="W5264" s="0">
        <f t="shared" si="82"/>
        <v>53675.612439805605</v>
      </c>
    </row>
    <row r="5265">
      <c r="A5265" s="0">
        <v>412.09875</v>
      </c>
      <c r="B5265" s="0">
        <v>3.979717</v>
      </c>
      <c r="C5265" s="0">
        <v>-49622.570312</v>
      </c>
      <c r="D5265" s="0">
        <v>20396.494141</v>
      </c>
      <c r="E5265" s="0">
        <v>0.198556</v>
      </c>
      <c r="F5265" s="0">
        <v>9.977814</v>
      </c>
      <c r="G5265" s="0">
        <v>-0.215024</v>
      </c>
      <c r="H5265" s="0">
        <v>0.004621</v>
      </c>
      <c r="I5265" s="0">
        <v>0.005286</v>
      </c>
      <c r="J5265" s="0">
        <v>-0.007472</v>
      </c>
      <c r="K5265" s="0">
        <v>1012.059998</v>
      </c>
      <c r="L5265" s="0">
        <v>40.632538</v>
      </c>
      <c r="W5265" s="0">
        <f t="shared" si="82"/>
        <v>53650.875793889689</v>
      </c>
    </row>
    <row r="5266">
      <c r="A5266" s="0">
        <v>412.11</v>
      </c>
      <c r="B5266" s="0">
        <v>-52.386364</v>
      </c>
      <c r="C5266" s="0">
        <v>-49620.445312</v>
      </c>
      <c r="D5266" s="0">
        <v>20562.136719</v>
      </c>
      <c r="E5266" s="0">
        <v>0.193959</v>
      </c>
      <c r="F5266" s="0">
        <v>9.967793</v>
      </c>
      <c r="G5266" s="0">
        <v>-0.224288</v>
      </c>
      <c r="H5266" s="0">
        <v>-0.012517</v>
      </c>
      <c r="I5266" s="0">
        <v>0.003578</v>
      </c>
      <c r="J5266" s="0">
        <v>-0.000443</v>
      </c>
      <c r="K5266" s="0">
        <v>1012.099976</v>
      </c>
      <c r="L5266" s="0">
        <v>40.63488</v>
      </c>
      <c r="W5266" s="0">
        <f t="shared" si="82"/>
        <v>53712.129018901906</v>
      </c>
    </row>
    <row r="5267">
      <c r="A5267" s="0">
        <v>412.12125</v>
      </c>
      <c r="B5267" s="0">
        <v>73.37706</v>
      </c>
      <c r="C5267" s="0">
        <v>-49635.125</v>
      </c>
      <c r="D5267" s="0">
        <v>20468.345703</v>
      </c>
      <c r="E5267" s="0">
        <v>0.200473</v>
      </c>
      <c r="F5267" s="0">
        <v>9.974708</v>
      </c>
      <c r="G5267" s="0">
        <v>-0.235955</v>
      </c>
      <c r="H5267" s="0">
        <v>-0.032532</v>
      </c>
      <c r="I5267" s="0">
        <v>0.001103</v>
      </c>
      <c r="J5267" s="0">
        <v>0.004716</v>
      </c>
      <c r="K5267" s="0">
        <v>1012.099976</v>
      </c>
      <c r="L5267" s="0">
        <v>40.63488</v>
      </c>
      <c r="W5267" s="0">
        <f t="shared" si="82"/>
        <v>53689.889120541848</v>
      </c>
    </row>
    <row r="5268">
      <c r="A5268" s="0">
        <v>412.1325</v>
      </c>
      <c r="B5268" s="0">
        <v>-11.994215</v>
      </c>
      <c r="C5268" s="0">
        <v>-49627.15625</v>
      </c>
      <c r="D5268" s="0">
        <v>20486.082031</v>
      </c>
      <c r="E5268" s="0">
        <v>0.198198</v>
      </c>
      <c r="F5268" s="0">
        <v>9.979583</v>
      </c>
      <c r="G5268" s="0">
        <v>-0.217713</v>
      </c>
      <c r="H5268" s="0">
        <v>-0.037184</v>
      </c>
      <c r="I5268" s="0">
        <v>-0.000551</v>
      </c>
      <c r="J5268" s="0">
        <v>0.004972</v>
      </c>
      <c r="K5268" s="0">
        <v>1012.099976</v>
      </c>
      <c r="L5268" s="0">
        <v>40.63488</v>
      </c>
      <c r="W5268" s="0">
        <f t="shared" si="82"/>
        <v>53689.238570722613</v>
      </c>
    </row>
    <row r="5269">
      <c r="A5269" s="0">
        <v>412.14375</v>
      </c>
      <c r="B5269" s="0">
        <v>19.643471</v>
      </c>
      <c r="C5269" s="0">
        <v>-49630.628906</v>
      </c>
      <c r="D5269" s="0">
        <v>20447.697266</v>
      </c>
      <c r="E5269" s="0">
        <v>0.201621</v>
      </c>
      <c r="F5269" s="0">
        <v>9.973548</v>
      </c>
      <c r="G5269" s="0">
        <v>-0.215959</v>
      </c>
      <c r="H5269" s="0">
        <v>-0.03224</v>
      </c>
      <c r="I5269" s="0">
        <v>-0.000533</v>
      </c>
      <c r="J5269" s="0">
        <v>0.003006</v>
      </c>
      <c r="K5269" s="0">
        <v>1012.099976</v>
      </c>
      <c r="L5269" s="0">
        <v>40.63488</v>
      </c>
      <c r="W5269" s="0">
        <f t="shared" si="82"/>
        <v>53677.81697268453</v>
      </c>
    </row>
    <row r="5270">
      <c r="A5270" s="0">
        <v>412.155</v>
      </c>
      <c r="B5270" s="0">
        <v>-101.160515</v>
      </c>
      <c r="C5270" s="0">
        <v>-49620.195312</v>
      </c>
      <c r="D5270" s="0">
        <v>20367.845703</v>
      </c>
      <c r="E5270" s="0">
        <v>0.200547</v>
      </c>
      <c r="F5270" s="0">
        <v>9.970121</v>
      </c>
      <c r="G5270" s="0">
        <v>-0.234017</v>
      </c>
      <c r="H5270" s="0">
        <v>-0.027303</v>
      </c>
      <c r="I5270" s="0">
        <v>0.000357</v>
      </c>
      <c r="J5270" s="0">
        <v>-0.000598</v>
      </c>
      <c r="K5270" s="0">
        <v>1012.099976</v>
      </c>
      <c r="L5270" s="0">
        <v>40.63488</v>
      </c>
      <c r="W5270" s="0">
        <f t="shared" si="82"/>
        <v>53637.889172039926</v>
      </c>
    </row>
    <row r="5271">
      <c r="A5271" s="0">
        <v>412.16625</v>
      </c>
      <c r="B5271" s="0">
        <v>-157.036301</v>
      </c>
      <c r="C5271" s="0">
        <v>-49627.453125</v>
      </c>
      <c r="D5271" s="0">
        <v>20424.712891</v>
      </c>
      <c r="E5271" s="0">
        <v>0.199588</v>
      </c>
      <c r="F5271" s="0">
        <v>9.963655</v>
      </c>
      <c r="G5271" s="0">
        <v>-0.23174</v>
      </c>
      <c r="H5271" s="0">
        <v>-0.004288</v>
      </c>
      <c r="I5271" s="0">
        <v>0.003464</v>
      </c>
      <c r="J5271" s="0">
        <v>-0.008057</v>
      </c>
      <c r="K5271" s="0">
        <v>1012.099976</v>
      </c>
      <c r="L5271" s="0">
        <v>40.63488</v>
      </c>
      <c r="W5271" s="0">
        <f t="shared" si="82"/>
        <v>53666.35501646898</v>
      </c>
    </row>
    <row r="5272">
      <c r="A5272" s="0">
        <v>412.1775</v>
      </c>
      <c r="B5272" s="0">
        <v>-75.315613</v>
      </c>
      <c r="C5272" s="0">
        <v>-49651.792969</v>
      </c>
      <c r="D5272" s="0">
        <v>20571.753906</v>
      </c>
      <c r="E5272" s="0">
        <v>0.206713</v>
      </c>
      <c r="F5272" s="0">
        <v>9.969634</v>
      </c>
      <c r="G5272" s="0">
        <v>-0.227101</v>
      </c>
      <c r="H5272" s="0">
        <v>0.019408</v>
      </c>
      <c r="I5272" s="0">
        <v>0.00674</v>
      </c>
      <c r="J5272" s="0">
        <v>-0.015754</v>
      </c>
      <c r="K5272" s="0">
        <v>1012.099976</v>
      </c>
      <c r="L5272" s="0">
        <v>40.63488</v>
      </c>
      <c r="W5272" s="0">
        <f t="shared" si="82"/>
        <v>53744.797666816332</v>
      </c>
    </row>
    <row r="5273">
      <c r="A5273" s="0">
        <v>412.18875</v>
      </c>
      <c r="B5273" s="0">
        <v>-159.8078</v>
      </c>
      <c r="C5273" s="0">
        <v>-49625.769531</v>
      </c>
      <c r="D5273" s="0">
        <v>20659.544922</v>
      </c>
      <c r="E5273" s="0">
        <v>0.204523</v>
      </c>
      <c r="F5273" s="0">
        <v>9.967301</v>
      </c>
      <c r="G5273" s="0">
        <v>-0.227314</v>
      </c>
      <c r="H5273" s="0">
        <v>0.040547</v>
      </c>
      <c r="I5273" s="0">
        <v>0.009658</v>
      </c>
      <c r="J5273" s="0">
        <v>-0.02108</v>
      </c>
      <c r="K5273" s="0">
        <v>1012.099976</v>
      </c>
      <c r="L5273" s="0">
        <v>40.63488</v>
      </c>
      <c r="W5273" s="0">
        <f t="shared" si="82"/>
        <v>53754.621535836384</v>
      </c>
    </row>
    <row r="5274">
      <c r="A5274" s="0">
        <v>412.2</v>
      </c>
      <c r="B5274" s="0">
        <v>-192.507462</v>
      </c>
      <c r="C5274" s="0">
        <v>-49631.085937</v>
      </c>
      <c r="D5274" s="0">
        <v>20485.996094</v>
      </c>
      <c r="E5274" s="0">
        <v>0.204109</v>
      </c>
      <c r="F5274" s="0">
        <v>9.9733</v>
      </c>
      <c r="G5274" s="0">
        <v>-0.227198</v>
      </c>
      <c r="H5274" s="0">
        <v>0.059058</v>
      </c>
      <c r="I5274" s="0">
        <v>0.011912</v>
      </c>
      <c r="J5274" s="0">
        <v>-0.024633</v>
      </c>
      <c r="K5274" s="0">
        <v>1012.099976</v>
      </c>
      <c r="L5274" s="0">
        <v>40.637421</v>
      </c>
      <c r="W5274" s="0">
        <f t="shared" si="82"/>
        <v>53693.181935625573</v>
      </c>
    </row>
    <row r="5275">
      <c r="A5275" s="0">
        <v>412.21125</v>
      </c>
      <c r="B5275" s="0">
        <v>-130.68222</v>
      </c>
      <c r="C5275" s="0">
        <v>-49642.671875</v>
      </c>
      <c r="D5275" s="0">
        <v>20353.623047</v>
      </c>
      <c r="E5275" s="0">
        <v>0.193558</v>
      </c>
      <c r="F5275" s="0">
        <v>9.962726</v>
      </c>
      <c r="G5275" s="0">
        <v>-0.223343</v>
      </c>
      <c r="H5275" s="0">
        <v>0.070117</v>
      </c>
      <c r="I5275" s="0">
        <v>0.012974</v>
      </c>
      <c r="J5275" s="0">
        <v>-0.0258</v>
      </c>
      <c r="K5275" s="0">
        <v>1012.099976</v>
      </c>
      <c r="L5275" s="0">
        <v>40.637421</v>
      </c>
      <c r="W5275" s="0">
        <f t="shared" si="82"/>
        <v>53653.3495680457</v>
      </c>
    </row>
    <row r="5276">
      <c r="A5276" s="0">
        <v>412.2225</v>
      </c>
      <c r="B5276" s="0">
        <v>-66.90535</v>
      </c>
      <c r="C5276" s="0">
        <v>-49604.359375</v>
      </c>
      <c r="D5276" s="0">
        <v>20379.898437</v>
      </c>
      <c r="E5276" s="0">
        <v>0.194127</v>
      </c>
      <c r="F5276" s="0">
        <v>9.971458</v>
      </c>
      <c r="G5276" s="0">
        <v>-0.23238</v>
      </c>
      <c r="H5276" s="0">
        <v>0.071118</v>
      </c>
      <c r="I5276" s="0">
        <v>0.013447</v>
      </c>
      <c r="J5276" s="0">
        <v>-0.023698</v>
      </c>
      <c r="K5276" s="0">
        <v>1012.099976</v>
      </c>
      <c r="L5276" s="0">
        <v>40.637421</v>
      </c>
      <c r="W5276" s="0">
        <f t="shared" si="82"/>
        <v>53627.765249285221</v>
      </c>
    </row>
    <row r="5277">
      <c r="A5277" s="0">
        <v>412.23375</v>
      </c>
      <c r="B5277" s="0">
        <v>-173.739044</v>
      </c>
      <c r="C5277" s="0">
        <v>-49612.746094</v>
      </c>
      <c r="D5277" s="0">
        <v>20422.595703</v>
      </c>
      <c r="E5277" s="0">
        <v>0.207308</v>
      </c>
      <c r="F5277" s="0">
        <v>9.966715</v>
      </c>
      <c r="G5277" s="0">
        <v>-0.217552</v>
      </c>
      <c r="H5277" s="0">
        <v>0.063082</v>
      </c>
      <c r="I5277" s="0">
        <v>0.012093</v>
      </c>
      <c r="J5277" s="0">
        <v>-0.020022</v>
      </c>
      <c r="K5277" s="0">
        <v>1012.099976</v>
      </c>
      <c r="L5277" s="0">
        <v>40.637421</v>
      </c>
      <c r="W5277" s="0">
        <f t="shared" si="82"/>
        <v>53652.000666250249</v>
      </c>
    </row>
    <row r="5278">
      <c r="A5278" s="0">
        <v>412.245</v>
      </c>
      <c r="B5278" s="0">
        <v>-143.034698</v>
      </c>
      <c r="C5278" s="0">
        <v>-49619.402344</v>
      </c>
      <c r="D5278" s="0">
        <v>20437.021484</v>
      </c>
      <c r="E5278" s="0">
        <v>0.192511</v>
      </c>
      <c r="F5278" s="0">
        <v>9.965394</v>
      </c>
      <c r="G5278" s="0">
        <v>-0.219672</v>
      </c>
      <c r="H5278" s="0">
        <v>0.049226</v>
      </c>
      <c r="I5278" s="0">
        <v>0.011135</v>
      </c>
      <c r="J5278" s="0">
        <v>-0.017629</v>
      </c>
      <c r="K5278" s="0">
        <v>1012.099976</v>
      </c>
      <c r="L5278" s="0">
        <v>40.637421</v>
      </c>
      <c r="W5278" s="0">
        <f t="shared" si="82"/>
        <v>53663.557420637539</v>
      </c>
    </row>
    <row r="5279">
      <c r="A5279" s="0">
        <v>412.25625</v>
      </c>
      <c r="B5279" s="0">
        <v>-23.048237</v>
      </c>
      <c r="C5279" s="0">
        <v>-49633.039062</v>
      </c>
      <c r="D5279" s="0">
        <v>20471.095703</v>
      </c>
      <c r="E5279" s="0">
        <v>0.206655</v>
      </c>
      <c r="F5279" s="0">
        <v>9.96648</v>
      </c>
      <c r="G5279" s="0">
        <v>-0.230776</v>
      </c>
      <c r="H5279" s="0">
        <v>0.02691</v>
      </c>
      <c r="I5279" s="0">
        <v>0.008421</v>
      </c>
      <c r="J5279" s="0">
        <v>-0.011429</v>
      </c>
      <c r="K5279" s="0">
        <v>1012.099976</v>
      </c>
      <c r="L5279" s="0">
        <v>40.637421</v>
      </c>
      <c r="W5279" s="0">
        <f t="shared" si="82"/>
        <v>53688.964015266974</v>
      </c>
    </row>
    <row r="5280">
      <c r="A5280" s="0">
        <v>412.2675</v>
      </c>
      <c r="B5280" s="0">
        <v>-87.273445</v>
      </c>
      <c r="C5280" s="0">
        <v>-49639.691406</v>
      </c>
      <c r="D5280" s="0">
        <v>20498.617187</v>
      </c>
      <c r="E5280" s="0">
        <v>0.208317</v>
      </c>
      <c r="F5280" s="0">
        <v>9.973292</v>
      </c>
      <c r="G5280" s="0">
        <v>-0.224117</v>
      </c>
      <c r="H5280" s="0">
        <v>0.003646</v>
      </c>
      <c r="I5280" s="0">
        <v>0.004866</v>
      </c>
      <c r="J5280" s="0">
        <v>-0.007213</v>
      </c>
      <c r="K5280" s="0">
        <v>1012.099976</v>
      </c>
      <c r="L5280" s="0">
        <v>40.637421</v>
      </c>
      <c r="W5280" s="0">
        <f t="shared" si="82"/>
        <v>53705.678341459236</v>
      </c>
    </row>
    <row r="5281">
      <c r="A5281" s="0">
        <v>412.27875</v>
      </c>
      <c r="B5281" s="0">
        <v>-67.956146</v>
      </c>
      <c r="C5281" s="0">
        <v>-49626.132812</v>
      </c>
      <c r="D5281" s="0">
        <v>20560.951172</v>
      </c>
      <c r="E5281" s="0">
        <v>0.204606</v>
      </c>
      <c r="F5281" s="0">
        <v>9.967999</v>
      </c>
      <c r="G5281" s="0">
        <v>-0.224387</v>
      </c>
      <c r="H5281" s="0">
        <v>-0.01517</v>
      </c>
      <c r="I5281" s="0">
        <v>0.00418</v>
      </c>
      <c r="J5281" s="0">
        <v>0.000871</v>
      </c>
      <c r="K5281" s="0">
        <v>1012.099976</v>
      </c>
      <c r="L5281" s="0">
        <v>40.637421</v>
      </c>
      <c r="W5281" s="0">
        <f t="shared" si="82"/>
        <v>53716.946944231771</v>
      </c>
    </row>
    <row r="5282">
      <c r="A5282" s="0">
        <v>412.29</v>
      </c>
      <c r="B5282" s="0">
        <v>-148.097672</v>
      </c>
      <c r="C5282" s="0">
        <v>-49636.59375</v>
      </c>
      <c r="D5282" s="0">
        <v>20500.333984</v>
      </c>
      <c r="E5282" s="0">
        <v>0.209766</v>
      </c>
      <c r="F5282" s="0">
        <v>9.957216</v>
      </c>
      <c r="G5282" s="0">
        <v>-0.226197</v>
      </c>
      <c r="H5282" s="0">
        <v>-0.029495</v>
      </c>
      <c r="I5282" s="0">
        <v>0.000854</v>
      </c>
      <c r="J5282" s="0">
        <v>0.003545</v>
      </c>
      <c r="K5282" s="0">
        <v>1012.099976</v>
      </c>
      <c r="L5282" s="0">
        <v>40.637421</v>
      </c>
      <c r="W5282" s="0">
        <f t="shared" si="82"/>
        <v>53703.6038406971</v>
      </c>
    </row>
    <row r="5283">
      <c r="A5283" s="0">
        <v>412.30125</v>
      </c>
      <c r="B5283" s="0">
        <v>-101.731903</v>
      </c>
      <c r="C5283" s="0">
        <v>-49605.113281</v>
      </c>
      <c r="D5283" s="0">
        <v>20426.216797</v>
      </c>
      <c r="E5283" s="0">
        <v>0.191861</v>
      </c>
      <c r="F5283" s="0">
        <v>9.963311</v>
      </c>
      <c r="G5283" s="0">
        <v>-0.22714</v>
      </c>
      <c r="H5283" s="0">
        <v>-0.039465</v>
      </c>
      <c r="I5283" s="0">
        <v>-0.000272</v>
      </c>
      <c r="J5283" s="0">
        <v>0.006076</v>
      </c>
      <c r="K5283" s="0">
        <v>1012.109985</v>
      </c>
      <c r="L5283" s="0">
        <v>40.637421</v>
      </c>
      <c r="W5283" s="0">
        <f t="shared" si="82"/>
        <v>53646.136353319751</v>
      </c>
    </row>
    <row r="5284">
      <c r="A5284" s="0">
        <v>412.3125</v>
      </c>
      <c r="B5284" s="0">
        <v>-68.989571</v>
      </c>
      <c r="C5284" s="0">
        <v>-49614.617187</v>
      </c>
      <c r="D5284" s="0">
        <v>20500.984375</v>
      </c>
      <c r="E5284" s="0">
        <v>0.206472</v>
      </c>
      <c r="F5284" s="0">
        <v>9.974901</v>
      </c>
      <c r="G5284" s="0">
        <v>-0.216403</v>
      </c>
      <c r="H5284" s="0">
        <v>-0.036016</v>
      </c>
      <c r="I5284" s="0">
        <v>-0.00098</v>
      </c>
      <c r="J5284" s="0">
        <v>0.003488</v>
      </c>
      <c r="K5284" s="0">
        <v>1012.109985</v>
      </c>
      <c r="L5284" s="0">
        <v>40.637421</v>
      </c>
      <c r="W5284" s="0">
        <f t="shared" si="82"/>
        <v>53683.380654700362</v>
      </c>
    </row>
    <row r="5285">
      <c r="A5285" s="0">
        <v>412.32375</v>
      </c>
      <c r="B5285" s="0">
        <v>-222.894485</v>
      </c>
      <c r="C5285" s="0">
        <v>-49618.785156</v>
      </c>
      <c r="D5285" s="0">
        <v>20559.808594</v>
      </c>
      <c r="E5285" s="0">
        <v>0.211359</v>
      </c>
      <c r="F5285" s="0">
        <v>9.970972</v>
      </c>
      <c r="G5285" s="0">
        <v>-0.214232</v>
      </c>
      <c r="H5285" s="0">
        <v>-0.019359</v>
      </c>
      <c r="I5285" s="0">
        <v>0.001123</v>
      </c>
      <c r="J5285" s="0">
        <v>-0.002616</v>
      </c>
      <c r="K5285" s="0">
        <v>1012.109985</v>
      </c>
      <c r="L5285" s="0">
        <v>40.637421</v>
      </c>
      <c r="W5285" s="0">
        <f t="shared" si="82"/>
        <v>53710.141051114784</v>
      </c>
    </row>
    <row r="5286">
      <c r="A5286" s="0">
        <v>412.335</v>
      </c>
      <c r="B5286" s="0">
        <v>-113.420326</v>
      </c>
      <c r="C5286" s="0">
        <v>-49637.886719</v>
      </c>
      <c r="D5286" s="0">
        <v>20566.707031</v>
      </c>
      <c r="E5286" s="0">
        <v>0.203022</v>
      </c>
      <c r="F5286" s="0">
        <v>9.954439</v>
      </c>
      <c r="G5286" s="0">
        <v>-0.232153</v>
      </c>
      <c r="H5286" s="0">
        <v>-0.000222</v>
      </c>
      <c r="I5286" s="0">
        <v>0.003921</v>
      </c>
      <c r="J5286" s="0">
        <v>-0.009258</v>
      </c>
      <c r="K5286" s="0">
        <v>1012.109985</v>
      </c>
      <c r="L5286" s="0">
        <v>40.637421</v>
      </c>
      <c r="W5286" s="0">
        <f t="shared" si="82"/>
        <v>53730.085615022159</v>
      </c>
    </row>
    <row r="5287">
      <c r="A5287" s="0">
        <v>412.34625</v>
      </c>
      <c r="B5287" s="0">
        <v>-61.290466</v>
      </c>
      <c r="C5287" s="0">
        <v>-49634.300781</v>
      </c>
      <c r="D5287" s="0">
        <v>20539.931641</v>
      </c>
      <c r="E5287" s="0">
        <v>0.210217</v>
      </c>
      <c r="F5287" s="0">
        <v>9.962336</v>
      </c>
      <c r="G5287" s="0">
        <v>-0.218379</v>
      </c>
      <c r="H5287" s="0">
        <v>0.02713</v>
      </c>
      <c r="I5287" s="0">
        <v>0.008109</v>
      </c>
      <c r="J5287" s="0">
        <v>-0.017632</v>
      </c>
      <c r="K5287" s="0">
        <v>1012.109985</v>
      </c>
      <c r="L5287" s="0">
        <v>40.637421</v>
      </c>
      <c r="W5287" s="0">
        <f t="shared" si="82"/>
        <v>53716.444059123576</v>
      </c>
    </row>
    <row r="5288">
      <c r="A5288" s="0">
        <v>412.3575</v>
      </c>
      <c r="B5288" s="0">
        <v>-105.411949</v>
      </c>
      <c r="C5288" s="0">
        <v>-49628.464844</v>
      </c>
      <c r="D5288" s="0">
        <v>20517.269531</v>
      </c>
      <c r="E5288" s="0">
        <v>0.207123</v>
      </c>
      <c r="F5288" s="0">
        <v>9.970423</v>
      </c>
      <c r="G5288" s="0">
        <v>-0.235407</v>
      </c>
      <c r="H5288" s="0">
        <v>0.044489</v>
      </c>
      <c r="I5288" s="0">
        <v>0.00976</v>
      </c>
      <c r="J5288" s="0">
        <v>-0.022654</v>
      </c>
      <c r="K5288" s="0">
        <v>1012.109985</v>
      </c>
      <c r="L5288" s="0">
        <v>40.637421</v>
      </c>
      <c r="W5288" s="0">
        <f t="shared" si="82"/>
        <v>53702.457890294339</v>
      </c>
    </row>
    <row r="5289">
      <c r="A5289" s="0">
        <v>412.36875</v>
      </c>
      <c r="B5289" s="0">
        <v>-86.713577</v>
      </c>
      <c r="C5289" s="0">
        <v>-49614.800781</v>
      </c>
      <c r="D5289" s="0">
        <v>20597.712891</v>
      </c>
      <c r="E5289" s="0">
        <v>0.202457</v>
      </c>
      <c r="F5289" s="0">
        <v>9.972157</v>
      </c>
      <c r="G5289" s="0">
        <v>-0.229825</v>
      </c>
      <c r="H5289" s="0">
        <v>0.062285</v>
      </c>
      <c r="I5289" s="0">
        <v>0.011691</v>
      </c>
      <c r="J5289" s="0">
        <v>-0.025457</v>
      </c>
      <c r="K5289" s="0">
        <v>1012.109985</v>
      </c>
      <c r="L5289" s="0">
        <v>40.637421</v>
      </c>
      <c r="W5289" s="0">
        <f t="shared" si="82"/>
        <v>53720.589647944311</v>
      </c>
    </row>
    <row r="5290">
      <c r="A5290" s="0">
        <v>412.38</v>
      </c>
      <c r="B5290" s="0">
        <v>-27.18594</v>
      </c>
      <c r="C5290" s="0">
        <v>-49607.769531</v>
      </c>
      <c r="D5290" s="0">
        <v>20477.537109</v>
      </c>
      <c r="E5290" s="0">
        <v>0.199857</v>
      </c>
      <c r="F5290" s="0">
        <v>9.969976</v>
      </c>
      <c r="G5290" s="0">
        <v>-0.237519</v>
      </c>
      <c r="H5290" s="0">
        <v>0.068814</v>
      </c>
      <c r="I5290" s="0">
        <v>0.013439</v>
      </c>
      <c r="J5290" s="0">
        <v>-0.026313</v>
      </c>
      <c r="K5290" s="0">
        <v>1012.109985</v>
      </c>
      <c r="L5290" s="0">
        <v>40.637421</v>
      </c>
      <c r="W5290" s="0">
        <f t="shared" si="82"/>
        <v>53668.063715459473</v>
      </c>
    </row>
    <row r="5291">
      <c r="A5291" s="0">
        <v>412.39125</v>
      </c>
      <c r="B5291" s="0">
        <v>-24.122316</v>
      </c>
      <c r="C5291" s="0">
        <v>-49636.648437</v>
      </c>
      <c r="D5291" s="0">
        <v>20393.597656</v>
      </c>
      <c r="E5291" s="0">
        <v>0.210015</v>
      </c>
      <c r="F5291" s="0">
        <v>9.965921</v>
      </c>
      <c r="G5291" s="0">
        <v>-0.225443</v>
      </c>
      <c r="H5291" s="0">
        <v>0.069884</v>
      </c>
      <c r="I5291" s="0">
        <v>0.013715</v>
      </c>
      <c r="J5291" s="0">
        <v>-0.023737</v>
      </c>
      <c r="K5291" s="0">
        <v>1012.109985</v>
      </c>
      <c r="L5291" s="0">
        <v>40.637421</v>
      </c>
      <c r="W5291" s="0">
        <f t="shared" si="82"/>
        <v>53662.801597561724</v>
      </c>
    </row>
    <row r="5292">
      <c r="A5292" s="0">
        <v>412.4025</v>
      </c>
      <c r="B5292" s="0">
        <v>-68.111954</v>
      </c>
      <c r="C5292" s="0">
        <v>-49620.460937</v>
      </c>
      <c r="D5292" s="0">
        <v>20455.134766</v>
      </c>
      <c r="E5292" s="0">
        <v>0.208211</v>
      </c>
      <c r="F5292" s="0">
        <v>9.966594</v>
      </c>
      <c r="G5292" s="0">
        <v>-0.226469</v>
      </c>
      <c r="H5292" s="0">
        <v>0.062957</v>
      </c>
      <c r="I5292" s="0">
        <v>0.012355</v>
      </c>
      <c r="J5292" s="0">
        <v>-0.020116</v>
      </c>
      <c r="K5292" s="0">
        <v>1012.089966</v>
      </c>
      <c r="L5292" s="0">
        <v>40.63488</v>
      </c>
      <c r="W5292" s="0">
        <f t="shared" si="82"/>
        <v>53671.289542304112</v>
      </c>
    </row>
    <row r="5293">
      <c r="A5293" s="0">
        <v>412.41375</v>
      </c>
      <c r="B5293" s="0">
        <v>-58.961914</v>
      </c>
      <c r="C5293" s="0">
        <v>-49629.222656</v>
      </c>
      <c r="D5293" s="0">
        <v>20469.537109</v>
      </c>
      <c r="E5293" s="0">
        <v>0.210749</v>
      </c>
      <c r="F5293" s="0">
        <v>9.962104</v>
      </c>
      <c r="G5293" s="0">
        <v>-0.227213</v>
      </c>
      <c r="H5293" s="0">
        <v>0.044132</v>
      </c>
      <c r="I5293" s="0">
        <v>0.010304</v>
      </c>
      <c r="J5293" s="0">
        <v>-0.015787</v>
      </c>
      <c r="K5293" s="0">
        <v>1012.089966</v>
      </c>
      <c r="L5293" s="0">
        <v>40.63488</v>
      </c>
      <c r="W5293" s="0">
        <f t="shared" si="82"/>
        <v>53684.869073164875</v>
      </c>
    </row>
    <row r="5294">
      <c r="A5294" s="0">
        <v>412.425</v>
      </c>
      <c r="B5294" s="0">
        <v>-58.134605</v>
      </c>
      <c r="C5294" s="0">
        <v>-49596.574219</v>
      </c>
      <c r="D5294" s="0">
        <v>20516.771484</v>
      </c>
      <c r="E5294" s="0">
        <v>0.205967</v>
      </c>
      <c r="F5294" s="0">
        <v>9.974073</v>
      </c>
      <c r="G5294" s="0">
        <v>-0.221464</v>
      </c>
      <c r="H5294" s="0">
        <v>0.020157</v>
      </c>
      <c r="I5294" s="0">
        <v>0.006529</v>
      </c>
      <c r="J5294" s="0">
        <v>-0.010739</v>
      </c>
      <c r="K5294" s="0">
        <v>1012.089966</v>
      </c>
      <c r="L5294" s="0">
        <v>40.63488</v>
      </c>
      <c r="W5294" s="0">
        <f t="shared" si="82"/>
        <v>53672.725531872791</v>
      </c>
    </row>
    <row r="5295">
      <c r="A5295" s="0">
        <v>412.43625</v>
      </c>
      <c r="B5295" s="0">
        <v>-12.286889</v>
      </c>
      <c r="C5295" s="0">
        <v>-49609.910156</v>
      </c>
      <c r="D5295" s="0">
        <v>20360.267578</v>
      </c>
      <c r="E5295" s="0">
        <v>0.202049</v>
      </c>
      <c r="F5295" s="0">
        <v>9.965925</v>
      </c>
      <c r="G5295" s="0">
        <v>-0.220911</v>
      </c>
      <c r="H5295" s="0">
        <v>0.000321</v>
      </c>
      <c r="I5295" s="0">
        <v>0.005043</v>
      </c>
      <c r="J5295" s="0">
        <v>-0.008363</v>
      </c>
      <c r="K5295" s="0">
        <v>1012.089966</v>
      </c>
      <c r="L5295" s="0">
        <v>40.63488</v>
      </c>
      <c r="W5295" s="0">
        <f t="shared" si="82"/>
        <v>53625.402865636272</v>
      </c>
    </row>
    <row r="5296">
      <c r="A5296" s="0">
        <v>412.4475</v>
      </c>
      <c r="B5296" s="0">
        <v>46.246109</v>
      </c>
      <c r="C5296" s="0">
        <v>-49623.582031</v>
      </c>
      <c r="D5296" s="0">
        <v>20511.414062</v>
      </c>
      <c r="E5296" s="0">
        <v>0.202412</v>
      </c>
      <c r="F5296" s="0">
        <v>9.979652</v>
      </c>
      <c r="G5296" s="0">
        <v>-0.216408</v>
      </c>
      <c r="H5296" s="0">
        <v>-0.02133</v>
      </c>
      <c r="I5296" s="0">
        <v>0.001873</v>
      </c>
      <c r="J5296" s="0">
        <v>0.002045</v>
      </c>
      <c r="K5296" s="0">
        <v>1012.089966</v>
      </c>
      <c r="L5296" s="0">
        <v>40.63488</v>
      </c>
      <c r="W5296" s="0">
        <f t="shared" si="82"/>
        <v>53695.624953182123</v>
      </c>
    </row>
    <row r="5297">
      <c r="A5297" s="0">
        <v>412.45875</v>
      </c>
      <c r="B5297" s="0">
        <v>5.627639</v>
      </c>
      <c r="C5297" s="0">
        <v>-49614.675781</v>
      </c>
      <c r="D5297" s="0">
        <v>20542.048828</v>
      </c>
      <c r="E5297" s="0">
        <v>0.197904</v>
      </c>
      <c r="F5297" s="0">
        <v>9.972733</v>
      </c>
      <c r="G5297" s="0">
        <v>-0.221314</v>
      </c>
      <c r="H5297" s="0">
        <v>-0.033844</v>
      </c>
      <c r="I5297" s="0">
        <v>-0.000124</v>
      </c>
      <c r="J5297" s="0">
        <v>0.004842</v>
      </c>
      <c r="K5297" s="0">
        <v>1012.089966</v>
      </c>
      <c r="L5297" s="0">
        <v>40.63488</v>
      </c>
      <c r="W5297" s="0">
        <f t="shared" si="82"/>
        <v>53699.086161460931</v>
      </c>
    </row>
    <row r="5298">
      <c r="A5298" s="0">
        <v>412.47</v>
      </c>
      <c r="B5298" s="0">
        <v>-27.065529</v>
      </c>
      <c r="C5298" s="0">
        <v>-49628.636719</v>
      </c>
      <c r="D5298" s="0">
        <v>20480.822266</v>
      </c>
      <c r="E5298" s="0">
        <v>0.196429</v>
      </c>
      <c r="F5298" s="0">
        <v>9.96134</v>
      </c>
      <c r="G5298" s="0">
        <v>-0.221166</v>
      </c>
      <c r="H5298" s="0">
        <v>-0.037777</v>
      </c>
      <c r="I5298" s="0">
        <v>-0.000864</v>
      </c>
      <c r="J5298" s="0">
        <v>0.005395</v>
      </c>
      <c r="K5298" s="0">
        <v>1012.089966</v>
      </c>
      <c r="L5298" s="0">
        <v>40.63488</v>
      </c>
      <c r="W5298" s="0">
        <f t="shared" si="82"/>
        <v>53688.605828618951</v>
      </c>
    </row>
    <row r="5299">
      <c r="A5299" s="0">
        <v>412.48125</v>
      </c>
      <c r="B5299" s="0">
        <v>29.172203</v>
      </c>
      <c r="C5299" s="0">
        <v>-49633.949219</v>
      </c>
      <c r="D5299" s="0">
        <v>20603.902344</v>
      </c>
      <c r="E5299" s="0">
        <v>0.190045</v>
      </c>
      <c r="F5299" s="0">
        <v>9.970639</v>
      </c>
      <c r="G5299" s="0">
        <v>-0.217087</v>
      </c>
      <c r="H5299" s="0">
        <v>-0.034176</v>
      </c>
      <c r="I5299" s="0">
        <v>-0.000513</v>
      </c>
      <c r="J5299" s="0">
        <v>0.001579</v>
      </c>
      <c r="K5299" s="0">
        <v>1012.089966</v>
      </c>
      <c r="L5299" s="0">
        <v>40.63488</v>
      </c>
      <c r="W5299" s="0">
        <f t="shared" si="82"/>
        <v>53740.585760603572</v>
      </c>
    </row>
    <row r="5300">
      <c r="A5300" s="0">
        <v>412.4925</v>
      </c>
      <c r="B5300" s="0">
        <v>-123.158112</v>
      </c>
      <c r="C5300" s="0">
        <v>-49640.5625</v>
      </c>
      <c r="D5300" s="0">
        <v>20480.498047</v>
      </c>
      <c r="E5300" s="0">
        <v>0.192165</v>
      </c>
      <c r="F5300" s="0">
        <v>9.973876</v>
      </c>
      <c r="G5300" s="0">
        <v>-0.230622</v>
      </c>
      <c r="H5300" s="0">
        <v>-0.021795</v>
      </c>
      <c r="I5300" s="0">
        <v>0.001115</v>
      </c>
      <c r="J5300" s="0">
        <v>-0.002939</v>
      </c>
      <c r="K5300" s="0">
        <v>1012.089966</v>
      </c>
      <c r="L5300" s="0">
        <v>40.63488</v>
      </c>
      <c r="W5300" s="0">
        <f t="shared" si="82"/>
        <v>53699.640720307696</v>
      </c>
    </row>
    <row r="5301">
      <c r="A5301" s="0">
        <v>412.50375</v>
      </c>
      <c r="B5301" s="0">
        <v>-99.666809</v>
      </c>
      <c r="C5301" s="0">
        <v>-49601.160156</v>
      </c>
      <c r="D5301" s="0">
        <v>20541.757812</v>
      </c>
      <c r="E5301" s="0">
        <v>0.197716</v>
      </c>
      <c r="F5301" s="0">
        <v>9.966413</v>
      </c>
      <c r="G5301" s="0">
        <v>-0.224252</v>
      </c>
      <c r="H5301" s="0">
        <v>0.009547</v>
      </c>
      <c r="I5301" s="0">
        <v>0.004848</v>
      </c>
      <c r="J5301" s="0">
        <v>-0.01238</v>
      </c>
      <c r="K5301" s="0">
        <v>1012.099976</v>
      </c>
      <c r="L5301" s="0">
        <v>40.63488</v>
      </c>
      <c r="W5301" s="0">
        <f t="shared" si="82"/>
        <v>53686.579666624704</v>
      </c>
    </row>
    <row r="5302">
      <c r="A5302" s="0">
        <v>412.515</v>
      </c>
      <c r="B5302" s="0">
        <v>-78.058449</v>
      </c>
      <c r="C5302" s="0">
        <v>-49613.625</v>
      </c>
      <c r="D5302" s="0">
        <v>20577.318359</v>
      </c>
      <c r="E5302" s="0">
        <v>0.202607</v>
      </c>
      <c r="F5302" s="0">
        <v>9.96213</v>
      </c>
      <c r="G5302" s="0">
        <v>-0.228394</v>
      </c>
      <c r="H5302" s="0">
        <v>0.032012</v>
      </c>
      <c r="I5302" s="0">
        <v>0.008088</v>
      </c>
      <c r="J5302" s="0">
        <v>-0.019698</v>
      </c>
      <c r="K5302" s="0">
        <v>1012.099976</v>
      </c>
      <c r="L5302" s="0">
        <v>40.63488</v>
      </c>
      <c r="W5302" s="0">
        <f t="shared" si="82"/>
        <v>53711.673867137339</v>
      </c>
    </row>
    <row r="5303">
      <c r="A5303" s="0">
        <v>412.52625</v>
      </c>
      <c r="B5303" s="0">
        <v>69.238754</v>
      </c>
      <c r="C5303" s="0">
        <v>-49602.679687</v>
      </c>
      <c r="D5303" s="0">
        <v>20499.998047</v>
      </c>
      <c r="E5303" s="0">
        <v>0.194527</v>
      </c>
      <c r="F5303" s="0">
        <v>9.971784</v>
      </c>
      <c r="G5303" s="0">
        <v>-0.222784</v>
      </c>
      <c r="H5303" s="0">
        <v>0.04725</v>
      </c>
      <c r="I5303" s="0">
        <v>0.009699</v>
      </c>
      <c r="J5303" s="0">
        <v>-0.022782</v>
      </c>
      <c r="K5303" s="0">
        <v>1012.099976</v>
      </c>
      <c r="L5303" s="0">
        <v>40.63488</v>
      </c>
      <c r="W5303" s="0">
        <f t="shared" si="82"/>
        <v>53671.971699045876</v>
      </c>
    </row>
    <row r="5304">
      <c r="A5304" s="0">
        <v>412.5375</v>
      </c>
      <c r="B5304" s="0">
        <v>-78.388275</v>
      </c>
      <c r="C5304" s="0">
        <v>-49618.515625</v>
      </c>
      <c r="D5304" s="0">
        <v>20511.335937</v>
      </c>
      <c r="E5304" s="0">
        <v>0.198957</v>
      </c>
      <c r="F5304" s="0">
        <v>9.967523</v>
      </c>
      <c r="G5304" s="0">
        <v>-0.233968</v>
      </c>
      <c r="H5304" s="0">
        <v>0.064414</v>
      </c>
      <c r="I5304" s="0">
        <v>0.012356</v>
      </c>
      <c r="J5304" s="0">
        <v>-0.025269</v>
      </c>
      <c r="K5304" s="0">
        <v>1012.099976</v>
      </c>
      <c r="L5304" s="0">
        <v>40.63488</v>
      </c>
      <c r="W5304" s="0">
        <f t="shared" si="82"/>
        <v>53690.9502567285</v>
      </c>
    </row>
    <row r="5305">
      <c r="A5305" s="0">
        <v>412.54875</v>
      </c>
      <c r="B5305" s="0">
        <v>-66.335793</v>
      </c>
      <c r="C5305" s="0">
        <v>-49634.984375</v>
      </c>
      <c r="D5305" s="0">
        <v>20519.970703</v>
      </c>
      <c r="E5305" s="0">
        <v>0.202088</v>
      </c>
      <c r="F5305" s="0">
        <v>9.966427</v>
      </c>
      <c r="G5305" s="0">
        <v>-0.22896</v>
      </c>
      <c r="H5305" s="0">
        <v>0.067465</v>
      </c>
      <c r="I5305" s="0">
        <v>0.013179</v>
      </c>
      <c r="J5305" s="0">
        <v>-0.0234</v>
      </c>
      <c r="K5305" s="0">
        <v>1012.099976</v>
      </c>
      <c r="L5305" s="0">
        <v>40.63488</v>
      </c>
      <c r="W5305" s="0">
        <f t="shared" si="82"/>
        <v>53709.452352410975</v>
      </c>
    </row>
    <row r="5306">
      <c r="A5306" s="0">
        <v>412.56</v>
      </c>
      <c r="B5306" s="0">
        <v>-95.94149</v>
      </c>
      <c r="C5306" s="0">
        <v>-49620.265625</v>
      </c>
      <c r="D5306" s="0">
        <v>20467.472656</v>
      </c>
      <c r="E5306" s="0">
        <v>0.209691</v>
      </c>
      <c r="F5306" s="0">
        <v>9.970108</v>
      </c>
      <c r="G5306" s="0">
        <v>-0.216117</v>
      </c>
      <c r="H5306" s="0">
        <v>0.069609</v>
      </c>
      <c r="I5306" s="0">
        <v>0.013032</v>
      </c>
      <c r="J5306" s="0">
        <v>-0.021594</v>
      </c>
      <c r="K5306" s="0">
        <v>1012.099976</v>
      </c>
      <c r="L5306" s="0">
        <v>40.63488</v>
      </c>
      <c r="W5306" s="0">
        <f t="shared" si="82"/>
        <v>53675.854929280518</v>
      </c>
    </row>
    <row r="5307">
      <c r="A5307" s="0">
        <v>412.57125</v>
      </c>
      <c r="B5307" s="0">
        <v>-56.98727</v>
      </c>
      <c r="C5307" s="0">
        <v>-49605.015625</v>
      </c>
      <c r="D5307" s="0">
        <v>20372.050781</v>
      </c>
      <c r="E5307" s="0">
        <v>0.208085</v>
      </c>
      <c r="F5307" s="0">
        <v>9.971136</v>
      </c>
      <c r="G5307" s="0">
        <v>-0.230288</v>
      </c>
      <c r="H5307" s="0">
        <v>0.053171</v>
      </c>
      <c r="I5307" s="0">
        <v>0.011142</v>
      </c>
      <c r="J5307" s="0">
        <v>-0.017423</v>
      </c>
      <c r="K5307" s="0">
        <v>1012.099976</v>
      </c>
      <c r="L5307" s="0">
        <v>40.63488</v>
      </c>
      <c r="W5307" s="0">
        <f t="shared" si="82"/>
        <v>53625.379026437469</v>
      </c>
    </row>
    <row r="5308">
      <c r="A5308" s="0">
        <v>412.5825</v>
      </c>
      <c r="B5308" s="0">
        <v>-73.306778</v>
      </c>
      <c r="C5308" s="0">
        <v>-49622.753906</v>
      </c>
      <c r="D5308" s="0">
        <v>20465.634766</v>
      </c>
      <c r="E5308" s="0">
        <v>0.220855</v>
      </c>
      <c r="F5308" s="0">
        <v>9.96867</v>
      </c>
      <c r="G5308" s="0">
        <v>-0.231846</v>
      </c>
      <c r="H5308" s="0">
        <v>0.036155</v>
      </c>
      <c r="I5308" s="0">
        <v>0.008935</v>
      </c>
      <c r="J5308" s="0">
        <v>-0.013707</v>
      </c>
      <c r="K5308" s="0">
        <v>1012.099976</v>
      </c>
      <c r="L5308" s="0">
        <v>40.63488</v>
      </c>
      <c r="W5308" s="0">
        <f t="shared" si="82"/>
        <v>53677.418766874835</v>
      </c>
    </row>
    <row r="5309">
      <c r="A5309" s="0">
        <v>412.59375</v>
      </c>
      <c r="B5309" s="0">
        <v>-177.055237</v>
      </c>
      <c r="C5309" s="0">
        <v>-49620.78125</v>
      </c>
      <c r="D5309" s="0">
        <v>20558.671875</v>
      </c>
      <c r="E5309" s="0">
        <v>0.201841</v>
      </c>
      <c r="F5309" s="0">
        <v>9.97387</v>
      </c>
      <c r="G5309" s="0">
        <v>-0.22919</v>
      </c>
      <c r="H5309" s="0">
        <v>0.012993</v>
      </c>
      <c r="I5309" s="0">
        <v>0.006471</v>
      </c>
      <c r="J5309" s="0">
        <v>-0.010056</v>
      </c>
      <c r="K5309" s="0">
        <v>1012.099976</v>
      </c>
      <c r="L5309" s="0">
        <v>40.63488</v>
      </c>
      <c r="W5309" s="0">
        <f t="shared" si="82"/>
        <v>53711.379331396958</v>
      </c>
    </row>
    <row r="5310">
      <c r="A5310" s="0">
        <v>412.605</v>
      </c>
      <c r="B5310" s="0">
        <v>-148.785614</v>
      </c>
      <c r="C5310" s="0">
        <v>-49620.441406</v>
      </c>
      <c r="D5310" s="0">
        <v>20558.324219</v>
      </c>
      <c r="E5310" s="0">
        <v>0.193809</v>
      </c>
      <c r="F5310" s="0">
        <v>9.967864</v>
      </c>
      <c r="G5310" s="0">
        <v>-0.213087</v>
      </c>
      <c r="H5310" s="0">
        <v>-0.01032</v>
      </c>
      <c r="I5310" s="0">
        <v>0.003256</v>
      </c>
      <c r="J5310" s="0">
        <v>-0.004433</v>
      </c>
      <c r="K5310" s="0">
        <v>1012.079956</v>
      </c>
      <c r="L5310" s="0">
        <v>40.63488</v>
      </c>
      <c r="W5310" s="0">
        <f t="shared" si="82"/>
        <v>53710.846550568669</v>
      </c>
    </row>
    <row r="5311">
      <c r="A5311" s="0">
        <v>412.61625</v>
      </c>
      <c r="B5311" s="0">
        <v>-65.286583</v>
      </c>
      <c r="C5311" s="0">
        <v>-49619.609375</v>
      </c>
      <c r="D5311" s="0">
        <v>20483.201172</v>
      </c>
      <c r="E5311" s="0">
        <v>0.209352</v>
      </c>
      <c r="F5311" s="0">
        <v>9.967784</v>
      </c>
      <c r="G5311" s="0">
        <v>-0.225622</v>
      </c>
      <c r="H5311" s="0">
        <v>-0.024813</v>
      </c>
      <c r="I5311" s="0">
        <v>0.001689</v>
      </c>
      <c r="J5311" s="0">
        <v>0.003199</v>
      </c>
      <c r="K5311" s="0">
        <v>1012.079956</v>
      </c>
      <c r="L5311" s="0">
        <v>40.63488</v>
      </c>
      <c r="W5311" s="0">
        <f t="shared" si="82"/>
        <v>53681.201803966069</v>
      </c>
    </row>
    <row r="5312">
      <c r="A5312" s="0">
        <v>412.6275</v>
      </c>
      <c r="B5312" s="0">
        <v>-169.89119</v>
      </c>
      <c r="C5312" s="0">
        <v>-49624.316406</v>
      </c>
      <c r="D5312" s="0">
        <v>20496.15625</v>
      </c>
      <c r="E5312" s="0">
        <v>0.20164</v>
      </c>
      <c r="F5312" s="0">
        <v>9.960469</v>
      </c>
      <c r="G5312" s="0">
        <v>-0.232175</v>
      </c>
      <c r="H5312" s="0">
        <v>-0.037597</v>
      </c>
      <c r="I5312" s="0">
        <v>0.00035</v>
      </c>
      <c r="J5312" s="0">
        <v>0.006184</v>
      </c>
      <c r="K5312" s="0">
        <v>1012.079956</v>
      </c>
      <c r="L5312" s="0">
        <v>40.63488</v>
      </c>
      <c r="W5312" s="0">
        <f t="shared" si="82"/>
        <v>53690.726040943555</v>
      </c>
    </row>
    <row r="5313">
      <c r="A5313" s="0">
        <v>412.63875</v>
      </c>
      <c r="B5313" s="0">
        <v>-80.66011</v>
      </c>
      <c r="C5313" s="0">
        <v>-49618.140625</v>
      </c>
      <c r="D5313" s="0">
        <v>20526.386719</v>
      </c>
      <c r="E5313" s="0">
        <v>0.206079</v>
      </c>
      <c r="F5313" s="0">
        <v>9.973194</v>
      </c>
      <c r="G5313" s="0">
        <v>-0.223881</v>
      </c>
      <c r="H5313" s="0">
        <v>-0.031975</v>
      </c>
      <c r="I5313" s="0">
        <v>0.00051</v>
      </c>
      <c r="J5313" s="0">
        <v>0.003477</v>
      </c>
      <c r="K5313" s="0">
        <v>1012.079956</v>
      </c>
      <c r="L5313" s="0">
        <v>40.63488</v>
      </c>
      <c r="W5313" s="0">
        <f t="shared" si="82"/>
        <v>53696.3586928719</v>
      </c>
    </row>
    <row r="5314">
      <c r="A5314" s="0">
        <v>412.65</v>
      </c>
      <c r="B5314" s="0">
        <v>-130.125458</v>
      </c>
      <c r="C5314" s="0">
        <v>-49626.726562</v>
      </c>
      <c r="D5314" s="0">
        <v>20461.326172</v>
      </c>
      <c r="E5314" s="0">
        <v>0.21091</v>
      </c>
      <c r="F5314" s="0">
        <v>9.970446</v>
      </c>
      <c r="G5314" s="0">
        <v>-0.217605</v>
      </c>
      <c r="H5314" s="0">
        <v>-0.031831</v>
      </c>
      <c r="I5314" s="0">
        <v>-0.000447</v>
      </c>
      <c r="J5314" s="0">
        <v>0.001016</v>
      </c>
      <c r="K5314" s="0">
        <v>1012.079956</v>
      </c>
      <c r="L5314" s="0">
        <v>40.63488</v>
      </c>
      <c r="W5314" s="0">
        <f ref="W5314:W5377" t="shared" si="83">SQRT((B5314)^2+(C5314)^2+(D5314)^2)</f>
        <v>53679.556542610415</v>
      </c>
    </row>
    <row r="5315">
      <c r="A5315" s="0">
        <v>412.66125</v>
      </c>
      <c r="B5315" s="0">
        <v>-51.25684</v>
      </c>
      <c r="C5315" s="0">
        <v>-49615.902344</v>
      </c>
      <c r="D5315" s="0">
        <v>20524.205078</v>
      </c>
      <c r="E5315" s="0">
        <v>0.204624</v>
      </c>
      <c r="F5315" s="0">
        <v>9.964528</v>
      </c>
      <c r="G5315" s="0">
        <v>-0.23213</v>
      </c>
      <c r="H5315" s="0">
        <v>-0.010526</v>
      </c>
      <c r="I5315" s="0">
        <v>0.002325</v>
      </c>
      <c r="J5315" s="0">
        <v>-0.006687</v>
      </c>
      <c r="K5315" s="0">
        <v>1012.079956</v>
      </c>
      <c r="L5315" s="0">
        <v>40.63488</v>
      </c>
      <c r="W5315" s="0">
        <f t="shared" si="83"/>
        <v>53693.420330211709</v>
      </c>
    </row>
    <row r="5316">
      <c r="A5316" s="0">
        <v>412.6725</v>
      </c>
      <c r="B5316" s="0">
        <v>-80.003632</v>
      </c>
      <c r="C5316" s="0">
        <v>-49635.992187</v>
      </c>
      <c r="D5316" s="0">
        <v>20521.740234</v>
      </c>
      <c r="E5316" s="0">
        <v>0.215106</v>
      </c>
      <c r="F5316" s="0">
        <v>9.973261</v>
      </c>
      <c r="G5316" s="0">
        <v>-0.237506</v>
      </c>
      <c r="H5316" s="0">
        <v>0.009171</v>
      </c>
      <c r="I5316" s="0">
        <v>0.004602</v>
      </c>
      <c r="J5316" s="0">
        <v>-0.013112</v>
      </c>
      <c r="K5316" s="0">
        <v>1012.079956</v>
      </c>
      <c r="L5316" s="0">
        <v>40.63488</v>
      </c>
      <c r="W5316" s="0">
        <f t="shared" si="83"/>
        <v>53711.078402884756</v>
      </c>
    </row>
    <row r="5317">
      <c r="A5317" s="0">
        <v>412.68375</v>
      </c>
      <c r="B5317" s="0">
        <v>-146.141235</v>
      </c>
      <c r="C5317" s="0">
        <v>-49644.460937</v>
      </c>
      <c r="D5317" s="0">
        <v>20582.279297</v>
      </c>
      <c r="E5317" s="0">
        <v>0.208248</v>
      </c>
      <c r="F5317" s="0">
        <v>9.966902</v>
      </c>
      <c r="G5317" s="0">
        <v>-0.227956</v>
      </c>
      <c r="H5317" s="0">
        <v>0.033067</v>
      </c>
      <c r="I5317" s="0">
        <v>0.0083</v>
      </c>
      <c r="J5317" s="0">
        <v>-0.020025</v>
      </c>
      <c r="K5317" s="0">
        <v>1012.079956</v>
      </c>
      <c r="L5317" s="0">
        <v>40.63488</v>
      </c>
      <c r="W5317" s="0">
        <f t="shared" si="83"/>
        <v>53742.200178682688</v>
      </c>
    </row>
    <row r="5318">
      <c r="A5318" s="0">
        <v>412.695</v>
      </c>
      <c r="B5318" s="0">
        <v>-15.919325</v>
      </c>
      <c r="C5318" s="0">
        <v>-49624.566406</v>
      </c>
      <c r="D5318" s="0">
        <v>20394.246094</v>
      </c>
      <c r="E5318" s="0">
        <v>0.202527</v>
      </c>
      <c r="F5318" s="0">
        <v>9.969011</v>
      </c>
      <c r="G5318" s="0">
        <v>-0.222268</v>
      </c>
      <c r="H5318" s="0">
        <v>0.052908</v>
      </c>
      <c r="I5318" s="0">
        <v>0.010821</v>
      </c>
      <c r="J5318" s="0">
        <v>-0.024135</v>
      </c>
      <c r="K5318" s="0">
        <v>1012.079956</v>
      </c>
      <c r="L5318" s="0">
        <v>40.63488</v>
      </c>
      <c r="W5318" s="0">
        <f t="shared" si="83"/>
        <v>53651.869661280645</v>
      </c>
    </row>
    <row r="5319">
      <c r="A5319" s="0">
        <v>412.70625</v>
      </c>
      <c r="B5319" s="0">
        <v>-206.976532</v>
      </c>
      <c r="C5319" s="0">
        <v>-49626.484375</v>
      </c>
      <c r="D5319" s="0">
        <v>20391.564453</v>
      </c>
      <c r="E5319" s="0">
        <v>0.188371</v>
      </c>
      <c r="F5319" s="0">
        <v>9.968774</v>
      </c>
      <c r="G5319" s="0">
        <v>-0.219662</v>
      </c>
      <c r="H5319" s="0">
        <v>0.060802</v>
      </c>
      <c r="I5319" s="0">
        <v>0.011794</v>
      </c>
      <c r="J5319" s="0">
        <v>-0.024106</v>
      </c>
      <c r="K5319" s="0">
        <v>1012.070007</v>
      </c>
      <c r="L5319" s="0">
        <v>40.63488</v>
      </c>
      <c r="W5319" s="0">
        <f t="shared" si="83"/>
        <v>53653.02127138574</v>
      </c>
    </row>
    <row r="5320">
      <c r="A5320" s="0">
        <v>412.7175</v>
      </c>
      <c r="B5320" s="0">
        <v>-101.194496</v>
      </c>
      <c r="C5320" s="0">
        <v>-49635.175781</v>
      </c>
      <c r="D5320" s="0">
        <v>20494.304687</v>
      </c>
      <c r="E5320" s="0">
        <v>0.196954</v>
      </c>
      <c r="F5320" s="0">
        <v>9.967724</v>
      </c>
      <c r="G5320" s="0">
        <v>-0.234645</v>
      </c>
      <c r="H5320" s="0">
        <v>0.068566</v>
      </c>
      <c r="I5320" s="0">
        <v>0.013154</v>
      </c>
      <c r="J5320" s="0">
        <v>-0.023621</v>
      </c>
      <c r="K5320" s="0">
        <v>1012.070007</v>
      </c>
      <c r="L5320" s="0">
        <v>40.63488</v>
      </c>
      <c r="W5320" s="0">
        <f t="shared" si="83"/>
        <v>53699.883051459052</v>
      </c>
    </row>
    <row r="5321">
      <c r="A5321" s="0">
        <v>412.72875</v>
      </c>
      <c r="B5321" s="0">
        <v>-170.458298</v>
      </c>
      <c r="C5321" s="0">
        <v>-49618.984375</v>
      </c>
      <c r="D5321" s="0">
        <v>20279.601562</v>
      </c>
      <c r="E5321" s="0">
        <v>0.194596</v>
      </c>
      <c r="F5321" s="0">
        <v>9.969387</v>
      </c>
      <c r="G5321" s="0">
        <v>-0.212504</v>
      </c>
      <c r="H5321" s="0">
        <v>0.066966</v>
      </c>
      <c r="I5321" s="0">
        <v>0.012702</v>
      </c>
      <c r="J5321" s="0">
        <v>-0.021623</v>
      </c>
      <c r="K5321" s="0">
        <v>1012.070007</v>
      </c>
      <c r="L5321" s="0">
        <v>40.63488</v>
      </c>
      <c r="W5321" s="0">
        <f t="shared" si="83"/>
        <v>53603.497142922723</v>
      </c>
    </row>
    <row r="5322">
      <c r="A5322" s="0">
        <v>412.74</v>
      </c>
      <c r="B5322" s="0">
        <v>-169.783051</v>
      </c>
      <c r="C5322" s="0">
        <v>-49621.832031</v>
      </c>
      <c r="D5322" s="0">
        <v>20490.669922</v>
      </c>
      <c r="E5322" s="0">
        <v>0.199194</v>
      </c>
      <c r="F5322" s="0">
        <v>9.961516</v>
      </c>
      <c r="G5322" s="0">
        <v>-0.226572</v>
      </c>
      <c r="H5322" s="0">
        <v>0.057759</v>
      </c>
      <c r="I5322" s="0">
        <v>0.012368</v>
      </c>
      <c r="J5322" s="0">
        <v>-0.019324</v>
      </c>
      <c r="K5322" s="0">
        <v>1012.070007</v>
      </c>
      <c r="L5322" s="0">
        <v>40.63488</v>
      </c>
      <c r="W5322" s="0">
        <f t="shared" si="83"/>
        <v>53686.33526559193</v>
      </c>
    </row>
    <row r="5323">
      <c r="A5323" s="0">
        <v>412.75125</v>
      </c>
      <c r="B5323" s="0">
        <v>-145.547913</v>
      </c>
      <c r="C5323" s="0">
        <v>-49609.300781</v>
      </c>
      <c r="D5323" s="0">
        <v>20462.519531</v>
      </c>
      <c r="E5323" s="0">
        <v>0.203478</v>
      </c>
      <c r="F5323" s="0">
        <v>9.96594</v>
      </c>
      <c r="G5323" s="0">
        <v>-0.228732</v>
      </c>
      <c r="H5323" s="0">
        <v>0.032435</v>
      </c>
      <c r="I5323" s="0">
        <v>0.008767</v>
      </c>
      <c r="J5323" s="0">
        <v>-0.013353</v>
      </c>
      <c r="K5323" s="0">
        <v>1012.070007</v>
      </c>
      <c r="L5323" s="0">
        <v>40.63488</v>
      </c>
      <c r="W5323" s="0">
        <f t="shared" si="83"/>
        <v>53663.941466605509</v>
      </c>
    </row>
    <row r="5324">
      <c r="A5324" s="0">
        <v>412.7625</v>
      </c>
      <c r="B5324" s="0">
        <v>-95.417061</v>
      </c>
      <c r="C5324" s="0">
        <v>-49608.5625</v>
      </c>
      <c r="D5324" s="0">
        <v>20450.050781</v>
      </c>
      <c r="E5324" s="0">
        <v>0.198889</v>
      </c>
      <c r="F5324" s="0">
        <v>9.970213</v>
      </c>
      <c r="G5324" s="0">
        <v>-0.230558</v>
      </c>
      <c r="H5324" s="0">
        <v>0.007145</v>
      </c>
      <c r="I5324" s="0">
        <v>0.005316</v>
      </c>
      <c r="J5324" s="0">
        <v>-0.007627</v>
      </c>
      <c r="K5324" s="0">
        <v>1012.070007</v>
      </c>
      <c r="L5324" s="0">
        <v>40.63488</v>
      </c>
      <c r="W5324" s="0">
        <f t="shared" si="83"/>
        <v>53658.393142894383</v>
      </c>
    </row>
    <row r="5325">
      <c r="A5325" s="0">
        <v>412.77375</v>
      </c>
      <c r="B5325" s="0">
        <v>49.484829</v>
      </c>
      <c r="C5325" s="0">
        <v>-49630.796875</v>
      </c>
      <c r="D5325" s="0">
        <v>20434.6875</v>
      </c>
      <c r="E5325" s="0">
        <v>0.199061</v>
      </c>
      <c r="F5325" s="0">
        <v>9.975376</v>
      </c>
      <c r="G5325" s="0">
        <v>-0.21495</v>
      </c>
      <c r="H5325" s="0">
        <v>-0.01527</v>
      </c>
      <c r="I5325" s="0">
        <v>0.002913</v>
      </c>
      <c r="J5325" s="0">
        <v>-0.003576</v>
      </c>
      <c r="K5325" s="0">
        <v>1012.070007</v>
      </c>
      <c r="L5325" s="0">
        <v>40.63488</v>
      </c>
      <c r="W5325" s="0">
        <f t="shared" si="83"/>
        <v>53673.036996414383</v>
      </c>
    </row>
    <row r="5326">
      <c r="A5326" s="0">
        <v>412.785</v>
      </c>
      <c r="B5326" s="0">
        <v>24.916222</v>
      </c>
      <c r="C5326" s="0">
        <v>-49622.847656</v>
      </c>
      <c r="D5326" s="0">
        <v>20480.392578</v>
      </c>
      <c r="E5326" s="0">
        <v>0.201702</v>
      </c>
      <c r="F5326" s="0">
        <v>9.968443</v>
      </c>
      <c r="G5326" s="0">
        <v>-0.221083</v>
      </c>
      <c r="H5326" s="0">
        <v>-0.024753</v>
      </c>
      <c r="I5326" s="0">
        <v>0.002278</v>
      </c>
      <c r="J5326" s="0">
        <v>0.002228</v>
      </c>
      <c r="K5326" s="0">
        <v>1012.070007</v>
      </c>
      <c r="L5326" s="0">
        <v>40.63488</v>
      </c>
      <c r="W5326" s="0">
        <f t="shared" si="83"/>
        <v>53683.089613561737</v>
      </c>
    </row>
    <row r="5327">
      <c r="A5327" s="0">
        <v>412.79625</v>
      </c>
      <c r="B5327" s="0">
        <v>-41.8717</v>
      </c>
      <c r="C5327" s="0">
        <v>-49622.21875</v>
      </c>
      <c r="D5327" s="0">
        <v>20595.109375</v>
      </c>
      <c r="E5327" s="0">
        <v>0.197727</v>
      </c>
      <c r="F5327" s="0">
        <v>9.969122</v>
      </c>
      <c r="G5327" s="0">
        <v>-0.235861</v>
      </c>
      <c r="H5327" s="0">
        <v>-0.031068</v>
      </c>
      <c r="I5327" s="0">
        <v>0.00121</v>
      </c>
      <c r="J5327" s="0">
        <v>0.003065</v>
      </c>
      <c r="K5327" s="0">
        <v>1012.070007</v>
      </c>
      <c r="L5327" s="0">
        <v>40.63488</v>
      </c>
      <c r="W5327" s="0">
        <f t="shared" si="83"/>
        <v>53726.389019552815</v>
      </c>
    </row>
    <row r="5328">
      <c r="A5328" s="0">
        <v>412.8075</v>
      </c>
      <c r="B5328" s="0">
        <v>-113.186638</v>
      </c>
      <c r="C5328" s="0">
        <v>-49590.265625</v>
      </c>
      <c r="D5328" s="0">
        <v>20508.388672</v>
      </c>
      <c r="E5328" s="0">
        <v>0.200553</v>
      </c>
      <c r="F5328" s="0">
        <v>9.96117</v>
      </c>
      <c r="G5328" s="0">
        <v>-0.240391</v>
      </c>
      <c r="H5328" s="0">
        <v>-0.03838</v>
      </c>
      <c r="I5328" s="0">
        <v>-0.000815</v>
      </c>
      <c r="J5328" s="0">
        <v>0.004482</v>
      </c>
      <c r="K5328" s="0">
        <v>1012.109985</v>
      </c>
      <c r="L5328" s="0">
        <v>40.63488</v>
      </c>
      <c r="W5328" s="0">
        <f t="shared" si="83"/>
        <v>53663.779795080554</v>
      </c>
    </row>
    <row r="5329">
      <c r="A5329" s="0">
        <v>412.81875</v>
      </c>
      <c r="B5329" s="0">
        <v>-99.180908</v>
      </c>
      <c r="C5329" s="0">
        <v>-49614.300781</v>
      </c>
      <c r="D5329" s="0">
        <v>20341.822266</v>
      </c>
      <c r="E5329" s="0">
        <v>0.205722</v>
      </c>
      <c r="F5329" s="0">
        <v>9.961045</v>
      </c>
      <c r="G5329" s="0">
        <v>-0.216742</v>
      </c>
      <c r="H5329" s="0">
        <v>-0.02319</v>
      </c>
      <c r="I5329" s="0">
        <v>0.000708</v>
      </c>
      <c r="J5329" s="0">
        <v>-0.002542</v>
      </c>
      <c r="K5329" s="0">
        <v>1012.109985</v>
      </c>
      <c r="L5329" s="0">
        <v>40.63488</v>
      </c>
      <c r="W5329" s="0">
        <f t="shared" si="83"/>
        <v>53622.555067262343</v>
      </c>
    </row>
    <row r="5330">
      <c r="A5330" s="0">
        <v>412.83</v>
      </c>
      <c r="B5330" s="0">
        <v>-11.928018</v>
      </c>
      <c r="C5330" s="0">
        <v>-49597.460937</v>
      </c>
      <c r="D5330" s="0">
        <v>20447.166016</v>
      </c>
      <c r="E5330" s="0">
        <v>0.19956</v>
      </c>
      <c r="F5330" s="0">
        <v>9.976839</v>
      </c>
      <c r="G5330" s="0">
        <v>-0.222192</v>
      </c>
      <c r="H5330" s="0">
        <v>-0.001625</v>
      </c>
      <c r="I5330" s="0">
        <v>0.003527</v>
      </c>
      <c r="J5330" s="0">
        <v>-0.009651</v>
      </c>
      <c r="K5330" s="0">
        <v>1012.109985</v>
      </c>
      <c r="L5330" s="0">
        <v>40.63488</v>
      </c>
      <c r="W5330" s="0">
        <f t="shared" si="83"/>
        <v>53646.946527838096</v>
      </c>
    </row>
    <row r="5331">
      <c r="A5331" s="0">
        <v>412.84125</v>
      </c>
      <c r="B5331" s="0">
        <v>-8.229204</v>
      </c>
      <c r="C5331" s="0">
        <v>-49604.589844</v>
      </c>
      <c r="D5331" s="0">
        <v>20494.894531</v>
      </c>
      <c r="E5331" s="0">
        <v>0.202962</v>
      </c>
      <c r="F5331" s="0">
        <v>9.972676</v>
      </c>
      <c r="G5331" s="0">
        <v>-0.232444</v>
      </c>
      <c r="H5331" s="0">
        <v>0.020654</v>
      </c>
      <c r="I5331" s="0">
        <v>0.006194</v>
      </c>
      <c r="J5331" s="0">
        <v>-0.016636</v>
      </c>
      <c r="K5331" s="0">
        <v>1012.109985</v>
      </c>
      <c r="L5331" s="0">
        <v>40.63488</v>
      </c>
      <c r="W5331" s="0">
        <f t="shared" si="83"/>
        <v>53671.743992049305</v>
      </c>
    </row>
    <row r="5332">
      <c r="A5332" s="0">
        <v>412.8525</v>
      </c>
      <c r="B5332" s="0">
        <v>-82.58831</v>
      </c>
      <c r="C5332" s="0">
        <v>-49610.082031</v>
      </c>
      <c r="D5332" s="0">
        <v>20548.585937</v>
      </c>
      <c r="E5332" s="0">
        <v>0.191902</v>
      </c>
      <c r="F5332" s="0">
        <v>9.95614</v>
      </c>
      <c r="G5332" s="0">
        <v>-0.240197</v>
      </c>
      <c r="H5332" s="0">
        <v>0.041864</v>
      </c>
      <c r="I5332" s="0">
        <v>0.00996</v>
      </c>
      <c r="J5332" s="0">
        <v>-0.022319</v>
      </c>
      <c r="K5332" s="0">
        <v>1012.109985</v>
      </c>
      <c r="L5332" s="0">
        <v>40.63488</v>
      </c>
      <c r="W5332" s="0">
        <f t="shared" si="83"/>
        <v>53697.406305721808</v>
      </c>
    </row>
    <row r="5333">
      <c r="A5333" s="0">
        <v>412.86375</v>
      </c>
      <c r="B5333" s="0">
        <v>-168.379349</v>
      </c>
      <c r="C5333" s="0">
        <v>-49614.878906</v>
      </c>
      <c r="D5333" s="0">
        <v>20496.349609</v>
      </c>
      <c r="E5333" s="0">
        <v>0.206939</v>
      </c>
      <c r="F5333" s="0">
        <v>9.965164</v>
      </c>
      <c r="G5333" s="0">
        <v>-0.230183</v>
      </c>
      <c r="H5333" s="0">
        <v>0.057768</v>
      </c>
      <c r="I5333" s="0">
        <v>0.011278</v>
      </c>
      <c r="J5333" s="0">
        <v>-0.024221</v>
      </c>
      <c r="K5333" s="0">
        <v>1012.109985</v>
      </c>
      <c r="L5333" s="0">
        <v>40.63488</v>
      </c>
      <c r="W5333" s="0">
        <f t="shared" si="83"/>
        <v>53682.072498708243</v>
      </c>
    </row>
    <row r="5334">
      <c r="A5334" s="0">
        <v>412.875</v>
      </c>
      <c r="B5334" s="0">
        <v>-6.612143</v>
      </c>
      <c r="C5334" s="0">
        <v>-49641.304687</v>
      </c>
      <c r="D5334" s="0">
        <v>20358.107422</v>
      </c>
      <c r="E5334" s="0">
        <v>0.201463</v>
      </c>
      <c r="F5334" s="0">
        <v>9.964072</v>
      </c>
      <c r="G5334" s="0">
        <v>-0.228295</v>
      </c>
      <c r="H5334" s="0">
        <v>0.066459</v>
      </c>
      <c r="I5334" s="0">
        <v>0.012816</v>
      </c>
      <c r="J5334" s="0">
        <v>-0.024963</v>
      </c>
      <c r="K5334" s="0">
        <v>1012.109985</v>
      </c>
      <c r="L5334" s="0">
        <v>40.63488</v>
      </c>
      <c r="W5334" s="0">
        <f t="shared" si="83"/>
        <v>53653.62720780111</v>
      </c>
    </row>
    <row r="5335">
      <c r="A5335" s="0">
        <v>412.88625</v>
      </c>
      <c r="B5335" s="0">
        <v>-82.117874</v>
      </c>
      <c r="C5335" s="0">
        <v>-49627.777344</v>
      </c>
      <c r="D5335" s="0">
        <v>20541.511719</v>
      </c>
      <c r="E5335" s="0">
        <v>0.204205</v>
      </c>
      <c r="F5335" s="0">
        <v>9.975176</v>
      </c>
      <c r="G5335" s="0">
        <v>-0.22814</v>
      </c>
      <c r="H5335" s="0">
        <v>0.069899</v>
      </c>
      <c r="I5335" s="0">
        <v>0.013183</v>
      </c>
      <c r="J5335" s="0">
        <v>-0.024058</v>
      </c>
      <c r="K5335" s="0">
        <v>1012.109985</v>
      </c>
      <c r="L5335" s="0">
        <v>40.63488</v>
      </c>
      <c r="W5335" s="0">
        <f t="shared" si="83"/>
        <v>53711.048501706653</v>
      </c>
    </row>
    <row r="5336">
      <c r="A5336" s="0">
        <v>412.8975</v>
      </c>
      <c r="B5336" s="0">
        <v>-86.077621</v>
      </c>
      <c r="C5336" s="0">
        <v>-49622.535156</v>
      </c>
      <c r="D5336" s="0">
        <v>20367.337891</v>
      </c>
      <c r="E5336" s="0">
        <v>0.200118</v>
      </c>
      <c r="F5336" s="0">
        <v>9.967579</v>
      </c>
      <c r="G5336" s="0">
        <v>-0.228349</v>
      </c>
      <c r="H5336" s="0">
        <v>0.065752</v>
      </c>
      <c r="I5336" s="0">
        <v>0.013105</v>
      </c>
      <c r="J5336" s="0">
        <v>-0.022173</v>
      </c>
      <c r="K5336" s="0">
        <v>1012.109985</v>
      </c>
      <c r="L5336" s="0">
        <v>40.63488</v>
      </c>
      <c r="W5336" s="0">
        <f t="shared" si="83"/>
        <v>53639.834614132218</v>
      </c>
    </row>
    <row r="5337">
      <c r="A5337" s="0">
        <v>412.90875</v>
      </c>
      <c r="B5337" s="0">
        <v>-127.041519</v>
      </c>
      <c r="C5337" s="0">
        <v>-49616.996094</v>
      </c>
      <c r="D5337" s="0">
        <v>20364.65625</v>
      </c>
      <c r="E5337" s="0">
        <v>0.20477</v>
      </c>
      <c r="F5337" s="0">
        <v>9.965999</v>
      </c>
      <c r="G5337" s="0">
        <v>-0.23148</v>
      </c>
      <c r="H5337" s="0">
        <v>0.049846</v>
      </c>
      <c r="I5337" s="0">
        <v>0.010342</v>
      </c>
      <c r="J5337" s="0">
        <v>-0.017538</v>
      </c>
      <c r="K5337" s="0">
        <v>1012.059998</v>
      </c>
      <c r="L5337" s="0">
        <v>40.632538</v>
      </c>
      <c r="W5337" s="0">
        <f t="shared" si="83"/>
        <v>53633.773549138095</v>
      </c>
    </row>
    <row r="5338">
      <c r="A5338" s="0">
        <v>412.92</v>
      </c>
      <c r="B5338" s="0">
        <v>-130.567657</v>
      </c>
      <c r="C5338" s="0">
        <v>-49611.640625</v>
      </c>
      <c r="D5338" s="0">
        <v>20547.931641</v>
      </c>
      <c r="E5338" s="0">
        <v>0.195404</v>
      </c>
      <c r="F5338" s="0">
        <v>9.973932</v>
      </c>
      <c r="G5338" s="0">
        <v>-0.232476</v>
      </c>
      <c r="H5338" s="0">
        <v>0.025802</v>
      </c>
      <c r="I5338" s="0">
        <v>0.007885</v>
      </c>
      <c r="J5338" s="0">
        <v>-0.012505</v>
      </c>
      <c r="K5338" s="0">
        <v>1012.059998</v>
      </c>
      <c r="L5338" s="0">
        <v>40.632538</v>
      </c>
      <c r="W5338" s="0">
        <f t="shared" si="83"/>
        <v>53698.691121296557</v>
      </c>
    </row>
    <row r="5339">
      <c r="A5339" s="0">
        <v>412.93125</v>
      </c>
      <c r="B5339" s="0">
        <v>-49.10347</v>
      </c>
      <c r="C5339" s="0">
        <v>-49630.261719</v>
      </c>
      <c r="D5339" s="0">
        <v>20413.986328</v>
      </c>
      <c r="E5339" s="0">
        <v>0.202748</v>
      </c>
      <c r="F5339" s="0">
        <v>9.964733</v>
      </c>
      <c r="G5339" s="0">
        <v>-0.235869</v>
      </c>
      <c r="H5339" s="0">
        <v>0.002133</v>
      </c>
      <c r="I5339" s="0">
        <v>0.004672</v>
      </c>
      <c r="J5339" s="0">
        <v>-0.007376</v>
      </c>
      <c r="K5339" s="0">
        <v>1012.059998</v>
      </c>
      <c r="L5339" s="0">
        <v>40.632538</v>
      </c>
      <c r="W5339" s="0">
        <f t="shared" si="83"/>
        <v>53664.663674032032</v>
      </c>
    </row>
    <row r="5340">
      <c r="A5340" s="0">
        <v>412.9425</v>
      </c>
      <c r="B5340" s="0">
        <v>47.894737</v>
      </c>
      <c r="C5340" s="0">
        <v>-49643.96875</v>
      </c>
      <c r="D5340" s="0">
        <v>20467.404297</v>
      </c>
      <c r="E5340" s="0">
        <v>0.201285</v>
      </c>
      <c r="F5340" s="0">
        <v>9.952763</v>
      </c>
      <c r="G5340" s="0">
        <v>-0.234294</v>
      </c>
      <c r="H5340" s="0">
        <v>-0.019588</v>
      </c>
      <c r="I5340" s="0">
        <v>0.002245</v>
      </c>
      <c r="J5340" s="0">
        <v>-0.001792</v>
      </c>
      <c r="K5340" s="0">
        <v>1012.059998</v>
      </c>
      <c r="L5340" s="0">
        <v>40.632538</v>
      </c>
      <c r="W5340" s="0">
        <f t="shared" si="83"/>
        <v>53697.677471317722</v>
      </c>
    </row>
    <row r="5341">
      <c r="A5341" s="0">
        <v>412.95375</v>
      </c>
      <c r="B5341" s="0">
        <v>15.371451</v>
      </c>
      <c r="C5341" s="0">
        <v>-49646.101562</v>
      </c>
      <c r="D5341" s="0">
        <v>20390.148437</v>
      </c>
      <c r="E5341" s="0">
        <v>0.190475</v>
      </c>
      <c r="F5341" s="0">
        <v>9.968312</v>
      </c>
      <c r="G5341" s="0">
        <v>-0.224581</v>
      </c>
      <c r="H5341" s="0">
        <v>-0.030765</v>
      </c>
      <c r="I5341" s="0">
        <v>0.000269</v>
      </c>
      <c r="J5341" s="0">
        <v>0.003733</v>
      </c>
      <c r="K5341" s="0">
        <v>1012.059998</v>
      </c>
      <c r="L5341" s="0">
        <v>40.632538</v>
      </c>
      <c r="W5341" s="0">
        <f t="shared" si="83"/>
        <v>53670.231878284438</v>
      </c>
    </row>
    <row r="5342">
      <c r="A5342" s="0">
        <v>412.965</v>
      </c>
      <c r="B5342" s="0">
        <v>-150.704788</v>
      </c>
      <c r="C5342" s="0">
        <v>-49638.695312</v>
      </c>
      <c r="D5342" s="0">
        <v>20449.650391</v>
      </c>
      <c r="E5342" s="0">
        <v>0.206026</v>
      </c>
      <c r="F5342" s="0">
        <v>9.972174</v>
      </c>
      <c r="G5342" s="0">
        <v>-0.222431</v>
      </c>
      <c r="H5342" s="0">
        <v>-0.03543</v>
      </c>
      <c r="I5342" s="0">
        <v>-0.000523</v>
      </c>
      <c r="J5342" s="0">
        <v>0.0037</v>
      </c>
      <c r="K5342" s="0">
        <v>1012.059998</v>
      </c>
      <c r="L5342" s="0">
        <v>40.632538</v>
      </c>
      <c r="W5342" s="0">
        <f t="shared" si="83"/>
        <v>53686.227147424164</v>
      </c>
    </row>
    <row r="5343">
      <c r="A5343" s="0">
        <v>412.97625</v>
      </c>
      <c r="B5343" s="0">
        <v>-51.709198</v>
      </c>
      <c r="C5343" s="0">
        <v>-49631.402344</v>
      </c>
      <c r="D5343" s="0">
        <v>20431.326172</v>
      </c>
      <c r="E5343" s="0">
        <v>0.204418</v>
      </c>
      <c r="F5343" s="0">
        <v>9.970026</v>
      </c>
      <c r="G5343" s="0">
        <v>-0.210238</v>
      </c>
      <c r="H5343" s="0">
        <v>-0.030366</v>
      </c>
      <c r="I5343" s="0">
        <v>-0.000255</v>
      </c>
      <c r="J5343" s="0">
        <v>0.00149</v>
      </c>
      <c r="K5343" s="0">
        <v>1012.059998</v>
      </c>
      <c r="L5343" s="0">
        <v>40.632538</v>
      </c>
      <c r="W5343" s="0">
        <f t="shared" si="83"/>
        <v>53672.319324022312</v>
      </c>
    </row>
    <row r="5344">
      <c r="A5344" s="0">
        <v>412.9875</v>
      </c>
      <c r="B5344" s="0">
        <v>3.18107</v>
      </c>
      <c r="C5344" s="0">
        <v>-49618.132812</v>
      </c>
      <c r="D5344" s="0">
        <v>20574.498047</v>
      </c>
      <c r="E5344" s="0">
        <v>0.199042</v>
      </c>
      <c r="F5344" s="0">
        <v>9.96497</v>
      </c>
      <c r="G5344" s="0">
        <v>-0.216846</v>
      </c>
      <c r="H5344" s="0">
        <v>-0.020166</v>
      </c>
      <c r="I5344" s="0">
        <v>0.000477</v>
      </c>
      <c r="J5344" s="0">
        <v>-0.004665</v>
      </c>
      <c r="K5344" s="0">
        <v>1012.059998</v>
      </c>
      <c r="L5344" s="0">
        <v>40.632538</v>
      </c>
      <c r="W5344" s="0">
        <f t="shared" si="83"/>
        <v>53714.700816019489</v>
      </c>
    </row>
    <row r="5345">
      <c r="A5345" s="0">
        <v>412.99875</v>
      </c>
      <c r="B5345" s="0">
        <v>-18.507717</v>
      </c>
      <c r="C5345" s="0">
        <v>-49594.0625</v>
      </c>
      <c r="D5345" s="0">
        <v>20528.205078</v>
      </c>
      <c r="E5345" s="0">
        <v>0.207792</v>
      </c>
      <c r="F5345" s="0">
        <v>9.95661</v>
      </c>
      <c r="G5345" s="0">
        <v>-0.220901</v>
      </c>
      <c r="H5345" s="0">
        <v>-0.002004</v>
      </c>
      <c r="I5345" s="0">
        <v>0.003937</v>
      </c>
      <c r="J5345" s="0">
        <v>-0.009765</v>
      </c>
      <c r="K5345" s="0">
        <v>1012.059998</v>
      </c>
      <c r="L5345" s="0">
        <v>40.632538</v>
      </c>
      <c r="W5345" s="0">
        <f t="shared" si="83"/>
        <v>53674.748080581805</v>
      </c>
    </row>
    <row r="5346">
      <c r="A5346" s="0">
        <v>413.01</v>
      </c>
      <c r="B5346" s="0">
        <v>-66.853111</v>
      </c>
      <c r="C5346" s="0">
        <v>-49606.082031</v>
      </c>
      <c r="D5346" s="0">
        <v>20409.273437</v>
      </c>
      <c r="E5346" s="0">
        <v>0.206611</v>
      </c>
      <c r="F5346" s="0">
        <v>9.967278</v>
      </c>
      <c r="G5346" s="0">
        <v>-0.231732</v>
      </c>
      <c r="H5346" s="0">
        <v>0.023805</v>
      </c>
      <c r="I5346" s="0">
        <v>0.006613</v>
      </c>
      <c r="J5346" s="0">
        <v>-0.017625</v>
      </c>
      <c r="K5346" s="0">
        <v>1012.099976</v>
      </c>
      <c r="L5346" s="0">
        <v>40.639763</v>
      </c>
      <c r="W5346" s="0">
        <f t="shared" si="83"/>
        <v>53640.528390676627</v>
      </c>
    </row>
    <row r="5347">
      <c r="A5347" s="0">
        <v>413.02125</v>
      </c>
      <c r="B5347" s="0">
        <v>-141.144592</v>
      </c>
      <c r="C5347" s="0">
        <v>-49608.890625</v>
      </c>
      <c r="D5347" s="0">
        <v>20306.634766</v>
      </c>
      <c r="E5347" s="0">
        <v>0.19841</v>
      </c>
      <c r="F5347" s="0">
        <v>9.955704</v>
      </c>
      <c r="G5347" s="0">
        <v>-0.232926</v>
      </c>
      <c r="H5347" s="0">
        <v>0.038713</v>
      </c>
      <c r="I5347" s="0">
        <v>0.008379</v>
      </c>
      <c r="J5347" s="0">
        <v>-0.021334</v>
      </c>
      <c r="K5347" s="0">
        <v>1012.099976</v>
      </c>
      <c r="L5347" s="0">
        <v>40.639763</v>
      </c>
      <c r="W5347" s="0">
        <f t="shared" si="83"/>
        <v>53604.303617888589</v>
      </c>
    </row>
    <row r="5348">
      <c r="A5348" s="0">
        <v>413.0325</v>
      </c>
      <c r="B5348" s="0">
        <v>14.690288</v>
      </c>
      <c r="C5348" s="0">
        <v>-49628.566406</v>
      </c>
      <c r="D5348" s="0">
        <v>20467.798828</v>
      </c>
      <c r="E5348" s="0">
        <v>0.197955</v>
      </c>
      <c r="F5348" s="0">
        <v>9.953588</v>
      </c>
      <c r="G5348" s="0">
        <v>-0.217363</v>
      </c>
      <c r="H5348" s="0">
        <v>0.061126</v>
      </c>
      <c r="I5348" s="0">
        <v>0.011918</v>
      </c>
      <c r="J5348" s="0">
        <v>-0.026461</v>
      </c>
      <c r="K5348" s="0">
        <v>1012.099976</v>
      </c>
      <c r="L5348" s="0">
        <v>40.639763</v>
      </c>
      <c r="W5348" s="0">
        <f t="shared" si="83"/>
        <v>53683.569257108742</v>
      </c>
    </row>
    <row r="5349">
      <c r="A5349" s="0">
        <v>413.04375</v>
      </c>
      <c r="B5349" s="0">
        <v>-41.704426</v>
      </c>
      <c r="C5349" s="0">
        <v>-49618.742187</v>
      </c>
      <c r="D5349" s="0">
        <v>20600.736328</v>
      </c>
      <c r="E5349" s="0">
        <v>0.205394</v>
      </c>
      <c r="F5349" s="0">
        <v>9.968276</v>
      </c>
      <c r="G5349" s="0">
        <v>-0.223425</v>
      </c>
      <c r="H5349" s="0">
        <v>0.066746</v>
      </c>
      <c r="I5349" s="0">
        <v>0.011992</v>
      </c>
      <c r="J5349" s="0">
        <v>-0.024698</v>
      </c>
      <c r="K5349" s="0">
        <v>1012.099976</v>
      </c>
      <c r="L5349" s="0">
        <v>40.639763</v>
      </c>
      <c r="W5349" s="0">
        <f t="shared" si="83"/>
        <v>53725.335296626123</v>
      </c>
    </row>
    <row r="5350">
      <c r="A5350" s="0">
        <v>413.055</v>
      </c>
      <c r="B5350" s="0">
        <v>-68.975761</v>
      </c>
      <c r="C5350" s="0">
        <v>-49585.796875</v>
      </c>
      <c r="D5350" s="0">
        <v>20536.796875</v>
      </c>
      <c r="E5350" s="0">
        <v>0.190087</v>
      </c>
      <c r="F5350" s="0">
        <v>9.965194</v>
      </c>
      <c r="G5350" s="0">
        <v>-0.23137</v>
      </c>
      <c r="H5350" s="0">
        <v>0.06809</v>
      </c>
      <c r="I5350" s="0">
        <v>0.013037</v>
      </c>
      <c r="J5350" s="0">
        <v>-0.023556</v>
      </c>
      <c r="K5350" s="0">
        <v>1012.099976</v>
      </c>
      <c r="L5350" s="0">
        <v>40.639763</v>
      </c>
      <c r="W5350" s="0">
        <f t="shared" si="83"/>
        <v>53670.439119401424</v>
      </c>
    </row>
    <row r="5351">
      <c r="A5351" s="0">
        <v>413.06625</v>
      </c>
      <c r="B5351" s="0">
        <v>-2.720666</v>
      </c>
      <c r="C5351" s="0">
        <v>-49602.054687</v>
      </c>
      <c r="D5351" s="0">
        <v>20541.660156</v>
      </c>
      <c r="E5351" s="0">
        <v>0.190673</v>
      </c>
      <c r="F5351" s="0">
        <v>9.966754</v>
      </c>
      <c r="G5351" s="0">
        <v>-0.223116</v>
      </c>
      <c r="H5351" s="0">
        <v>0.058461</v>
      </c>
      <c r="I5351" s="0">
        <v>0.012547</v>
      </c>
      <c r="J5351" s="0">
        <v>-0.020347</v>
      </c>
      <c r="K5351" s="0">
        <v>1012.099976</v>
      </c>
      <c r="L5351" s="0">
        <v>40.639763</v>
      </c>
      <c r="W5351" s="0">
        <f t="shared" si="83"/>
        <v>53687.276318870572</v>
      </c>
    </row>
    <row r="5352">
      <c r="A5352" s="0">
        <v>413.0775</v>
      </c>
      <c r="B5352" s="0">
        <v>-68.903946</v>
      </c>
      <c r="C5352" s="0">
        <v>-49595.414062</v>
      </c>
      <c r="D5352" s="0">
        <v>20489.720703</v>
      </c>
      <c r="E5352" s="0">
        <v>0.195887</v>
      </c>
      <c r="F5352" s="0">
        <v>9.964831</v>
      </c>
      <c r="G5352" s="0">
        <v>-0.224087</v>
      </c>
      <c r="H5352" s="0">
        <v>0.050006</v>
      </c>
      <c r="I5352" s="0">
        <v>0.011525</v>
      </c>
      <c r="J5352" s="0">
        <v>-0.017589</v>
      </c>
      <c r="K5352" s="0">
        <v>1012.099976</v>
      </c>
      <c r="L5352" s="0">
        <v>40.639763</v>
      </c>
      <c r="W5352" s="0">
        <f t="shared" si="83"/>
        <v>53661.331498779909</v>
      </c>
    </row>
    <row r="5353">
      <c r="A5353" s="0">
        <v>413.08875</v>
      </c>
      <c r="B5353" s="0">
        <v>-62.813263</v>
      </c>
      <c r="C5353" s="0">
        <v>-49575.46875</v>
      </c>
      <c r="D5353" s="0">
        <v>20477.208984</v>
      </c>
      <c r="E5353" s="0">
        <v>0.197832</v>
      </c>
      <c r="F5353" s="0">
        <v>9.970108</v>
      </c>
      <c r="G5353" s="0">
        <v>-0.225926</v>
      </c>
      <c r="H5353" s="0">
        <v>0.02904</v>
      </c>
      <c r="I5353" s="0">
        <v>0.009201</v>
      </c>
      <c r="J5353" s="0">
        <v>-0.012699</v>
      </c>
      <c r="K5353" s="0">
        <v>1012.099976</v>
      </c>
      <c r="L5353" s="0">
        <v>40.639763</v>
      </c>
      <c r="W5353" s="0">
        <f t="shared" si="83"/>
        <v>53638.112709738823</v>
      </c>
    </row>
    <row r="5354">
      <c r="A5354" s="0">
        <v>413.1</v>
      </c>
      <c r="B5354" s="0">
        <v>-31.626917</v>
      </c>
      <c r="C5354" s="0">
        <v>-49606.914062</v>
      </c>
      <c r="D5354" s="0">
        <v>20489.166016</v>
      </c>
      <c r="E5354" s="0">
        <v>0.20084</v>
      </c>
      <c r="F5354" s="0">
        <v>9.974475</v>
      </c>
      <c r="G5354" s="0">
        <v>-0.235916</v>
      </c>
      <c r="H5354" s="0">
        <v>-0.000626</v>
      </c>
      <c r="I5354" s="0">
        <v>0.005178</v>
      </c>
      <c r="J5354" s="0">
        <v>-0.006361</v>
      </c>
      <c r="K5354" s="0">
        <v>1012.070007</v>
      </c>
      <c r="L5354" s="0">
        <v>40.63488</v>
      </c>
      <c r="W5354" s="0">
        <f t="shared" si="83"/>
        <v>53671.713658571978</v>
      </c>
    </row>
    <row r="5355">
      <c r="A5355" s="0">
        <v>413.11125</v>
      </c>
      <c r="B5355" s="0">
        <v>-131.757416</v>
      </c>
      <c r="C5355" s="0">
        <v>-49600.582031</v>
      </c>
      <c r="D5355" s="0">
        <v>20508.5625</v>
      </c>
      <c r="E5355" s="0">
        <v>0.203729</v>
      </c>
      <c r="F5355" s="0">
        <v>9.962509</v>
      </c>
      <c r="G5355" s="0">
        <v>-0.230149</v>
      </c>
      <c r="H5355" s="0">
        <v>-0.024922</v>
      </c>
      <c r="I5355" s="0">
        <v>0.002014</v>
      </c>
      <c r="J5355" s="0">
        <v>8.024072E-06</v>
      </c>
      <c r="K5355" s="0">
        <v>1012.070007</v>
      </c>
      <c r="L5355" s="0">
        <v>40.63488</v>
      </c>
      <c r="W5355" s="0">
        <f t="shared" si="83"/>
        <v>53673.422041519188</v>
      </c>
    </row>
    <row r="5356">
      <c r="A5356" s="0">
        <v>413.1225</v>
      </c>
      <c r="B5356" s="0">
        <v>32.03083</v>
      </c>
      <c r="C5356" s="0">
        <v>-49597.996094</v>
      </c>
      <c r="D5356" s="0">
        <v>20438.734375</v>
      </c>
      <c r="E5356" s="0">
        <v>0.206986</v>
      </c>
      <c r="F5356" s="0">
        <v>9.975362</v>
      </c>
      <c r="G5356" s="0">
        <v>-0.224862</v>
      </c>
      <c r="H5356" s="0">
        <v>-0.03315</v>
      </c>
      <c r="I5356" s="0">
        <v>-0.000225</v>
      </c>
      <c r="J5356" s="0">
        <v>0.004113</v>
      </c>
      <c r="K5356" s="0">
        <v>1012.070007</v>
      </c>
      <c r="L5356" s="0">
        <v>40.63488</v>
      </c>
      <c r="W5356" s="0">
        <f t="shared" si="83"/>
        <v>53644.236459906082</v>
      </c>
    </row>
    <row r="5357">
      <c r="A5357" s="0">
        <v>413.13375</v>
      </c>
      <c r="B5357" s="0">
        <v>39.858173</v>
      </c>
      <c r="C5357" s="0">
        <v>-49645.652344</v>
      </c>
      <c r="D5357" s="0">
        <v>20462.626953</v>
      </c>
      <c r="E5357" s="0">
        <v>0.204839</v>
      </c>
      <c r="F5357" s="0">
        <v>9.968436</v>
      </c>
      <c r="G5357" s="0">
        <v>-0.229042</v>
      </c>
      <c r="H5357" s="0">
        <v>-0.036111</v>
      </c>
      <c r="I5357" s="0">
        <v>-0.001441</v>
      </c>
      <c r="J5357" s="0">
        <v>0.003544</v>
      </c>
      <c r="K5357" s="0">
        <v>1012.070007</v>
      </c>
      <c r="L5357" s="0">
        <v>40.63488</v>
      </c>
      <c r="W5357" s="0">
        <f t="shared" si="83"/>
        <v>53697.406707893351</v>
      </c>
    </row>
    <row r="5358">
      <c r="A5358" s="0">
        <v>413.145</v>
      </c>
      <c r="B5358" s="0">
        <v>119.99469</v>
      </c>
      <c r="C5358" s="0">
        <v>-49598.304687</v>
      </c>
      <c r="D5358" s="0">
        <v>20572.488281</v>
      </c>
      <c r="E5358" s="0">
        <v>0.192799</v>
      </c>
      <c r="F5358" s="0">
        <v>9.966354</v>
      </c>
      <c r="G5358" s="0">
        <v>-0.224232</v>
      </c>
      <c r="H5358" s="0">
        <v>-0.033828</v>
      </c>
      <c r="I5358" s="0">
        <v>-0.000814</v>
      </c>
      <c r="J5358" s="0">
        <v>0.002246</v>
      </c>
      <c r="K5358" s="0">
        <v>1012.070007</v>
      </c>
      <c r="L5358" s="0">
        <v>40.63488</v>
      </c>
      <c r="W5358" s="0">
        <f t="shared" si="83"/>
        <v>53695.749372012651</v>
      </c>
    </row>
    <row r="5359">
      <c r="A5359" s="0">
        <v>413.15625</v>
      </c>
      <c r="B5359" s="0">
        <v>-12.974481</v>
      </c>
      <c r="C5359" s="0">
        <v>-49619.398437</v>
      </c>
      <c r="D5359" s="0">
        <v>20460.316406</v>
      </c>
      <c r="E5359" s="0">
        <v>0.207751</v>
      </c>
      <c r="F5359" s="0">
        <v>9.964108</v>
      </c>
      <c r="G5359" s="0">
        <v>-0.228198</v>
      </c>
      <c r="H5359" s="0">
        <v>-0.017898</v>
      </c>
      <c r="I5359" s="0">
        <v>0.000801</v>
      </c>
      <c r="J5359" s="0">
        <v>-0.003984</v>
      </c>
      <c r="K5359" s="0">
        <v>1012.070007</v>
      </c>
      <c r="L5359" s="0">
        <v>40.63488</v>
      </c>
      <c r="W5359" s="0">
        <f t="shared" si="83"/>
        <v>53672.240655859976</v>
      </c>
    </row>
    <row r="5360">
      <c r="A5360" s="0">
        <v>413.1675</v>
      </c>
      <c r="B5360" s="0">
        <v>-34.175682</v>
      </c>
      <c r="C5360" s="0">
        <v>-49628.886719</v>
      </c>
      <c r="D5360" s="0">
        <v>20381.435547</v>
      </c>
      <c r="E5360" s="0">
        <v>0.193465</v>
      </c>
      <c r="F5360" s="0">
        <v>9.961297</v>
      </c>
      <c r="G5360" s="0">
        <v>-0.223603</v>
      </c>
      <c r="H5360" s="0">
        <v>0.002003</v>
      </c>
      <c r="I5360" s="0">
        <v>0.003434</v>
      </c>
      <c r="J5360" s="0">
        <v>-0.01199</v>
      </c>
      <c r="K5360" s="0">
        <v>1012.070007</v>
      </c>
      <c r="L5360" s="0">
        <v>40.63488</v>
      </c>
      <c r="W5360" s="0">
        <f t="shared" si="83"/>
        <v>53651.006327012081</v>
      </c>
    </row>
    <row r="5361">
      <c r="A5361" s="0">
        <v>413.17875</v>
      </c>
      <c r="B5361" s="0">
        <v>-63.655941</v>
      </c>
      <c r="C5361" s="0">
        <v>-49621.859375</v>
      </c>
      <c r="D5361" s="0">
        <v>20495.207031</v>
      </c>
      <c r="E5361" s="0">
        <v>0.216106</v>
      </c>
      <c r="F5361" s="0">
        <v>9.950474</v>
      </c>
      <c r="G5361" s="0">
        <v>-0.219813</v>
      </c>
      <c r="H5361" s="0">
        <v>0.031801</v>
      </c>
      <c r="I5361" s="0">
        <v>0.007785</v>
      </c>
      <c r="J5361" s="0">
        <v>-0.019589</v>
      </c>
      <c r="K5361" s="0">
        <v>1012.070007</v>
      </c>
      <c r="L5361" s="0">
        <v>40.63488</v>
      </c>
      <c r="W5361" s="0">
        <f t="shared" si="83"/>
        <v>53687.861674261636</v>
      </c>
    </row>
    <row r="5362">
      <c r="A5362" s="0">
        <v>413.19</v>
      </c>
      <c r="B5362" s="0">
        <v>-102.814346</v>
      </c>
      <c r="C5362" s="0">
        <v>-49614.402344</v>
      </c>
      <c r="D5362" s="0">
        <v>20497.242187</v>
      </c>
      <c r="E5362" s="0">
        <v>0.208108</v>
      </c>
      <c r="F5362" s="0">
        <v>9.97366</v>
      </c>
      <c r="G5362" s="0">
        <v>-0.239784</v>
      </c>
      <c r="H5362" s="0">
        <v>0.047193</v>
      </c>
      <c r="I5362" s="0">
        <v>0.010044</v>
      </c>
      <c r="J5362" s="0">
        <v>-0.023733</v>
      </c>
      <c r="K5362" s="0">
        <v>1012.070007</v>
      </c>
      <c r="L5362" s="0">
        <v>40.63488</v>
      </c>
      <c r="W5362" s="0">
        <f t="shared" si="83"/>
        <v>53681.807234989668</v>
      </c>
    </row>
    <row r="5363">
      <c r="A5363" s="0">
        <v>413.20125</v>
      </c>
      <c r="B5363" s="0">
        <v>-164.045563</v>
      </c>
      <c r="C5363" s="0">
        <v>-49606.167969</v>
      </c>
      <c r="D5363" s="0">
        <v>20448.330078</v>
      </c>
      <c r="E5363" s="0">
        <v>0.212256</v>
      </c>
      <c r="F5363" s="0">
        <v>9.967423</v>
      </c>
      <c r="G5363" s="0">
        <v>-0.228373</v>
      </c>
      <c r="H5363" s="0">
        <v>0.066384</v>
      </c>
      <c r="I5363" s="0">
        <v>0.013344</v>
      </c>
      <c r="J5363" s="0">
        <v>-0.027037</v>
      </c>
      <c r="K5363" s="0">
        <v>1012.079956</v>
      </c>
      <c r="L5363" s="0">
        <v>40.644646</v>
      </c>
      <c r="W5363" s="0">
        <f t="shared" si="83"/>
        <v>53655.689488573538</v>
      </c>
    </row>
    <row r="5364">
      <c r="A5364" s="0">
        <v>413.2125</v>
      </c>
      <c r="B5364" s="0">
        <v>-51.31126</v>
      </c>
      <c r="C5364" s="0">
        <v>-49625.082031</v>
      </c>
      <c r="D5364" s="0">
        <v>20408.25</v>
      </c>
      <c r="E5364" s="0">
        <v>0.201349</v>
      </c>
      <c r="F5364" s="0">
        <v>9.964114</v>
      </c>
      <c r="G5364" s="0">
        <v>-0.219892</v>
      </c>
      <c r="H5364" s="0">
        <v>0.069294</v>
      </c>
      <c r="I5364" s="0">
        <v>0.012641</v>
      </c>
      <c r="J5364" s="0">
        <v>-0.025628</v>
      </c>
      <c r="K5364" s="0">
        <v>1012.079956</v>
      </c>
      <c r="L5364" s="0">
        <v>40.644646</v>
      </c>
      <c r="W5364" s="0">
        <f t="shared" si="83"/>
        <v>53657.693460410519</v>
      </c>
    </row>
    <row r="5365">
      <c r="A5365" s="0">
        <v>413.22375</v>
      </c>
      <c r="B5365" s="0">
        <v>-63.095501</v>
      </c>
      <c r="C5365" s="0">
        <v>-49642.226562</v>
      </c>
      <c r="D5365" s="0">
        <v>20517.332031</v>
      </c>
      <c r="E5365" s="0">
        <v>0.193458</v>
      </c>
      <c r="F5365" s="0">
        <v>9.96307</v>
      </c>
      <c r="G5365" s="0">
        <v>-0.22683</v>
      </c>
      <c r="H5365" s="0">
        <v>0.070739</v>
      </c>
      <c r="I5365" s="0">
        <v>0.013342</v>
      </c>
      <c r="J5365" s="0">
        <v>-0.023437</v>
      </c>
      <c r="K5365" s="0">
        <v>1012.079956</v>
      </c>
      <c r="L5365" s="0">
        <v>40.644646</v>
      </c>
      <c r="W5365" s="0">
        <f t="shared" si="83"/>
        <v>53715.133368032177</v>
      </c>
    </row>
    <row r="5366">
      <c r="A5366" s="0">
        <v>413.235</v>
      </c>
      <c r="B5366" s="0">
        <v>-128.668793</v>
      </c>
      <c r="C5366" s="0">
        <v>-49616.894531</v>
      </c>
      <c r="D5366" s="0">
        <v>20503.03125</v>
      </c>
      <c r="E5366" s="0">
        <v>0.190368</v>
      </c>
      <c r="F5366" s="0">
        <v>9.964905</v>
      </c>
      <c r="G5366" s="0">
        <v>-0.234481</v>
      </c>
      <c r="H5366" s="0">
        <v>0.062226</v>
      </c>
      <c r="I5366" s="0">
        <v>0.012577</v>
      </c>
      <c r="J5366" s="0">
        <v>-0.020448</v>
      </c>
      <c r="K5366" s="0">
        <v>1012.079956</v>
      </c>
      <c r="L5366" s="0">
        <v>40.644646</v>
      </c>
      <c r="W5366" s="0">
        <f t="shared" si="83"/>
        <v>53686.376940497175</v>
      </c>
    </row>
    <row r="5367">
      <c r="A5367" s="0">
        <v>413.24625</v>
      </c>
      <c r="B5367" s="0">
        <v>-20.572918</v>
      </c>
      <c r="C5367" s="0">
        <v>-49616.589844</v>
      </c>
      <c r="D5367" s="0">
        <v>20599.800781</v>
      </c>
      <c r="E5367" s="0">
        <v>0.19884</v>
      </c>
      <c r="F5367" s="0">
        <v>9.969708</v>
      </c>
      <c r="G5367" s="0">
        <v>-0.226237</v>
      </c>
      <c r="H5367" s="0">
        <v>0.040116</v>
      </c>
      <c r="I5367" s="0">
        <v>0.010241</v>
      </c>
      <c r="J5367" s="0">
        <v>-0.015748</v>
      </c>
      <c r="K5367" s="0">
        <v>1012.079956</v>
      </c>
      <c r="L5367" s="0">
        <v>40.644646</v>
      </c>
      <c r="W5367" s="0">
        <f t="shared" si="83"/>
        <v>53722.976492461472</v>
      </c>
    </row>
    <row r="5368">
      <c r="A5368" s="0">
        <v>413.2575</v>
      </c>
      <c r="B5368" s="0">
        <v>-20.155151</v>
      </c>
      <c r="C5368" s="0">
        <v>-49649.414062</v>
      </c>
      <c r="D5368" s="0">
        <v>20583.25</v>
      </c>
      <c r="E5368" s="0">
        <v>0.193559</v>
      </c>
      <c r="F5368" s="0">
        <v>9.970912</v>
      </c>
      <c r="G5368" s="0">
        <v>-0.216518</v>
      </c>
      <c r="H5368" s="0">
        <v>0.016094</v>
      </c>
      <c r="I5368" s="0">
        <v>0.00724</v>
      </c>
      <c r="J5368" s="0">
        <v>-0.009613</v>
      </c>
      <c r="K5368" s="0">
        <v>1012.079956</v>
      </c>
      <c r="L5368" s="0">
        <v>40.644646</v>
      </c>
      <c r="W5368" s="0">
        <f t="shared" si="83"/>
        <v>53746.952504235393</v>
      </c>
    </row>
    <row r="5369">
      <c r="A5369" s="0">
        <v>413.26875</v>
      </c>
      <c r="B5369" s="0">
        <v>-63.094013</v>
      </c>
      <c r="C5369" s="0">
        <v>-49622.191406</v>
      </c>
      <c r="D5369" s="0">
        <v>20475.5625</v>
      </c>
      <c r="E5369" s="0">
        <v>0.192483</v>
      </c>
      <c r="F5369" s="0">
        <v>9.969885</v>
      </c>
      <c r="G5369" s="0">
        <v>-0.233617</v>
      </c>
      <c r="H5369" s="0">
        <v>-0.008625</v>
      </c>
      <c r="I5369" s="0">
        <v>0.003419</v>
      </c>
      <c r="J5369" s="0">
        <v>-0.00493</v>
      </c>
      <c r="K5369" s="0">
        <v>1012.079956</v>
      </c>
      <c r="L5369" s="0">
        <v>40.644646</v>
      </c>
      <c r="W5369" s="0">
        <f t="shared" si="83"/>
        <v>53680.671758833108</v>
      </c>
    </row>
    <row r="5370">
      <c r="A5370" s="0">
        <v>413.28</v>
      </c>
      <c r="B5370" s="0">
        <v>-210.219742</v>
      </c>
      <c r="C5370" s="0">
        <v>-49610.511719</v>
      </c>
      <c r="D5370" s="0">
        <v>20445.039062</v>
      </c>
      <c r="E5370" s="0">
        <v>0.189683</v>
      </c>
      <c r="F5370" s="0">
        <v>9.974242</v>
      </c>
      <c r="G5370" s="0">
        <v>-0.232975</v>
      </c>
      <c r="H5370" s="0">
        <v>-0.024971</v>
      </c>
      <c r="I5370" s="0">
        <v>0.001168</v>
      </c>
      <c r="J5370" s="0">
        <v>-0.000266</v>
      </c>
      <c r="K5370" s="0">
        <v>1012.079956</v>
      </c>
      <c r="L5370" s="0">
        <v>40.644646</v>
      </c>
      <c r="W5370" s="0">
        <f t="shared" si="83"/>
        <v>53658.612427155342</v>
      </c>
    </row>
    <row r="5371">
      <c r="A5371" s="0">
        <v>413.29125</v>
      </c>
      <c r="B5371" s="0">
        <v>-186.270615</v>
      </c>
      <c r="C5371" s="0">
        <v>-49642.574219</v>
      </c>
      <c r="D5371" s="0">
        <v>20406.421875</v>
      </c>
      <c r="E5371" s="0">
        <v>0.201411</v>
      </c>
      <c r="F5371" s="0">
        <v>9.969663</v>
      </c>
      <c r="G5371" s="0">
        <v>-0.214918</v>
      </c>
      <c r="H5371" s="0">
        <v>-0.030814</v>
      </c>
      <c r="I5371" s="0">
        <v>0.000303</v>
      </c>
      <c r="J5371" s="0">
        <v>0.002466</v>
      </c>
      <c r="K5371" s="0">
        <v>1012.079956</v>
      </c>
      <c r="L5371" s="0">
        <v>40.644646</v>
      </c>
      <c r="W5371" s="0">
        <f t="shared" si="83"/>
        <v>53673.475065169892</v>
      </c>
    </row>
    <row r="5372">
      <c r="A5372" s="0">
        <v>413.3025</v>
      </c>
      <c r="B5372" s="0">
        <v>-29.654207</v>
      </c>
      <c r="C5372" s="0">
        <v>-49645.585937</v>
      </c>
      <c r="D5372" s="0">
        <v>20603.271484</v>
      </c>
      <c r="E5372" s="0">
        <v>0.21468</v>
      </c>
      <c r="F5372" s="0">
        <v>9.96312</v>
      </c>
      <c r="G5372" s="0">
        <v>-0.219275</v>
      </c>
      <c r="H5372" s="0">
        <v>-0.036778</v>
      </c>
      <c r="I5372" s="0">
        <v>-0.001008</v>
      </c>
      <c r="J5372" s="0">
        <v>0.004237</v>
      </c>
      <c r="K5372" s="0">
        <v>1012.099976</v>
      </c>
      <c r="L5372" s="0">
        <v>40.639763</v>
      </c>
      <c r="W5372" s="0">
        <f t="shared" si="83"/>
        <v>53751.091879546526</v>
      </c>
    </row>
    <row r="5373">
      <c r="A5373" s="0">
        <v>413.31375</v>
      </c>
      <c r="B5373" s="0">
        <v>66.414162</v>
      </c>
      <c r="C5373" s="0">
        <v>-49619.863281</v>
      </c>
      <c r="D5373" s="0">
        <v>20598.005859</v>
      </c>
      <c r="E5373" s="0">
        <v>0.20994</v>
      </c>
      <c r="F5373" s="0">
        <v>9.96808</v>
      </c>
      <c r="G5373" s="0">
        <v>-0.242079</v>
      </c>
      <c r="H5373" s="0">
        <v>-0.028006</v>
      </c>
      <c r="I5373" s="0">
        <v>0.000573</v>
      </c>
      <c r="J5373" s="0">
        <v>-0.001273</v>
      </c>
      <c r="K5373" s="0">
        <v>1012.099976</v>
      </c>
      <c r="L5373" s="0">
        <v>40.639763</v>
      </c>
      <c r="W5373" s="0">
        <f t="shared" si="83"/>
        <v>53725.348656229718</v>
      </c>
    </row>
    <row r="5374">
      <c r="A5374" s="0">
        <v>413.325</v>
      </c>
      <c r="B5374" s="0">
        <v>-47.505119</v>
      </c>
      <c r="C5374" s="0">
        <v>-49612.835937</v>
      </c>
      <c r="D5374" s="0">
        <v>20513.068359</v>
      </c>
      <c r="E5374" s="0">
        <v>0.204256</v>
      </c>
      <c r="F5374" s="0">
        <v>9.958358</v>
      </c>
      <c r="G5374" s="0">
        <v>-0.235532</v>
      </c>
      <c r="H5374" s="0">
        <v>-0.011677</v>
      </c>
      <c r="I5374" s="0">
        <v>0.002187</v>
      </c>
      <c r="J5374" s="0">
        <v>-0.00715</v>
      </c>
      <c r="K5374" s="0">
        <v>1012.099976</v>
      </c>
      <c r="L5374" s="0">
        <v>40.639763</v>
      </c>
      <c r="W5374" s="0">
        <f t="shared" si="83"/>
        <v>53686.327122918519</v>
      </c>
    </row>
    <row r="5375">
      <c r="A5375" s="0">
        <v>413.33625</v>
      </c>
      <c r="B5375" s="0">
        <v>0.938659</v>
      </c>
      <c r="C5375" s="0">
        <v>-49606.886719</v>
      </c>
      <c r="D5375" s="0">
        <v>20504.810547</v>
      </c>
      <c r="E5375" s="0">
        <v>0.19721</v>
      </c>
      <c r="F5375" s="0">
        <v>9.958826</v>
      </c>
      <c r="G5375" s="0">
        <v>-0.222909</v>
      </c>
      <c r="H5375" s="0">
        <v>0.008557</v>
      </c>
      <c r="I5375" s="0">
        <v>0.004393</v>
      </c>
      <c r="J5375" s="0">
        <v>-0.012809</v>
      </c>
      <c r="K5375" s="0">
        <v>1012.099976</v>
      </c>
      <c r="L5375" s="0">
        <v>40.639763</v>
      </c>
      <c r="W5375" s="0">
        <f t="shared" si="83"/>
        <v>53677.653324275852</v>
      </c>
    </row>
    <row r="5376">
      <c r="A5376" s="0">
        <v>413.3475</v>
      </c>
      <c r="B5376" s="0">
        <v>-105.67749</v>
      </c>
      <c r="C5376" s="0">
        <v>-49600.589844</v>
      </c>
      <c r="D5376" s="0">
        <v>20508.707031</v>
      </c>
      <c r="E5376" s="0">
        <v>0.213207</v>
      </c>
      <c r="F5376" s="0">
        <v>9.960187</v>
      </c>
      <c r="G5376" s="0">
        <v>-0.216811</v>
      </c>
      <c r="H5376" s="0">
        <v>0.030905</v>
      </c>
      <c r="I5376" s="0">
        <v>0.007313</v>
      </c>
      <c r="J5376" s="0">
        <v>-0.020257</v>
      </c>
      <c r="K5376" s="0">
        <v>1012.099976</v>
      </c>
      <c r="L5376" s="0">
        <v>40.639763</v>
      </c>
      <c r="W5376" s="0">
        <f t="shared" si="83"/>
        <v>53673.4268021709</v>
      </c>
    </row>
    <row r="5377">
      <c r="A5377" s="0">
        <v>413.35875</v>
      </c>
      <c r="B5377" s="0">
        <v>48.741711</v>
      </c>
      <c r="C5377" s="0">
        <v>-49616.214844</v>
      </c>
      <c r="D5377" s="0">
        <v>20423.064453</v>
      </c>
      <c r="E5377" s="0">
        <v>0.194433</v>
      </c>
      <c r="F5377" s="0">
        <v>9.960047</v>
      </c>
      <c r="G5377" s="0">
        <v>-0.231578</v>
      </c>
      <c r="H5377" s="0">
        <v>0.049368</v>
      </c>
      <c r="I5377" s="0">
        <v>0.010278</v>
      </c>
      <c r="J5377" s="0">
        <v>-0.023372</v>
      </c>
      <c r="K5377" s="0">
        <v>1012.099976</v>
      </c>
      <c r="L5377" s="0">
        <v>40.639763</v>
      </c>
      <c r="W5377" s="0">
        <f t="shared" si="83"/>
        <v>53655.127554146675</v>
      </c>
    </row>
    <row r="5378">
      <c r="A5378" s="0">
        <v>413.37</v>
      </c>
      <c r="B5378" s="0">
        <v>-92.479256</v>
      </c>
      <c r="C5378" s="0">
        <v>-49626.113281</v>
      </c>
      <c r="D5378" s="0">
        <v>20460.835937</v>
      </c>
      <c r="E5378" s="0">
        <v>0.19887</v>
      </c>
      <c r="F5378" s="0">
        <v>9.972697</v>
      </c>
      <c r="G5378" s="0">
        <v>-0.225047</v>
      </c>
      <c r="H5378" s="0">
        <v>0.063362</v>
      </c>
      <c r="I5378" s="0">
        <v>0.013281</v>
      </c>
      <c r="J5378" s="0">
        <v>-0.026244</v>
      </c>
      <c r="K5378" s="0">
        <v>1012.099976</v>
      </c>
      <c r="L5378" s="0">
        <v>40.639763</v>
      </c>
      <c r="W5378" s="0">
        <f ref="W5378:W5441" t="shared" si="84">SQRT((B5378)^2+(C5378)^2+(D5378)^2)</f>
        <v>53678.724640515313</v>
      </c>
    </row>
    <row r="5379">
      <c r="A5379" s="0">
        <v>413.38125</v>
      </c>
      <c r="B5379" s="0">
        <v>-100.855209</v>
      </c>
      <c r="C5379" s="0">
        <v>-49644.707031</v>
      </c>
      <c r="D5379" s="0">
        <v>20486.453125</v>
      </c>
      <c r="E5379" s="0">
        <v>0.202769</v>
      </c>
      <c r="F5379" s="0">
        <v>9.967686</v>
      </c>
      <c r="G5379" s="0">
        <v>-0.221744</v>
      </c>
      <c r="H5379" s="0">
        <v>0.069598</v>
      </c>
      <c r="I5379" s="0">
        <v>0.012825</v>
      </c>
      <c r="J5379" s="0">
        <v>-0.023859000000000002</v>
      </c>
      <c r="K5379" s="0">
        <v>1012.099976</v>
      </c>
      <c r="L5379" s="0">
        <v>40.639763</v>
      </c>
      <c r="W5379" s="0">
        <f t="shared" si="84"/>
        <v>53705.696807785906</v>
      </c>
    </row>
    <row r="5380">
      <c r="A5380" s="0">
        <v>413.3925</v>
      </c>
      <c r="B5380" s="0">
        <v>43.166794</v>
      </c>
      <c r="C5380" s="0">
        <v>-49618.195312</v>
      </c>
      <c r="D5380" s="0">
        <v>20487.765625</v>
      </c>
      <c r="E5380" s="0">
        <v>0.213108</v>
      </c>
      <c r="F5380" s="0">
        <v>9.977084</v>
      </c>
      <c r="G5380" s="0">
        <v>-0.226872</v>
      </c>
      <c r="H5380" s="0">
        <v>0.066713</v>
      </c>
      <c r="I5380" s="0">
        <v>0.012688</v>
      </c>
      <c r="J5380" s="0">
        <v>-0.021457</v>
      </c>
      <c r="K5380" s="0">
        <v>1012.099976</v>
      </c>
      <c r="L5380" s="0">
        <v>40.639763</v>
      </c>
      <c r="W5380" s="0">
        <f t="shared" si="84"/>
        <v>53681.614261279581</v>
      </c>
    </row>
    <row r="5381">
      <c r="A5381" s="0">
        <v>413.40375</v>
      </c>
      <c r="B5381" s="0">
        <v>15.279125</v>
      </c>
      <c r="C5381" s="0">
        <v>-49621.238281</v>
      </c>
      <c r="D5381" s="0">
        <v>20524.992187</v>
      </c>
      <c r="E5381" s="0">
        <v>0.209375</v>
      </c>
      <c r="F5381" s="0">
        <v>9.977523</v>
      </c>
      <c r="G5381" s="0">
        <v>-0.229842</v>
      </c>
      <c r="H5381" s="0">
        <v>0.055514</v>
      </c>
      <c r="I5381" s="0">
        <v>0.011274</v>
      </c>
      <c r="J5381" s="0">
        <v>-0.019749</v>
      </c>
      <c r="K5381" s="0">
        <v>1012.089966</v>
      </c>
      <c r="L5381" s="0">
        <v>40.639763</v>
      </c>
      <c r="W5381" s="0">
        <f t="shared" si="84"/>
        <v>53698.6296498137</v>
      </c>
    </row>
    <row r="5382">
      <c r="A5382" s="0">
        <v>413.415</v>
      </c>
      <c r="B5382" s="0">
        <v>-134.950104</v>
      </c>
      <c r="C5382" s="0">
        <v>-49606.722656</v>
      </c>
      <c r="D5382" s="0">
        <v>20537.919922</v>
      </c>
      <c r="E5382" s="0">
        <v>0.208764</v>
      </c>
      <c r="F5382" s="0">
        <v>9.97794</v>
      </c>
      <c r="G5382" s="0">
        <v>-0.223763</v>
      </c>
      <c r="H5382" s="0">
        <v>0.038156</v>
      </c>
      <c r="I5382" s="0">
        <v>0.009584</v>
      </c>
      <c r="J5382" s="0">
        <v>-0.014088</v>
      </c>
      <c r="K5382" s="0">
        <v>1012.089966</v>
      </c>
      <c r="L5382" s="0">
        <v>40.639763</v>
      </c>
      <c r="W5382" s="0">
        <f t="shared" si="84"/>
        <v>53690.327796748992</v>
      </c>
    </row>
    <row r="5383">
      <c r="A5383" s="0">
        <v>413.42625</v>
      </c>
      <c r="B5383" s="0">
        <v>-186.282745</v>
      </c>
      <c r="C5383" s="0">
        <v>-49617.660156</v>
      </c>
      <c r="D5383" s="0">
        <v>20369.603516</v>
      </c>
      <c r="E5383" s="0">
        <v>0.197303</v>
      </c>
      <c r="F5383" s="0">
        <v>9.974292</v>
      </c>
      <c r="G5383" s="0">
        <v>-0.230443</v>
      </c>
      <c r="H5383" s="0">
        <v>0.007206</v>
      </c>
      <c r="I5383" s="0">
        <v>0.005591</v>
      </c>
      <c r="J5383" s="0">
        <v>-0.007901</v>
      </c>
      <c r="K5383" s="0">
        <v>1012.089966</v>
      </c>
      <c r="L5383" s="0">
        <v>40.639763</v>
      </c>
      <c r="W5383" s="0">
        <f t="shared" si="84"/>
        <v>53636.439553874508</v>
      </c>
    </row>
    <row r="5384">
      <c r="A5384" s="0">
        <v>413.4375</v>
      </c>
      <c r="B5384" s="0">
        <v>-226.527573</v>
      </c>
      <c r="C5384" s="0">
        <v>-49638.488281</v>
      </c>
      <c r="D5384" s="0">
        <v>20373.992187</v>
      </c>
      <c r="E5384" s="0">
        <v>0.209926</v>
      </c>
      <c r="F5384" s="0">
        <v>9.967546</v>
      </c>
      <c r="G5384" s="0">
        <v>-0.224994</v>
      </c>
      <c r="H5384" s="0">
        <v>-0.013333</v>
      </c>
      <c r="I5384" s="0">
        <v>0.00292</v>
      </c>
      <c r="J5384" s="0">
        <v>-0.002594</v>
      </c>
      <c r="K5384" s="0">
        <v>1012.089966</v>
      </c>
      <c r="L5384" s="0">
        <v>40.639763</v>
      </c>
      <c r="W5384" s="0">
        <f t="shared" si="84"/>
        <v>53657.528746674878</v>
      </c>
    </row>
    <row r="5385">
      <c r="A5385" s="0">
        <v>413.44875</v>
      </c>
      <c r="B5385" s="0">
        <v>-160.633209</v>
      </c>
      <c r="C5385" s="0">
        <v>-49636.121094</v>
      </c>
      <c r="D5385" s="0">
        <v>20658.470703</v>
      </c>
      <c r="E5385" s="0">
        <v>0.198718</v>
      </c>
      <c r="F5385" s="0">
        <v>9.970228</v>
      </c>
      <c r="G5385" s="0">
        <v>-0.23516</v>
      </c>
      <c r="H5385" s="0">
        <v>-0.027937</v>
      </c>
      <c r="I5385" s="0">
        <v>0.000241</v>
      </c>
      <c r="J5385" s="0">
        <v>0.001371</v>
      </c>
      <c r="K5385" s="0">
        <v>1012.089966</v>
      </c>
      <c r="L5385" s="0">
        <v>40.639763</v>
      </c>
      <c r="W5385" s="0">
        <f t="shared" si="84"/>
        <v>53763.767837390034</v>
      </c>
    </row>
    <row r="5386">
      <c r="A5386" s="0">
        <v>413.46</v>
      </c>
      <c r="B5386" s="0">
        <v>15.971148</v>
      </c>
      <c r="C5386" s="0">
        <v>-49610.847656</v>
      </c>
      <c r="D5386" s="0">
        <v>20535.900391</v>
      </c>
      <c r="E5386" s="0">
        <v>0.206602</v>
      </c>
      <c r="F5386" s="0">
        <v>9.965149</v>
      </c>
      <c r="G5386" s="0">
        <v>-0.221734</v>
      </c>
      <c r="H5386" s="0">
        <v>-0.039969</v>
      </c>
      <c r="I5386" s="0">
        <v>-0.001292</v>
      </c>
      <c r="J5386" s="0">
        <v>0.004945</v>
      </c>
      <c r="K5386" s="0">
        <v>1012.089966</v>
      </c>
      <c r="L5386" s="0">
        <v>40.639763</v>
      </c>
      <c r="W5386" s="0">
        <f t="shared" si="84"/>
        <v>53693.199430593471</v>
      </c>
    </row>
    <row r="5387">
      <c r="A5387" s="0">
        <v>413.47125</v>
      </c>
      <c r="B5387" s="0">
        <v>-26.150524</v>
      </c>
      <c r="C5387" s="0">
        <v>-49619.441406</v>
      </c>
      <c r="D5387" s="0">
        <v>20341.925781</v>
      </c>
      <c r="E5387" s="0">
        <v>0.194488</v>
      </c>
      <c r="F5387" s="0">
        <v>9.966848</v>
      </c>
      <c r="G5387" s="0">
        <v>-0.214224</v>
      </c>
      <c r="H5387" s="0">
        <v>-0.037696</v>
      </c>
      <c r="I5387" s="0">
        <v>-0.001019</v>
      </c>
      <c r="J5387" s="0">
        <v>0.003633</v>
      </c>
      <c r="K5387" s="0">
        <v>1012.089966</v>
      </c>
      <c r="L5387" s="0">
        <v>40.639763</v>
      </c>
      <c r="W5387" s="0">
        <f t="shared" si="84"/>
        <v>53627.265395254726</v>
      </c>
    </row>
    <row r="5388">
      <c r="A5388" s="0">
        <v>413.4825</v>
      </c>
      <c r="B5388" s="0">
        <v>13.961361</v>
      </c>
      <c r="C5388" s="0">
        <v>-49634.957031</v>
      </c>
      <c r="D5388" s="0">
        <v>20497.720703</v>
      </c>
      <c r="E5388" s="0">
        <v>0.197288</v>
      </c>
      <c r="F5388" s="0">
        <v>9.970334</v>
      </c>
      <c r="G5388" s="0">
        <v>-0.21519</v>
      </c>
      <c r="H5388" s="0">
        <v>-0.027673</v>
      </c>
      <c r="I5388" s="0">
        <v>0.000362</v>
      </c>
      <c r="J5388" s="0">
        <v>-0.000889</v>
      </c>
      <c r="K5388" s="0">
        <v>1012.089966</v>
      </c>
      <c r="L5388" s="0">
        <v>40.639763</v>
      </c>
      <c r="W5388" s="0">
        <f t="shared" si="84"/>
        <v>53700.891132336081</v>
      </c>
    </row>
    <row r="5389">
      <c r="A5389" s="0">
        <v>413.49375</v>
      </c>
      <c r="B5389" s="0">
        <v>-40.441185</v>
      </c>
      <c r="C5389" s="0">
        <v>-49621.949219</v>
      </c>
      <c r="D5389" s="0">
        <v>20665.279297</v>
      </c>
      <c r="E5389" s="0">
        <v>0.195772</v>
      </c>
      <c r="F5389" s="0">
        <v>9.970695</v>
      </c>
      <c r="G5389" s="0">
        <v>-0.229556</v>
      </c>
      <c r="H5389" s="0">
        <v>-0.010431</v>
      </c>
      <c r="I5389" s="0">
        <v>0.002434</v>
      </c>
      <c r="J5389" s="0">
        <v>-0.007587</v>
      </c>
      <c r="K5389" s="0">
        <v>1012.089966</v>
      </c>
      <c r="L5389" s="0">
        <v>40.639763</v>
      </c>
      <c r="W5389" s="0">
        <f t="shared" si="84"/>
        <v>53753.076639439685</v>
      </c>
    </row>
    <row r="5390">
      <c r="A5390" s="0">
        <v>413.505</v>
      </c>
      <c r="B5390" s="0">
        <v>-76.836685</v>
      </c>
      <c r="C5390" s="0">
        <v>-49620.742187</v>
      </c>
      <c r="D5390" s="0">
        <v>20513.394531</v>
      </c>
      <c r="E5390" s="0">
        <v>0.206318</v>
      </c>
      <c r="F5390" s="0">
        <v>9.967277</v>
      </c>
      <c r="G5390" s="0">
        <v>-0.220032</v>
      </c>
      <c r="H5390" s="0">
        <v>0.020112</v>
      </c>
      <c r="I5390" s="0">
        <v>0.006253</v>
      </c>
      <c r="J5390" s="0">
        <v>-0.016548</v>
      </c>
      <c r="K5390" s="0">
        <v>1012.070007</v>
      </c>
      <c r="L5390" s="0">
        <v>40.639763</v>
      </c>
      <c r="W5390" s="0">
        <f t="shared" si="84"/>
        <v>53693.792138843608</v>
      </c>
    </row>
    <row r="5391">
      <c r="A5391" s="0">
        <v>413.51625</v>
      </c>
      <c r="B5391" s="0">
        <v>47.374813</v>
      </c>
      <c r="C5391" s="0">
        <v>-49619.335937</v>
      </c>
      <c r="D5391" s="0">
        <v>20488.804687</v>
      </c>
      <c r="E5391" s="0">
        <v>0.200383</v>
      </c>
      <c r="F5391" s="0">
        <v>9.976347</v>
      </c>
      <c r="G5391" s="0">
        <v>-0.222839</v>
      </c>
      <c r="H5391" s="0">
        <v>0.038906</v>
      </c>
      <c r="I5391" s="0">
        <v>0.009345</v>
      </c>
      <c r="J5391" s="0">
        <v>-0.021262</v>
      </c>
      <c r="K5391" s="0">
        <v>1012.070007</v>
      </c>
      <c r="L5391" s="0">
        <v>40.639763</v>
      </c>
      <c r="W5391" s="0">
        <f t="shared" si="84"/>
        <v>53683.068659529883</v>
      </c>
    </row>
    <row r="5392">
      <c r="A5392" s="0">
        <v>413.5275</v>
      </c>
      <c r="B5392" s="0">
        <v>-107.559799</v>
      </c>
      <c r="C5392" s="0">
        <v>-49606.445312</v>
      </c>
      <c r="D5392" s="0">
        <v>20502.998047</v>
      </c>
      <c r="E5392" s="0">
        <v>0.202956</v>
      </c>
      <c r="F5392" s="0">
        <v>9.963361</v>
      </c>
      <c r="G5392" s="0">
        <v>-0.223887</v>
      </c>
      <c r="H5392" s="0">
        <v>0.059614</v>
      </c>
      <c r="I5392" s="0">
        <v>0.012087</v>
      </c>
      <c r="J5392" s="0">
        <v>-0.025431</v>
      </c>
      <c r="K5392" s="0">
        <v>1012.070007</v>
      </c>
      <c r="L5392" s="0">
        <v>40.639763</v>
      </c>
      <c r="W5392" s="0">
        <f t="shared" si="84"/>
        <v>53676.660798880679</v>
      </c>
    </row>
    <row r="5393">
      <c r="A5393" s="0">
        <v>413.53875</v>
      </c>
      <c r="B5393" s="0">
        <v>-43.946434</v>
      </c>
      <c r="C5393" s="0">
        <v>-49606.476562</v>
      </c>
      <c r="D5393" s="0">
        <v>20506.019531</v>
      </c>
      <c r="E5393" s="0">
        <v>0.208076</v>
      </c>
      <c r="F5393" s="0">
        <v>9.962023</v>
      </c>
      <c r="G5393" s="0">
        <v>-0.232191</v>
      </c>
      <c r="H5393" s="0">
        <v>0.070958</v>
      </c>
      <c r="I5393" s="0">
        <v>0.014093</v>
      </c>
      <c r="J5393" s="0">
        <v>-0.026335</v>
      </c>
      <c r="K5393" s="0">
        <v>1012.070007</v>
      </c>
      <c r="L5393" s="0">
        <v>40.639763</v>
      </c>
      <c r="W5393" s="0">
        <f t="shared" si="84"/>
        <v>53677.754099729907</v>
      </c>
    </row>
    <row r="5394">
      <c r="A5394" s="0">
        <v>413.55</v>
      </c>
      <c r="B5394" s="0">
        <v>-92.85128</v>
      </c>
      <c r="C5394" s="0">
        <v>-49578.207031</v>
      </c>
      <c r="D5394" s="0">
        <v>20615.578125</v>
      </c>
      <c r="E5394" s="0">
        <v>0.20201</v>
      </c>
      <c r="F5394" s="0">
        <v>9.957875</v>
      </c>
      <c r="G5394" s="0">
        <v>-0.219928</v>
      </c>
      <c r="H5394" s="0">
        <v>0.074879</v>
      </c>
      <c r="I5394" s="0">
        <v>0.01433</v>
      </c>
      <c r="J5394" s="0">
        <v>-0.025523</v>
      </c>
      <c r="K5394" s="0">
        <v>1012.070007</v>
      </c>
      <c r="L5394" s="0">
        <v>40.639763</v>
      </c>
      <c r="W5394" s="0">
        <f t="shared" si="84"/>
        <v>53693.661592378608</v>
      </c>
    </row>
    <row r="5395">
      <c r="A5395" s="0">
        <v>413.56125</v>
      </c>
      <c r="B5395" s="0">
        <v>-138.176529</v>
      </c>
      <c r="C5395" s="0">
        <v>-49622.28125</v>
      </c>
      <c r="D5395" s="0">
        <v>20617.666016</v>
      </c>
      <c r="E5395" s="0">
        <v>0.206201</v>
      </c>
      <c r="F5395" s="0">
        <v>9.971094</v>
      </c>
      <c r="G5395" s="0">
        <v>-0.206996</v>
      </c>
      <c r="H5395" s="0">
        <v>0.063822</v>
      </c>
      <c r="I5395" s="0">
        <v>0.012824</v>
      </c>
      <c r="J5395" s="0">
        <v>-0.020683</v>
      </c>
      <c r="K5395" s="0">
        <v>1012.070007</v>
      </c>
      <c r="L5395" s="0">
        <v>40.639763</v>
      </c>
      <c r="W5395" s="0">
        <f t="shared" si="84"/>
        <v>53735.2588265339</v>
      </c>
    </row>
    <row r="5396">
      <c r="A5396" s="0">
        <v>413.5725</v>
      </c>
      <c r="B5396" s="0">
        <v>-58.384964</v>
      </c>
      <c r="C5396" s="0">
        <v>-49632.203125</v>
      </c>
      <c r="D5396" s="0">
        <v>20524.667969</v>
      </c>
      <c r="E5396" s="0">
        <v>0.203541</v>
      </c>
      <c r="F5396" s="0">
        <v>9.963686</v>
      </c>
      <c r="G5396" s="0">
        <v>-0.236277</v>
      </c>
      <c r="H5396" s="0">
        <v>0.051558</v>
      </c>
      <c r="I5396" s="0">
        <v>0.010686</v>
      </c>
      <c r="J5396" s="0">
        <v>-0.018245</v>
      </c>
      <c r="K5396" s="0">
        <v>1012.070007</v>
      </c>
      <c r="L5396" s="0">
        <v>40.639763</v>
      </c>
      <c r="W5396" s="0">
        <f t="shared" si="84"/>
        <v>53708.667746304927</v>
      </c>
    </row>
    <row r="5397">
      <c r="A5397" s="0">
        <v>413.58375</v>
      </c>
      <c r="B5397" s="0">
        <v>-155.715347</v>
      </c>
      <c r="C5397" s="0">
        <v>-49631.523437</v>
      </c>
      <c r="D5397" s="0">
        <v>20363.691406</v>
      </c>
      <c r="E5397" s="0">
        <v>0.205132</v>
      </c>
      <c r="F5397" s="0">
        <v>9.961347</v>
      </c>
      <c r="G5397" s="0">
        <v>-0.231001</v>
      </c>
      <c r="H5397" s="0">
        <v>0.02798</v>
      </c>
      <c r="I5397" s="0">
        <v>0.007934</v>
      </c>
      <c r="J5397" s="0">
        <v>-0.013252</v>
      </c>
      <c r="K5397" s="0">
        <v>1012.070007</v>
      </c>
      <c r="L5397" s="0">
        <v>40.639763</v>
      </c>
      <c r="W5397" s="0">
        <f t="shared" si="84"/>
        <v>53646.922499110515</v>
      </c>
    </row>
    <row r="5398">
      <c r="A5398" s="0">
        <v>413.595</v>
      </c>
      <c r="B5398" s="0">
        <v>-124.831169</v>
      </c>
      <c r="C5398" s="0">
        <v>-49604.929687</v>
      </c>
      <c r="D5398" s="0">
        <v>20344.890625</v>
      </c>
      <c r="E5398" s="0">
        <v>0.202264</v>
      </c>
      <c r="F5398" s="0">
        <v>9.967116</v>
      </c>
      <c r="G5398" s="0">
        <v>-0.214426</v>
      </c>
      <c r="H5398" s="0">
        <v>0.001475</v>
      </c>
      <c r="I5398" s="0">
        <v>0.004932</v>
      </c>
      <c r="J5398" s="0">
        <v>-0.006252</v>
      </c>
      <c r="K5398" s="0">
        <v>1012.070007</v>
      </c>
      <c r="L5398" s="0">
        <v>40.639763</v>
      </c>
      <c r="W5398" s="0">
        <f t="shared" si="84"/>
        <v>53615.102411691631</v>
      </c>
    </row>
    <row r="5399">
      <c r="A5399" s="0">
        <v>413.60625</v>
      </c>
      <c r="B5399" s="0">
        <v>-161.373749</v>
      </c>
      <c r="C5399" s="0">
        <v>-49611.730469</v>
      </c>
      <c r="D5399" s="0">
        <v>20375.480469</v>
      </c>
      <c r="E5399" s="0">
        <v>0.19753</v>
      </c>
      <c r="F5399" s="0">
        <v>9.981135</v>
      </c>
      <c r="G5399" s="0">
        <v>-0.225535</v>
      </c>
      <c r="H5399" s="0">
        <v>-0.020288</v>
      </c>
      <c r="I5399" s="0">
        <v>0.002496</v>
      </c>
      <c r="J5399" s="0">
        <v>-0.000416</v>
      </c>
      <c r="K5399" s="0">
        <v>1012.089966</v>
      </c>
      <c r="L5399" s="0">
        <v>40.644646</v>
      </c>
      <c r="W5399" s="0">
        <f t="shared" si="84"/>
        <v>53633.105876484253</v>
      </c>
    </row>
    <row r="5400">
      <c r="A5400" s="0">
        <v>413.6175</v>
      </c>
      <c r="B5400" s="0">
        <v>-156.014648</v>
      </c>
      <c r="C5400" s="0">
        <v>-49601.238281</v>
      </c>
      <c r="D5400" s="0">
        <v>20552.087891</v>
      </c>
      <c r="E5400" s="0">
        <v>0.203578</v>
      </c>
      <c r="F5400" s="0">
        <v>9.978165</v>
      </c>
      <c r="G5400" s="0">
        <v>-0.23559</v>
      </c>
      <c r="H5400" s="0">
        <v>-0.030136</v>
      </c>
      <c r="I5400" s="0">
        <v>0.00076</v>
      </c>
      <c r="J5400" s="0">
        <v>0.002286</v>
      </c>
      <c r="K5400" s="0">
        <v>1012.089966</v>
      </c>
      <c r="L5400" s="0">
        <v>40.644646</v>
      </c>
      <c r="W5400" s="0">
        <f t="shared" si="84"/>
        <v>53690.739390124989</v>
      </c>
    </row>
    <row r="5401">
      <c r="A5401" s="0">
        <v>413.62875</v>
      </c>
      <c r="B5401" s="0">
        <v>-182.100159</v>
      </c>
      <c r="C5401" s="0">
        <v>-49597.046875</v>
      </c>
      <c r="D5401" s="0">
        <v>20476.621094</v>
      </c>
      <c r="E5401" s="0">
        <v>0.188809</v>
      </c>
      <c r="F5401" s="0">
        <v>9.962918</v>
      </c>
      <c r="G5401" s="0">
        <v>-0.225403</v>
      </c>
      <c r="H5401" s="0">
        <v>-0.038425</v>
      </c>
      <c r="I5401" s="0">
        <v>0.000447</v>
      </c>
      <c r="J5401" s="0">
        <v>0.004539</v>
      </c>
      <c r="K5401" s="0">
        <v>1012.089966</v>
      </c>
      <c r="L5401" s="0">
        <v>40.644646</v>
      </c>
      <c r="W5401" s="0">
        <f t="shared" si="84"/>
        <v>53658.104985324455</v>
      </c>
    </row>
    <row r="5402">
      <c r="A5402" s="0">
        <v>413.64</v>
      </c>
      <c r="B5402" s="0">
        <v>-90.814392</v>
      </c>
      <c r="C5402" s="0">
        <v>-49626.316406</v>
      </c>
      <c r="D5402" s="0">
        <v>20383.296875</v>
      </c>
      <c r="E5402" s="0">
        <v>0.197669</v>
      </c>
      <c r="F5402" s="0">
        <v>9.956768</v>
      </c>
      <c r="G5402" s="0">
        <v>-0.213173</v>
      </c>
      <c r="H5402" s="0">
        <v>-0.034473</v>
      </c>
      <c r="I5402" s="0">
        <v>0.000267</v>
      </c>
      <c r="J5402" s="0">
        <v>0.001984</v>
      </c>
      <c r="K5402" s="0">
        <v>1012.089966</v>
      </c>
      <c r="L5402" s="0">
        <v>40.644646</v>
      </c>
      <c r="W5402" s="0">
        <f t="shared" si="84"/>
        <v>53649.401849196824</v>
      </c>
    </row>
    <row r="5403">
      <c r="A5403" s="0">
        <v>413.65125</v>
      </c>
      <c r="B5403" s="0">
        <v>-70.815865</v>
      </c>
      <c r="C5403" s="0">
        <v>-49617.429687</v>
      </c>
      <c r="D5403" s="0">
        <v>20495.869141</v>
      </c>
      <c r="E5403" s="0">
        <v>0.193554</v>
      </c>
      <c r="F5403" s="0">
        <v>9.952718</v>
      </c>
      <c r="G5403" s="0">
        <v>-0.233086</v>
      </c>
      <c r="H5403" s="0">
        <v>-0.021681</v>
      </c>
      <c r="I5403" s="0">
        <v>0.002096</v>
      </c>
      <c r="J5403" s="0">
        <v>-0.004107</v>
      </c>
      <c r="K5403" s="0">
        <v>1012.089966</v>
      </c>
      <c r="L5403" s="0">
        <v>40.644646</v>
      </c>
      <c r="W5403" s="0">
        <f t="shared" si="84"/>
        <v>53684.029240325479</v>
      </c>
    </row>
    <row r="5404">
      <c r="A5404" s="0">
        <v>413.6625</v>
      </c>
      <c r="B5404" s="0">
        <v>13.498362</v>
      </c>
      <c r="C5404" s="0">
        <v>-49629.691406</v>
      </c>
      <c r="D5404" s="0">
        <v>20505.984375</v>
      </c>
      <c r="E5404" s="0">
        <v>0.199542</v>
      </c>
      <c r="F5404" s="0">
        <v>9.965518</v>
      </c>
      <c r="G5404" s="0">
        <v>-0.232278</v>
      </c>
      <c r="H5404" s="0">
        <v>-0.005259</v>
      </c>
      <c r="I5404" s="0">
        <v>0.003786</v>
      </c>
      <c r="J5404" s="0">
        <v>-0.009719</v>
      </c>
      <c r="K5404" s="0">
        <v>1012.089966</v>
      </c>
      <c r="L5404" s="0">
        <v>40.644646</v>
      </c>
      <c r="W5404" s="0">
        <f t="shared" si="84"/>
        <v>53699.179197156365</v>
      </c>
    </row>
    <row r="5405">
      <c r="A5405" s="0">
        <v>413.67375</v>
      </c>
      <c r="B5405" s="0">
        <v>-6.080264</v>
      </c>
      <c r="C5405" s="0">
        <v>-49620.375</v>
      </c>
      <c r="D5405" s="0">
        <v>20446.080078</v>
      </c>
      <c r="E5405" s="0">
        <v>0.209136</v>
      </c>
      <c r="F5405" s="0">
        <v>9.970097</v>
      </c>
      <c r="G5405" s="0">
        <v>-0.23022</v>
      </c>
      <c r="H5405" s="0">
        <v>0.024983</v>
      </c>
      <c r="I5405" s="0">
        <v>0.006852</v>
      </c>
      <c r="J5405" s="0">
        <v>-0.018752</v>
      </c>
      <c r="K5405" s="0">
        <v>1012.089966</v>
      </c>
      <c r="L5405" s="0">
        <v>40.644646</v>
      </c>
      <c r="W5405" s="0">
        <f t="shared" si="84"/>
        <v>53667.716950381109</v>
      </c>
    </row>
    <row r="5406">
      <c r="A5406" s="0">
        <v>413.685</v>
      </c>
      <c r="B5406" s="0">
        <v>72.90139</v>
      </c>
      <c r="C5406" s="0">
        <v>-49650.75</v>
      </c>
      <c r="D5406" s="0">
        <v>20516.943359</v>
      </c>
      <c r="E5406" s="0">
        <v>0.201637</v>
      </c>
      <c r="F5406" s="0">
        <v>9.957744</v>
      </c>
      <c r="G5406" s="0">
        <v>-0.22369</v>
      </c>
      <c r="H5406" s="0">
        <v>0.045812</v>
      </c>
      <c r="I5406" s="0">
        <v>0.009076</v>
      </c>
      <c r="J5406" s="0">
        <v>-0.022897</v>
      </c>
      <c r="K5406" s="0">
        <v>1012.089966</v>
      </c>
      <c r="L5406" s="0">
        <v>40.644646</v>
      </c>
      <c r="W5406" s="0">
        <f t="shared" si="84"/>
        <v>53722.874597061338</v>
      </c>
    </row>
    <row r="5407">
      <c r="A5407" s="0">
        <v>413.69625</v>
      </c>
      <c r="B5407" s="0">
        <v>-88.921516</v>
      </c>
      <c r="C5407" s="0">
        <v>-49629.394531</v>
      </c>
      <c r="D5407" s="0">
        <v>20279.716797</v>
      </c>
      <c r="E5407" s="0">
        <v>0.21177</v>
      </c>
      <c r="F5407" s="0">
        <v>9.973685</v>
      </c>
      <c r="G5407" s="0">
        <v>-0.235786</v>
      </c>
      <c r="H5407" s="0">
        <v>0.06262</v>
      </c>
      <c r="I5407" s="0">
        <v>0.011657</v>
      </c>
      <c r="J5407" s="0">
        <v>-0.025687</v>
      </c>
      <c r="K5407" s="0">
        <v>1012.089966</v>
      </c>
      <c r="L5407" s="0">
        <v>40.644646</v>
      </c>
      <c r="W5407" s="0">
        <f t="shared" si="84"/>
        <v>53612.979976085873</v>
      </c>
    </row>
    <row r="5408">
      <c r="A5408" s="0">
        <v>413.7075</v>
      </c>
      <c r="B5408" s="0">
        <v>65.636726</v>
      </c>
      <c r="C5408" s="0">
        <v>-49630.582031</v>
      </c>
      <c r="D5408" s="0">
        <v>20505.988281</v>
      </c>
      <c r="E5408" s="0">
        <v>0.207887</v>
      </c>
      <c r="F5408" s="0">
        <v>9.972293</v>
      </c>
      <c r="G5408" s="0">
        <v>-0.225577</v>
      </c>
      <c r="H5408" s="0">
        <v>0.069621</v>
      </c>
      <c r="I5408" s="0">
        <v>0.013844</v>
      </c>
      <c r="J5408" s="0">
        <v>-0.025434</v>
      </c>
      <c r="K5408" s="0">
        <v>1012.089966</v>
      </c>
      <c r="L5408" s="0">
        <v>40.642303</v>
      </c>
      <c r="W5408" s="0">
        <f t="shared" si="84"/>
        <v>53700.042237377515</v>
      </c>
    </row>
    <row r="5409">
      <c r="A5409" s="0">
        <v>413.71875</v>
      </c>
      <c r="B5409" s="0">
        <v>-53.42057</v>
      </c>
      <c r="C5409" s="0">
        <v>-49596.925781</v>
      </c>
      <c r="D5409" s="0">
        <v>20478.113281</v>
      </c>
      <c r="E5409" s="0">
        <v>0.197013</v>
      </c>
      <c r="F5409" s="0">
        <v>9.965868</v>
      </c>
      <c r="G5409" s="0">
        <v>-0.224629</v>
      </c>
      <c r="H5409" s="0">
        <v>0.067352</v>
      </c>
      <c r="I5409" s="0">
        <v>0.013838</v>
      </c>
      <c r="J5409" s="0">
        <v>-0.023465</v>
      </c>
      <c r="K5409" s="0">
        <v>1012.089966</v>
      </c>
      <c r="L5409" s="0">
        <v>40.642303</v>
      </c>
      <c r="W5409" s="0">
        <f t="shared" si="84"/>
        <v>53658.2801087846</v>
      </c>
    </row>
    <row r="5410">
      <c r="A5410" s="0">
        <v>413.73</v>
      </c>
      <c r="B5410" s="0">
        <v>-119.868317</v>
      </c>
      <c r="C5410" s="0">
        <v>-49635.613281</v>
      </c>
      <c r="D5410" s="0">
        <v>20580.398437</v>
      </c>
      <c r="E5410" s="0">
        <v>0.193588</v>
      </c>
      <c r="F5410" s="0">
        <v>9.969037</v>
      </c>
      <c r="G5410" s="0">
        <v>-0.219149</v>
      </c>
      <c r="H5410" s="0">
        <v>0.060928</v>
      </c>
      <c r="I5410" s="0">
        <v>0.012703</v>
      </c>
      <c r="J5410" s="0">
        <v>-0.020735</v>
      </c>
      <c r="K5410" s="0">
        <v>1012.089966</v>
      </c>
      <c r="L5410" s="0">
        <v>40.642303</v>
      </c>
      <c r="W5410" s="0">
        <f t="shared" si="84"/>
        <v>53733.24179704846</v>
      </c>
    </row>
    <row r="5411">
      <c r="A5411" s="0">
        <v>413.74125</v>
      </c>
      <c r="B5411" s="0">
        <v>-54.255138</v>
      </c>
      <c r="C5411" s="0">
        <v>-49620.914062</v>
      </c>
      <c r="D5411" s="0">
        <v>20545.441406</v>
      </c>
      <c r="E5411" s="0">
        <v>0.198599</v>
      </c>
      <c r="F5411" s="0">
        <v>9.973877</v>
      </c>
      <c r="G5411" s="0">
        <v>-0.223234</v>
      </c>
      <c r="H5411" s="0">
        <v>0.042366</v>
      </c>
      <c r="I5411" s="0">
        <v>0.010552</v>
      </c>
      <c r="J5411" s="0">
        <v>-0.015755</v>
      </c>
      <c r="K5411" s="0">
        <v>1012.089966</v>
      </c>
      <c r="L5411" s="0">
        <v>40.642303</v>
      </c>
      <c r="W5411" s="0">
        <f t="shared" si="84"/>
        <v>53706.1748641231</v>
      </c>
    </row>
    <row r="5412">
      <c r="A5412" s="0">
        <v>413.7525</v>
      </c>
      <c r="B5412" s="0">
        <v>-61.199169</v>
      </c>
      <c r="C5412" s="0">
        <v>-49622.433594</v>
      </c>
      <c r="D5412" s="0">
        <v>20481.962891</v>
      </c>
      <c r="E5412" s="0">
        <v>0.199389</v>
      </c>
      <c r="F5412" s="0">
        <v>9.971632</v>
      </c>
      <c r="G5412" s="0">
        <v>-0.23165</v>
      </c>
      <c r="H5412" s="0">
        <v>0.02189</v>
      </c>
      <c r="I5412" s="0">
        <v>0.00743</v>
      </c>
      <c r="J5412" s="0">
        <v>-0.011077</v>
      </c>
      <c r="K5412" s="0">
        <v>1012.089966</v>
      </c>
      <c r="L5412" s="0">
        <v>40.642303</v>
      </c>
      <c r="W5412" s="0">
        <f t="shared" si="84"/>
        <v>53683.335077075149</v>
      </c>
    </row>
    <row r="5413">
      <c r="A5413" s="0">
        <v>413.76375</v>
      </c>
      <c r="B5413" s="0">
        <v>-54.525864</v>
      </c>
      <c r="C5413" s="0">
        <v>-49609.148437</v>
      </c>
      <c r="D5413" s="0">
        <v>20508.697266</v>
      </c>
      <c r="E5413" s="0">
        <v>0.19465</v>
      </c>
      <c r="F5413" s="0">
        <v>9.968051</v>
      </c>
      <c r="G5413" s="0">
        <v>-0.230519</v>
      </c>
      <c r="H5413" s="0">
        <v>-0.004875</v>
      </c>
      <c r="I5413" s="0">
        <v>0.004188</v>
      </c>
      <c r="J5413" s="0">
        <v>-0.004858</v>
      </c>
      <c r="K5413" s="0">
        <v>1012.089966</v>
      </c>
      <c r="L5413" s="0">
        <v>40.642303</v>
      </c>
      <c r="W5413" s="0">
        <f t="shared" si="84"/>
        <v>53681.255995576154</v>
      </c>
    </row>
    <row r="5414">
      <c r="A5414" s="0">
        <v>413.775</v>
      </c>
      <c r="B5414" s="0">
        <v>-142.311188</v>
      </c>
      <c r="C5414" s="0">
        <v>-49647.066406</v>
      </c>
      <c r="D5414" s="0">
        <v>20562.638672</v>
      </c>
      <c r="E5414" s="0">
        <v>0.201451</v>
      </c>
      <c r="F5414" s="0">
        <v>9.966698</v>
      </c>
      <c r="G5414" s="0">
        <v>-0.221573</v>
      </c>
      <c r="H5414" s="0">
        <v>-0.02003</v>
      </c>
      <c r="I5414" s="0">
        <v>0.00227</v>
      </c>
      <c r="J5414" s="0">
        <v>-0.001432</v>
      </c>
      <c r="K5414" s="0">
        <v>1012.089966</v>
      </c>
      <c r="L5414" s="0">
        <v>40.642303</v>
      </c>
      <c r="W5414" s="0">
        <f t="shared" si="84"/>
        <v>53737.078115126744</v>
      </c>
    </row>
    <row r="5415">
      <c r="A5415" s="0">
        <v>413.78625</v>
      </c>
      <c r="B5415" s="0">
        <v>-122.398102</v>
      </c>
      <c r="C5415" s="0">
        <v>-49623.214844</v>
      </c>
      <c r="D5415" s="0">
        <v>20533.990234</v>
      </c>
      <c r="E5415" s="0">
        <v>0.197802</v>
      </c>
      <c r="F5415" s="0">
        <v>9.975994</v>
      </c>
      <c r="G5415" s="0">
        <v>-0.242877</v>
      </c>
      <c r="H5415" s="0">
        <v>-0.035243</v>
      </c>
      <c r="I5415" s="0">
        <v>-0.000256</v>
      </c>
      <c r="J5415" s="0">
        <v>0.004843</v>
      </c>
      <c r="K5415" s="0">
        <v>1012.089966</v>
      </c>
      <c r="L5415" s="0">
        <v>40.642303</v>
      </c>
      <c r="W5415" s="0">
        <f t="shared" si="84"/>
        <v>53704.033253370857</v>
      </c>
    </row>
    <row r="5416">
      <c r="A5416" s="0">
        <v>413.7975</v>
      </c>
      <c r="B5416" s="0">
        <v>20.082142</v>
      </c>
      <c r="C5416" s="0">
        <v>-49617.660156</v>
      </c>
      <c r="D5416" s="0">
        <v>20523.796875</v>
      </c>
      <c r="E5416" s="0">
        <v>0.202455</v>
      </c>
      <c r="F5416" s="0">
        <v>9.971898</v>
      </c>
      <c r="G5416" s="0">
        <v>-0.241407</v>
      </c>
      <c r="H5416" s="0">
        <v>-0.037497</v>
      </c>
      <c r="I5416" s="0">
        <v>-0.000637</v>
      </c>
      <c r="J5416" s="0">
        <v>0.004337</v>
      </c>
      <c r="K5416" s="0">
        <v>1012.089966</v>
      </c>
      <c r="L5416" s="0">
        <v>40.642303</v>
      </c>
      <c r="W5416" s="0">
        <f t="shared" si="84"/>
        <v>53694.867918777833</v>
      </c>
    </row>
    <row r="5417">
      <c r="A5417" s="0">
        <v>413.80875</v>
      </c>
      <c r="B5417" s="0">
        <v>3.299731</v>
      </c>
      <c r="C5417" s="0">
        <v>-49595.5625</v>
      </c>
      <c r="D5417" s="0">
        <v>20626.005859</v>
      </c>
      <c r="E5417" s="0">
        <v>0.219566</v>
      </c>
      <c r="F5417" s="0">
        <v>9.975438</v>
      </c>
      <c r="G5417" s="0">
        <v>-0.224609</v>
      </c>
      <c r="H5417" s="0">
        <v>-0.031136</v>
      </c>
      <c r="I5417" s="0">
        <v>0.000472</v>
      </c>
      <c r="J5417" s="0">
        <v>0.001544</v>
      </c>
      <c r="K5417" s="0">
        <v>1012.079956</v>
      </c>
      <c r="L5417" s="0">
        <v>40.644646</v>
      </c>
      <c r="W5417" s="0">
        <f t="shared" si="84"/>
        <v>53713.61045652334</v>
      </c>
    </row>
    <row r="5418">
      <c r="A5418" s="0">
        <v>413.82</v>
      </c>
      <c r="B5418" s="0">
        <v>-52.604111</v>
      </c>
      <c r="C5418" s="0">
        <v>-49595.640625</v>
      </c>
      <c r="D5418" s="0">
        <v>20534.654297</v>
      </c>
      <c r="E5418" s="0">
        <v>0.20979</v>
      </c>
      <c r="F5418" s="0">
        <v>9.977129</v>
      </c>
      <c r="G5418" s="0">
        <v>-0.234552</v>
      </c>
      <c r="H5418" s="0">
        <v>-0.018163</v>
      </c>
      <c r="I5418" s="0">
        <v>0.001117</v>
      </c>
      <c r="J5418" s="0">
        <v>-0.005751</v>
      </c>
      <c r="K5418" s="0">
        <v>1012.079956</v>
      </c>
      <c r="L5418" s="0">
        <v>40.644646</v>
      </c>
      <c r="W5418" s="0">
        <f t="shared" si="84"/>
        <v>53678.695618410333</v>
      </c>
    </row>
    <row r="5419">
      <c r="A5419" s="0">
        <v>413.83125</v>
      </c>
      <c r="B5419" s="0">
        <v>18.870192</v>
      </c>
      <c r="C5419" s="0">
        <v>-49604.269531</v>
      </c>
      <c r="D5419" s="0">
        <v>20455.28125</v>
      </c>
      <c r="E5419" s="0">
        <v>0.214282</v>
      </c>
      <c r="F5419" s="0">
        <v>9.965331</v>
      </c>
      <c r="G5419" s="0">
        <v>-0.226642</v>
      </c>
      <c r="H5419" s="0">
        <v>0.002531</v>
      </c>
      <c r="I5419" s="0">
        <v>0.003304</v>
      </c>
      <c r="J5419" s="0">
        <v>-0.011591</v>
      </c>
      <c r="K5419" s="0">
        <v>1012.079956</v>
      </c>
      <c r="L5419" s="0">
        <v>40.644646</v>
      </c>
      <c r="W5419" s="0">
        <f t="shared" si="84"/>
        <v>53656.3364646231</v>
      </c>
    </row>
    <row r="5420">
      <c r="A5420" s="0">
        <v>413.8425</v>
      </c>
      <c r="B5420" s="0">
        <v>-51.301052</v>
      </c>
      <c r="C5420" s="0">
        <v>-49632.75</v>
      </c>
      <c r="D5420" s="0">
        <v>20604.759766</v>
      </c>
      <c r="E5420" s="0">
        <v>0.20647</v>
      </c>
      <c r="F5420" s="0">
        <v>9.966475</v>
      </c>
      <c r="G5420" s="0">
        <v>-0.225153</v>
      </c>
      <c r="H5420" s="0">
        <v>0.029894</v>
      </c>
      <c r="I5420" s="0">
        <v>0.007464</v>
      </c>
      <c r="J5420" s="0">
        <v>-0.018425</v>
      </c>
      <c r="K5420" s="0">
        <v>1012.079956</v>
      </c>
      <c r="L5420" s="0">
        <v>40.644646</v>
      </c>
      <c r="W5420" s="0">
        <f t="shared" si="84"/>
        <v>53739.823495942081</v>
      </c>
    </row>
    <row r="5421">
      <c r="A5421" s="0">
        <v>413.85375</v>
      </c>
      <c r="B5421" s="0">
        <v>-96.824501</v>
      </c>
      <c r="C5421" s="0">
        <v>-49635.484375</v>
      </c>
      <c r="D5421" s="0">
        <v>20517.914062</v>
      </c>
      <c r="E5421" s="0">
        <v>0.210023</v>
      </c>
      <c r="F5421" s="0">
        <v>9.966405</v>
      </c>
      <c r="G5421" s="0">
        <v>-0.228916</v>
      </c>
      <c r="H5421" s="0">
        <v>0.048773</v>
      </c>
      <c r="I5421" s="0">
        <v>0.010139</v>
      </c>
      <c r="J5421" s="0">
        <v>-0.022254</v>
      </c>
      <c r="K5421" s="0">
        <v>1012.079956</v>
      </c>
      <c r="L5421" s="0">
        <v>40.644646</v>
      </c>
      <c r="W5421" s="0">
        <f t="shared" si="84"/>
        <v>53709.175022341209</v>
      </c>
    </row>
    <row r="5422">
      <c r="A5422" s="0">
        <v>413.865</v>
      </c>
      <c r="B5422" s="0">
        <v>9.477802</v>
      </c>
      <c r="C5422" s="0">
        <v>-49619.089844</v>
      </c>
      <c r="D5422" s="0">
        <v>20541.339844</v>
      </c>
      <c r="E5422" s="0">
        <v>0.198448</v>
      </c>
      <c r="F5422" s="0">
        <v>9.971605</v>
      </c>
      <c r="G5422" s="0">
        <v>-0.234656</v>
      </c>
      <c r="H5422" s="0">
        <v>0.066801</v>
      </c>
      <c r="I5422" s="0">
        <v>0.013156</v>
      </c>
      <c r="J5422" s="0">
        <v>-0.026023</v>
      </c>
      <c r="K5422" s="0">
        <v>1012.079956</v>
      </c>
      <c r="L5422" s="0">
        <v>40.644646</v>
      </c>
      <c r="W5422" s="0">
        <f t="shared" si="84"/>
        <v>53702.893863947189</v>
      </c>
    </row>
    <row r="5423">
      <c r="A5423" s="0">
        <v>413.87625</v>
      </c>
      <c r="B5423" s="0">
        <v>-4.368718</v>
      </c>
      <c r="C5423" s="0">
        <v>-49631.765625</v>
      </c>
      <c r="D5423" s="0">
        <v>20574.398437</v>
      </c>
      <c r="E5423" s="0">
        <v>0.206575</v>
      </c>
      <c r="F5423" s="0">
        <v>9.972891</v>
      </c>
      <c r="G5423" s="0">
        <v>-0.232355</v>
      </c>
      <c r="H5423" s="0">
        <v>0.074154</v>
      </c>
      <c r="I5423" s="0">
        <v>0.013685</v>
      </c>
      <c r="J5423" s="0">
        <v>-0.025635</v>
      </c>
      <c r="K5423" s="0">
        <v>1012.079956</v>
      </c>
      <c r="L5423" s="0">
        <v>40.644646</v>
      </c>
      <c r="W5423" s="0">
        <f t="shared" si="84"/>
        <v>53727.256110702852</v>
      </c>
    </row>
    <row r="5424">
      <c r="A5424" s="0">
        <v>413.8875</v>
      </c>
      <c r="B5424" s="0">
        <v>-19.129265</v>
      </c>
      <c r="C5424" s="0">
        <v>-49628.207031</v>
      </c>
      <c r="D5424" s="0">
        <v>20517.357422</v>
      </c>
      <c r="E5424" s="0">
        <v>0.205207</v>
      </c>
      <c r="F5424" s="0">
        <v>9.957791</v>
      </c>
      <c r="G5424" s="0">
        <v>-0.224206</v>
      </c>
      <c r="H5424" s="0">
        <v>0.073173</v>
      </c>
      <c r="I5424" s="0">
        <v>0.013241</v>
      </c>
      <c r="J5424" s="0">
        <v>-0.02489</v>
      </c>
      <c r="K5424" s="0">
        <v>1012.079956</v>
      </c>
      <c r="L5424" s="0">
        <v>40.644646</v>
      </c>
      <c r="W5424" s="0">
        <f t="shared" si="84"/>
        <v>53702.153165610369</v>
      </c>
    </row>
    <row r="5425">
      <c r="A5425" s="0">
        <v>413.89875</v>
      </c>
      <c r="B5425" s="0">
        <v>-9.916532</v>
      </c>
      <c r="C5425" s="0">
        <v>-49618.933594</v>
      </c>
      <c r="D5425" s="0">
        <v>20510.212891</v>
      </c>
      <c r="E5425" s="0">
        <v>0.206868</v>
      </c>
      <c r="F5425" s="0">
        <v>9.972677</v>
      </c>
      <c r="G5425" s="0">
        <v>-0.227673</v>
      </c>
      <c r="H5425" s="0">
        <v>0.057488</v>
      </c>
      <c r="I5425" s="0">
        <v>0.011987</v>
      </c>
      <c r="J5425" s="0">
        <v>-0.020334</v>
      </c>
      <c r="K5425" s="0">
        <v>1012.079956</v>
      </c>
      <c r="L5425" s="0">
        <v>40.644646</v>
      </c>
      <c r="W5425" s="0">
        <f t="shared" si="84"/>
        <v>53690.851196246942</v>
      </c>
    </row>
    <row r="5426">
      <c r="A5426" s="0">
        <v>413.91</v>
      </c>
      <c r="B5426" s="0">
        <v>50.326492</v>
      </c>
      <c r="C5426" s="0">
        <v>-49621.710937</v>
      </c>
      <c r="D5426" s="0">
        <v>20418.240234</v>
      </c>
      <c r="E5426" s="0">
        <v>0.203792</v>
      </c>
      <c r="F5426" s="0">
        <v>9.965213</v>
      </c>
      <c r="G5426" s="0">
        <v>-0.236884</v>
      </c>
      <c r="H5426" s="0">
        <v>0.040273</v>
      </c>
      <c r="I5426" s="0">
        <v>0.010681</v>
      </c>
      <c r="J5426" s="0">
        <v>-0.015094</v>
      </c>
      <c r="K5426" s="0">
        <v>1012.070007</v>
      </c>
      <c r="L5426" s="0">
        <v>40.644646</v>
      </c>
      <c r="W5426" s="0">
        <f t="shared" si="84"/>
        <v>53658.375518872344</v>
      </c>
    </row>
    <row r="5427">
      <c r="A5427" s="0">
        <v>413.92125</v>
      </c>
      <c r="B5427" s="0">
        <v>-4.997727</v>
      </c>
      <c r="C5427" s="0">
        <v>-49617.046875</v>
      </c>
      <c r="D5427" s="0">
        <v>20408.412109</v>
      </c>
      <c r="E5427" s="0">
        <v>0.203644</v>
      </c>
      <c r="F5427" s="0">
        <v>9.964124</v>
      </c>
      <c r="G5427" s="0">
        <v>-0.234965</v>
      </c>
      <c r="H5427" s="0">
        <v>0.022211</v>
      </c>
      <c r="I5427" s="0">
        <v>0.007533</v>
      </c>
      <c r="J5427" s="0">
        <v>-0.012323</v>
      </c>
      <c r="K5427" s="0">
        <v>1012.070007</v>
      </c>
      <c r="L5427" s="0">
        <v>40.644646</v>
      </c>
      <c r="W5427" s="0">
        <f t="shared" si="84"/>
        <v>53650.299629955472</v>
      </c>
    </row>
    <row r="5428">
      <c r="A5428" s="0">
        <v>413.9325</v>
      </c>
      <c r="B5428" s="0">
        <v>-3.214302</v>
      </c>
      <c r="C5428" s="0">
        <v>-49624.664062</v>
      </c>
      <c r="D5428" s="0">
        <v>20425.023437</v>
      </c>
      <c r="E5428" s="0">
        <v>0.20352</v>
      </c>
      <c r="F5428" s="0">
        <v>9.965413</v>
      </c>
      <c r="G5428" s="0">
        <v>-0.224455</v>
      </c>
      <c r="H5428" s="0">
        <v>-0.007051</v>
      </c>
      <c r="I5428" s="0">
        <v>0.004404</v>
      </c>
      <c r="J5428" s="0">
        <v>-0.004313</v>
      </c>
      <c r="K5428" s="0">
        <v>1012.070007</v>
      </c>
      <c r="L5428" s="0">
        <v>40.644646</v>
      </c>
      <c r="W5428" s="0">
        <f t="shared" si="84"/>
        <v>53663.664392213206</v>
      </c>
    </row>
    <row r="5429">
      <c r="A5429" s="0">
        <v>413.94375</v>
      </c>
      <c r="B5429" s="0">
        <v>-65.972481</v>
      </c>
      <c r="C5429" s="0">
        <v>-49619.628906</v>
      </c>
      <c r="D5429" s="0">
        <v>20384.4375</v>
      </c>
      <c r="E5429" s="0">
        <v>0.207954</v>
      </c>
      <c r="F5429" s="0">
        <v>9.967267</v>
      </c>
      <c r="G5429" s="0">
        <v>-0.230124</v>
      </c>
      <c r="H5429" s="0">
        <v>-0.026276</v>
      </c>
      <c r="I5429" s="0">
        <v>0.001551</v>
      </c>
      <c r="J5429" s="0">
        <v>0.001017</v>
      </c>
      <c r="K5429" s="0">
        <v>1012.070007</v>
      </c>
      <c r="L5429" s="0">
        <v>40.644646</v>
      </c>
      <c r="W5429" s="0">
        <f t="shared" si="84"/>
        <v>53643.613015239811</v>
      </c>
    </row>
    <row r="5430">
      <c r="A5430" s="0">
        <v>413.955</v>
      </c>
      <c r="B5430" s="0">
        <v>-157.683456</v>
      </c>
      <c r="C5430" s="0">
        <v>-49619.601562</v>
      </c>
      <c r="D5430" s="0">
        <v>20410.058594</v>
      </c>
      <c r="E5430" s="0">
        <v>0.192002</v>
      </c>
      <c r="F5430" s="0">
        <v>9.976293</v>
      </c>
      <c r="G5430" s="0">
        <v>-0.229778</v>
      </c>
      <c r="H5430" s="0">
        <v>-0.040031</v>
      </c>
      <c r="I5430" s="0">
        <v>-0.000736</v>
      </c>
      <c r="J5430" s="0">
        <v>0.004671</v>
      </c>
      <c r="K5430" s="0">
        <v>1012.070007</v>
      </c>
      <c r="L5430" s="0">
        <v>40.644646</v>
      </c>
      <c r="W5430" s="0">
        <f t="shared" si="84"/>
        <v>53653.520062102565</v>
      </c>
    </row>
    <row r="5431">
      <c r="A5431" s="0">
        <v>413.96625</v>
      </c>
      <c r="B5431" s="0">
        <v>-58.496372</v>
      </c>
      <c r="C5431" s="0">
        <v>-49628.542969</v>
      </c>
      <c r="D5431" s="0">
        <v>20543.263672</v>
      </c>
      <c r="E5431" s="0">
        <v>0.203823</v>
      </c>
      <c r="F5431" s="0">
        <v>9.979814</v>
      </c>
      <c r="G5431" s="0">
        <v>-0.224784</v>
      </c>
      <c r="H5431" s="0">
        <v>-0.033878</v>
      </c>
      <c r="I5431" s="0">
        <v>-0.000816</v>
      </c>
      <c r="J5431" s="0">
        <v>0.003578</v>
      </c>
      <c r="K5431" s="0">
        <v>1012.070007</v>
      </c>
      <c r="L5431" s="0">
        <v>40.644646</v>
      </c>
      <c r="W5431" s="0">
        <f t="shared" si="84"/>
        <v>53712.39504386983</v>
      </c>
    </row>
    <row r="5432">
      <c r="A5432" s="0">
        <v>413.9775</v>
      </c>
      <c r="B5432" s="0">
        <v>-6.222908</v>
      </c>
      <c r="C5432" s="0">
        <v>-49620.648437</v>
      </c>
      <c r="D5432" s="0">
        <v>20586.755859</v>
      </c>
      <c r="E5432" s="0">
        <v>0.205548</v>
      </c>
      <c r="F5432" s="0">
        <v>9.967558</v>
      </c>
      <c r="G5432" s="0">
        <v>-0.221724</v>
      </c>
      <c r="H5432" s="0">
        <v>-0.033229</v>
      </c>
      <c r="I5432" s="0">
        <v>-0.000376</v>
      </c>
      <c r="J5432" s="0">
        <v>0.000162</v>
      </c>
      <c r="K5432" s="0">
        <v>1012.070007</v>
      </c>
      <c r="L5432" s="0">
        <v>40.644646</v>
      </c>
      <c r="W5432" s="0">
        <f t="shared" si="84"/>
        <v>53721.72099654856</v>
      </c>
    </row>
    <row r="5433">
      <c r="A5433" s="0">
        <v>413.98875</v>
      </c>
      <c r="B5433" s="0">
        <v>-53.966724</v>
      </c>
      <c r="C5433" s="0">
        <v>-49634.515625</v>
      </c>
      <c r="D5433" s="0">
        <v>20503.480469</v>
      </c>
      <c r="E5433" s="0">
        <v>0.20047</v>
      </c>
      <c r="F5433" s="0">
        <v>9.976537</v>
      </c>
      <c r="G5433" s="0">
        <v>-0.224066</v>
      </c>
      <c r="H5433" s="0">
        <v>-0.014501</v>
      </c>
      <c r="I5433" s="0">
        <v>0.001516</v>
      </c>
      <c r="J5433" s="0">
        <v>-0.007241</v>
      </c>
      <c r="K5433" s="0">
        <v>1012.070007</v>
      </c>
      <c r="L5433" s="0">
        <v>40.644646</v>
      </c>
      <c r="W5433" s="0">
        <f t="shared" si="84"/>
        <v>53702.707241612436</v>
      </c>
    </row>
    <row r="5434">
      <c r="A5434" s="0">
        <v>414</v>
      </c>
      <c r="B5434" s="0">
        <v>-90.892578</v>
      </c>
      <c r="C5434" s="0">
        <v>-49656.390625</v>
      </c>
      <c r="D5434" s="0">
        <v>20505.882812</v>
      </c>
      <c r="E5434" s="0">
        <v>0.198678</v>
      </c>
      <c r="F5434" s="0">
        <v>9.966898</v>
      </c>
      <c r="G5434" s="0">
        <v>-0.231801</v>
      </c>
      <c r="H5434" s="0">
        <v>0.009167</v>
      </c>
      <c r="I5434" s="0">
        <v>0.004556</v>
      </c>
      <c r="J5434" s="0">
        <v>-0.015313</v>
      </c>
      <c r="K5434" s="0">
        <v>1012.070007</v>
      </c>
      <c r="L5434" s="0">
        <v>40.644646</v>
      </c>
      <c r="W5434" s="0">
        <f t="shared" si="84"/>
        <v>53723.892461946576</v>
      </c>
    </row>
    <row r="5435">
      <c r="A5435" s="0">
        <v>414.01125</v>
      </c>
      <c r="B5435" s="0">
        <v>-121.561546</v>
      </c>
      <c r="C5435" s="0">
        <v>-49638.242187</v>
      </c>
      <c r="D5435" s="0">
        <v>20505.953125</v>
      </c>
      <c r="E5435" s="0">
        <v>0.203353</v>
      </c>
      <c r="F5435" s="0">
        <v>9.967896</v>
      </c>
      <c r="G5435" s="0">
        <v>-0.224521</v>
      </c>
      <c r="H5435" s="0">
        <v>0.033225</v>
      </c>
      <c r="I5435" s="0">
        <v>0.007882</v>
      </c>
      <c r="J5435" s="0">
        <v>-0.020446</v>
      </c>
      <c r="K5435" s="0">
        <v>1012.070007</v>
      </c>
      <c r="L5435" s="0">
        <v>40.644646</v>
      </c>
      <c r="W5435" s="0">
        <f t="shared" si="84"/>
        <v>53707.20601734399</v>
      </c>
    </row>
    <row r="5436">
      <c r="A5436" s="0">
        <v>414.0225</v>
      </c>
      <c r="B5436" s="0">
        <v>-110.64183</v>
      </c>
      <c r="C5436" s="0">
        <v>-49625.53125</v>
      </c>
      <c r="D5436" s="0">
        <v>20450.398437</v>
      </c>
      <c r="E5436" s="0">
        <v>0.199244</v>
      </c>
      <c r="F5436" s="0">
        <v>9.966945</v>
      </c>
      <c r="G5436" s="0">
        <v>-0.223285</v>
      </c>
      <c r="H5436" s="0">
        <v>0.057991</v>
      </c>
      <c r="I5436" s="0">
        <v>0.010716</v>
      </c>
      <c r="J5436" s="0">
        <v>-0.025719</v>
      </c>
      <c r="K5436" s="0">
        <v>1012.070007</v>
      </c>
      <c r="L5436" s="0">
        <v>40.644646</v>
      </c>
      <c r="W5436" s="0">
        <f t="shared" si="84"/>
        <v>53674.243261468757</v>
      </c>
    </row>
    <row r="5437">
      <c r="A5437" s="0">
        <v>414.03375</v>
      </c>
      <c r="B5437" s="0">
        <v>-125.908394</v>
      </c>
      <c r="C5437" s="0">
        <v>-49608.597656</v>
      </c>
      <c r="D5437" s="0">
        <v>20499.722656</v>
      </c>
      <c r="E5437" s="0">
        <v>0.198715</v>
      </c>
      <c r="F5437" s="0">
        <v>9.966996</v>
      </c>
      <c r="G5437" s="0">
        <v>-0.219326</v>
      </c>
      <c r="H5437" s="0">
        <v>0.070173</v>
      </c>
      <c r="I5437" s="0">
        <v>0.013193</v>
      </c>
      <c r="J5437" s="0">
        <v>-0.026672</v>
      </c>
      <c r="K5437" s="0">
        <v>1012.070007</v>
      </c>
      <c r="L5437" s="0">
        <v>40.644646</v>
      </c>
      <c r="W5437" s="0">
        <f t="shared" si="84"/>
        <v>53677.43886672955</v>
      </c>
    </row>
    <row r="5438">
      <c r="A5438" s="0">
        <v>414.045</v>
      </c>
      <c r="B5438" s="0">
        <v>-75.25798</v>
      </c>
      <c r="C5438" s="0">
        <v>-49621.457031</v>
      </c>
      <c r="D5438" s="0">
        <v>20505.660156</v>
      </c>
      <c r="E5438" s="0">
        <v>0.198404</v>
      </c>
      <c r="F5438" s="0">
        <v>9.950105</v>
      </c>
      <c r="G5438" s="0">
        <v>-0.239302</v>
      </c>
      <c r="H5438" s="0">
        <v>0.073565</v>
      </c>
      <c r="I5438" s="0">
        <v>0.013105</v>
      </c>
      <c r="J5438" s="0">
        <v>-0.024787</v>
      </c>
      <c r="K5438" s="0">
        <v>1012.070007</v>
      </c>
      <c r="L5438" s="0">
        <v>40.644646</v>
      </c>
      <c r="W5438" s="0">
        <f t="shared" si="84"/>
        <v>53691.496161648342</v>
      </c>
    </row>
    <row r="5439">
      <c r="A5439" s="0">
        <v>414.05625</v>
      </c>
      <c r="B5439" s="0">
        <v>-121.466751</v>
      </c>
      <c r="C5439" s="0">
        <v>-49649.113281</v>
      </c>
      <c r="D5439" s="0">
        <v>20481.658203</v>
      </c>
      <c r="E5439" s="0">
        <v>0.206203</v>
      </c>
      <c r="F5439" s="0">
        <v>9.965422</v>
      </c>
      <c r="G5439" s="0">
        <v>-0.215409</v>
      </c>
      <c r="H5439" s="0">
        <v>0.067858</v>
      </c>
      <c r="I5439" s="0">
        <v>0.012855</v>
      </c>
      <c r="J5439" s="0">
        <v>-0.021868</v>
      </c>
      <c r="K5439" s="0">
        <v>1012.070007</v>
      </c>
      <c r="L5439" s="0">
        <v>40.644646</v>
      </c>
      <c r="W5439" s="0">
        <f t="shared" si="84"/>
        <v>53707.983824620394</v>
      </c>
    </row>
    <row r="5440">
      <c r="A5440" s="0">
        <v>414.0675</v>
      </c>
      <c r="B5440" s="0">
        <v>-119.262489</v>
      </c>
      <c r="C5440" s="0">
        <v>-49612.207031</v>
      </c>
      <c r="D5440" s="0">
        <v>20402.804687</v>
      </c>
      <c r="E5440" s="0">
        <v>0.187022</v>
      </c>
      <c r="F5440" s="0">
        <v>9.964412</v>
      </c>
      <c r="G5440" s="0">
        <v>-0.226146</v>
      </c>
      <c r="H5440" s="0">
        <v>0.054319</v>
      </c>
      <c r="I5440" s="0">
        <v>0.011809</v>
      </c>
      <c r="J5440" s="0">
        <v>-0.01871</v>
      </c>
      <c r="K5440" s="0">
        <v>1012.070007</v>
      </c>
      <c r="L5440" s="0">
        <v>40.644646</v>
      </c>
      <c r="W5440" s="0">
        <f t="shared" si="84"/>
        <v>53643.823028601881</v>
      </c>
    </row>
    <row r="5441">
      <c r="A5441" s="0">
        <v>414.07875</v>
      </c>
      <c r="B5441" s="0">
        <v>-106.664482</v>
      </c>
      <c r="C5441" s="0">
        <v>-49613.257812</v>
      </c>
      <c r="D5441" s="0">
        <v>20464.412109</v>
      </c>
      <c r="E5441" s="0">
        <v>0.204055</v>
      </c>
      <c r="F5441" s="0">
        <v>9.977039</v>
      </c>
      <c r="G5441" s="0">
        <v>-0.229643</v>
      </c>
      <c r="H5441" s="0">
        <v>0.034078</v>
      </c>
      <c r="I5441" s="0">
        <v>0.009616</v>
      </c>
      <c r="J5441" s="0">
        <v>-0.014103</v>
      </c>
      <c r="K5441" s="0">
        <v>1012.070007</v>
      </c>
      <c r="L5441" s="0">
        <v>40.644646</v>
      </c>
      <c r="W5441" s="0">
        <f t="shared" si="84"/>
        <v>53668.229810556317</v>
      </c>
    </row>
    <row r="5442">
      <c r="A5442" s="0">
        <v>414.09</v>
      </c>
      <c r="B5442" s="0">
        <v>-174.295486</v>
      </c>
      <c r="C5442" s="0">
        <v>-49626.015625</v>
      </c>
      <c r="D5442" s="0">
        <v>20474.513672</v>
      </c>
      <c r="E5442" s="0">
        <v>0.203703</v>
      </c>
      <c r="F5442" s="0">
        <v>9.967901</v>
      </c>
      <c r="G5442" s="0">
        <v>-0.226496</v>
      </c>
      <c r="H5442" s="0">
        <v>0.009505</v>
      </c>
      <c r="I5442" s="0">
        <v>0.006555</v>
      </c>
      <c r="J5442" s="0">
        <v>-0.008291</v>
      </c>
      <c r="K5442" s="0">
        <v>1012.070007</v>
      </c>
      <c r="L5442" s="0">
        <v>40.644646</v>
      </c>
      <c r="W5442" s="0">
        <f ref="W5442:W5505" t="shared" si="85">SQRT((B5442)^2+(C5442)^2+(D5442)^2)</f>
        <v>53684.052714321966</v>
      </c>
    </row>
    <row r="5443">
      <c r="A5443" s="0">
        <v>414.10125</v>
      </c>
      <c r="B5443" s="0">
        <v>-107.713478</v>
      </c>
      <c r="C5443" s="0">
        <v>-49624.238281</v>
      </c>
      <c r="D5443" s="0">
        <v>20539.554687</v>
      </c>
      <c r="E5443" s="0">
        <v>0.204377</v>
      </c>
      <c r="F5443" s="0">
        <v>9.967931</v>
      </c>
      <c r="G5443" s="0">
        <v>-0.232979</v>
      </c>
      <c r="H5443" s="0">
        <v>-0.015245</v>
      </c>
      <c r="I5443" s="0">
        <v>0.002654</v>
      </c>
      <c r="J5443" s="0">
        <v>-0.002061</v>
      </c>
      <c r="K5443" s="0">
        <v>1012.059998</v>
      </c>
      <c r="L5443" s="0">
        <v>40.644646</v>
      </c>
      <c r="W5443" s="0">
        <f t="shared" si="85"/>
        <v>53707.075268562818</v>
      </c>
    </row>
    <row r="5444">
      <c r="A5444" s="0">
        <v>414.1125</v>
      </c>
      <c r="B5444" s="0">
        <v>-20.690203</v>
      </c>
      <c r="C5444" s="0">
        <v>-49626.28125</v>
      </c>
      <c r="D5444" s="0">
        <v>20568.705078</v>
      </c>
      <c r="E5444" s="0">
        <v>0.201629</v>
      </c>
      <c r="F5444" s="0">
        <v>9.971917</v>
      </c>
      <c r="G5444" s="0">
        <v>-0.233434</v>
      </c>
      <c r="H5444" s="0">
        <v>-0.028002</v>
      </c>
      <c r="I5444" s="0">
        <v>0.00048</v>
      </c>
      <c r="J5444" s="0">
        <v>0.001556</v>
      </c>
      <c r="K5444" s="0">
        <v>1012.059998</v>
      </c>
      <c r="L5444" s="0">
        <v>40.644646</v>
      </c>
      <c r="W5444" s="0">
        <f t="shared" si="85"/>
        <v>53720.013471464663</v>
      </c>
    </row>
    <row r="5445">
      <c r="A5445" s="0">
        <v>414.12375</v>
      </c>
      <c r="B5445" s="0">
        <v>-71.709518</v>
      </c>
      <c r="C5445" s="0">
        <v>-49625.632812</v>
      </c>
      <c r="D5445" s="0">
        <v>20497.833984</v>
      </c>
      <c r="E5445" s="0">
        <v>0.201938</v>
      </c>
      <c r="F5445" s="0">
        <v>9.972901</v>
      </c>
      <c r="G5445" s="0">
        <v>-0.232904</v>
      </c>
      <c r="H5445" s="0">
        <v>-0.030831</v>
      </c>
      <c r="I5445" s="0">
        <v>2.478331E-07</v>
      </c>
      <c r="J5445" s="0">
        <v>0.003164</v>
      </c>
      <c r="K5445" s="0">
        <v>1012.059998</v>
      </c>
      <c r="L5445" s="0">
        <v>40.644646</v>
      </c>
      <c r="W5445" s="0">
        <f t="shared" si="85"/>
        <v>53692.362327262606</v>
      </c>
    </row>
    <row r="5446">
      <c r="A5446" s="0">
        <v>414.135</v>
      </c>
      <c r="B5446" s="0">
        <v>-37.296154</v>
      </c>
      <c r="C5446" s="0">
        <v>-49644.953125</v>
      </c>
      <c r="D5446" s="0">
        <v>20454.162109</v>
      </c>
      <c r="E5446" s="0">
        <v>0.194087</v>
      </c>
      <c r="F5446" s="0">
        <v>9.968473</v>
      </c>
      <c r="G5446" s="0">
        <v>-0.229804</v>
      </c>
      <c r="H5446" s="0">
        <v>-0.036461</v>
      </c>
      <c r="I5446" s="0">
        <v>-0.000695</v>
      </c>
      <c r="J5446" s="0">
        <v>0.004642</v>
      </c>
      <c r="K5446" s="0">
        <v>1012.059998</v>
      </c>
      <c r="L5446" s="0">
        <v>40.644646</v>
      </c>
      <c r="W5446" s="0">
        <f t="shared" si="85"/>
        <v>53693.533217397809</v>
      </c>
    </row>
    <row r="5447">
      <c r="A5447" s="0">
        <v>414.14625</v>
      </c>
      <c r="B5447" s="0">
        <v>-53.386307</v>
      </c>
      <c r="C5447" s="0">
        <v>-49629.84375</v>
      </c>
      <c r="D5447" s="0">
        <v>20465.539062</v>
      </c>
      <c r="E5447" s="0">
        <v>0.198602</v>
      </c>
      <c r="F5447" s="0">
        <v>9.965155</v>
      </c>
      <c r="G5447" s="0">
        <v>-0.225961</v>
      </c>
      <c r="H5447" s="0">
        <v>-0.026714</v>
      </c>
      <c r="I5447" s="0">
        <v>-1.338324E-06</v>
      </c>
      <c r="J5447" s="0">
        <v>-0.001252</v>
      </c>
      <c r="K5447" s="0">
        <v>1012.059998</v>
      </c>
      <c r="L5447" s="0">
        <v>40.644646</v>
      </c>
      <c r="W5447" s="0">
        <f t="shared" si="85"/>
        <v>53683.913138345619</v>
      </c>
    </row>
    <row r="5448">
      <c r="A5448" s="0">
        <v>414.1575</v>
      </c>
      <c r="B5448" s="0">
        <v>63.607765</v>
      </c>
      <c r="C5448" s="0">
        <v>-49610.621094</v>
      </c>
      <c r="D5448" s="0">
        <v>20528.34375</v>
      </c>
      <c r="E5448" s="0">
        <v>0.199117</v>
      </c>
      <c r="F5448" s="0">
        <v>9.955135</v>
      </c>
      <c r="G5448" s="0">
        <v>-0.228501</v>
      </c>
      <c r="H5448" s="0">
        <v>-0.009425</v>
      </c>
      <c r="I5448" s="0">
        <v>0.001361</v>
      </c>
      <c r="J5448" s="0">
        <v>-0.007547</v>
      </c>
      <c r="K5448" s="0">
        <v>1012.059998</v>
      </c>
      <c r="L5448" s="0">
        <v>40.644646</v>
      </c>
      <c r="W5448" s="0">
        <f t="shared" si="85"/>
        <v>53690.135671260607</v>
      </c>
    </row>
    <row r="5449">
      <c r="A5449" s="0">
        <v>414.16875</v>
      </c>
      <c r="B5449" s="0">
        <v>-153.959473</v>
      </c>
      <c r="C5449" s="0">
        <v>-49627.855469</v>
      </c>
      <c r="D5449" s="0">
        <v>20438.740234</v>
      </c>
      <c r="E5449" s="0">
        <v>0.206678</v>
      </c>
      <c r="F5449" s="0">
        <v>9.960942</v>
      </c>
      <c r="G5449" s="0">
        <v>-0.221401</v>
      </c>
      <c r="H5449" s="0">
        <v>0.014908</v>
      </c>
      <c r="I5449" s="0">
        <v>0.005377</v>
      </c>
      <c r="J5449" s="0">
        <v>-0.015782</v>
      </c>
      <c r="K5449" s="0">
        <v>1012.059998</v>
      </c>
      <c r="L5449" s="0">
        <v>40.644646</v>
      </c>
      <c r="W5449" s="0">
        <f t="shared" si="85"/>
        <v>53672.058320174474</v>
      </c>
    </row>
    <row r="5450">
      <c r="A5450" s="0">
        <v>414.18</v>
      </c>
      <c r="B5450" s="0">
        <v>-16.063541</v>
      </c>
      <c r="C5450" s="0">
        <v>-49591.046875</v>
      </c>
      <c r="D5450" s="0">
        <v>20505.859375</v>
      </c>
      <c r="E5450" s="0">
        <v>0.197986</v>
      </c>
      <c r="F5450" s="0">
        <v>9.959802</v>
      </c>
      <c r="G5450" s="0">
        <v>-0.233588</v>
      </c>
      <c r="H5450" s="0">
        <v>0.039268</v>
      </c>
      <c r="I5450" s="0">
        <v>0.008759</v>
      </c>
      <c r="J5450" s="0">
        <v>-0.022664</v>
      </c>
      <c r="K5450" s="0">
        <v>1012.059998</v>
      </c>
      <c r="L5450" s="0">
        <v>40.644646</v>
      </c>
      <c r="W5450" s="0">
        <f t="shared" si="85"/>
        <v>53663.41823722257</v>
      </c>
    </row>
    <row r="5451">
      <c r="A5451" s="0">
        <v>414.19125</v>
      </c>
      <c r="B5451" s="0">
        <v>-106.337585</v>
      </c>
      <c r="C5451" s="0">
        <v>-49616.078125</v>
      </c>
      <c r="D5451" s="0">
        <v>20509.181641</v>
      </c>
      <c r="E5451" s="0">
        <v>0.208829</v>
      </c>
      <c r="F5451" s="0">
        <v>9.973605</v>
      </c>
      <c r="G5451" s="0">
        <v>-0.214124</v>
      </c>
      <c r="H5451" s="0">
        <v>0.05533</v>
      </c>
      <c r="I5451" s="0">
        <v>0.011572</v>
      </c>
      <c r="J5451" s="0">
        <v>-0.024659</v>
      </c>
      <c r="K5451" s="0">
        <v>1012.059998</v>
      </c>
      <c r="L5451" s="0">
        <v>40.644646</v>
      </c>
      <c r="W5451" s="0">
        <f t="shared" si="85"/>
        <v>53687.922736604538</v>
      </c>
    </row>
    <row r="5452">
      <c r="A5452" s="0">
        <v>414.2025</v>
      </c>
      <c r="B5452" s="0">
        <v>-71.098709</v>
      </c>
      <c r="C5452" s="0">
        <v>-49632.425781</v>
      </c>
      <c r="D5452" s="0">
        <v>20421.242187</v>
      </c>
      <c r="E5452" s="0">
        <v>0.201916</v>
      </c>
      <c r="F5452" s="0">
        <v>9.957586</v>
      </c>
      <c r="G5452" s="0">
        <v>-0.229629</v>
      </c>
      <c r="H5452" s="0">
        <v>0.072024</v>
      </c>
      <c r="I5452" s="0">
        <v>0.013079</v>
      </c>
      <c r="J5452" s="0">
        <v>-0.025676</v>
      </c>
      <c r="K5452" s="0">
        <v>1012.070007</v>
      </c>
      <c r="L5452" s="0">
        <v>40.642303</v>
      </c>
      <c r="W5452" s="0">
        <f t="shared" si="85"/>
        <v>53669.450121954884</v>
      </c>
    </row>
    <row r="5453">
      <c r="A5453" s="0">
        <v>414.21375</v>
      </c>
      <c r="B5453" s="0">
        <v>-65.983376</v>
      </c>
      <c r="C5453" s="0">
        <v>-49605.703125</v>
      </c>
      <c r="D5453" s="0">
        <v>20497.263672</v>
      </c>
      <c r="E5453" s="0">
        <v>0.210534</v>
      </c>
      <c r="F5453" s="0">
        <v>9.972227</v>
      </c>
      <c r="G5453" s="0">
        <v>-0.236482</v>
      </c>
      <c r="H5453" s="0">
        <v>0.071695</v>
      </c>
      <c r="I5453" s="0">
        <v>0.013087</v>
      </c>
      <c r="J5453" s="0">
        <v>-0.024128</v>
      </c>
      <c r="K5453" s="0">
        <v>1012.070007</v>
      </c>
      <c r="L5453" s="0">
        <v>40.642303</v>
      </c>
      <c r="W5453" s="0">
        <f t="shared" si="85"/>
        <v>53673.717538205172</v>
      </c>
    </row>
    <row r="5454">
      <c r="A5454" s="0">
        <v>414.225</v>
      </c>
      <c r="B5454" s="0">
        <v>-74.866676</v>
      </c>
      <c r="C5454" s="0">
        <v>-49625.550781</v>
      </c>
      <c r="D5454" s="0">
        <v>20468.173828</v>
      </c>
      <c r="E5454" s="0">
        <v>0.211346</v>
      </c>
      <c r="F5454" s="0">
        <v>9.961203</v>
      </c>
      <c r="G5454" s="0">
        <v>-0.238628</v>
      </c>
      <c r="H5454" s="0">
        <v>0.063979</v>
      </c>
      <c r="I5454" s="0">
        <v>0.012705</v>
      </c>
      <c r="J5454" s="0">
        <v>-0.020816</v>
      </c>
      <c r="K5454" s="0">
        <v>1012.070007</v>
      </c>
      <c r="L5454" s="0">
        <v>40.642303</v>
      </c>
      <c r="W5454" s="0">
        <f t="shared" si="85"/>
        <v>53680.97461102964</v>
      </c>
    </row>
    <row r="5455">
      <c r="A5455" s="0">
        <v>414.23625</v>
      </c>
      <c r="B5455" s="0">
        <v>-103.577148</v>
      </c>
      <c r="C5455" s="0">
        <v>-49621.921875</v>
      </c>
      <c r="D5455" s="0">
        <v>20484.589844</v>
      </c>
      <c r="E5455" s="0">
        <v>0.212617</v>
      </c>
      <c r="F5455" s="0">
        <v>9.959585</v>
      </c>
      <c r="G5455" s="0">
        <v>-0.210486</v>
      </c>
      <c r="H5455" s="0">
        <v>0.045462</v>
      </c>
      <c r="I5455" s="0">
        <v>0.010543</v>
      </c>
      <c r="J5455" s="0">
        <v>-0.017034</v>
      </c>
      <c r="K5455" s="0">
        <v>1012.070007</v>
      </c>
      <c r="L5455" s="0">
        <v>40.642303</v>
      </c>
      <c r="W5455" s="0">
        <f t="shared" si="85"/>
        <v>53683.929437692052</v>
      </c>
    </row>
    <row r="5456">
      <c r="A5456" s="0">
        <v>414.2475</v>
      </c>
      <c r="B5456" s="0">
        <v>-192.831406</v>
      </c>
      <c r="C5456" s="0">
        <v>-49608.722656</v>
      </c>
      <c r="D5456" s="0">
        <v>20501.490234</v>
      </c>
      <c r="E5456" s="0">
        <v>0.208959</v>
      </c>
      <c r="F5456" s="0">
        <v>9.965675</v>
      </c>
      <c r="G5456" s="0">
        <v>-0.230368</v>
      </c>
      <c r="H5456" s="0">
        <v>0.028236</v>
      </c>
      <c r="I5456" s="0">
        <v>0.008954</v>
      </c>
      <c r="J5456" s="0">
        <v>-0.012236</v>
      </c>
      <c r="K5456" s="0">
        <v>1012.070007</v>
      </c>
      <c r="L5456" s="0">
        <v>40.642303</v>
      </c>
      <c r="W5456" s="0">
        <f t="shared" si="85"/>
        <v>53678.428156251604</v>
      </c>
    </row>
    <row r="5457">
      <c r="A5457" s="0">
        <v>414.25875</v>
      </c>
      <c r="B5457" s="0">
        <v>-55.631241</v>
      </c>
      <c r="C5457" s="0">
        <v>-49625.34375</v>
      </c>
      <c r="D5457" s="0">
        <v>20696.611328</v>
      </c>
      <c r="E5457" s="0">
        <v>0.196279</v>
      </c>
      <c r="F5457" s="0">
        <v>9.962599</v>
      </c>
      <c r="G5457" s="0">
        <v>-0.228533</v>
      </c>
      <c r="H5457" s="0">
        <v>0.00151</v>
      </c>
      <c r="I5457" s="0">
        <v>0.005438</v>
      </c>
      <c r="J5457" s="0">
        <v>-0.006821</v>
      </c>
      <c r="K5457" s="0">
        <v>1012.070007</v>
      </c>
      <c r="L5457" s="0">
        <v>40.642303</v>
      </c>
      <c r="W5457" s="0">
        <f t="shared" si="85"/>
        <v>53768.27649834926</v>
      </c>
    </row>
    <row r="5458">
      <c r="A5458" s="0">
        <v>414.27</v>
      </c>
      <c r="B5458" s="0">
        <v>-99.923546</v>
      </c>
      <c r="C5458" s="0">
        <v>-49614.046875</v>
      </c>
      <c r="D5458" s="0">
        <v>20562.345703</v>
      </c>
      <c r="E5458" s="0">
        <v>0.187556</v>
      </c>
      <c r="F5458" s="0">
        <v>9.961642</v>
      </c>
      <c r="G5458" s="0">
        <v>-0.223674</v>
      </c>
      <c r="H5458" s="0">
        <v>-0.019623</v>
      </c>
      <c r="I5458" s="0">
        <v>0.002549</v>
      </c>
      <c r="J5458" s="0">
        <v>0.000576</v>
      </c>
      <c r="K5458" s="0">
        <v>1012.070007</v>
      </c>
      <c r="L5458" s="0">
        <v>40.642303</v>
      </c>
      <c r="W5458" s="0">
        <f t="shared" si="85"/>
        <v>53706.36547784094</v>
      </c>
    </row>
    <row r="5459">
      <c r="A5459" s="0">
        <v>414.28125</v>
      </c>
      <c r="B5459" s="0">
        <v>-162.386536</v>
      </c>
      <c r="C5459" s="0">
        <v>-49621.449219</v>
      </c>
      <c r="D5459" s="0">
        <v>20367.285156</v>
      </c>
      <c r="E5459" s="0">
        <v>0.205</v>
      </c>
      <c r="F5459" s="0">
        <v>9.967803</v>
      </c>
      <c r="G5459" s="0">
        <v>-0.220586</v>
      </c>
      <c r="H5459" s="0">
        <v>-0.028173</v>
      </c>
      <c r="I5459" s="0">
        <v>0.001791</v>
      </c>
      <c r="J5459" s="0">
        <v>0.002193</v>
      </c>
      <c r="K5459" s="0">
        <v>1012.070007</v>
      </c>
      <c r="L5459" s="0">
        <v>40.642303</v>
      </c>
      <c r="W5459" s="0">
        <f t="shared" si="85"/>
        <v>53638.986722408241</v>
      </c>
    </row>
    <row r="5460">
      <c r="A5460" s="0">
        <v>414.2925</v>
      </c>
      <c r="B5460" s="0">
        <v>-129.12471</v>
      </c>
      <c r="C5460" s="0">
        <v>-49614.96875</v>
      </c>
      <c r="D5460" s="0">
        <v>20589.226562</v>
      </c>
      <c r="E5460" s="0">
        <v>0.201203</v>
      </c>
      <c r="F5460" s="0">
        <v>9.967915</v>
      </c>
      <c r="G5460" s="0">
        <v>-0.233613</v>
      </c>
      <c r="H5460" s="0">
        <v>-0.036825</v>
      </c>
      <c r="I5460" s="0">
        <v>-0.001165</v>
      </c>
      <c r="J5460" s="0">
        <v>0.00437</v>
      </c>
      <c r="K5460" s="0">
        <v>1012.070007</v>
      </c>
      <c r="L5460" s="0">
        <v>40.642303</v>
      </c>
      <c r="W5460" s="0">
        <f t="shared" si="85"/>
        <v>53717.576710752459</v>
      </c>
    </row>
    <row r="5461">
      <c r="A5461" s="0">
        <v>414.30375</v>
      </c>
      <c r="B5461" s="0">
        <v>-61.82164</v>
      </c>
      <c r="C5461" s="0">
        <v>-49594.796875</v>
      </c>
      <c r="D5461" s="0">
        <v>20460.011719</v>
      </c>
      <c r="E5461" s="0">
        <v>0.182555</v>
      </c>
      <c r="F5461" s="0">
        <v>9.965924</v>
      </c>
      <c r="G5461" s="0">
        <v>-0.233946</v>
      </c>
      <c r="H5461" s="0">
        <v>-0.034517</v>
      </c>
      <c r="I5461" s="0">
        <v>-0.001545</v>
      </c>
      <c r="J5461" s="0">
        <v>0.00361</v>
      </c>
      <c r="K5461" s="0">
        <v>1012.049988</v>
      </c>
      <c r="L5461" s="0">
        <v>40.647186</v>
      </c>
      <c r="W5461" s="0">
        <f t="shared" si="85"/>
        <v>53649.415453752146</v>
      </c>
    </row>
    <row r="5462">
      <c r="A5462" s="0">
        <v>414.315</v>
      </c>
      <c r="B5462" s="0">
        <v>-153.390778</v>
      </c>
      <c r="C5462" s="0">
        <v>-49611.785156</v>
      </c>
      <c r="D5462" s="0">
        <v>20528.191406</v>
      </c>
      <c r="E5462" s="0">
        <v>0.192774</v>
      </c>
      <c r="F5462" s="0">
        <v>9.966998</v>
      </c>
      <c r="G5462" s="0">
        <v>-0.238515</v>
      </c>
      <c r="H5462" s="0">
        <v>-0.023282</v>
      </c>
      <c r="I5462" s="0">
        <v>0.000729</v>
      </c>
      <c r="J5462" s="0">
        <v>-0.003849</v>
      </c>
      <c r="K5462" s="0">
        <v>1012.049988</v>
      </c>
      <c r="L5462" s="0">
        <v>40.647186</v>
      </c>
      <c r="W5462" s="0">
        <f t="shared" si="85"/>
        <v>53691.334473053</v>
      </c>
    </row>
    <row r="5463">
      <c r="A5463" s="0">
        <v>414.32625</v>
      </c>
      <c r="B5463" s="0">
        <v>57.538784</v>
      </c>
      <c r="C5463" s="0">
        <v>-49629.203125</v>
      </c>
      <c r="D5463" s="0">
        <v>20615.492187</v>
      </c>
      <c r="E5463" s="0">
        <v>0.196479</v>
      </c>
      <c r="F5463" s="0">
        <v>9.960793</v>
      </c>
      <c r="G5463" s="0">
        <v>-0.232008</v>
      </c>
      <c r="H5463" s="0">
        <v>8.260273E-05</v>
      </c>
      <c r="I5463" s="0">
        <v>0.003591</v>
      </c>
      <c r="J5463" s="0">
        <v>-0.011289</v>
      </c>
      <c r="K5463" s="0">
        <v>1012.049988</v>
      </c>
      <c r="L5463" s="0">
        <v>40.647186</v>
      </c>
      <c r="W5463" s="0">
        <f t="shared" si="85"/>
        <v>53740.670182334274</v>
      </c>
    </row>
    <row r="5464">
      <c r="A5464" s="0">
        <v>414.3375</v>
      </c>
      <c r="B5464" s="0">
        <v>-11.181433</v>
      </c>
      <c r="C5464" s="0">
        <v>-49620.976562</v>
      </c>
      <c r="D5464" s="0">
        <v>20559.347656</v>
      </c>
      <c r="E5464" s="0">
        <v>0.198028</v>
      </c>
      <c r="F5464" s="0">
        <v>9.962893</v>
      </c>
      <c r="G5464" s="0">
        <v>-0.223341</v>
      </c>
      <c r="H5464" s="0">
        <v>0.020836</v>
      </c>
      <c r="I5464" s="0">
        <v>0.006458</v>
      </c>
      <c r="J5464" s="0">
        <v>-0.018299</v>
      </c>
      <c r="K5464" s="0">
        <v>1012.049988</v>
      </c>
      <c r="L5464" s="0">
        <v>40.647186</v>
      </c>
      <c r="W5464" s="0">
        <f t="shared" si="85"/>
        <v>53711.527775993025</v>
      </c>
    </row>
    <row r="5465">
      <c r="A5465" s="0">
        <v>414.34875</v>
      </c>
      <c r="B5465" s="0">
        <v>131.032196</v>
      </c>
      <c r="C5465" s="0">
        <v>-49601.09375</v>
      </c>
      <c r="D5465" s="0">
        <v>20576.826172</v>
      </c>
      <c r="E5465" s="0">
        <v>0.207459</v>
      </c>
      <c r="F5465" s="0">
        <v>9.962399</v>
      </c>
      <c r="G5465" s="0">
        <v>-0.230711</v>
      </c>
      <c r="H5465" s="0">
        <v>0.045891</v>
      </c>
      <c r="I5465" s="0">
        <v>0.010539</v>
      </c>
      <c r="J5465" s="0">
        <v>-0.022948</v>
      </c>
      <c r="K5465" s="0">
        <v>1012.049988</v>
      </c>
      <c r="L5465" s="0">
        <v>40.647186</v>
      </c>
      <c r="W5465" s="0">
        <f t="shared" si="85"/>
        <v>53700.013463176911</v>
      </c>
    </row>
    <row r="5466">
      <c r="A5466" s="0">
        <v>414.36</v>
      </c>
      <c r="B5466" s="0">
        <v>-14.776455</v>
      </c>
      <c r="C5466" s="0">
        <v>-49628.609375</v>
      </c>
      <c r="D5466" s="0">
        <v>20539.1875</v>
      </c>
      <c r="E5466" s="0">
        <v>0.200969</v>
      </c>
      <c r="F5466" s="0">
        <v>9.96355</v>
      </c>
      <c r="G5466" s="0">
        <v>-0.233237</v>
      </c>
      <c r="H5466" s="0">
        <v>0.063246</v>
      </c>
      <c r="I5466" s="0">
        <v>0.012811</v>
      </c>
      <c r="J5466" s="0">
        <v>-0.025532</v>
      </c>
      <c r="K5466" s="0">
        <v>1012.049988</v>
      </c>
      <c r="L5466" s="0">
        <v>40.647186</v>
      </c>
      <c r="W5466" s="0">
        <f t="shared" si="85"/>
        <v>53710.867708501195</v>
      </c>
    </row>
    <row r="5467">
      <c r="A5467" s="0">
        <v>414.37125</v>
      </c>
      <c r="B5467" s="0">
        <v>-14.669516</v>
      </c>
      <c r="C5467" s="0">
        <v>-49624.125</v>
      </c>
      <c r="D5467" s="0">
        <v>20591.671875</v>
      </c>
      <c r="E5467" s="0">
        <v>0.2011</v>
      </c>
      <c r="F5467" s="0">
        <v>9.961563</v>
      </c>
      <c r="G5467" s="0">
        <v>-0.212031</v>
      </c>
      <c r="H5467" s="0">
        <v>0.071861</v>
      </c>
      <c r="I5467" s="0">
        <v>0.013961</v>
      </c>
      <c r="J5467" s="0">
        <v>-0.025232</v>
      </c>
      <c r="K5467" s="0">
        <v>1012.049988</v>
      </c>
      <c r="L5467" s="0">
        <v>40.647186</v>
      </c>
      <c r="W5467" s="0">
        <f t="shared" si="85"/>
        <v>53726.817771183792</v>
      </c>
    </row>
    <row r="5468">
      <c r="A5468" s="0">
        <v>414.3825</v>
      </c>
      <c r="B5468" s="0">
        <v>-96.992813</v>
      </c>
      <c r="C5468" s="0">
        <v>-49623.453125</v>
      </c>
      <c r="D5468" s="0">
        <v>20519.441406</v>
      </c>
      <c r="E5468" s="0">
        <v>0.200262</v>
      </c>
      <c r="F5468" s="0">
        <v>9.967834</v>
      </c>
      <c r="G5468" s="0">
        <v>-0.219802</v>
      </c>
      <c r="H5468" s="0">
        <v>0.070699</v>
      </c>
      <c r="I5468" s="0">
        <v>0.013382</v>
      </c>
      <c r="J5468" s="0">
        <v>-0.022635</v>
      </c>
      <c r="K5468" s="0">
        <v>1012.049988</v>
      </c>
      <c r="L5468" s="0">
        <v>40.647186</v>
      </c>
      <c r="W5468" s="0">
        <f t="shared" si="85"/>
        <v>53698.6404229112</v>
      </c>
    </row>
    <row r="5469">
      <c r="A5469" s="0">
        <v>414.39375</v>
      </c>
      <c r="B5469" s="0">
        <v>-153.24173</v>
      </c>
      <c r="C5469" s="0">
        <v>-49611.699219</v>
      </c>
      <c r="D5469" s="0">
        <v>20521.560547</v>
      </c>
      <c r="E5469" s="0">
        <v>0.212997</v>
      </c>
      <c r="F5469" s="0">
        <v>9.955852</v>
      </c>
      <c r="G5469" s="0">
        <v>-0.231397</v>
      </c>
      <c r="H5469" s="0">
        <v>0.06019</v>
      </c>
      <c r="I5469" s="0">
        <v>0.012512</v>
      </c>
      <c r="J5469" s="0">
        <v>-0.019282</v>
      </c>
      <c r="K5469" s="0">
        <v>1012.049988</v>
      </c>
      <c r="L5469" s="0">
        <v>40.647186</v>
      </c>
      <c r="W5469" s="0">
        <f t="shared" si="85"/>
        <v>53688.71976224173</v>
      </c>
    </row>
    <row r="5470">
      <c r="A5470" s="0">
        <v>414.405</v>
      </c>
      <c r="B5470" s="0">
        <v>-88.900269</v>
      </c>
      <c r="C5470" s="0">
        <v>-49613.347656</v>
      </c>
      <c r="D5470" s="0">
        <v>20513.511719</v>
      </c>
      <c r="E5470" s="0">
        <v>0.211697</v>
      </c>
      <c r="F5470" s="0">
        <v>9.968271</v>
      </c>
      <c r="G5470" s="0">
        <v>-0.215701</v>
      </c>
      <c r="H5470" s="0">
        <v>0.04661</v>
      </c>
      <c r="I5470" s="0">
        <v>0.01093</v>
      </c>
      <c r="J5470" s="0">
        <v>-0.017241</v>
      </c>
      <c r="K5470" s="0">
        <v>1012.059998</v>
      </c>
      <c r="L5470" s="0">
        <v>40.652069</v>
      </c>
      <c r="W5470" s="0">
        <f t="shared" si="85"/>
        <v>53687.02200661254</v>
      </c>
    </row>
    <row r="5471">
      <c r="A5471" s="0">
        <v>414.41625</v>
      </c>
      <c r="B5471" s="0">
        <v>-73.214516</v>
      </c>
      <c r="C5471" s="0">
        <v>-49622.644531</v>
      </c>
      <c r="D5471" s="0">
        <v>20473.666016</v>
      </c>
      <c r="E5471" s="0">
        <v>0.197839</v>
      </c>
      <c r="F5471" s="0">
        <v>9.969687</v>
      </c>
      <c r="G5471" s="0">
        <v>-0.224712</v>
      </c>
      <c r="H5471" s="0">
        <v>0.019821</v>
      </c>
      <c r="I5471" s="0">
        <v>0.008706</v>
      </c>
      <c r="J5471" s="0">
        <v>-0.010324</v>
      </c>
      <c r="K5471" s="0">
        <v>1012.059998</v>
      </c>
      <c r="L5471" s="0">
        <v>40.652069</v>
      </c>
      <c r="W5471" s="0">
        <f t="shared" si="85"/>
        <v>53680.380128591212</v>
      </c>
    </row>
    <row r="5472">
      <c r="A5472" s="0">
        <v>414.4275</v>
      </c>
      <c r="B5472" s="0">
        <v>-31.744547</v>
      </c>
      <c r="C5472" s="0">
        <v>-49610.214844</v>
      </c>
      <c r="D5472" s="0">
        <v>20625.888672</v>
      </c>
      <c r="E5472" s="0">
        <v>0.181726</v>
      </c>
      <c r="F5472" s="0">
        <v>9.967805</v>
      </c>
      <c r="G5472" s="0">
        <v>-0.227388</v>
      </c>
      <c r="H5472" s="0">
        <v>-0.001</v>
      </c>
      <c r="I5472" s="0">
        <v>0.005274</v>
      </c>
      <c r="J5472" s="0">
        <v>-0.005829</v>
      </c>
      <c r="K5472" s="0">
        <v>1012.059998</v>
      </c>
      <c r="L5472" s="0">
        <v>40.652069</v>
      </c>
      <c r="W5472" s="0">
        <f t="shared" si="85"/>
        <v>53727.10403598765</v>
      </c>
    </row>
    <row r="5473">
      <c r="A5473" s="0">
        <v>414.43875</v>
      </c>
      <c r="B5473" s="0">
        <v>-150.817154</v>
      </c>
      <c r="C5473" s="0">
        <v>-49632.75</v>
      </c>
      <c r="D5473" s="0">
        <v>20590.486328</v>
      </c>
      <c r="E5473" s="0">
        <v>0.191556</v>
      </c>
      <c r="F5473" s="0">
        <v>9.974974</v>
      </c>
      <c r="G5473" s="0">
        <v>-0.237607</v>
      </c>
      <c r="H5473" s="0">
        <v>-0.023347</v>
      </c>
      <c r="I5473" s="0">
        <v>0.002915</v>
      </c>
      <c r="J5473" s="0">
        <v>0.000533</v>
      </c>
      <c r="K5473" s="0">
        <v>1012.059998</v>
      </c>
      <c r="L5473" s="0">
        <v>40.652069</v>
      </c>
      <c r="W5473" s="0">
        <f t="shared" si="85"/>
        <v>53734.539596054936</v>
      </c>
    </row>
    <row r="5474">
      <c r="A5474" s="0">
        <v>414.45</v>
      </c>
      <c r="B5474" s="0">
        <v>-179.391403</v>
      </c>
      <c r="C5474" s="0">
        <v>-49616.648437</v>
      </c>
      <c r="D5474" s="0">
        <v>20447.865234</v>
      </c>
      <c r="E5474" s="0">
        <v>0.197111</v>
      </c>
      <c r="F5474" s="0">
        <v>9.969609</v>
      </c>
      <c r="G5474" s="0">
        <v>-0.234008</v>
      </c>
      <c r="H5474" s="0">
        <v>-0.036281</v>
      </c>
      <c r="I5474" s="0">
        <v>0.000907</v>
      </c>
      <c r="J5474" s="0">
        <v>0.00454</v>
      </c>
      <c r="K5474" s="0">
        <v>1012.059998</v>
      </c>
      <c r="L5474" s="0">
        <v>40.652069</v>
      </c>
      <c r="W5474" s="0">
        <f t="shared" si="85"/>
        <v>53665.2511037091</v>
      </c>
    </row>
    <row r="5475">
      <c r="A5475" s="0">
        <v>414.46125</v>
      </c>
      <c r="B5475" s="0">
        <v>-35.559738</v>
      </c>
      <c r="C5475" s="0">
        <v>-49604.917969</v>
      </c>
      <c r="D5475" s="0">
        <v>20505.673828</v>
      </c>
      <c r="E5475" s="0">
        <v>0.200476</v>
      </c>
      <c r="F5475" s="0">
        <v>9.970134</v>
      </c>
      <c r="G5475" s="0">
        <v>-0.229213</v>
      </c>
      <c r="H5475" s="0">
        <v>-0.034669</v>
      </c>
      <c r="I5475" s="0">
        <v>-0.000411</v>
      </c>
      <c r="J5475" s="0">
        <v>0.004555</v>
      </c>
      <c r="K5475" s="0">
        <v>1012.059998</v>
      </c>
      <c r="L5475" s="0">
        <v>40.652069</v>
      </c>
      <c r="W5475" s="0">
        <f t="shared" si="85"/>
        <v>53676.17544447918</v>
      </c>
    </row>
    <row r="5476">
      <c r="A5476" s="0">
        <v>414.4725</v>
      </c>
      <c r="B5476" s="0">
        <v>36.646236</v>
      </c>
      <c r="C5476" s="0">
        <v>-49644.949219</v>
      </c>
      <c r="D5476" s="0">
        <v>20488.132812</v>
      </c>
      <c r="E5476" s="0">
        <v>0.199819</v>
      </c>
      <c r="F5476" s="0">
        <v>9.972261</v>
      </c>
      <c r="G5476" s="0">
        <v>-0.236837</v>
      </c>
      <c r="H5476" s="0">
        <v>-0.029175</v>
      </c>
      <c r="I5476" s="0">
        <v>1.79739E-05</v>
      </c>
      <c r="J5476" s="0">
        <v>0.001271</v>
      </c>
      <c r="K5476" s="0">
        <v>1012.059998</v>
      </c>
      <c r="L5476" s="0">
        <v>40.652069</v>
      </c>
      <c r="W5476" s="0">
        <f t="shared" si="85"/>
        <v>53706.479236921245</v>
      </c>
    </row>
    <row r="5477">
      <c r="A5477" s="0">
        <v>414.48375</v>
      </c>
      <c r="B5477" s="0">
        <v>-85.341011</v>
      </c>
      <c r="C5477" s="0">
        <v>-49624.453125</v>
      </c>
      <c r="D5477" s="0">
        <v>20422.431641</v>
      </c>
      <c r="E5477" s="0">
        <v>0.207345</v>
      </c>
      <c r="F5477" s="0">
        <v>9.976864</v>
      </c>
      <c r="G5477" s="0">
        <v>-0.224079</v>
      </c>
      <c r="H5477" s="0">
        <v>-0.018409</v>
      </c>
      <c r="I5477" s="0">
        <v>0.001728</v>
      </c>
      <c r="J5477" s="0">
        <v>-0.00472</v>
      </c>
      <c r="K5477" s="0">
        <v>1012.059998</v>
      </c>
      <c r="L5477" s="0">
        <v>40.652069</v>
      </c>
      <c r="W5477" s="0">
        <f t="shared" si="85"/>
        <v>53662.550677123043</v>
      </c>
    </row>
    <row r="5478">
      <c r="A5478" s="0">
        <v>414.495</v>
      </c>
      <c r="B5478" s="0">
        <v>-69.758514</v>
      </c>
      <c r="C5478" s="0">
        <v>-49606.148437</v>
      </c>
      <c r="D5478" s="0">
        <v>20481.294922</v>
      </c>
      <c r="E5478" s="0">
        <v>0.208955</v>
      </c>
      <c r="F5478" s="0">
        <v>9.9658</v>
      </c>
      <c r="G5478" s="0">
        <v>-0.218303</v>
      </c>
      <c r="H5478" s="0">
        <v>0.000618</v>
      </c>
      <c r="I5478" s="0">
        <v>0.002858</v>
      </c>
      <c r="J5478" s="0">
        <v>-0.012067</v>
      </c>
      <c r="K5478" s="0">
        <v>1012.059998</v>
      </c>
      <c r="L5478" s="0">
        <v>40.652069</v>
      </c>
      <c r="W5478" s="0">
        <f t="shared" si="85"/>
        <v>53668.037701092595</v>
      </c>
    </row>
    <row r="5479">
      <c r="A5479" s="0">
        <v>414.50625</v>
      </c>
      <c r="B5479" s="0">
        <v>-163.13887</v>
      </c>
      <c r="C5479" s="0">
        <v>-49604.414062</v>
      </c>
      <c r="D5479" s="0">
        <v>20613.269531</v>
      </c>
      <c r="E5479" s="0">
        <v>0.199787</v>
      </c>
      <c r="F5479" s="0">
        <v>9.966617</v>
      </c>
      <c r="G5479" s="0">
        <v>-0.223112</v>
      </c>
      <c r="H5479" s="0">
        <v>0.029803</v>
      </c>
      <c r="I5479" s="0">
        <v>0.007019</v>
      </c>
      <c r="J5479" s="0">
        <v>-0.019706</v>
      </c>
      <c r="K5479" s="0">
        <v>1012.070007</v>
      </c>
      <c r="L5479" s="0">
        <v>40.644646</v>
      </c>
      <c r="W5479" s="0">
        <f t="shared" si="85"/>
        <v>53717.142417322444</v>
      </c>
    </row>
    <row r="5480">
      <c r="A5480" s="0">
        <v>414.5175</v>
      </c>
      <c r="B5480" s="0">
        <v>-78.767776</v>
      </c>
      <c r="C5480" s="0">
        <v>-49580.089844</v>
      </c>
      <c r="D5480" s="0">
        <v>20494.724609</v>
      </c>
      <c r="E5480" s="0">
        <v>0.198715</v>
      </c>
      <c r="F5480" s="0">
        <v>9.963665</v>
      </c>
      <c r="G5480" s="0">
        <v>-0.219702</v>
      </c>
      <c r="H5480" s="0">
        <v>0.05265</v>
      </c>
      <c r="I5480" s="0">
        <v>0.010661</v>
      </c>
      <c r="J5480" s="0">
        <v>-0.024426</v>
      </c>
      <c r="K5480" s="0">
        <v>1012.070007</v>
      </c>
      <c r="L5480" s="0">
        <v>40.644646</v>
      </c>
      <c r="W5480" s="0">
        <f t="shared" si="85"/>
        <v>53649.093655908095</v>
      </c>
    </row>
    <row r="5481">
      <c r="A5481" s="0">
        <v>414.52875</v>
      </c>
      <c r="B5481" s="0">
        <v>-64.922157</v>
      </c>
      <c r="C5481" s="0">
        <v>-49607.300781</v>
      </c>
      <c r="D5481" s="0">
        <v>20502.371094</v>
      </c>
      <c r="E5481" s="0">
        <v>0.204481</v>
      </c>
      <c r="F5481" s="0">
        <v>9.968113</v>
      </c>
      <c r="G5481" s="0">
        <v>-0.226301</v>
      </c>
      <c r="H5481" s="0">
        <v>0.063701</v>
      </c>
      <c r="I5481" s="0">
        <v>0.011926</v>
      </c>
      <c r="J5481" s="0">
        <v>-0.024785</v>
      </c>
      <c r="K5481" s="0">
        <v>1012.070007</v>
      </c>
      <c r="L5481" s="0">
        <v>40.644646</v>
      </c>
      <c r="W5481" s="0">
        <f t="shared" si="85"/>
        <v>53677.143423799658</v>
      </c>
    </row>
    <row r="5482">
      <c r="A5482" s="0">
        <v>414.54</v>
      </c>
      <c r="B5482" s="0">
        <v>-222.607971</v>
      </c>
      <c r="C5482" s="0">
        <v>-49636.125</v>
      </c>
      <c r="D5482" s="0">
        <v>20545.220703</v>
      </c>
      <c r="E5482" s="0">
        <v>0.207156</v>
      </c>
      <c r="F5482" s="0">
        <v>9.967368</v>
      </c>
      <c r="G5482" s="0">
        <v>-0.219233</v>
      </c>
      <c r="H5482" s="0">
        <v>0.070264</v>
      </c>
      <c r="I5482" s="0">
        <v>0.0138</v>
      </c>
      <c r="J5482" s="0">
        <v>-0.024029</v>
      </c>
      <c r="K5482" s="0">
        <v>1012.070007</v>
      </c>
      <c r="L5482" s="0">
        <v>40.644646</v>
      </c>
      <c r="W5482" s="0">
        <f t="shared" si="85"/>
        <v>53720.578487757906</v>
      </c>
    </row>
    <row r="5483">
      <c r="A5483" s="0">
        <v>414.55125</v>
      </c>
      <c r="B5483" s="0">
        <v>-2.677551</v>
      </c>
      <c r="C5483" s="0">
        <v>-49652.460937</v>
      </c>
      <c r="D5483" s="0">
        <v>20482.345703</v>
      </c>
      <c r="E5483" s="0">
        <v>0.199221</v>
      </c>
      <c r="F5483" s="0">
        <v>9.972977</v>
      </c>
      <c r="G5483" s="0">
        <v>-0.223922</v>
      </c>
      <c r="H5483" s="0">
        <v>0.065891</v>
      </c>
      <c r="I5483" s="0">
        <v>0.013075</v>
      </c>
      <c r="J5483" s="0">
        <v>-0.020432</v>
      </c>
      <c r="K5483" s="0">
        <v>1012.070007</v>
      </c>
      <c r="L5483" s="0">
        <v>40.644646</v>
      </c>
      <c r="W5483" s="0">
        <f t="shared" si="85"/>
        <v>53711.20339153456</v>
      </c>
    </row>
    <row r="5484">
      <c r="A5484" s="0">
        <v>414.5625</v>
      </c>
      <c r="B5484" s="0">
        <v>-103.163445</v>
      </c>
      <c r="C5484" s="0">
        <v>-49624.042969</v>
      </c>
      <c r="D5484" s="0">
        <v>20412.785156</v>
      </c>
      <c r="E5484" s="0">
        <v>0.196665</v>
      </c>
      <c r="F5484" s="0">
        <v>9.967718</v>
      </c>
      <c r="G5484" s="0">
        <v>-0.220492</v>
      </c>
      <c r="H5484" s="0">
        <v>0.056319</v>
      </c>
      <c r="I5484" s="0">
        <v>0.01144</v>
      </c>
      <c r="J5484" s="0">
        <v>-0.019491</v>
      </c>
      <c r="K5484" s="0">
        <v>1012.070007</v>
      </c>
      <c r="L5484" s="0">
        <v>40.644646</v>
      </c>
      <c r="W5484" s="0">
        <f t="shared" si="85"/>
        <v>53658.532230303848</v>
      </c>
    </row>
    <row r="5485">
      <c r="A5485" s="0">
        <v>414.57375</v>
      </c>
      <c r="B5485" s="0">
        <v>-136.463806</v>
      </c>
      <c r="C5485" s="0">
        <v>-49626.597656</v>
      </c>
      <c r="D5485" s="0">
        <v>20425.458984</v>
      </c>
      <c r="E5485" s="0">
        <v>0.198644</v>
      </c>
      <c r="F5485" s="0">
        <v>9.968349</v>
      </c>
      <c r="G5485" s="0">
        <v>-0.21919</v>
      </c>
      <c r="H5485" s="0">
        <v>0.037496</v>
      </c>
      <c r="I5485" s="0">
        <v>0.011117</v>
      </c>
      <c r="J5485" s="0">
        <v>-0.014661</v>
      </c>
      <c r="K5485" s="0">
        <v>1012.070007</v>
      </c>
      <c r="L5485" s="0">
        <v>40.644646</v>
      </c>
      <c r="W5485" s="0">
        <f t="shared" si="85"/>
        <v>53665.791636646143</v>
      </c>
    </row>
    <row r="5486">
      <c r="A5486" s="0">
        <v>414.585</v>
      </c>
      <c r="B5486" s="0">
        <v>5.371328</v>
      </c>
      <c r="C5486" s="0">
        <v>-49638.691406</v>
      </c>
      <c r="D5486" s="0">
        <v>20474.886719</v>
      </c>
      <c r="E5486" s="0">
        <v>0.200596</v>
      </c>
      <c r="F5486" s="0">
        <v>9.973125</v>
      </c>
      <c r="G5486" s="0">
        <v>-0.220946</v>
      </c>
      <c r="H5486" s="0">
        <v>0.011746</v>
      </c>
      <c r="I5486" s="0">
        <v>0.007703</v>
      </c>
      <c r="J5486" s="0">
        <v>-0.008491</v>
      </c>
      <c r="K5486" s="0">
        <v>1012.070007</v>
      </c>
      <c r="L5486" s="0">
        <v>40.644646</v>
      </c>
      <c r="W5486" s="0">
        <f t="shared" si="85"/>
        <v>53695.6301714315</v>
      </c>
    </row>
    <row r="5487">
      <c r="A5487" s="0">
        <v>414.59625</v>
      </c>
      <c r="B5487" s="0">
        <v>-178.961288</v>
      </c>
      <c r="C5487" s="0">
        <v>-49642.632812</v>
      </c>
      <c r="D5487" s="0">
        <v>20406.546875</v>
      </c>
      <c r="E5487" s="0">
        <v>0.203531</v>
      </c>
      <c r="F5487" s="0">
        <v>9.971168</v>
      </c>
      <c r="G5487" s="0">
        <v>-0.22567</v>
      </c>
      <c r="H5487" s="0">
        <v>-0.009537</v>
      </c>
      <c r="I5487" s="0">
        <v>0.004873</v>
      </c>
      <c r="J5487" s="0">
        <v>-0.003319</v>
      </c>
      <c r="K5487" s="0">
        <v>1012.070007</v>
      </c>
      <c r="L5487" s="0">
        <v>40.644646</v>
      </c>
      <c r="W5487" s="0">
        <f t="shared" si="85"/>
        <v>53673.551913500509</v>
      </c>
    </row>
    <row r="5488">
      <c r="A5488" s="0">
        <v>414.6075</v>
      </c>
      <c r="B5488" s="0">
        <v>55.720833</v>
      </c>
      <c r="C5488" s="0">
        <v>-49628.980469</v>
      </c>
      <c r="D5488" s="0">
        <v>20437.832031</v>
      </c>
      <c r="E5488" s="0">
        <v>0.202357</v>
      </c>
      <c r="F5488" s="0">
        <v>9.962937</v>
      </c>
      <c r="G5488" s="0">
        <v>-0.226088</v>
      </c>
      <c r="H5488" s="0">
        <v>-0.023418</v>
      </c>
      <c r="I5488" s="0">
        <v>0.002795</v>
      </c>
      <c r="J5488" s="0">
        <v>0.000744</v>
      </c>
      <c r="K5488" s="0">
        <v>1012.089966</v>
      </c>
      <c r="L5488" s="0">
        <v>40.647186</v>
      </c>
      <c r="W5488" s="0">
        <f t="shared" si="85"/>
        <v>53672.560823301355</v>
      </c>
    </row>
    <row r="5489">
      <c r="A5489" s="0">
        <v>414.61875</v>
      </c>
      <c r="B5489" s="0">
        <v>-119.9832</v>
      </c>
      <c r="C5489" s="0">
        <v>-49608.445312</v>
      </c>
      <c r="D5489" s="0">
        <v>20560.550781</v>
      </c>
      <c r="E5489" s="0">
        <v>0.211943</v>
      </c>
      <c r="F5489" s="0">
        <v>9.961383</v>
      </c>
      <c r="G5489" s="0">
        <v>-0.214961</v>
      </c>
      <c r="H5489" s="0">
        <v>-0.032883</v>
      </c>
      <c r="I5489" s="0">
        <v>0.000396</v>
      </c>
      <c r="J5489" s="0">
        <v>0.003476</v>
      </c>
      <c r="K5489" s="0">
        <v>1012.089966</v>
      </c>
      <c r="L5489" s="0">
        <v>40.647186</v>
      </c>
      <c r="W5489" s="0">
        <f t="shared" si="85"/>
        <v>53700.544603011775</v>
      </c>
    </row>
    <row r="5490">
      <c r="A5490" s="0">
        <v>414.63</v>
      </c>
      <c r="B5490" s="0">
        <v>-146.179749</v>
      </c>
      <c r="C5490" s="0">
        <v>-49620.027344</v>
      </c>
      <c r="D5490" s="0">
        <v>20445.734375</v>
      </c>
      <c r="E5490" s="0">
        <v>0.211453</v>
      </c>
      <c r="F5490" s="0">
        <v>9.972501</v>
      </c>
      <c r="G5490" s="0">
        <v>-0.230693</v>
      </c>
      <c r="H5490" s="0">
        <v>-0.030701</v>
      </c>
      <c r="I5490" s="0">
        <v>-0.001008</v>
      </c>
      <c r="J5490" s="0">
        <v>0.002318</v>
      </c>
      <c r="K5490" s="0">
        <v>1012.089966</v>
      </c>
      <c r="L5490" s="0">
        <v>40.647186</v>
      </c>
      <c r="W5490" s="0">
        <f t="shared" si="85"/>
        <v>53667.462547351563</v>
      </c>
    </row>
    <row r="5491">
      <c r="A5491" s="0">
        <v>414.64125</v>
      </c>
      <c r="B5491" s="0">
        <v>-16.054298</v>
      </c>
      <c r="C5491" s="0">
        <v>-49610.058594</v>
      </c>
      <c r="D5491" s="0">
        <v>20495.199219</v>
      </c>
      <c r="E5491" s="0">
        <v>0.21533</v>
      </c>
      <c r="F5491" s="0">
        <v>9.966358</v>
      </c>
      <c r="G5491" s="0">
        <v>-0.235192</v>
      </c>
      <c r="H5491" s="0">
        <v>-0.020291</v>
      </c>
      <c r="I5491" s="0">
        <v>0.001124</v>
      </c>
      <c r="J5491" s="0">
        <v>-0.001682</v>
      </c>
      <c r="K5491" s="0">
        <v>1012.089966</v>
      </c>
      <c r="L5491" s="0">
        <v>40.647186</v>
      </c>
      <c r="W5491" s="0">
        <f t="shared" si="85"/>
        <v>53676.916476890656</v>
      </c>
    </row>
    <row r="5492">
      <c r="A5492" s="0">
        <v>414.6525</v>
      </c>
      <c r="B5492" s="0">
        <v>-93.572105</v>
      </c>
      <c r="C5492" s="0">
        <v>-49614.140625</v>
      </c>
      <c r="D5492" s="0">
        <v>20532.884766</v>
      </c>
      <c r="E5492" s="0">
        <v>0.210374</v>
      </c>
      <c r="F5492" s="0">
        <v>9.966129</v>
      </c>
      <c r="G5492" s="0">
        <v>-0.222398</v>
      </c>
      <c r="H5492" s="0">
        <v>-0.013718</v>
      </c>
      <c r="I5492" s="0">
        <v>0.002089</v>
      </c>
      <c r="J5492" s="0">
        <v>-0.00683</v>
      </c>
      <c r="K5492" s="0">
        <v>1012.089966</v>
      </c>
      <c r="L5492" s="0">
        <v>40.647186</v>
      </c>
      <c r="W5492" s="0">
        <f t="shared" si="85"/>
        <v>53695.167962396241</v>
      </c>
    </row>
    <row r="5493">
      <c r="A5493" s="0">
        <v>414.66375</v>
      </c>
      <c r="B5493" s="0">
        <v>-52.500923</v>
      </c>
      <c r="C5493" s="0">
        <v>-49622.609375</v>
      </c>
      <c r="D5493" s="0">
        <v>20483.099609</v>
      </c>
      <c r="E5493" s="0">
        <v>0.198106</v>
      </c>
      <c r="F5493" s="0">
        <v>9.962058</v>
      </c>
      <c r="G5493" s="0">
        <v>-0.217813</v>
      </c>
      <c r="H5493" s="0">
        <v>0.012278</v>
      </c>
      <c r="I5493" s="0">
        <v>0.004368</v>
      </c>
      <c r="J5493" s="0">
        <v>-0.015184</v>
      </c>
      <c r="K5493" s="0">
        <v>1012.089966</v>
      </c>
      <c r="L5493" s="0">
        <v>40.647186</v>
      </c>
      <c r="W5493" s="0">
        <f t="shared" si="85"/>
        <v>53683.922054214425</v>
      </c>
    </row>
    <row r="5494">
      <c r="A5494" s="0">
        <v>414.675</v>
      </c>
      <c r="B5494" s="0">
        <v>-193.118881</v>
      </c>
      <c r="C5494" s="0">
        <v>-49635.9375</v>
      </c>
      <c r="D5494" s="0">
        <v>20459.730469</v>
      </c>
      <c r="E5494" s="0">
        <v>0.202495</v>
      </c>
      <c r="F5494" s="0">
        <v>9.965635</v>
      </c>
      <c r="G5494" s="0">
        <v>-0.220812</v>
      </c>
      <c r="H5494" s="0">
        <v>0.036615</v>
      </c>
      <c r="I5494" s="0">
        <v>0.007728</v>
      </c>
      <c r="J5494" s="0">
        <v>-0.02169</v>
      </c>
      <c r="K5494" s="0">
        <v>1012.089966</v>
      </c>
      <c r="L5494" s="0">
        <v>40.647186</v>
      </c>
      <c r="W5494" s="0">
        <f t="shared" si="85"/>
        <v>53687.653676336347</v>
      </c>
    </row>
    <row r="5495">
      <c r="A5495" s="0">
        <v>414.68625</v>
      </c>
      <c r="B5495" s="0">
        <v>-166.136078</v>
      </c>
      <c r="C5495" s="0">
        <v>-49648.925781</v>
      </c>
      <c r="D5495" s="0">
        <v>20440.744141</v>
      </c>
      <c r="E5495" s="0">
        <v>0.203079</v>
      </c>
      <c r="F5495" s="0">
        <v>9.959484</v>
      </c>
      <c r="G5495" s="0">
        <v>-0.232037</v>
      </c>
      <c r="H5495" s="0">
        <v>0.058283</v>
      </c>
      <c r="I5495" s="0">
        <v>0.011598</v>
      </c>
      <c r="J5495" s="0">
        <v>-0.025468</v>
      </c>
      <c r="K5495" s="0">
        <v>1012.089966</v>
      </c>
      <c r="L5495" s="0">
        <v>40.647186</v>
      </c>
      <c r="W5495" s="0">
        <f t="shared" si="85"/>
        <v>53692.340733492754</v>
      </c>
    </row>
    <row r="5496">
      <c r="A5496" s="0">
        <v>414.6975</v>
      </c>
      <c r="B5496" s="0">
        <v>-96.782249</v>
      </c>
      <c r="C5496" s="0">
        <v>-49597.164062</v>
      </c>
      <c r="D5496" s="0">
        <v>20510.744141</v>
      </c>
      <c r="E5496" s="0">
        <v>0.20165</v>
      </c>
      <c r="F5496" s="0">
        <v>9.969471</v>
      </c>
      <c r="G5496" s="0">
        <v>-0.229073</v>
      </c>
      <c r="H5496" s="0">
        <v>0.067742</v>
      </c>
      <c r="I5496" s="0">
        <v>0.012731</v>
      </c>
      <c r="J5496" s="0">
        <v>-0.026323</v>
      </c>
      <c r="K5496" s="0">
        <v>1012.089966</v>
      </c>
      <c r="L5496" s="0">
        <v>40.647186</v>
      </c>
      <c r="W5496" s="0">
        <f t="shared" si="85"/>
        <v>53671.022675315508</v>
      </c>
    </row>
    <row r="5497">
      <c r="A5497" s="0">
        <v>414.70875</v>
      </c>
      <c r="B5497" s="0">
        <v>-53.726364</v>
      </c>
      <c r="C5497" s="0">
        <v>-49595.636719</v>
      </c>
      <c r="D5497" s="0">
        <v>20403.248047</v>
      </c>
      <c r="E5497" s="0">
        <v>0.20758</v>
      </c>
      <c r="F5497" s="0">
        <v>9.96799</v>
      </c>
      <c r="G5497" s="0">
        <v>-0.227157</v>
      </c>
      <c r="H5497" s="0">
        <v>0.073146</v>
      </c>
      <c r="I5497" s="0">
        <v>0.013707</v>
      </c>
      <c r="J5497" s="0">
        <v>-0.024694</v>
      </c>
      <c r="K5497" s="0">
        <v>1012.070007</v>
      </c>
      <c r="L5497" s="0">
        <v>40.649529</v>
      </c>
      <c r="W5497" s="0">
        <f t="shared" si="85"/>
        <v>53628.561410433329</v>
      </c>
    </row>
    <row r="5498">
      <c r="A5498" s="0">
        <v>414.72</v>
      </c>
      <c r="B5498" s="0">
        <v>-80.596497</v>
      </c>
      <c r="C5498" s="0">
        <v>-49623.398437</v>
      </c>
      <c r="D5498" s="0">
        <v>20449.101562</v>
      </c>
      <c r="E5498" s="0">
        <v>0.200426</v>
      </c>
      <c r="F5498" s="0">
        <v>9.96212</v>
      </c>
      <c r="G5498" s="0">
        <v>-0.230786</v>
      </c>
      <c r="H5498" s="0">
        <v>0.069629</v>
      </c>
      <c r="I5498" s="0">
        <v>0.013365</v>
      </c>
      <c r="J5498" s="0">
        <v>-0.022066</v>
      </c>
      <c r="K5498" s="0">
        <v>1012.070007</v>
      </c>
      <c r="L5498" s="0">
        <v>40.649529</v>
      </c>
      <c r="W5498" s="0">
        <f t="shared" si="85"/>
        <v>53671.723681334981</v>
      </c>
    </row>
    <row r="5499">
      <c r="A5499" s="0">
        <v>414.73125</v>
      </c>
      <c r="B5499" s="0">
        <v>-21.625931</v>
      </c>
      <c r="C5499" s="0">
        <v>-49634.066406</v>
      </c>
      <c r="D5499" s="0">
        <v>20484.816406</v>
      </c>
      <c r="E5499" s="0">
        <v>0.196358</v>
      </c>
      <c r="F5499" s="0">
        <v>9.960467</v>
      </c>
      <c r="G5499" s="0">
        <v>-0.230597</v>
      </c>
      <c r="H5499" s="0">
        <v>0.047576</v>
      </c>
      <c r="I5499" s="0">
        <v>0.011575</v>
      </c>
      <c r="J5499" s="0">
        <v>-0.016375</v>
      </c>
      <c r="K5499" s="0">
        <v>1012.070007</v>
      </c>
      <c r="L5499" s="0">
        <v>40.649529</v>
      </c>
      <c r="W5499" s="0">
        <f t="shared" si="85"/>
        <v>53695.14613876785</v>
      </c>
    </row>
    <row r="5500">
      <c r="A5500" s="0">
        <v>414.7425</v>
      </c>
      <c r="B5500" s="0">
        <v>-36.932205</v>
      </c>
      <c r="C5500" s="0">
        <v>-49593.542969</v>
      </c>
      <c r="D5500" s="0">
        <v>20462.876953</v>
      </c>
      <c r="E5500" s="0">
        <v>0.205769</v>
      </c>
      <c r="F5500" s="0">
        <v>9.962127</v>
      </c>
      <c r="G5500" s="0">
        <v>-0.223361</v>
      </c>
      <c r="H5500" s="0">
        <v>0.029568</v>
      </c>
      <c r="I5500" s="0">
        <v>0.009839</v>
      </c>
      <c r="J5500" s="0">
        <v>-0.013024</v>
      </c>
      <c r="K5500" s="0">
        <v>1012.070007</v>
      </c>
      <c r="L5500" s="0">
        <v>40.649529</v>
      </c>
      <c r="W5500" s="0">
        <f t="shared" si="85"/>
        <v>53649.326197068258</v>
      </c>
    </row>
    <row r="5501">
      <c r="A5501" s="0">
        <v>414.75375</v>
      </c>
      <c r="B5501" s="0">
        <v>23.418575</v>
      </c>
      <c r="C5501" s="0">
        <v>-49613.148437</v>
      </c>
      <c r="D5501" s="0">
        <v>20371.433594</v>
      </c>
      <c r="E5501" s="0">
        <v>0.210808</v>
      </c>
      <c r="F5501" s="0">
        <v>9.971093</v>
      </c>
      <c r="G5501" s="0">
        <v>-0.222077</v>
      </c>
      <c r="H5501" s="0">
        <v>0.009212</v>
      </c>
      <c r="I5501" s="0">
        <v>0.006883</v>
      </c>
      <c r="J5501" s="0">
        <v>-0.007562</v>
      </c>
      <c r="K5501" s="0">
        <v>1012.070007</v>
      </c>
      <c r="L5501" s="0">
        <v>40.649529</v>
      </c>
      <c r="W5501" s="0">
        <f t="shared" si="85"/>
        <v>53632.642606310219</v>
      </c>
    </row>
    <row r="5502">
      <c r="A5502" s="0">
        <v>414.765</v>
      </c>
      <c r="B5502" s="0">
        <v>-63.625137</v>
      </c>
      <c r="C5502" s="0">
        <v>-49615.824219</v>
      </c>
      <c r="D5502" s="0">
        <v>20524.466797</v>
      </c>
      <c r="E5502" s="0">
        <v>0.199271</v>
      </c>
      <c r="F5502" s="0">
        <v>9.972506</v>
      </c>
      <c r="G5502" s="0">
        <v>-0.235215</v>
      </c>
      <c r="H5502" s="0">
        <v>-0.015148</v>
      </c>
      <c r="I5502" s="0">
        <v>0.002895</v>
      </c>
      <c r="J5502" s="0">
        <v>-9.256971E-05</v>
      </c>
      <c r="K5502" s="0">
        <v>1012.070007</v>
      </c>
      <c r="L5502" s="0">
        <v>40.649529</v>
      </c>
      <c r="W5502" s="0">
        <f t="shared" si="85"/>
        <v>53693.461411888136</v>
      </c>
    </row>
    <row r="5503">
      <c r="A5503" s="0">
        <v>414.77625</v>
      </c>
      <c r="B5503" s="0">
        <v>-72.495628</v>
      </c>
      <c r="C5503" s="0">
        <v>-49606.363281</v>
      </c>
      <c r="D5503" s="0">
        <v>20544.167969</v>
      </c>
      <c r="E5503" s="0">
        <v>0.213648</v>
      </c>
      <c r="F5503" s="0">
        <v>9.970762</v>
      </c>
      <c r="G5503" s="0">
        <v>-0.236029</v>
      </c>
      <c r="H5503" s="0">
        <v>-0.030884</v>
      </c>
      <c r="I5503" s="0">
        <v>0.000275</v>
      </c>
      <c r="J5503" s="0">
        <v>0.00284</v>
      </c>
      <c r="K5503" s="0">
        <v>1012.070007</v>
      </c>
      <c r="L5503" s="0">
        <v>40.649529</v>
      </c>
      <c r="W5503" s="0">
        <f t="shared" si="85"/>
        <v>53692.265468325233</v>
      </c>
    </row>
    <row r="5504">
      <c r="A5504" s="0">
        <v>414.7875</v>
      </c>
      <c r="B5504" s="0">
        <v>-82.541725</v>
      </c>
      <c r="C5504" s="0">
        <v>-49612.007812</v>
      </c>
      <c r="D5504" s="0">
        <v>20556.238281</v>
      </c>
      <c r="E5504" s="0">
        <v>0.213495</v>
      </c>
      <c r="F5504" s="0">
        <v>9.964323</v>
      </c>
      <c r="G5504" s="0">
        <v>-0.231207</v>
      </c>
      <c r="H5504" s="0">
        <v>-0.034759</v>
      </c>
      <c r="I5504" s="0">
        <v>-0.000726</v>
      </c>
      <c r="J5504" s="0">
        <v>0.004191</v>
      </c>
      <c r="K5504" s="0">
        <v>1012.070007</v>
      </c>
      <c r="L5504" s="0">
        <v>40.649529</v>
      </c>
      <c r="W5504" s="0">
        <f t="shared" si="85"/>
        <v>53702.11415335122</v>
      </c>
    </row>
    <row r="5505">
      <c r="A5505" s="0">
        <v>414.79875</v>
      </c>
      <c r="B5505" s="0">
        <v>-35.279953</v>
      </c>
      <c r="C5505" s="0">
        <v>-49611.703125</v>
      </c>
      <c r="D5505" s="0">
        <v>20510.664062</v>
      </c>
      <c r="E5505" s="0">
        <v>0.195266</v>
      </c>
      <c r="F5505" s="0">
        <v>9.960624</v>
      </c>
      <c r="G5505" s="0">
        <v>-0.23056</v>
      </c>
      <c r="H5505" s="0">
        <v>-0.036558</v>
      </c>
      <c r="I5505" s="0">
        <v>-0.001381</v>
      </c>
      <c r="J5505" s="0">
        <v>0.004809</v>
      </c>
      <c r="K5505" s="0">
        <v>1012.070007</v>
      </c>
      <c r="L5505" s="0">
        <v>40.649529</v>
      </c>
      <c r="W5505" s="0">
        <f t="shared" si="85"/>
        <v>53684.3522071603</v>
      </c>
    </row>
    <row r="5506">
      <c r="A5506" s="0">
        <v>414.81</v>
      </c>
      <c r="B5506" s="0">
        <v>-3.07491</v>
      </c>
      <c r="C5506" s="0">
        <v>-49600.953125</v>
      </c>
      <c r="D5506" s="0">
        <v>20429.095703</v>
      </c>
      <c r="E5506" s="0">
        <v>0.207577</v>
      </c>
      <c r="F5506" s="0">
        <v>9.962831</v>
      </c>
      <c r="G5506" s="0">
        <v>-0.228997</v>
      </c>
      <c r="H5506" s="0">
        <v>-0.024176</v>
      </c>
      <c r="I5506" s="0">
        <v>0.000703</v>
      </c>
      <c r="J5506" s="0">
        <v>-8.853184E-06</v>
      </c>
      <c r="K5506" s="0">
        <v>1012.059998</v>
      </c>
      <c r="L5506" s="0">
        <v>40.647186</v>
      </c>
      <c r="W5506" s="0">
        <f ref="W5506:W5569" t="shared" si="86">SQRT((B5506)^2+(C5506)^2+(D5506)^2)</f>
        <v>53643.289530060065</v>
      </c>
    </row>
    <row r="5507">
      <c r="A5507" s="0">
        <v>414.82125</v>
      </c>
      <c r="B5507" s="0">
        <v>-58.456215</v>
      </c>
      <c r="C5507" s="0">
        <v>-49607.78125</v>
      </c>
      <c r="D5507" s="0">
        <v>20458.332031</v>
      </c>
      <c r="E5507" s="0">
        <v>0.200341</v>
      </c>
      <c r="F5507" s="0">
        <v>9.971038</v>
      </c>
      <c r="G5507" s="0">
        <v>-0.231707</v>
      </c>
      <c r="H5507" s="0">
        <v>-0.005208</v>
      </c>
      <c r="I5507" s="0">
        <v>0.002788</v>
      </c>
      <c r="J5507" s="0">
        <v>-0.00763</v>
      </c>
      <c r="K5507" s="0">
        <v>1012.059998</v>
      </c>
      <c r="L5507" s="0">
        <v>40.647186</v>
      </c>
      <c r="W5507" s="0">
        <f t="shared" si="86"/>
        <v>53660.774567346343</v>
      </c>
    </row>
    <row r="5508">
      <c r="A5508" s="0">
        <v>414.8325</v>
      </c>
      <c r="B5508" s="0">
        <v>-101.357239</v>
      </c>
      <c r="C5508" s="0">
        <v>-49607.859375</v>
      </c>
      <c r="D5508" s="0">
        <v>20434.322266</v>
      </c>
      <c r="E5508" s="0">
        <v>0.207058</v>
      </c>
      <c r="F5508" s="0">
        <v>9.963073</v>
      </c>
      <c r="G5508" s="0">
        <v>-0.221427</v>
      </c>
      <c r="H5508" s="0">
        <v>0.019172</v>
      </c>
      <c r="I5508" s="0">
        <v>0.005315</v>
      </c>
      <c r="J5508" s="0">
        <v>-0.016798</v>
      </c>
      <c r="K5508" s="0">
        <v>1012.059998</v>
      </c>
      <c r="L5508" s="0">
        <v>40.647186</v>
      </c>
      <c r="W5508" s="0">
        <f t="shared" si="86"/>
        <v>53651.761495130952</v>
      </c>
    </row>
    <row r="5509">
      <c r="A5509" s="0">
        <v>414.84375</v>
      </c>
      <c r="B5509" s="0">
        <v>-77.897942</v>
      </c>
      <c r="C5509" s="0">
        <v>-49618.203125</v>
      </c>
      <c r="D5509" s="0">
        <v>20576.298828</v>
      </c>
      <c r="E5509" s="0">
        <v>0.190703</v>
      </c>
      <c r="F5509" s="0">
        <v>9.974368</v>
      </c>
      <c r="G5509" s="0">
        <v>-0.219614</v>
      </c>
      <c r="H5509" s="0">
        <v>0.038347</v>
      </c>
      <c r="I5509" s="0">
        <v>0.008517</v>
      </c>
      <c r="J5509" s="0">
        <v>-0.021411</v>
      </c>
      <c r="K5509" s="0">
        <v>1012.059998</v>
      </c>
      <c r="L5509" s="0">
        <v>40.647186</v>
      </c>
      <c r="W5509" s="0">
        <f t="shared" si="86"/>
        <v>53715.511939311182</v>
      </c>
    </row>
    <row r="5510">
      <c r="A5510" s="0">
        <v>414.855</v>
      </c>
      <c r="B5510" s="0">
        <v>-26.37479</v>
      </c>
      <c r="C5510" s="0">
        <v>-49600.515625</v>
      </c>
      <c r="D5510" s="0">
        <v>20567.570312</v>
      </c>
      <c r="E5510" s="0">
        <v>0.204664</v>
      </c>
      <c r="F5510" s="0">
        <v>9.972505</v>
      </c>
      <c r="G5510" s="0">
        <v>-0.223715</v>
      </c>
      <c r="H5510" s="0">
        <v>0.05848</v>
      </c>
      <c r="I5510" s="0">
        <v>0.011647</v>
      </c>
      <c r="J5510" s="0">
        <v>-0.025027</v>
      </c>
      <c r="K5510" s="0">
        <v>1012.059998</v>
      </c>
      <c r="L5510" s="0">
        <v>40.647186</v>
      </c>
      <c r="W5510" s="0">
        <f t="shared" si="86"/>
        <v>53695.78004307676</v>
      </c>
    </row>
    <row r="5511">
      <c r="A5511" s="0">
        <v>414.86625</v>
      </c>
      <c r="B5511" s="0">
        <v>33.001907</v>
      </c>
      <c r="C5511" s="0">
        <v>-49624.875</v>
      </c>
      <c r="D5511" s="0">
        <v>20403.898437</v>
      </c>
      <c r="E5511" s="0">
        <v>0.206598</v>
      </c>
      <c r="F5511" s="0">
        <v>9.964707</v>
      </c>
      <c r="G5511" s="0">
        <v>-0.232089</v>
      </c>
      <c r="H5511" s="0">
        <v>0.069885</v>
      </c>
      <c r="I5511" s="0">
        <v>0.013382</v>
      </c>
      <c r="J5511" s="0">
        <v>-0.024795</v>
      </c>
      <c r="K5511" s="0">
        <v>1012.059998</v>
      </c>
      <c r="L5511" s="0">
        <v>40.647186</v>
      </c>
      <c r="W5511" s="0">
        <f t="shared" si="86"/>
        <v>53655.832668209536</v>
      </c>
    </row>
    <row r="5512">
      <c r="A5512" s="0">
        <v>414.8775</v>
      </c>
      <c r="B5512" s="0">
        <v>-17.165224</v>
      </c>
      <c r="C5512" s="0">
        <v>-49610.367187</v>
      </c>
      <c r="D5512" s="0">
        <v>20431.894531</v>
      </c>
      <c r="E5512" s="0">
        <v>0.197195</v>
      </c>
      <c r="F5512" s="0">
        <v>9.972139</v>
      </c>
      <c r="G5512" s="0">
        <v>-0.234625</v>
      </c>
      <c r="H5512" s="0">
        <v>0.072606</v>
      </c>
      <c r="I5512" s="0">
        <v>0.014309</v>
      </c>
      <c r="J5512" s="0">
        <v>-0.02359</v>
      </c>
      <c r="K5512" s="0">
        <v>1012.059998</v>
      </c>
      <c r="L5512" s="0">
        <v>40.647186</v>
      </c>
      <c r="W5512" s="0">
        <f t="shared" si="86"/>
        <v>53653.062738298453</v>
      </c>
    </row>
    <row r="5513">
      <c r="A5513" s="0">
        <v>414.88875</v>
      </c>
      <c r="B5513" s="0">
        <v>-21.108559</v>
      </c>
      <c r="C5513" s="0">
        <v>-49631.304687</v>
      </c>
      <c r="D5513" s="0">
        <v>20337.902344</v>
      </c>
      <c r="E5513" s="0">
        <v>0.212155</v>
      </c>
      <c r="F5513" s="0">
        <v>9.970296</v>
      </c>
      <c r="G5513" s="0">
        <v>-0.232972</v>
      </c>
      <c r="H5513" s="0">
        <v>0.064331</v>
      </c>
      <c r="I5513" s="0">
        <v>0.01255</v>
      </c>
      <c r="J5513" s="0">
        <v>-0.019726</v>
      </c>
      <c r="K5513" s="0">
        <v>1012.059998</v>
      </c>
      <c r="L5513" s="0">
        <v>40.647186</v>
      </c>
      <c r="W5513" s="0">
        <f t="shared" si="86"/>
        <v>53636.7143126718</v>
      </c>
    </row>
    <row r="5514">
      <c r="A5514" s="0">
        <v>414.9</v>
      </c>
      <c r="B5514" s="0">
        <v>-137.915482</v>
      </c>
      <c r="C5514" s="0">
        <v>-49625.101562</v>
      </c>
      <c r="D5514" s="0">
        <v>20317.849609</v>
      </c>
      <c r="E5514" s="0">
        <v>0.211955</v>
      </c>
      <c r="F5514" s="0">
        <v>9.96786</v>
      </c>
      <c r="G5514" s="0">
        <v>-0.231307</v>
      </c>
      <c r="H5514" s="0">
        <v>0.046251</v>
      </c>
      <c r="I5514" s="0">
        <v>0.009965</v>
      </c>
      <c r="J5514" s="0">
        <v>-0.015542</v>
      </c>
      <c r="K5514" s="0">
        <v>1012.049988</v>
      </c>
      <c r="L5514" s="0">
        <v>40.652069</v>
      </c>
      <c r="W5514" s="0">
        <f t="shared" si="86"/>
        <v>53623.546492682966</v>
      </c>
    </row>
    <row r="5515">
      <c r="A5515" s="0">
        <v>414.91125</v>
      </c>
      <c r="B5515" s="0">
        <v>-86.152657</v>
      </c>
      <c r="C5515" s="0">
        <v>-49604.925781</v>
      </c>
      <c r="D5515" s="0">
        <v>20400.539062</v>
      </c>
      <c r="E5515" s="0">
        <v>0.202892</v>
      </c>
      <c r="F5515" s="0">
        <v>9.956131</v>
      </c>
      <c r="G5515" s="0">
        <v>-0.241918</v>
      </c>
      <c r="H5515" s="0">
        <v>0.024109</v>
      </c>
      <c r="I5515" s="0">
        <v>0.008956</v>
      </c>
      <c r="J5515" s="0">
        <v>-0.010718</v>
      </c>
      <c r="K5515" s="0">
        <v>1012.049988</v>
      </c>
      <c r="L5515" s="0">
        <v>40.652069</v>
      </c>
      <c r="W5515" s="0">
        <f t="shared" si="86"/>
        <v>53636.163901224463</v>
      </c>
    </row>
    <row r="5516">
      <c r="A5516" s="0">
        <v>414.9225</v>
      </c>
      <c r="B5516" s="0">
        <v>-99.046638</v>
      </c>
      <c r="C5516" s="0">
        <v>-49625.292969</v>
      </c>
      <c r="D5516" s="0">
        <v>20482.359375</v>
      </c>
      <c r="E5516" s="0">
        <v>0.190585</v>
      </c>
      <c r="F5516" s="0">
        <v>9.972343</v>
      </c>
      <c r="G5516" s="0">
        <v>-0.229256</v>
      </c>
      <c r="H5516" s="0">
        <v>0.007869</v>
      </c>
      <c r="I5516" s="0">
        <v>0.007265</v>
      </c>
      <c r="J5516" s="0">
        <v>-0.007612</v>
      </c>
      <c r="K5516" s="0">
        <v>1012.049988</v>
      </c>
      <c r="L5516" s="0">
        <v>40.652069</v>
      </c>
      <c r="W5516" s="0">
        <f t="shared" si="86"/>
        <v>53686.185914648755</v>
      </c>
    </row>
    <row r="5517">
      <c r="A5517" s="0">
        <v>414.93375</v>
      </c>
      <c r="B5517" s="0">
        <v>-113.192802</v>
      </c>
      <c r="C5517" s="0">
        <v>-49603.265625</v>
      </c>
      <c r="D5517" s="0">
        <v>20338.931641</v>
      </c>
      <c r="E5517" s="0">
        <v>0.202318</v>
      </c>
      <c r="F5517" s="0">
        <v>9.977714</v>
      </c>
      <c r="G5517" s="0">
        <v>-0.233924</v>
      </c>
      <c r="H5517" s="0">
        <v>-0.017832</v>
      </c>
      <c r="I5517" s="0">
        <v>0.003242</v>
      </c>
      <c r="J5517" s="0">
        <v>9.629662E-05</v>
      </c>
      <c r="K5517" s="0">
        <v>1012.049988</v>
      </c>
      <c r="L5517" s="0">
        <v>40.652069</v>
      </c>
      <c r="W5517" s="0">
        <f t="shared" si="86"/>
        <v>53611.27599276109</v>
      </c>
    </row>
    <row r="5518">
      <c r="A5518" s="0">
        <v>414.945</v>
      </c>
      <c r="B5518" s="0">
        <v>-115.856476</v>
      </c>
      <c r="C5518" s="0">
        <v>-49608.542969</v>
      </c>
      <c r="D5518" s="0">
        <v>20216.484375</v>
      </c>
      <c r="E5518" s="0">
        <v>0.19809</v>
      </c>
      <c r="F5518" s="0">
        <v>9.965369</v>
      </c>
      <c r="G5518" s="0">
        <v>-0.223697</v>
      </c>
      <c r="H5518" s="0">
        <v>-0.028987</v>
      </c>
      <c r="I5518" s="0">
        <v>0.000285</v>
      </c>
      <c r="J5518" s="0">
        <v>0.002924</v>
      </c>
      <c r="K5518" s="0">
        <v>1012.049988</v>
      </c>
      <c r="L5518" s="0">
        <v>40.652069</v>
      </c>
      <c r="W5518" s="0">
        <f t="shared" si="86"/>
        <v>53569.834783343977</v>
      </c>
    </row>
    <row r="5519">
      <c r="A5519" s="0">
        <v>414.95625</v>
      </c>
      <c r="B5519" s="0">
        <v>-36.454449</v>
      </c>
      <c r="C5519" s="0">
        <v>-49612.914062</v>
      </c>
      <c r="D5519" s="0">
        <v>20359.40625</v>
      </c>
      <c r="E5519" s="0">
        <v>0.201818</v>
      </c>
      <c r="F5519" s="0">
        <v>9.976533</v>
      </c>
      <c r="G5519" s="0">
        <v>-0.225402</v>
      </c>
      <c r="H5519" s="0">
        <v>-0.030805</v>
      </c>
      <c r="I5519" s="0">
        <v>-0.000269</v>
      </c>
      <c r="J5519" s="0">
        <v>0.003006</v>
      </c>
      <c r="K5519" s="0">
        <v>1012.049988</v>
      </c>
      <c r="L5519" s="0">
        <v>40.652069</v>
      </c>
      <c r="W5519" s="0">
        <f t="shared" si="86"/>
        <v>53627.865830207978</v>
      </c>
    </row>
    <row r="5520">
      <c r="A5520" s="0">
        <v>414.9675</v>
      </c>
      <c r="B5520" s="0">
        <v>-109.361366</v>
      </c>
      <c r="C5520" s="0">
        <v>-49613.429687</v>
      </c>
      <c r="D5520" s="0">
        <v>20396.232422</v>
      </c>
      <c r="E5520" s="0">
        <v>0.199047</v>
      </c>
      <c r="F5520" s="0">
        <v>9.969967</v>
      </c>
      <c r="G5520" s="0">
        <v>-0.215237</v>
      </c>
      <c r="H5520" s="0">
        <v>-0.034851</v>
      </c>
      <c r="I5520" s="0">
        <v>-0.000518</v>
      </c>
      <c r="J5520" s="0">
        <v>0.002736</v>
      </c>
      <c r="K5520" s="0">
        <v>1012.049988</v>
      </c>
      <c r="L5520" s="0">
        <v>40.652069</v>
      </c>
      <c r="W5520" s="0">
        <f t="shared" si="86"/>
        <v>53642.433410757112</v>
      </c>
    </row>
    <row r="5521">
      <c r="A5521" s="0">
        <v>414.97875</v>
      </c>
      <c r="B5521" s="0">
        <v>-156.360657</v>
      </c>
      <c r="C5521" s="0">
        <v>-49605.660156</v>
      </c>
      <c r="D5521" s="0">
        <v>20273.480469</v>
      </c>
      <c r="E5521" s="0">
        <v>0.193892</v>
      </c>
      <c r="F5521" s="0">
        <v>9.96767</v>
      </c>
      <c r="G5521" s="0">
        <v>-0.2362</v>
      </c>
      <c r="H5521" s="0">
        <v>-0.017825</v>
      </c>
      <c r="I5521" s="0">
        <v>0.001484</v>
      </c>
      <c r="J5521" s="0">
        <v>-0.003435</v>
      </c>
      <c r="K5521" s="0">
        <v>1012.049988</v>
      </c>
      <c r="L5521" s="0">
        <v>40.652069</v>
      </c>
      <c r="W5521" s="0">
        <f t="shared" si="86"/>
        <v>53588.804600350508</v>
      </c>
    </row>
    <row r="5522">
      <c r="A5522" s="0">
        <v>414.99</v>
      </c>
      <c r="B5522" s="0">
        <v>9.764421</v>
      </c>
      <c r="C5522" s="0">
        <v>-49620.230469</v>
      </c>
      <c r="D5522" s="0">
        <v>20455.462891</v>
      </c>
      <c r="E5522" s="0">
        <v>0.195502</v>
      </c>
      <c r="F5522" s="0">
        <v>9.95929</v>
      </c>
      <c r="G5522" s="0">
        <v>-0.243199</v>
      </c>
      <c r="H5522" s="0">
        <v>-0.001641</v>
      </c>
      <c r="I5522" s="0">
        <v>0.00299</v>
      </c>
      <c r="J5522" s="0">
        <v>-0.009961</v>
      </c>
      <c r="K5522" s="0">
        <v>1012.049988</v>
      </c>
      <c r="L5522" s="0">
        <v>40.652069</v>
      </c>
      <c r="W5522" s="0">
        <f t="shared" si="86"/>
        <v>53671.159193981191</v>
      </c>
    </row>
    <row r="5523">
      <c r="A5523" s="0">
        <v>415.00125</v>
      </c>
      <c r="B5523" s="0">
        <v>-94.595268</v>
      </c>
      <c r="C5523" s="0">
        <v>-49613.453125</v>
      </c>
      <c r="D5523" s="0">
        <v>20389.035156</v>
      </c>
      <c r="E5523" s="0">
        <v>0.195749</v>
      </c>
      <c r="F5523" s="0">
        <v>9.975538</v>
      </c>
      <c r="G5523" s="0">
        <v>-0.222207</v>
      </c>
      <c r="H5523" s="0">
        <v>0.020693</v>
      </c>
      <c r="I5523" s="0">
        <v>0.005856</v>
      </c>
      <c r="J5523" s="0">
        <v>-0.017866</v>
      </c>
      <c r="K5523" s="0">
        <v>1012.079956</v>
      </c>
      <c r="L5523" s="0">
        <v>40.649529</v>
      </c>
      <c r="W5523" s="0">
        <f t="shared" si="86"/>
        <v>53639.690844037352</v>
      </c>
    </row>
    <row r="5524">
      <c r="A5524" s="0">
        <v>415.0125</v>
      </c>
      <c r="B5524" s="0">
        <v>8.084575</v>
      </c>
      <c r="C5524" s="0">
        <v>-49620.605469</v>
      </c>
      <c r="D5524" s="0">
        <v>20466.492187</v>
      </c>
      <c r="E5524" s="0">
        <v>0.200488</v>
      </c>
      <c r="F5524" s="0">
        <v>9.966316</v>
      </c>
      <c r="G5524" s="0">
        <v>-0.220481</v>
      </c>
      <c r="H5524" s="0">
        <v>0.042102</v>
      </c>
      <c r="I5524" s="0">
        <v>0.007976</v>
      </c>
      <c r="J5524" s="0">
        <v>-0.022228</v>
      </c>
      <c r="K5524" s="0">
        <v>1012.079956</v>
      </c>
      <c r="L5524" s="0">
        <v>40.649529</v>
      </c>
      <c r="W5524" s="0">
        <f t="shared" si="86"/>
        <v>53675.710101600314</v>
      </c>
    </row>
    <row r="5525">
      <c r="A5525" s="0">
        <v>415.02375</v>
      </c>
      <c r="B5525" s="0">
        <v>-19.228746</v>
      </c>
      <c r="C5525" s="0">
        <v>-49597.234375</v>
      </c>
      <c r="D5525" s="0">
        <v>20458.583984</v>
      </c>
      <c r="E5525" s="0">
        <v>0.19598</v>
      </c>
      <c r="F5525" s="0">
        <v>9.973726</v>
      </c>
      <c r="G5525" s="0">
        <v>-0.232367</v>
      </c>
      <c r="H5525" s="0">
        <v>0.064039</v>
      </c>
      <c r="I5525" s="0">
        <v>0.011745</v>
      </c>
      <c r="J5525" s="0">
        <v>-0.02556</v>
      </c>
      <c r="K5525" s="0">
        <v>1012.079956</v>
      </c>
      <c r="L5525" s="0">
        <v>40.649529</v>
      </c>
      <c r="W5525" s="0">
        <f t="shared" si="86"/>
        <v>53651.0921233085</v>
      </c>
    </row>
    <row r="5526">
      <c r="A5526" s="0">
        <v>415.035</v>
      </c>
      <c r="B5526" s="0">
        <v>-64.313049</v>
      </c>
      <c r="C5526" s="0">
        <v>-49605.015625</v>
      </c>
      <c r="D5526" s="0">
        <v>20530.183594</v>
      </c>
      <c r="E5526" s="0">
        <v>0.195736</v>
      </c>
      <c r="F5526" s="0">
        <v>9.967669</v>
      </c>
      <c r="G5526" s="0">
        <v>-0.232897</v>
      </c>
      <c r="H5526" s="0">
        <v>0.074218</v>
      </c>
      <c r="I5526" s="0">
        <v>0.014349</v>
      </c>
      <c r="J5526" s="0">
        <v>-0.026795</v>
      </c>
      <c r="K5526" s="0">
        <v>1012.079956</v>
      </c>
      <c r="L5526" s="0">
        <v>40.649529</v>
      </c>
      <c r="W5526" s="0">
        <f t="shared" si="86"/>
        <v>53685.660559670046</v>
      </c>
    </row>
    <row r="5527">
      <c r="A5527" s="0">
        <v>415.04625</v>
      </c>
      <c r="B5527" s="0">
        <v>-125.969604</v>
      </c>
      <c r="C5527" s="0">
        <v>-49609.34375</v>
      </c>
      <c r="D5527" s="0">
        <v>20405.775391</v>
      </c>
      <c r="E5527" s="0">
        <v>0.219706</v>
      </c>
      <c r="F5527" s="0">
        <v>9.97</v>
      </c>
      <c r="G5527" s="0">
        <v>-0.230527</v>
      </c>
      <c r="H5527" s="0">
        <v>0.069795</v>
      </c>
      <c r="I5527" s="0">
        <v>0.01402</v>
      </c>
      <c r="J5527" s="0">
        <v>-0.022323</v>
      </c>
      <c r="K5527" s="0">
        <v>1012.079956</v>
      </c>
      <c r="L5527" s="0">
        <v>40.649529</v>
      </c>
      <c r="W5527" s="0">
        <f t="shared" si="86"/>
        <v>53642.320279372114</v>
      </c>
    </row>
    <row r="5528">
      <c r="A5528" s="0">
        <v>415.0575</v>
      </c>
      <c r="B5528" s="0">
        <v>-133.135193</v>
      </c>
      <c r="C5528" s="0">
        <v>-49616.820312</v>
      </c>
      <c r="D5528" s="0">
        <v>20405.035156</v>
      </c>
      <c r="E5528" s="0">
        <v>0.204151</v>
      </c>
      <c r="F5528" s="0">
        <v>9.968515</v>
      </c>
      <c r="G5528" s="0">
        <v>-0.233663</v>
      </c>
      <c r="H5528" s="0">
        <v>0.059344</v>
      </c>
      <c r="I5528" s="0">
        <v>0.011561</v>
      </c>
      <c r="J5528" s="0">
        <v>-0.019933</v>
      </c>
      <c r="K5528" s="0">
        <v>1012.079956</v>
      </c>
      <c r="L5528" s="0">
        <v>40.649529</v>
      </c>
      <c r="W5528" s="0">
        <f t="shared" si="86"/>
        <v>53648.970563940064</v>
      </c>
    </row>
    <row r="5529">
      <c r="A5529" s="0">
        <v>415.06875</v>
      </c>
      <c r="B5529" s="0">
        <v>-95.846901</v>
      </c>
      <c r="C5529" s="0">
        <v>-49639.761719</v>
      </c>
      <c r="D5529" s="0">
        <v>20578.197266</v>
      </c>
      <c r="E5529" s="0">
        <v>0.192042</v>
      </c>
      <c r="F5529" s="0">
        <v>9.964931</v>
      </c>
      <c r="G5529" s="0">
        <v>-0.226175</v>
      </c>
      <c r="H5529" s="0">
        <v>0.041832</v>
      </c>
      <c r="I5529" s="0">
        <v>0.00966</v>
      </c>
      <c r="J5529" s="0">
        <v>-0.015494</v>
      </c>
      <c r="K5529" s="0">
        <v>1012.079956</v>
      </c>
      <c r="L5529" s="0">
        <v>40.649529</v>
      </c>
      <c r="W5529" s="0">
        <f t="shared" si="86"/>
        <v>53736.1827158009</v>
      </c>
    </row>
    <row r="5530">
      <c r="A5530" s="0">
        <v>415.08</v>
      </c>
      <c r="B5530" s="0">
        <v>-92.951004</v>
      </c>
      <c r="C5530" s="0">
        <v>-49629.613281</v>
      </c>
      <c r="D5530" s="0">
        <v>20607.126953</v>
      </c>
      <c r="E5530" s="0">
        <v>0.193927</v>
      </c>
      <c r="F5530" s="0">
        <v>9.98296</v>
      </c>
      <c r="G5530" s="0">
        <v>-0.217789</v>
      </c>
      <c r="H5530" s="0">
        <v>0.022118</v>
      </c>
      <c r="I5530" s="0">
        <v>0.008213</v>
      </c>
      <c r="J5530" s="0">
        <v>-0.010115</v>
      </c>
      <c r="K5530" s="0">
        <v>1012.079956</v>
      </c>
      <c r="L5530" s="0">
        <v>40.649529</v>
      </c>
      <c r="W5530" s="0">
        <f t="shared" si="86"/>
        <v>53737.890129477681</v>
      </c>
    </row>
    <row r="5531">
      <c r="A5531" s="0">
        <v>415.09125</v>
      </c>
      <c r="B5531" s="0">
        <v>3.097983</v>
      </c>
      <c r="C5531" s="0">
        <v>-49628.378906</v>
      </c>
      <c r="D5531" s="0">
        <v>20635.603516</v>
      </c>
      <c r="E5531" s="0">
        <v>0.199751</v>
      </c>
      <c r="F5531" s="0">
        <v>9.983643</v>
      </c>
      <c r="G5531" s="0">
        <v>-0.231764</v>
      </c>
      <c r="H5531" s="0">
        <v>0.00149</v>
      </c>
      <c r="I5531" s="0">
        <v>0.005652</v>
      </c>
      <c r="J5531" s="0">
        <v>-0.004778</v>
      </c>
      <c r="K5531" s="0">
        <v>1012.079956</v>
      </c>
      <c r="L5531" s="0">
        <v>40.649529</v>
      </c>
      <c r="W5531" s="0">
        <f t="shared" si="86"/>
        <v>53747.59655002776</v>
      </c>
    </row>
    <row r="5532">
      <c r="A5532" s="0">
        <v>415.1025</v>
      </c>
      <c r="B5532" s="0">
        <v>42.797234</v>
      </c>
      <c r="C5532" s="0">
        <v>-49645.921875</v>
      </c>
      <c r="D5532" s="0">
        <v>20522.5625</v>
      </c>
      <c r="E5532" s="0">
        <v>0.205475</v>
      </c>
      <c r="F5532" s="0">
        <v>9.972878</v>
      </c>
      <c r="G5532" s="0">
        <v>-0.229199</v>
      </c>
      <c r="H5532" s="0">
        <v>-0.019263</v>
      </c>
      <c r="I5532" s="0">
        <v>0.002649</v>
      </c>
      <c r="J5532" s="0">
        <v>0.000959</v>
      </c>
      <c r="K5532" s="0">
        <v>1012.059998</v>
      </c>
      <c r="L5532" s="0">
        <v>40.649529</v>
      </c>
      <c r="W5532" s="0">
        <f t="shared" si="86"/>
        <v>53720.52644928424</v>
      </c>
    </row>
    <row r="5533">
      <c r="A5533" s="0">
        <v>415.11375</v>
      </c>
      <c r="B5533" s="0">
        <v>-64.018326</v>
      </c>
      <c r="C5533" s="0">
        <v>-49638.703125</v>
      </c>
      <c r="D5533" s="0">
        <v>20508.576172</v>
      </c>
      <c r="E5533" s="0">
        <v>0.20301</v>
      </c>
      <c r="F5533" s="0">
        <v>9.972333</v>
      </c>
      <c r="G5533" s="0">
        <v>-0.238854</v>
      </c>
      <c r="H5533" s="0">
        <v>-0.029972</v>
      </c>
      <c r="I5533" s="0">
        <v>0.000854</v>
      </c>
      <c r="J5533" s="0">
        <v>0.003097</v>
      </c>
      <c r="K5533" s="0">
        <v>1012.059998</v>
      </c>
      <c r="L5533" s="0">
        <v>40.649529</v>
      </c>
      <c r="W5533" s="0">
        <f t="shared" si="86"/>
        <v>53708.534171774547</v>
      </c>
    </row>
    <row r="5534">
      <c r="A5534" s="0">
        <v>415.125</v>
      </c>
      <c r="B5534" s="0">
        <v>-53.479519</v>
      </c>
      <c r="C5534" s="0">
        <v>-49638.375</v>
      </c>
      <c r="D5534" s="0">
        <v>20469.585937</v>
      </c>
      <c r="E5534" s="0">
        <v>0.205454</v>
      </c>
      <c r="F5534" s="0">
        <v>9.970484</v>
      </c>
      <c r="G5534" s="0">
        <v>-0.224516</v>
      </c>
      <c r="H5534" s="0">
        <v>-0.034987</v>
      </c>
      <c r="I5534" s="0">
        <v>7.452279E-06</v>
      </c>
      <c r="J5534" s="0">
        <v>0.004054</v>
      </c>
      <c r="K5534" s="0">
        <v>1012.059998</v>
      </c>
      <c r="L5534" s="0">
        <v>40.649529</v>
      </c>
      <c r="W5534" s="0">
        <f t="shared" si="86"/>
        <v>53693.34298711345</v>
      </c>
    </row>
    <row r="5535">
      <c r="A5535" s="0">
        <v>415.13625</v>
      </c>
      <c r="B5535" s="0">
        <v>-61.570866</v>
      </c>
      <c r="C5535" s="0">
        <v>-49581.167969</v>
      </c>
      <c r="D5535" s="0">
        <v>20560.287109</v>
      </c>
      <c r="E5535" s="0">
        <v>0.202579</v>
      </c>
      <c r="F5535" s="0">
        <v>9.972158</v>
      </c>
      <c r="G5535" s="0">
        <v>-0.224456</v>
      </c>
      <c r="H5535" s="0">
        <v>-0.029959</v>
      </c>
      <c r="I5535" s="0">
        <v>6.093121E-05</v>
      </c>
      <c r="J5535" s="0">
        <v>0.000866</v>
      </c>
      <c r="K5535" s="0">
        <v>1012.059998</v>
      </c>
      <c r="L5535" s="0">
        <v>40.649529</v>
      </c>
      <c r="W5535" s="0">
        <f t="shared" si="86"/>
        <v>53675.147080806804</v>
      </c>
    </row>
    <row r="5536">
      <c r="A5536" s="0">
        <v>415.1475</v>
      </c>
      <c r="B5536" s="0">
        <v>44.198269</v>
      </c>
      <c r="C5536" s="0">
        <v>-49623.777344</v>
      </c>
      <c r="D5536" s="0">
        <v>20424.677734</v>
      </c>
      <c r="E5536" s="0">
        <v>0.195456</v>
      </c>
      <c r="F5536" s="0">
        <v>9.967717</v>
      </c>
      <c r="G5536" s="0">
        <v>-0.224758</v>
      </c>
      <c r="H5536" s="0">
        <v>-0.013465</v>
      </c>
      <c r="I5536" s="0">
        <v>0.002324</v>
      </c>
      <c r="J5536" s="0">
        <v>-0.004645</v>
      </c>
      <c r="K5536" s="0">
        <v>1012.059998</v>
      </c>
      <c r="L5536" s="0">
        <v>40.649529</v>
      </c>
      <c r="W5536" s="0">
        <f t="shared" si="86"/>
        <v>53662.7309397465</v>
      </c>
    </row>
    <row r="5537">
      <c r="A5537" s="0">
        <v>415.15875</v>
      </c>
      <c r="B5537" s="0">
        <v>32.126278</v>
      </c>
      <c r="C5537" s="0">
        <v>-49567.5625</v>
      </c>
      <c r="D5537" s="0">
        <v>20509.005859</v>
      </c>
      <c r="E5537" s="0">
        <v>0.198505</v>
      </c>
      <c r="F5537" s="0">
        <v>9.960267</v>
      </c>
      <c r="G5537" s="0">
        <v>-0.237975</v>
      </c>
      <c r="H5537" s="0">
        <v>0.00983</v>
      </c>
      <c r="I5537" s="0">
        <v>0.004179</v>
      </c>
      <c r="J5537" s="0">
        <v>-0.012428</v>
      </c>
      <c r="K5537" s="0">
        <v>1012.059998</v>
      </c>
      <c r="L5537" s="0">
        <v>40.649529</v>
      </c>
      <c r="W5537" s="0">
        <f t="shared" si="86"/>
        <v>53642.926892682139</v>
      </c>
    </row>
    <row r="5538">
      <c r="A5538" s="0">
        <v>415.17</v>
      </c>
      <c r="B5538" s="0">
        <v>-81.024765</v>
      </c>
      <c r="C5538" s="0">
        <v>-49592.957031</v>
      </c>
      <c r="D5538" s="0">
        <v>20473.792969</v>
      </c>
      <c r="E5538" s="0">
        <v>0.197949</v>
      </c>
      <c r="F5538" s="0">
        <v>9.967696</v>
      </c>
      <c r="G5538" s="0">
        <v>-0.229495</v>
      </c>
      <c r="H5538" s="0">
        <v>0.029643</v>
      </c>
      <c r="I5538" s="0">
        <v>0.007132</v>
      </c>
      <c r="J5538" s="0">
        <v>-0.020016</v>
      </c>
      <c r="K5538" s="0">
        <v>1012.059998</v>
      </c>
      <c r="L5538" s="0">
        <v>40.649529</v>
      </c>
      <c r="W5538" s="0">
        <f t="shared" si="86"/>
        <v>53652.997592200096</v>
      </c>
    </row>
    <row r="5539">
      <c r="A5539" s="0">
        <v>415.18125</v>
      </c>
      <c r="B5539" s="0">
        <v>-67.004486</v>
      </c>
      <c r="C5539" s="0">
        <v>-49592.066406</v>
      </c>
      <c r="D5539" s="0">
        <v>20509.927734</v>
      </c>
      <c r="E5539" s="0">
        <v>0.200066</v>
      </c>
      <c r="F5539" s="0">
        <v>9.970179</v>
      </c>
      <c r="G5539" s="0">
        <v>-0.228375</v>
      </c>
      <c r="H5539" s="0">
        <v>0.054033</v>
      </c>
      <c r="I5539" s="0">
        <v>0.010829</v>
      </c>
      <c r="J5539" s="0">
        <v>-0.024248</v>
      </c>
      <c r="K5539" s="0">
        <v>1012.059998</v>
      </c>
      <c r="L5539" s="0">
        <v>40.649529</v>
      </c>
      <c r="W5539" s="0">
        <f t="shared" si="86"/>
        <v>53665.954530522984</v>
      </c>
    </row>
    <row r="5540">
      <c r="A5540" s="0">
        <v>415.1925</v>
      </c>
      <c r="B5540" s="0">
        <v>-84.651337</v>
      </c>
      <c r="C5540" s="0">
        <v>-49620.84375</v>
      </c>
      <c r="D5540" s="0">
        <v>20444.220703</v>
      </c>
      <c r="E5540" s="0">
        <v>0.208992</v>
      </c>
      <c r="F5540" s="0">
        <v>9.96363</v>
      </c>
      <c r="G5540" s="0">
        <v>-0.231346</v>
      </c>
      <c r="H5540" s="0">
        <v>0.066027</v>
      </c>
      <c r="I5540" s="0">
        <v>0.013152</v>
      </c>
      <c r="J5540" s="0">
        <v>-0.025093</v>
      </c>
      <c r="K5540" s="0">
        <v>1012.059998</v>
      </c>
      <c r="L5540" s="0">
        <v>40.649529</v>
      </c>
      <c r="W5540" s="0">
        <f t="shared" si="86"/>
        <v>53667.508424220177</v>
      </c>
    </row>
    <row r="5541">
      <c r="A5541" s="0">
        <v>415.20375</v>
      </c>
      <c r="B5541" s="0">
        <v>121.155159</v>
      </c>
      <c r="C5541" s="0">
        <v>-49606.863281</v>
      </c>
      <c r="D5541" s="0">
        <v>20479.099609</v>
      </c>
      <c r="E5541" s="0">
        <v>0.206609</v>
      </c>
      <c r="F5541" s="0">
        <v>9.974332</v>
      </c>
      <c r="G5541" s="0">
        <v>-0.238771</v>
      </c>
      <c r="H5541" s="0">
        <v>0.070562</v>
      </c>
      <c r="I5541" s="0">
        <v>0.013783</v>
      </c>
      <c r="J5541" s="0">
        <v>-0.024314</v>
      </c>
      <c r="K5541" s="0">
        <v>1012.070007</v>
      </c>
      <c r="L5541" s="0">
        <v>40.652069</v>
      </c>
      <c r="W5541" s="0">
        <f t="shared" si="86"/>
        <v>53667.95211248257</v>
      </c>
    </row>
    <row r="5542">
      <c r="A5542" s="0">
        <v>415.215</v>
      </c>
      <c r="B5542" s="0">
        <v>-31.35067</v>
      </c>
      <c r="C5542" s="0">
        <v>-49621.800781</v>
      </c>
      <c r="D5542" s="0">
        <v>20429.566406</v>
      </c>
      <c r="E5542" s="0">
        <v>0.205208</v>
      </c>
      <c r="F5542" s="0">
        <v>9.97155</v>
      </c>
      <c r="G5542" s="0">
        <v>-0.229509</v>
      </c>
      <c r="H5542" s="0">
        <v>0.068693</v>
      </c>
      <c r="I5542" s="0">
        <v>0.01355</v>
      </c>
      <c r="J5542" s="0">
        <v>-0.021575</v>
      </c>
      <c r="K5542" s="0">
        <v>1012.070007</v>
      </c>
      <c r="L5542" s="0">
        <v>40.652069</v>
      </c>
      <c r="W5542" s="0">
        <f t="shared" si="86"/>
        <v>53662.755046222934</v>
      </c>
    </row>
    <row r="5543">
      <c r="A5543" s="0">
        <v>415.22625</v>
      </c>
      <c r="B5543" s="0">
        <v>18.4918</v>
      </c>
      <c r="C5543" s="0">
        <v>-49615.136719</v>
      </c>
      <c r="D5543" s="0">
        <v>20465.865234</v>
      </c>
      <c r="E5543" s="0">
        <v>0.202613</v>
      </c>
      <c r="F5543" s="0">
        <v>9.963131</v>
      </c>
      <c r="G5543" s="0">
        <v>-0.2261</v>
      </c>
      <c r="H5543" s="0">
        <v>0.049848</v>
      </c>
      <c r="I5543" s="0">
        <v>0.010668</v>
      </c>
      <c r="J5543" s="0">
        <v>-0.015493</v>
      </c>
      <c r="K5543" s="0">
        <v>1012.070007</v>
      </c>
      <c r="L5543" s="0">
        <v>40.652069</v>
      </c>
      <c r="W5543" s="0">
        <f t="shared" si="86"/>
        <v>53670.418047263054</v>
      </c>
    </row>
    <row r="5544">
      <c r="A5544" s="0">
        <v>415.2375</v>
      </c>
      <c r="B5544" s="0">
        <v>-98.716614</v>
      </c>
      <c r="C5544" s="0">
        <v>-49614.628906</v>
      </c>
      <c r="D5544" s="0">
        <v>20506.601562</v>
      </c>
      <c r="E5544" s="0">
        <v>0.200127</v>
      </c>
      <c r="F5544" s="0">
        <v>9.961432</v>
      </c>
      <c r="G5544" s="0">
        <v>-0.232735</v>
      </c>
      <c r="H5544" s="0">
        <v>0.036021</v>
      </c>
      <c r="I5544" s="0">
        <v>0.009208</v>
      </c>
      <c r="J5544" s="0">
        <v>-0.013615</v>
      </c>
      <c r="K5544" s="0">
        <v>1012.070007</v>
      </c>
      <c r="L5544" s="0">
        <v>40.652069</v>
      </c>
      <c r="W5544" s="0">
        <f t="shared" si="86"/>
        <v>53685.583298243029</v>
      </c>
    </row>
    <row r="5545">
      <c r="A5545" s="0">
        <v>415.24875</v>
      </c>
      <c r="B5545" s="0">
        <v>-43.09988</v>
      </c>
      <c r="C5545" s="0">
        <v>-49622.851562</v>
      </c>
      <c r="D5545" s="0">
        <v>20469.402344</v>
      </c>
      <c r="E5545" s="0">
        <v>0.202466</v>
      </c>
      <c r="F5545" s="0">
        <v>9.966503</v>
      </c>
      <c r="G5545" s="0">
        <v>-0.240996</v>
      </c>
      <c r="H5545" s="0">
        <v>0.01331</v>
      </c>
      <c r="I5545" s="0">
        <v>0.006961</v>
      </c>
      <c r="J5545" s="0">
        <v>-0.008517</v>
      </c>
      <c r="K5545" s="0">
        <v>1012.070007</v>
      </c>
      <c r="L5545" s="0">
        <v>40.652069</v>
      </c>
      <c r="W5545" s="0">
        <f t="shared" si="86"/>
        <v>53678.912871485161</v>
      </c>
    </row>
    <row r="5546">
      <c r="A5546" s="0">
        <v>415.26</v>
      </c>
      <c r="B5546" s="0">
        <v>-77.468979</v>
      </c>
      <c r="C5546" s="0">
        <v>-49606.871094</v>
      </c>
      <c r="D5546" s="0">
        <v>20479.845703</v>
      </c>
      <c r="E5546" s="0">
        <v>0.197919</v>
      </c>
      <c r="F5546" s="0">
        <v>9.971397</v>
      </c>
      <c r="G5546" s="0">
        <v>-0.235696</v>
      </c>
      <c r="H5546" s="0">
        <v>-0.011016</v>
      </c>
      <c r="I5546" s="0">
        <v>0.003798</v>
      </c>
      <c r="J5546" s="0">
        <v>-0.002233</v>
      </c>
      <c r="K5546" s="0">
        <v>1012.070007</v>
      </c>
      <c r="L5546" s="0">
        <v>40.652069</v>
      </c>
      <c r="W5546" s="0">
        <f t="shared" si="86"/>
        <v>53668.163199406481</v>
      </c>
    </row>
    <row r="5547">
      <c r="A5547" s="0">
        <v>415.27125</v>
      </c>
      <c r="B5547" s="0">
        <v>26.604673</v>
      </c>
      <c r="C5547" s="0">
        <v>-49625.160156</v>
      </c>
      <c r="D5547" s="0">
        <v>20459.609375</v>
      </c>
      <c r="E5547" s="0">
        <v>0.193531</v>
      </c>
      <c r="F5547" s="0">
        <v>9.973613</v>
      </c>
      <c r="G5547" s="0">
        <v>-0.22688</v>
      </c>
      <c r="H5547" s="0">
        <v>-0.024082</v>
      </c>
      <c r="I5547" s="0">
        <v>0.00165</v>
      </c>
      <c r="J5547" s="0">
        <v>0.00276</v>
      </c>
      <c r="K5547" s="0">
        <v>1012.070007</v>
      </c>
      <c r="L5547" s="0">
        <v>40.652069</v>
      </c>
      <c r="W5547" s="0">
        <f t="shared" si="86"/>
        <v>53677.302876493923</v>
      </c>
    </row>
    <row r="5548">
      <c r="A5548" s="0">
        <v>415.2825</v>
      </c>
      <c r="B5548" s="0">
        <v>-141.07515</v>
      </c>
      <c r="C5548" s="0">
        <v>-49625.410156</v>
      </c>
      <c r="D5548" s="0">
        <v>20512.457031</v>
      </c>
      <c r="E5548" s="0">
        <v>0.200954</v>
      </c>
      <c r="F5548" s="0">
        <v>9.959239</v>
      </c>
      <c r="G5548" s="0">
        <v>-0.22478</v>
      </c>
      <c r="H5548" s="0">
        <v>-0.033493</v>
      </c>
      <c r="I5548" s="0">
        <v>8.516861E-06</v>
      </c>
      <c r="J5548" s="0">
        <v>0.00473</v>
      </c>
      <c r="K5548" s="0">
        <v>1012.070007</v>
      </c>
      <c r="L5548" s="0">
        <v>40.652069</v>
      </c>
      <c r="W5548" s="0">
        <f t="shared" si="86"/>
        <v>53697.878252290349</v>
      </c>
    </row>
    <row r="5549">
      <c r="A5549" s="0">
        <v>415.29375</v>
      </c>
      <c r="B5549" s="0">
        <v>58.906769</v>
      </c>
      <c r="C5549" s="0">
        <v>-49615.5</v>
      </c>
      <c r="D5549" s="0">
        <v>20496.248047</v>
      </c>
      <c r="E5549" s="0">
        <v>0.19662</v>
      </c>
      <c r="F5549" s="0">
        <v>9.96659</v>
      </c>
      <c r="G5549" s="0">
        <v>-0.235231</v>
      </c>
      <c r="H5549" s="0">
        <v>-0.036157</v>
      </c>
      <c r="I5549" s="0">
        <v>-0.001127</v>
      </c>
      <c r="J5549" s="0">
        <v>0.004816</v>
      </c>
      <c r="K5549" s="0">
        <v>1012.070007</v>
      </c>
      <c r="L5549" s="0">
        <v>40.652069</v>
      </c>
      <c r="W5549" s="0">
        <f t="shared" si="86"/>
        <v>53682.376011700391</v>
      </c>
    </row>
    <row r="5550">
      <c r="A5550" s="0">
        <v>415.305</v>
      </c>
      <c r="B5550" s="0">
        <v>36.394817</v>
      </c>
      <c r="C5550" s="0">
        <v>-49596.539062</v>
      </c>
      <c r="D5550" s="0">
        <v>20576.628906</v>
      </c>
      <c r="E5550" s="0">
        <v>0.198378</v>
      </c>
      <c r="F5550" s="0">
        <v>9.970836</v>
      </c>
      <c r="G5550" s="0">
        <v>-0.215406</v>
      </c>
      <c r="H5550" s="0">
        <v>-0.029332</v>
      </c>
      <c r="I5550" s="0">
        <v>-0.001059</v>
      </c>
      <c r="J5550" s="0">
        <v>0.000628</v>
      </c>
      <c r="K5550" s="0">
        <v>1012.089966</v>
      </c>
      <c r="L5550" s="0">
        <v>40.654411</v>
      </c>
      <c r="W5550" s="0">
        <f t="shared" si="86"/>
        <v>53695.583325320447</v>
      </c>
    </row>
    <row r="5551">
      <c r="A5551" s="0">
        <v>415.31625</v>
      </c>
      <c r="B5551" s="0">
        <v>-46.189171</v>
      </c>
      <c r="C5551" s="0">
        <v>-49652.578125</v>
      </c>
      <c r="D5551" s="0">
        <v>20572.677734</v>
      </c>
      <c r="E5551" s="0">
        <v>0.201508</v>
      </c>
      <c r="F5551" s="0">
        <v>9.965055</v>
      </c>
      <c r="G5551" s="0">
        <v>-0.228896</v>
      </c>
      <c r="H5551" s="0">
        <v>-0.004207</v>
      </c>
      <c r="I5551" s="0">
        <v>0.003071</v>
      </c>
      <c r="J5551" s="0">
        <v>-0.007746</v>
      </c>
      <c r="K5551" s="0">
        <v>1012.089966</v>
      </c>
      <c r="L5551" s="0">
        <v>40.654411</v>
      </c>
      <c r="W5551" s="0">
        <f t="shared" si="86"/>
        <v>53745.843718800854</v>
      </c>
    </row>
    <row r="5552">
      <c r="A5552" s="0">
        <v>415.3275</v>
      </c>
      <c r="B5552" s="0">
        <v>-49.932499</v>
      </c>
      <c r="C5552" s="0">
        <v>-49625.421875</v>
      </c>
      <c r="D5552" s="0">
        <v>20466.484375</v>
      </c>
      <c r="E5552" s="0">
        <v>0.206474</v>
      </c>
      <c r="F5552" s="0">
        <v>9.964422</v>
      </c>
      <c r="G5552" s="0">
        <v>-0.242765</v>
      </c>
      <c r="H5552" s="0">
        <v>0.013251</v>
      </c>
      <c r="I5552" s="0">
        <v>0.006087</v>
      </c>
      <c r="J5552" s="0">
        <v>-0.013685</v>
      </c>
      <c r="K5552" s="0">
        <v>1012.089966</v>
      </c>
      <c r="L5552" s="0">
        <v>40.654411</v>
      </c>
      <c r="W5552" s="0">
        <f t="shared" si="86"/>
        <v>53680.182304071066</v>
      </c>
    </row>
    <row r="5553">
      <c r="A5553" s="0">
        <v>415.33875</v>
      </c>
      <c r="B5553" s="0">
        <v>-27.318903</v>
      </c>
      <c r="C5553" s="0">
        <v>-49600.152344</v>
      </c>
      <c r="D5553" s="0">
        <v>20419.306641</v>
      </c>
      <c r="E5553" s="0">
        <v>0.205606</v>
      </c>
      <c r="F5553" s="0">
        <v>9.958441</v>
      </c>
      <c r="G5553" s="0">
        <v>-0.24337</v>
      </c>
      <c r="H5553" s="0">
        <v>0.035871</v>
      </c>
      <c r="I5553" s="0">
        <v>0.00847</v>
      </c>
      <c r="J5553" s="0">
        <v>-0.021125</v>
      </c>
      <c r="K5553" s="0">
        <v>1012.089966</v>
      </c>
      <c r="L5553" s="0">
        <v>40.654411</v>
      </c>
      <c r="W5553" s="0">
        <f t="shared" si="86"/>
        <v>53638.828683796375</v>
      </c>
    </row>
    <row r="5554">
      <c r="A5554" s="0">
        <v>415.35</v>
      </c>
      <c r="B5554" s="0">
        <v>-204.157562</v>
      </c>
      <c r="C5554" s="0">
        <v>-49633.828125</v>
      </c>
      <c r="D5554" s="0">
        <v>20505.630859</v>
      </c>
      <c r="E5554" s="0">
        <v>0.203378</v>
      </c>
      <c r="F5554" s="0">
        <v>9.966312</v>
      </c>
      <c r="G5554" s="0">
        <v>-0.233575</v>
      </c>
      <c r="H5554" s="0">
        <v>0.053833</v>
      </c>
      <c r="I5554" s="0">
        <v>0.010605</v>
      </c>
      <c r="J5554" s="0">
        <v>-0.022893</v>
      </c>
      <c r="K5554" s="0">
        <v>1012.089966</v>
      </c>
      <c r="L5554" s="0">
        <v>40.654411</v>
      </c>
      <c r="W5554" s="0">
        <f t="shared" si="86"/>
        <v>53703.25382672577</v>
      </c>
    </row>
    <row r="5555">
      <c r="A5555" s="0">
        <v>415.36125</v>
      </c>
      <c r="B5555" s="0">
        <v>-122.098549</v>
      </c>
      <c r="C5555" s="0">
        <v>-49600.910156</v>
      </c>
      <c r="D5555" s="0">
        <v>20471.988281</v>
      </c>
      <c r="E5555" s="0">
        <v>0.212786</v>
      </c>
      <c r="F5555" s="0">
        <v>9.967347</v>
      </c>
      <c r="G5555" s="0">
        <v>-0.231893</v>
      </c>
      <c r="H5555" s="0">
        <v>0.064594</v>
      </c>
      <c r="I5555" s="0">
        <v>0.012171</v>
      </c>
      <c r="J5555" s="0">
        <v>-0.023751</v>
      </c>
      <c r="K5555" s="0">
        <v>1012.089966</v>
      </c>
      <c r="L5555" s="0">
        <v>40.654411</v>
      </c>
      <c r="W5555" s="0">
        <f t="shared" si="86"/>
        <v>53659.73817059354</v>
      </c>
    </row>
    <row r="5556">
      <c r="A5556" s="0">
        <v>415.3725</v>
      </c>
      <c r="B5556" s="0">
        <v>-91.072586</v>
      </c>
      <c r="C5556" s="0">
        <v>-49623.886719</v>
      </c>
      <c r="D5556" s="0">
        <v>20379.291016</v>
      </c>
      <c r="E5556" s="0">
        <v>0.207973</v>
      </c>
      <c r="F5556" s="0">
        <v>9.966511</v>
      </c>
      <c r="G5556" s="0">
        <v>-0.225552</v>
      </c>
      <c r="H5556" s="0">
        <v>0.072607</v>
      </c>
      <c r="I5556" s="0">
        <v>0.013049</v>
      </c>
      <c r="J5556" s="0">
        <v>-0.024407</v>
      </c>
      <c r="K5556" s="0">
        <v>1012.089966</v>
      </c>
      <c r="L5556" s="0">
        <v>40.654411</v>
      </c>
      <c r="W5556" s="0">
        <f t="shared" si="86"/>
        <v>53645.632903628641</v>
      </c>
    </row>
    <row r="5557">
      <c r="A5557" s="0">
        <v>415.38375</v>
      </c>
      <c r="B5557" s="0">
        <v>9.315112</v>
      </c>
      <c r="C5557" s="0">
        <v>-49592.148437</v>
      </c>
      <c r="D5557" s="0">
        <v>20457.396484</v>
      </c>
      <c r="E5557" s="0">
        <v>0.204745</v>
      </c>
      <c r="F5557" s="0">
        <v>9.966881</v>
      </c>
      <c r="G5557" s="0">
        <v>-0.228614</v>
      </c>
      <c r="H5557" s="0">
        <v>0.066087</v>
      </c>
      <c r="I5557" s="0">
        <v>0.013038</v>
      </c>
      <c r="J5557" s="0">
        <v>-0.020471</v>
      </c>
      <c r="K5557" s="0">
        <v>1012.089966</v>
      </c>
      <c r="L5557" s="0">
        <v>40.654411</v>
      </c>
      <c r="W5557" s="0">
        <f t="shared" si="86"/>
        <v>53645.935020953162</v>
      </c>
    </row>
    <row r="5558">
      <c r="A5558" s="0">
        <v>415.395</v>
      </c>
      <c r="B5558" s="0">
        <v>7.164364</v>
      </c>
      <c r="C5558" s="0">
        <v>-49594.238281</v>
      </c>
      <c r="D5558" s="0">
        <v>20475.841797</v>
      </c>
      <c r="E5558" s="0">
        <v>0.213169</v>
      </c>
      <c r="F5558" s="0">
        <v>9.958637</v>
      </c>
      <c r="G5558" s="0">
        <v>-0.21173</v>
      </c>
      <c r="H5558" s="0">
        <v>0.052166</v>
      </c>
      <c r="I5558" s="0">
        <v>0.01106</v>
      </c>
      <c r="J5558" s="0">
        <v>-0.017019</v>
      </c>
      <c r="K5558" s="0">
        <v>1012.089966</v>
      </c>
      <c r="L5558" s="0">
        <v>40.654411</v>
      </c>
      <c r="W5558" s="0">
        <f t="shared" si="86"/>
        <v>53654.903031284004</v>
      </c>
    </row>
    <row r="5559">
      <c r="A5559" s="0">
        <v>415.40625</v>
      </c>
      <c r="B5559" s="0">
        <v>-106.164581</v>
      </c>
      <c r="C5559" s="0">
        <v>-49605.53125</v>
      </c>
      <c r="D5559" s="0">
        <v>20399.330078</v>
      </c>
      <c r="E5559" s="0">
        <v>0.209169</v>
      </c>
      <c r="F5559" s="0">
        <v>9.95922</v>
      </c>
      <c r="G5559" s="0">
        <v>-0.235381</v>
      </c>
      <c r="H5559" s="0">
        <v>0.023067</v>
      </c>
      <c r="I5559" s="0">
        <v>0.007433</v>
      </c>
      <c r="J5559" s="0">
        <v>-0.0101</v>
      </c>
      <c r="K5559" s="0">
        <v>1012.049988</v>
      </c>
      <c r="L5559" s="0">
        <v>40.649529</v>
      </c>
      <c r="W5559" s="0">
        <f t="shared" si="86"/>
        <v>53636.299920335492</v>
      </c>
    </row>
    <row r="5560">
      <c r="A5560" s="0">
        <v>415.4175</v>
      </c>
      <c r="B5560" s="0">
        <v>-107.635254</v>
      </c>
      <c r="C5560" s="0">
        <v>-49601.023437</v>
      </c>
      <c r="D5560" s="0">
        <v>20497.783203</v>
      </c>
      <c r="E5560" s="0">
        <v>0.206022</v>
      </c>
      <c r="F5560" s="0">
        <v>9.969332</v>
      </c>
      <c r="G5560" s="0">
        <v>-0.231129</v>
      </c>
      <c r="H5560" s="0">
        <v>0.003227</v>
      </c>
      <c r="I5560" s="0">
        <v>0.006598</v>
      </c>
      <c r="J5560" s="0">
        <v>-0.00519</v>
      </c>
      <c r="K5560" s="0">
        <v>1012.049988</v>
      </c>
      <c r="L5560" s="0">
        <v>40.649529</v>
      </c>
      <c r="W5560" s="0">
        <f t="shared" si="86"/>
        <v>53669.65835165076</v>
      </c>
    </row>
    <row r="5561">
      <c r="A5561" s="0">
        <v>415.42875</v>
      </c>
      <c r="B5561" s="0">
        <v>-65.533745</v>
      </c>
      <c r="C5561" s="0">
        <v>-49610.523437</v>
      </c>
      <c r="D5561" s="0">
        <v>20502.005859</v>
      </c>
      <c r="E5561" s="0">
        <v>0.199525</v>
      </c>
      <c r="F5561" s="0">
        <v>9.979143</v>
      </c>
      <c r="G5561" s="0">
        <v>-0.242152</v>
      </c>
      <c r="H5561" s="0">
        <v>-0.015089</v>
      </c>
      <c r="I5561" s="0">
        <v>0.004</v>
      </c>
      <c r="J5561" s="0">
        <v>-0.000216</v>
      </c>
      <c r="K5561" s="0">
        <v>1012.049988</v>
      </c>
      <c r="L5561" s="0">
        <v>40.649529</v>
      </c>
      <c r="W5561" s="0">
        <f t="shared" si="86"/>
        <v>53679.98299745754</v>
      </c>
    </row>
    <row r="5562">
      <c r="A5562" s="0">
        <v>415.44</v>
      </c>
      <c r="B5562" s="0">
        <v>3.070331</v>
      </c>
      <c r="C5562" s="0">
        <v>-49599.296875</v>
      </c>
      <c r="D5562" s="0">
        <v>20520.210937</v>
      </c>
      <c r="E5562" s="0">
        <v>0.199429</v>
      </c>
      <c r="F5562" s="0">
        <v>9.974425</v>
      </c>
      <c r="G5562" s="0">
        <v>-0.219833</v>
      </c>
      <c r="H5562" s="0">
        <v>-0.02713</v>
      </c>
      <c r="I5562" s="0">
        <v>0.001693</v>
      </c>
      <c r="J5562" s="0">
        <v>0.002929</v>
      </c>
      <c r="K5562" s="0">
        <v>1012.049988</v>
      </c>
      <c r="L5562" s="0">
        <v>40.649529</v>
      </c>
      <c r="W5562" s="0">
        <f t="shared" si="86"/>
        <v>53676.52482063543</v>
      </c>
    </row>
    <row r="5563">
      <c r="A5563" s="0">
        <v>415.45125</v>
      </c>
      <c r="B5563" s="0">
        <v>-64.38253</v>
      </c>
      <c r="C5563" s="0">
        <v>-49614.722656</v>
      </c>
      <c r="D5563" s="0">
        <v>20514.884766</v>
      </c>
      <c r="E5563" s="0">
        <v>0.193491</v>
      </c>
      <c r="F5563" s="0">
        <v>9.967007</v>
      </c>
      <c r="G5563" s="0">
        <v>-0.233293</v>
      </c>
      <c r="H5563" s="0">
        <v>-0.033349</v>
      </c>
      <c r="I5563" s="0">
        <v>-0.000404</v>
      </c>
      <c r="J5563" s="0">
        <v>0.00367</v>
      </c>
      <c r="K5563" s="0">
        <v>1012.049988</v>
      </c>
      <c r="L5563" s="0">
        <v>40.649529</v>
      </c>
      <c r="W5563" s="0">
        <f t="shared" si="86"/>
        <v>53688.78231347986</v>
      </c>
    </row>
    <row r="5564">
      <c r="A5564" s="0">
        <v>415.4625</v>
      </c>
      <c r="B5564" s="0">
        <v>-151.997879</v>
      </c>
      <c r="C5564" s="0">
        <v>-49609.292969</v>
      </c>
      <c r="D5564" s="0">
        <v>20377.650391</v>
      </c>
      <c r="E5564" s="0">
        <v>0.200558</v>
      </c>
      <c r="F5564" s="0">
        <v>9.96403</v>
      </c>
      <c r="G5564" s="0">
        <v>-0.228747</v>
      </c>
      <c r="H5564" s="0">
        <v>-0.034673</v>
      </c>
      <c r="I5564" s="0">
        <v>-0.00072</v>
      </c>
      <c r="J5564" s="0">
        <v>0.002849</v>
      </c>
      <c r="K5564" s="0">
        <v>1012.049988</v>
      </c>
      <c r="L5564" s="0">
        <v>40.649529</v>
      </c>
      <c r="W5564" s="0">
        <f t="shared" si="86"/>
        <v>53631.648191129796</v>
      </c>
    </row>
    <row r="5565">
      <c r="A5565" s="0">
        <v>415.47375</v>
      </c>
      <c r="B5565" s="0">
        <v>-34.736221</v>
      </c>
      <c r="C5565" s="0">
        <v>-49597.96875</v>
      </c>
      <c r="D5565" s="0">
        <v>20442.791016</v>
      </c>
      <c r="E5565" s="0">
        <v>0.193615</v>
      </c>
      <c r="F5565" s="0">
        <v>9.972798</v>
      </c>
      <c r="G5565" s="0">
        <v>-0.227936</v>
      </c>
      <c r="H5565" s="0">
        <v>-0.023317</v>
      </c>
      <c r="I5565" s="0">
        <v>0.000299</v>
      </c>
      <c r="J5565" s="0">
        <v>-0.001816</v>
      </c>
      <c r="K5565" s="0">
        <v>1012.049988</v>
      </c>
      <c r="L5565" s="0">
        <v>40.649529</v>
      </c>
      <c r="W5565" s="0">
        <f t="shared" si="86"/>
        <v>53645.758595203741</v>
      </c>
    </row>
    <row r="5566">
      <c r="A5566" s="0">
        <v>415.485</v>
      </c>
      <c r="B5566" s="0">
        <v>-71.626495</v>
      </c>
      <c r="C5566" s="0">
        <v>-49599.210937</v>
      </c>
      <c r="D5566" s="0">
        <v>20454.587891</v>
      </c>
      <c r="E5566" s="0">
        <v>0.207652</v>
      </c>
      <c r="F5566" s="0">
        <v>9.955352</v>
      </c>
      <c r="G5566" s="0">
        <v>-0.220048</v>
      </c>
      <c r="H5566" s="0">
        <v>-0.004449</v>
      </c>
      <c r="I5566" s="0">
        <v>0.003432</v>
      </c>
      <c r="J5566" s="0">
        <v>-0.008426</v>
      </c>
      <c r="K5566" s="0">
        <v>1012.049988</v>
      </c>
      <c r="L5566" s="0">
        <v>40.649529</v>
      </c>
      <c r="W5566" s="0">
        <f t="shared" si="86"/>
        <v>53651.440071245532</v>
      </c>
    </row>
    <row r="5567">
      <c r="A5567" s="0">
        <v>415.49625</v>
      </c>
      <c r="B5567" s="0">
        <v>-23.231964</v>
      </c>
      <c r="C5567" s="0">
        <v>-49622.210937</v>
      </c>
      <c r="D5567" s="0">
        <v>20347.361328</v>
      </c>
      <c r="E5567" s="0">
        <v>0.214521</v>
      </c>
      <c r="F5567" s="0">
        <v>9.968742</v>
      </c>
      <c r="G5567" s="0">
        <v>-0.228504</v>
      </c>
      <c r="H5567" s="0">
        <v>0.019382</v>
      </c>
      <c r="I5567" s="0">
        <v>0.005633</v>
      </c>
      <c r="J5567" s="0">
        <v>-0.015734</v>
      </c>
      <c r="K5567" s="0">
        <v>1012.049988</v>
      </c>
      <c r="L5567" s="0">
        <v>40.649529</v>
      </c>
      <c r="W5567" s="0">
        <f t="shared" si="86"/>
        <v>53631.888564663313</v>
      </c>
    </row>
    <row r="5568">
      <c r="A5568" s="0">
        <v>415.5075</v>
      </c>
      <c r="B5568" s="0">
        <v>19.641876</v>
      </c>
      <c r="C5568" s="0">
        <v>-49636.496094</v>
      </c>
      <c r="D5568" s="0">
        <v>20427.332031</v>
      </c>
      <c r="E5568" s="0">
        <v>0.210945</v>
      </c>
      <c r="F5568" s="0">
        <v>9.969008</v>
      </c>
      <c r="G5568" s="0">
        <v>-0.238362</v>
      </c>
      <c r="H5568" s="0">
        <v>0.041657</v>
      </c>
      <c r="I5568" s="0">
        <v>0.009473</v>
      </c>
      <c r="J5568" s="0">
        <v>-0.02219</v>
      </c>
      <c r="K5568" s="0">
        <v>1012.070007</v>
      </c>
      <c r="L5568" s="0">
        <v>40.649529</v>
      </c>
      <c r="W5568" s="0">
        <f t="shared" si="86"/>
        <v>53675.488113269072</v>
      </c>
    </row>
    <row r="5569">
      <c r="A5569" s="0">
        <v>415.51875</v>
      </c>
      <c r="B5569" s="0">
        <v>-129.94133</v>
      </c>
      <c r="C5569" s="0">
        <v>-49615.515625</v>
      </c>
      <c r="D5569" s="0">
        <v>20506.615234</v>
      </c>
      <c r="E5569" s="0">
        <v>0.218726</v>
      </c>
      <c r="F5569" s="0">
        <v>9.967402</v>
      </c>
      <c r="G5569" s="0">
        <v>-0.230148</v>
      </c>
      <c r="H5569" s="0">
        <v>0.064262</v>
      </c>
      <c r="I5569" s="0">
        <v>0.011534</v>
      </c>
      <c r="J5569" s="0">
        <v>-0.026201</v>
      </c>
      <c r="K5569" s="0">
        <v>1012.070007</v>
      </c>
      <c r="L5569" s="0">
        <v>40.649529</v>
      </c>
      <c r="W5569" s="0">
        <f t="shared" si="86"/>
        <v>53686.474496274968</v>
      </c>
    </row>
    <row r="5570">
      <c r="A5570" s="0">
        <v>415.53</v>
      </c>
      <c r="B5570" s="0">
        <v>-95.189781</v>
      </c>
      <c r="C5570" s="0">
        <v>-49604.449219</v>
      </c>
      <c r="D5570" s="0">
        <v>20377.908203</v>
      </c>
      <c r="E5570" s="0">
        <v>0.216518</v>
      </c>
      <c r="F5570" s="0">
        <v>9.965984</v>
      </c>
      <c r="G5570" s="0">
        <v>-0.228358</v>
      </c>
      <c r="H5570" s="0">
        <v>0.072126</v>
      </c>
      <c r="I5570" s="0">
        <v>0.013818</v>
      </c>
      <c r="J5570" s="0">
        <v>-0.02631</v>
      </c>
      <c r="K5570" s="0">
        <v>1012.070007</v>
      </c>
      <c r="L5570" s="0">
        <v>40.649529</v>
      </c>
      <c r="W5570" s="0">
        <f ref="W5570:W5633" t="shared" si="87">SQRT((B5570)^2+(C5570)^2+(D5570)^2)</f>
        <v>53627.134793354853</v>
      </c>
    </row>
    <row r="5571">
      <c r="A5571" s="0">
        <v>415.54125</v>
      </c>
      <c r="B5571" s="0">
        <v>-67.217896</v>
      </c>
      <c r="C5571" s="0">
        <v>-49638.054687</v>
      </c>
      <c r="D5571" s="0">
        <v>20367.648437</v>
      </c>
      <c r="E5571" s="0">
        <v>0.199819</v>
      </c>
      <c r="F5571" s="0">
        <v>9.96452</v>
      </c>
      <c r="G5571" s="0">
        <v>-0.241424</v>
      </c>
      <c r="H5571" s="0">
        <v>0.071349</v>
      </c>
      <c r="I5571" s="0">
        <v>0.013684</v>
      </c>
      <c r="J5571" s="0">
        <v>-0.023331</v>
      </c>
      <c r="K5571" s="0">
        <v>1012.070007</v>
      </c>
      <c r="L5571" s="0">
        <v>40.649529</v>
      </c>
      <c r="W5571" s="0">
        <f t="shared" si="87"/>
        <v>53654.283092856378</v>
      </c>
    </row>
    <row r="5572">
      <c r="A5572" s="0">
        <v>415.5525</v>
      </c>
      <c r="B5572" s="0">
        <v>-144.257782</v>
      </c>
      <c r="C5572" s="0">
        <v>-49640.8125</v>
      </c>
      <c r="D5572" s="0">
        <v>20496.507812</v>
      </c>
      <c r="E5572" s="0">
        <v>0.197353</v>
      </c>
      <c r="F5572" s="0">
        <v>9.970924</v>
      </c>
      <c r="G5572" s="0">
        <v>-0.233318</v>
      </c>
      <c r="H5572" s="0">
        <v>0.061938</v>
      </c>
      <c r="I5572" s="0">
        <v>0.012825</v>
      </c>
      <c r="J5572" s="0">
        <v>-0.020045</v>
      </c>
      <c r="K5572" s="0">
        <v>1012.070007</v>
      </c>
      <c r="L5572" s="0">
        <v>40.649529</v>
      </c>
      <c r="W5572" s="0">
        <f t="shared" si="87"/>
        <v>53706.032328363275</v>
      </c>
    </row>
    <row r="5573">
      <c r="A5573" s="0">
        <v>415.56375</v>
      </c>
      <c r="B5573" s="0">
        <v>-108.02034</v>
      </c>
      <c r="C5573" s="0">
        <v>-49604.199219</v>
      </c>
      <c r="D5573" s="0">
        <v>20465.992187</v>
      </c>
      <c r="E5573" s="0">
        <v>0.197108</v>
      </c>
      <c r="F5573" s="0">
        <v>9.972584</v>
      </c>
      <c r="G5573" s="0">
        <v>-0.224218</v>
      </c>
      <c r="H5573" s="0">
        <v>0.045799</v>
      </c>
      <c r="I5573" s="0">
        <v>0.009803</v>
      </c>
      <c r="J5573" s="0">
        <v>-0.015858</v>
      </c>
      <c r="K5573" s="0">
        <v>1012.070007</v>
      </c>
      <c r="L5573" s="0">
        <v>40.649529</v>
      </c>
      <c r="W5573" s="0">
        <f t="shared" si="87"/>
        <v>53660.461093345439</v>
      </c>
    </row>
    <row r="5574">
      <c r="A5574" s="0">
        <v>415.575</v>
      </c>
      <c r="B5574" s="0">
        <v>40.47081</v>
      </c>
      <c r="C5574" s="0">
        <v>-49610.648437</v>
      </c>
      <c r="D5574" s="0">
        <v>20519.425781</v>
      </c>
      <c r="E5574" s="0">
        <v>0.206294</v>
      </c>
      <c r="F5574" s="0">
        <v>9.967152</v>
      </c>
      <c r="G5574" s="0">
        <v>-0.221303</v>
      </c>
      <c r="H5574" s="0">
        <v>0.020647</v>
      </c>
      <c r="I5574" s="0">
        <v>0.007334</v>
      </c>
      <c r="J5574" s="0">
        <v>-0.010663</v>
      </c>
      <c r="K5574" s="0">
        <v>1012.070007</v>
      </c>
      <c r="L5574" s="0">
        <v>40.649529</v>
      </c>
      <c r="W5574" s="0">
        <f t="shared" si="87"/>
        <v>53686.729371494039</v>
      </c>
    </row>
    <row r="5575">
      <c r="A5575" s="0">
        <v>415.58625</v>
      </c>
      <c r="B5575" s="0">
        <v>67.588951</v>
      </c>
      <c r="C5575" s="0">
        <v>-49629.332031</v>
      </c>
      <c r="D5575" s="0">
        <v>20446.173828</v>
      </c>
      <c r="E5575" s="0">
        <v>0.203384</v>
      </c>
      <c r="F5575" s="0">
        <v>9.976533</v>
      </c>
      <c r="G5575" s="0">
        <v>-0.233152</v>
      </c>
      <c r="H5575" s="0">
        <v>-0.000754</v>
      </c>
      <c r="I5575" s="0">
        <v>0.00529</v>
      </c>
      <c r="J5575" s="0">
        <v>-0.0054</v>
      </c>
      <c r="K5575" s="0">
        <v>1012.070007</v>
      </c>
      <c r="L5575" s="0">
        <v>40.649529</v>
      </c>
      <c r="W5575" s="0">
        <f t="shared" si="87"/>
        <v>53676.076517516922</v>
      </c>
    </row>
    <row r="5576">
      <c r="A5576" s="0">
        <v>415.5975</v>
      </c>
      <c r="B5576" s="0">
        <v>-31.610418</v>
      </c>
      <c r="C5576" s="0">
        <v>-49617.089844</v>
      </c>
      <c r="D5576" s="0">
        <v>20564.222656</v>
      </c>
      <c r="E5576" s="0">
        <v>0.191046</v>
      </c>
      <c r="F5576" s="0">
        <v>9.971545</v>
      </c>
      <c r="G5576" s="0">
        <v>-0.225792</v>
      </c>
      <c r="H5576" s="0">
        <v>-0.017116</v>
      </c>
      <c r="I5576" s="0">
        <v>0.003021</v>
      </c>
      <c r="J5576" s="0">
        <v>0.000341</v>
      </c>
      <c r="K5576" s="0">
        <v>1012.070007</v>
      </c>
      <c r="L5576" s="0">
        <v>40.649529</v>
      </c>
      <c r="W5576" s="0">
        <f t="shared" si="87"/>
        <v>53709.811554795444</v>
      </c>
    </row>
    <row r="5577">
      <c r="A5577" s="0">
        <v>415.60875</v>
      </c>
      <c r="B5577" s="0">
        <v>-79.766258</v>
      </c>
      <c r="C5577" s="0">
        <v>-49614.34375</v>
      </c>
      <c r="D5577" s="0">
        <v>20433.226562</v>
      </c>
      <c r="E5577" s="0">
        <v>0.203038</v>
      </c>
      <c r="F5577" s="0">
        <v>9.967944</v>
      </c>
      <c r="G5577" s="0">
        <v>-0.223657</v>
      </c>
      <c r="H5577" s="0">
        <v>-0.031822</v>
      </c>
      <c r="I5577" s="0">
        <v>0.001213</v>
      </c>
      <c r="J5577" s="0">
        <v>0.003897</v>
      </c>
      <c r="K5577" s="0">
        <v>1012.049988</v>
      </c>
      <c r="L5577" s="0">
        <v>40.652069</v>
      </c>
      <c r="W5577" s="0">
        <f t="shared" si="87"/>
        <v>53657.303474299762</v>
      </c>
    </row>
    <row r="5578">
      <c r="A5578" s="0">
        <v>415.62</v>
      </c>
      <c r="B5578" s="0">
        <v>-15.761953</v>
      </c>
      <c r="C5578" s="0">
        <v>-49609.472656</v>
      </c>
      <c r="D5578" s="0">
        <v>20396.382812</v>
      </c>
      <c r="E5578" s="0">
        <v>0.203939</v>
      </c>
      <c r="F5578" s="0">
        <v>9.964911</v>
      </c>
      <c r="G5578" s="0">
        <v>-0.228516</v>
      </c>
      <c r="H5578" s="0">
        <v>-0.040132</v>
      </c>
      <c r="I5578" s="0">
        <v>-0.00094</v>
      </c>
      <c r="J5578" s="0">
        <v>0.005595</v>
      </c>
      <c r="K5578" s="0">
        <v>1012.049988</v>
      </c>
      <c r="L5578" s="0">
        <v>40.652069</v>
      </c>
      <c r="W5578" s="0">
        <f t="shared" si="87"/>
        <v>53638.721624021047</v>
      </c>
    </row>
    <row r="5579">
      <c r="A5579" s="0">
        <v>415.63125</v>
      </c>
      <c r="B5579" s="0">
        <v>-14.000607</v>
      </c>
      <c r="C5579" s="0">
        <v>-49641.253906</v>
      </c>
      <c r="D5579" s="0">
        <v>20403</v>
      </c>
      <c r="E5579" s="0">
        <v>0.212037</v>
      </c>
      <c r="F5579" s="0">
        <v>9.970242</v>
      </c>
      <c r="G5579" s="0">
        <v>-0.22781</v>
      </c>
      <c r="H5579" s="0">
        <v>-0.033258</v>
      </c>
      <c r="I5579" s="0">
        <v>-0.000825</v>
      </c>
      <c r="J5579" s="0">
        <v>0.002156</v>
      </c>
      <c r="K5579" s="0">
        <v>1012.049988</v>
      </c>
      <c r="L5579" s="0">
        <v>40.652069</v>
      </c>
      <c r="W5579" s="0">
        <f t="shared" si="87"/>
        <v>53670.631581684938</v>
      </c>
    </row>
    <row r="5580">
      <c r="A5580" s="0">
        <v>415.6425</v>
      </c>
      <c r="B5580" s="0">
        <v>-64.822777</v>
      </c>
      <c r="C5580" s="0">
        <v>-49616.421875</v>
      </c>
      <c r="D5580" s="0">
        <v>20435.509766</v>
      </c>
      <c r="E5580" s="0">
        <v>0.212734</v>
      </c>
      <c r="F5580" s="0">
        <v>9.973688</v>
      </c>
      <c r="G5580" s="0">
        <v>-0.224654</v>
      </c>
      <c r="H5580" s="0">
        <v>-0.016372</v>
      </c>
      <c r="I5580" s="0">
        <v>0.001378</v>
      </c>
      <c r="J5580" s="0">
        <v>-0.005096</v>
      </c>
      <c r="K5580" s="0">
        <v>1012.049988</v>
      </c>
      <c r="L5580" s="0">
        <v>40.652069</v>
      </c>
      <c r="W5580" s="0">
        <f t="shared" si="87"/>
        <v>53660.074366950685</v>
      </c>
    </row>
    <row r="5581">
      <c r="A5581" s="0">
        <v>415.65375</v>
      </c>
      <c r="B5581" s="0">
        <v>-89.71476</v>
      </c>
      <c r="C5581" s="0">
        <v>-49627.191406</v>
      </c>
      <c r="D5581" s="0">
        <v>20519.71875</v>
      </c>
      <c r="E5581" s="0">
        <v>0.205439</v>
      </c>
      <c r="F5581" s="0">
        <v>9.971915</v>
      </c>
      <c r="G5581" s="0">
        <v>-0.225441</v>
      </c>
      <c r="H5581" s="0">
        <v>0.00919</v>
      </c>
      <c r="I5581" s="0">
        <v>0.005254</v>
      </c>
      <c r="J5581" s="0">
        <v>-0.014199</v>
      </c>
      <c r="K5581" s="0">
        <v>1012.049988</v>
      </c>
      <c r="L5581" s="0">
        <v>40.652069</v>
      </c>
      <c r="W5581" s="0">
        <f t="shared" si="87"/>
        <v>53702.188346146788</v>
      </c>
    </row>
    <row r="5582">
      <c r="A5582" s="0">
        <v>415.665</v>
      </c>
      <c r="B5582" s="0">
        <v>4.360069</v>
      </c>
      <c r="C5582" s="0">
        <v>-49636.117187</v>
      </c>
      <c r="D5582" s="0">
        <v>20297.8125</v>
      </c>
      <c r="E5582" s="0">
        <v>0.202623</v>
      </c>
      <c r="F5582" s="0">
        <v>9.963393</v>
      </c>
      <c r="G5582" s="0">
        <v>-0.219086</v>
      </c>
      <c r="H5582" s="0">
        <v>0.028701</v>
      </c>
      <c r="I5582" s="0">
        <v>0.007847</v>
      </c>
      <c r="J5582" s="0">
        <v>-0.018371</v>
      </c>
      <c r="K5582" s="0">
        <v>1012.049988</v>
      </c>
      <c r="L5582" s="0">
        <v>40.652069</v>
      </c>
      <c r="W5582" s="0">
        <f t="shared" si="87"/>
        <v>53625.976361246372</v>
      </c>
    </row>
    <row r="5583">
      <c r="A5583" s="0">
        <v>415.67625</v>
      </c>
      <c r="B5583" s="0">
        <v>-81.627243</v>
      </c>
      <c r="C5583" s="0">
        <v>-49632.445312</v>
      </c>
      <c r="D5583" s="0">
        <v>20469.236328</v>
      </c>
      <c r="E5583" s="0">
        <v>0.200892</v>
      </c>
      <c r="F5583" s="0">
        <v>9.969335</v>
      </c>
      <c r="G5583" s="0">
        <v>-0.216906</v>
      </c>
      <c r="H5583" s="0">
        <v>0.048031</v>
      </c>
      <c r="I5583" s="0">
        <v>0.009569</v>
      </c>
      <c r="J5583" s="0">
        <v>-0.023015</v>
      </c>
      <c r="K5583" s="0">
        <v>1012.049988</v>
      </c>
      <c r="L5583" s="0">
        <v>40.652069</v>
      </c>
      <c r="W5583" s="0">
        <f t="shared" si="87"/>
        <v>53687.76328463485</v>
      </c>
    </row>
    <row r="5584">
      <c r="A5584" s="0">
        <v>415.6875</v>
      </c>
      <c r="B5584" s="0">
        <v>-3.016546</v>
      </c>
      <c r="C5584" s="0">
        <v>-49623.132812</v>
      </c>
      <c r="D5584" s="0">
        <v>20429.21875</v>
      </c>
      <c r="E5584" s="0">
        <v>0.227646</v>
      </c>
      <c r="F5584" s="0">
        <v>9.97546</v>
      </c>
      <c r="G5584" s="0">
        <v>-0.211085</v>
      </c>
      <c r="H5584" s="0">
        <v>0.068654</v>
      </c>
      <c r="I5584" s="0">
        <v>0.012054</v>
      </c>
      <c r="J5584" s="0">
        <v>-0.02756</v>
      </c>
      <c r="K5584" s="0">
        <v>1012.049988</v>
      </c>
      <c r="L5584" s="0">
        <v>40.652069</v>
      </c>
      <c r="W5584" s="0">
        <f t="shared" si="87"/>
        <v>53663.845351524076</v>
      </c>
    </row>
    <row r="5585">
      <c r="A5585" s="0">
        <v>415.69875</v>
      </c>
      <c r="B5585" s="0">
        <v>48.709515</v>
      </c>
      <c r="C5585" s="0">
        <v>-49617.070312</v>
      </c>
      <c r="D5585" s="0">
        <v>20467.181641</v>
      </c>
      <c r="E5585" s="0">
        <v>0.205165</v>
      </c>
      <c r="F5585" s="0">
        <v>9.963565</v>
      </c>
      <c r="G5585" s="0">
        <v>-0.219525</v>
      </c>
      <c r="H5585" s="0">
        <v>0.069988</v>
      </c>
      <c r="I5585" s="0">
        <v>0.013004</v>
      </c>
      <c r="J5585" s="0">
        <v>-0.023749</v>
      </c>
      <c r="K5585" s="0">
        <v>1012.049988</v>
      </c>
      <c r="L5585" s="0">
        <v>40.652069</v>
      </c>
      <c r="W5585" s="0">
        <f t="shared" si="87"/>
        <v>53672.726438000995</v>
      </c>
    </row>
    <row r="5586">
      <c r="A5586" s="0">
        <v>415.71</v>
      </c>
      <c r="B5586" s="0">
        <v>-179.493103</v>
      </c>
      <c r="C5586" s="0">
        <v>-49619.480469</v>
      </c>
      <c r="D5586" s="0">
        <v>20606.28125</v>
      </c>
      <c r="E5586" s="0">
        <v>0.202882</v>
      </c>
      <c r="F5586" s="0">
        <v>9.96736</v>
      </c>
      <c r="G5586" s="0">
        <v>-0.224896</v>
      </c>
      <c r="H5586" s="0">
        <v>0.071584</v>
      </c>
      <c r="I5586" s="0">
        <v>0.014505</v>
      </c>
      <c r="J5586" s="0">
        <v>-0.023564</v>
      </c>
      <c r="K5586" s="0">
        <v>1012.089966</v>
      </c>
      <c r="L5586" s="0">
        <v>40.654411</v>
      </c>
      <c r="W5586" s="0">
        <f t="shared" si="87"/>
        <v>53728.42717539383</v>
      </c>
    </row>
    <row r="5587">
      <c r="A5587" s="0">
        <v>415.72125</v>
      </c>
      <c r="B5587" s="0">
        <v>-115.595917</v>
      </c>
      <c r="C5587" s="0">
        <v>-49613.546875</v>
      </c>
      <c r="D5587" s="0">
        <v>20576.292969</v>
      </c>
      <c r="E5587" s="0">
        <v>0.207531</v>
      </c>
      <c r="F5587" s="0">
        <v>9.969662</v>
      </c>
      <c r="G5587" s="0">
        <v>-0.232119</v>
      </c>
      <c r="H5587" s="0">
        <v>0.056779</v>
      </c>
      <c r="I5587" s="0">
        <v>0.011094</v>
      </c>
      <c r="J5587" s="0">
        <v>-0.019749</v>
      </c>
      <c r="K5587" s="0">
        <v>1012.089966</v>
      </c>
      <c r="L5587" s="0">
        <v>40.654411</v>
      </c>
      <c r="W5587" s="0">
        <f t="shared" si="87"/>
        <v>53711.276546736146</v>
      </c>
    </row>
    <row r="5588">
      <c r="A5588" s="0">
        <v>415.7325</v>
      </c>
      <c r="B5588" s="0">
        <v>-201.421005</v>
      </c>
      <c r="C5588" s="0">
        <v>-49654.839844</v>
      </c>
      <c r="D5588" s="0">
        <v>20523.853516</v>
      </c>
      <c r="E5588" s="0">
        <v>0.19715</v>
      </c>
      <c r="F5588" s="0">
        <v>9.975417</v>
      </c>
      <c r="G5588" s="0">
        <v>-0.218981</v>
      </c>
      <c r="H5588" s="0">
        <v>0.037811</v>
      </c>
      <c r="I5588" s="0">
        <v>0.009787</v>
      </c>
      <c r="J5588" s="0">
        <v>-0.015313</v>
      </c>
      <c r="K5588" s="0">
        <v>1012.089966</v>
      </c>
      <c r="L5588" s="0">
        <v>40.654411</v>
      </c>
      <c r="W5588" s="0">
        <f t="shared" si="87"/>
        <v>53729.621750955688</v>
      </c>
    </row>
    <row r="5589">
      <c r="A5589" s="0">
        <v>415.74375</v>
      </c>
      <c r="B5589" s="0">
        <v>-53.747391</v>
      </c>
      <c r="C5589" s="0">
        <v>-49623.960937</v>
      </c>
      <c r="D5589" s="0">
        <v>20354.871094</v>
      </c>
      <c r="E5589" s="0">
        <v>0.195057</v>
      </c>
      <c r="F5589" s="0">
        <v>9.964144</v>
      </c>
      <c r="G5589" s="0">
        <v>-0.215855</v>
      </c>
      <c r="H5589" s="0">
        <v>0.017366</v>
      </c>
      <c r="I5589" s="0">
        <v>0.006492</v>
      </c>
      <c r="J5589" s="0">
        <v>-0.010837</v>
      </c>
      <c r="K5589" s="0">
        <v>1012.089966</v>
      </c>
      <c r="L5589" s="0">
        <v>40.654411</v>
      </c>
      <c r="W5589" s="0">
        <f t="shared" si="87"/>
        <v>53636.379120073885</v>
      </c>
    </row>
    <row r="5590">
      <c r="A5590" s="0">
        <v>415.755</v>
      </c>
      <c r="B5590" s="0">
        <v>-109.653854</v>
      </c>
      <c r="C5590" s="0">
        <v>-49606.996094</v>
      </c>
      <c r="D5590" s="0">
        <v>20430.042969</v>
      </c>
      <c r="E5590" s="0">
        <v>0.201638</v>
      </c>
      <c r="F5590" s="0">
        <v>9.965081</v>
      </c>
      <c r="G5590" s="0">
        <v>-0.229378</v>
      </c>
      <c r="H5590" s="0">
        <v>-0.003372</v>
      </c>
      <c r="I5590" s="0">
        <v>0.004505</v>
      </c>
      <c r="J5590" s="0">
        <v>-0.004078</v>
      </c>
      <c r="K5590" s="0">
        <v>1012.089966</v>
      </c>
      <c r="L5590" s="0">
        <v>40.654411</v>
      </c>
      <c r="W5590" s="0">
        <f t="shared" si="87"/>
        <v>53649.349867011573</v>
      </c>
    </row>
    <row r="5591">
      <c r="A5591" s="0">
        <v>415.76625</v>
      </c>
      <c r="B5591" s="0">
        <v>-120.451775</v>
      </c>
      <c r="C5591" s="0">
        <v>-49608.097656</v>
      </c>
      <c r="D5591" s="0">
        <v>20445.929687</v>
      </c>
      <c r="E5591" s="0">
        <v>0.205399</v>
      </c>
      <c r="F5591" s="0">
        <v>9.978292</v>
      </c>
      <c r="G5591" s="0">
        <v>-0.21095</v>
      </c>
      <c r="H5591" s="0">
        <v>-0.020753</v>
      </c>
      <c r="I5591" s="0">
        <v>0.002479</v>
      </c>
      <c r="J5591" s="0">
        <v>0.001035</v>
      </c>
      <c r="K5591" s="0">
        <v>1012.089966</v>
      </c>
      <c r="L5591" s="0">
        <v>40.654411</v>
      </c>
      <c r="W5591" s="0">
        <f t="shared" si="87"/>
        <v>53656.443251888035</v>
      </c>
    </row>
    <row r="5592">
      <c r="A5592" s="0">
        <v>415.7775</v>
      </c>
      <c r="B5592" s="0">
        <v>-12.116158</v>
      </c>
      <c r="C5592" s="0">
        <v>-49624.132812</v>
      </c>
      <c r="D5592" s="0">
        <v>20503.863281</v>
      </c>
      <c r="E5592" s="0">
        <v>0.19642</v>
      </c>
      <c r="F5592" s="0">
        <v>9.971746</v>
      </c>
      <c r="G5592" s="0">
        <v>-0.224477</v>
      </c>
      <c r="H5592" s="0">
        <v>-0.03871</v>
      </c>
      <c r="I5592" s="0">
        <v>0.000182</v>
      </c>
      <c r="J5592" s="0">
        <v>0.007162</v>
      </c>
      <c r="K5592" s="0">
        <v>1012.089966</v>
      </c>
      <c r="L5592" s="0">
        <v>40.654411</v>
      </c>
      <c r="W5592" s="0">
        <f t="shared" si="87"/>
        <v>53693.231543559006</v>
      </c>
    </row>
    <row r="5593">
      <c r="A5593" s="0">
        <v>415.78875</v>
      </c>
      <c r="B5593" s="0">
        <v>-104.518654</v>
      </c>
      <c r="C5593" s="0">
        <v>-49601.546875</v>
      </c>
      <c r="D5593" s="0">
        <v>20545.330078</v>
      </c>
      <c r="E5593" s="0">
        <v>0.201831</v>
      </c>
      <c r="F5593" s="0">
        <v>9.969953</v>
      </c>
      <c r="G5593" s="0">
        <v>-0.220402</v>
      </c>
      <c r="H5593" s="0">
        <v>-0.035084</v>
      </c>
      <c r="I5593" s="0">
        <v>-0.000393</v>
      </c>
      <c r="J5593" s="0">
        <v>0.003716</v>
      </c>
      <c r="K5593" s="0">
        <v>1012.089966</v>
      </c>
      <c r="L5593" s="0">
        <v>40.654411</v>
      </c>
      <c r="W5593" s="0">
        <f t="shared" si="87"/>
        <v>53688.313109612856</v>
      </c>
    </row>
    <row r="5594">
      <c r="A5594" s="0">
        <v>415.8</v>
      </c>
      <c r="B5594" s="0">
        <v>-151.080154</v>
      </c>
      <c r="C5594" s="0">
        <v>-49630.265625</v>
      </c>
      <c r="D5594" s="0">
        <v>20492.115234</v>
      </c>
      <c r="E5594" s="0">
        <v>0.202617</v>
      </c>
      <c r="F5594" s="0">
        <v>9.97019</v>
      </c>
      <c r="G5594" s="0">
        <v>-0.232103</v>
      </c>
      <c r="H5594" s="0">
        <v>-0.034161</v>
      </c>
      <c r="I5594" s="0">
        <v>-0.000622</v>
      </c>
      <c r="J5594" s="0">
        <v>0.001451</v>
      </c>
      <c r="K5594" s="0">
        <v>1012.070007</v>
      </c>
      <c r="L5594" s="0">
        <v>40.652069</v>
      </c>
      <c r="W5594" s="0">
        <f t="shared" si="87"/>
        <v>53694.626155552331</v>
      </c>
    </row>
    <row r="5595">
      <c r="A5595" s="0">
        <v>415.81125</v>
      </c>
      <c r="B5595" s="0">
        <v>-74.894211</v>
      </c>
      <c r="C5595" s="0">
        <v>-49570.457031</v>
      </c>
      <c r="D5595" s="0">
        <v>20511.904297</v>
      </c>
      <c r="E5595" s="0">
        <v>0.210896</v>
      </c>
      <c r="F5595" s="0">
        <v>9.973381</v>
      </c>
      <c r="G5595" s="0">
        <v>-0.242625</v>
      </c>
      <c r="H5595" s="0">
        <v>-0.011595</v>
      </c>
      <c r="I5595" s="0">
        <v>0.002301</v>
      </c>
      <c r="J5595" s="0">
        <v>-0.006697</v>
      </c>
      <c r="K5595" s="0">
        <v>1012.070007</v>
      </c>
      <c r="L5595" s="0">
        <v>40.652069</v>
      </c>
      <c r="W5595" s="0">
        <f t="shared" si="87"/>
        <v>53646.752346198416</v>
      </c>
    </row>
    <row r="5596">
      <c r="A5596" s="0">
        <v>415.8225</v>
      </c>
      <c r="B5596" s="0">
        <v>-115.506142</v>
      </c>
      <c r="C5596" s="0">
        <v>-49596.078125</v>
      </c>
      <c r="D5596" s="0">
        <v>20367.601562</v>
      </c>
      <c r="E5596" s="0">
        <v>0.207758</v>
      </c>
      <c r="F5596" s="0">
        <v>9.969703</v>
      </c>
      <c r="G5596" s="0">
        <v>-0.221139</v>
      </c>
      <c r="H5596" s="0">
        <v>0.01068</v>
      </c>
      <c r="I5596" s="0">
        <v>0.005281</v>
      </c>
      <c r="J5596" s="0">
        <v>-0.01325</v>
      </c>
      <c r="K5596" s="0">
        <v>1012.070007</v>
      </c>
      <c r="L5596" s="0">
        <v>40.652069</v>
      </c>
      <c r="W5596" s="0">
        <f t="shared" si="87"/>
        <v>53615.515482352013</v>
      </c>
    </row>
    <row r="5597">
      <c r="A5597" s="0">
        <v>415.83375</v>
      </c>
      <c r="B5597" s="0">
        <v>-181.948914</v>
      </c>
      <c r="C5597" s="0">
        <v>-49618.136719</v>
      </c>
      <c r="D5597" s="0">
        <v>20365.349609</v>
      </c>
      <c r="E5597" s="0">
        <v>0.205887</v>
      </c>
      <c r="F5597" s="0">
        <v>9.979908</v>
      </c>
      <c r="G5597" s="0">
        <v>-0.21611</v>
      </c>
      <c r="H5597" s="0">
        <v>0.031195</v>
      </c>
      <c r="I5597" s="0">
        <v>0.008314</v>
      </c>
      <c r="J5597" s="0">
        <v>-0.01909</v>
      </c>
      <c r="K5597" s="0">
        <v>1012.070007</v>
      </c>
      <c r="L5597" s="0">
        <v>40.652069</v>
      </c>
      <c r="W5597" s="0">
        <f t="shared" si="87"/>
        <v>53635.250177187379</v>
      </c>
    </row>
    <row r="5598">
      <c r="A5598" s="0">
        <v>415.845</v>
      </c>
      <c r="B5598" s="0">
        <v>-160.347382</v>
      </c>
      <c r="C5598" s="0">
        <v>-49651.722656</v>
      </c>
      <c r="D5598" s="0">
        <v>20376.181641</v>
      </c>
      <c r="E5598" s="0">
        <v>0.203587</v>
      </c>
      <c r="F5598" s="0">
        <v>9.972554</v>
      </c>
      <c r="G5598" s="0">
        <v>-0.231385</v>
      </c>
      <c r="H5598" s="0">
        <v>0.048968</v>
      </c>
      <c r="I5598" s="0">
        <v>0.009171</v>
      </c>
      <c r="J5598" s="0">
        <v>-0.021816</v>
      </c>
      <c r="K5598" s="0">
        <v>1012.070007</v>
      </c>
      <c r="L5598" s="0">
        <v>40.652069</v>
      </c>
      <c r="W5598" s="0">
        <f t="shared" si="87"/>
        <v>53670.364748697983</v>
      </c>
    </row>
    <row r="5599">
      <c r="A5599" s="0">
        <v>415.85625</v>
      </c>
      <c r="B5599" s="0">
        <v>-101.896812</v>
      </c>
      <c r="C5599" s="0">
        <v>-49617.054687</v>
      </c>
      <c r="D5599" s="0">
        <v>20345.457031</v>
      </c>
      <c r="E5599" s="0">
        <v>0.197634</v>
      </c>
      <c r="F5599" s="0">
        <v>9.97362</v>
      </c>
      <c r="G5599" s="0">
        <v>-0.22036</v>
      </c>
      <c r="H5599" s="0">
        <v>0.059451</v>
      </c>
      <c r="I5599" s="0">
        <v>0.011784</v>
      </c>
      <c r="J5599" s="0">
        <v>-0.024088</v>
      </c>
      <c r="K5599" s="0">
        <v>1012.070007</v>
      </c>
      <c r="L5599" s="0">
        <v>40.652069</v>
      </c>
      <c r="W5599" s="0">
        <f t="shared" si="87"/>
        <v>53626.487117592478</v>
      </c>
    </row>
    <row r="5600">
      <c r="A5600" s="0">
        <v>415.8675</v>
      </c>
      <c r="B5600" s="0">
        <v>-62.11285</v>
      </c>
      <c r="C5600" s="0">
        <v>-49622.859375</v>
      </c>
      <c r="D5600" s="0">
        <v>20406.978516</v>
      </c>
      <c r="E5600" s="0">
        <v>0.206863</v>
      </c>
      <c r="F5600" s="0">
        <v>9.969189</v>
      </c>
      <c r="G5600" s="0">
        <v>-0.212634</v>
      </c>
      <c r="H5600" s="0">
        <v>0.074968</v>
      </c>
      <c r="I5600" s="0">
        <v>0.014156</v>
      </c>
      <c r="J5600" s="0">
        <v>-0.025309</v>
      </c>
      <c r="K5600" s="0">
        <v>1012.070007</v>
      </c>
      <c r="L5600" s="0">
        <v>40.652069</v>
      </c>
      <c r="W5600" s="0">
        <f t="shared" si="87"/>
        <v>53655.165666593981</v>
      </c>
    </row>
    <row r="5601">
      <c r="A5601" s="0">
        <v>415.87875</v>
      </c>
      <c r="B5601" s="0">
        <v>-113.928352</v>
      </c>
      <c r="C5601" s="0">
        <v>-49657.023437</v>
      </c>
      <c r="D5601" s="0">
        <v>20599.839844</v>
      </c>
      <c r="E5601" s="0">
        <v>0.211721</v>
      </c>
      <c r="F5601" s="0">
        <v>9.966872</v>
      </c>
      <c r="G5601" s="0">
        <v>-0.221609</v>
      </c>
      <c r="H5601" s="0">
        <v>0.069972</v>
      </c>
      <c r="I5601" s="0">
        <v>0.013619</v>
      </c>
      <c r="J5601" s="0">
        <v>-0.022976</v>
      </c>
      <c r="K5601" s="0">
        <v>1012.070007</v>
      </c>
      <c r="L5601" s="0">
        <v>40.652069</v>
      </c>
      <c r="W5601" s="0">
        <f t="shared" si="87"/>
        <v>53760.453475492621</v>
      </c>
    </row>
    <row r="5602">
      <c r="A5602" s="0">
        <v>415.89</v>
      </c>
      <c r="B5602" s="0">
        <v>-242.079727</v>
      </c>
      <c r="C5602" s="0">
        <v>-49642.265625</v>
      </c>
      <c r="D5602" s="0">
        <v>20565.222656</v>
      </c>
      <c r="E5602" s="0">
        <v>0.215165</v>
      </c>
      <c r="F5602" s="0">
        <v>9.96706</v>
      </c>
      <c r="G5602" s="0">
        <v>-0.234276</v>
      </c>
      <c r="H5602" s="0">
        <v>0.057622</v>
      </c>
      <c r="I5602" s="0">
        <v>0.011825</v>
      </c>
      <c r="J5602" s="0">
        <v>-0.018267</v>
      </c>
      <c r="K5602" s="0">
        <v>1012.070007</v>
      </c>
      <c r="L5602" s="0">
        <v>40.652069</v>
      </c>
      <c r="W5602" s="0">
        <f t="shared" si="87"/>
        <v>53733.988516283964</v>
      </c>
    </row>
    <row r="5603">
      <c r="A5603" s="0">
        <v>415.90125</v>
      </c>
      <c r="B5603" s="0">
        <v>-106.950836</v>
      </c>
      <c r="C5603" s="0">
        <v>-49619.160156</v>
      </c>
      <c r="D5603" s="0">
        <v>20381.880859</v>
      </c>
      <c r="E5603" s="0">
        <v>0.20185</v>
      </c>
      <c r="F5603" s="0">
        <v>9.970359</v>
      </c>
      <c r="G5603" s="0">
        <v>-0.237945</v>
      </c>
      <c r="H5603" s="0">
        <v>0.030665</v>
      </c>
      <c r="I5603" s="0">
        <v>0.008283</v>
      </c>
      <c r="J5603" s="0">
        <v>-0.012588</v>
      </c>
      <c r="K5603" s="0">
        <v>1012.099976</v>
      </c>
      <c r="L5603" s="0">
        <v>40.654411</v>
      </c>
      <c r="W5603" s="0">
        <f t="shared" si="87"/>
        <v>53642.27400491677</v>
      </c>
    </row>
    <row r="5604">
      <c r="A5604" s="0">
        <v>415.9125</v>
      </c>
      <c r="B5604" s="0">
        <v>-148.955597</v>
      </c>
      <c r="C5604" s="0">
        <v>-49606.136719</v>
      </c>
      <c r="D5604" s="0">
        <v>20390.669922</v>
      </c>
      <c r="E5604" s="0">
        <v>0.198457</v>
      </c>
      <c r="F5604" s="0">
        <v>9.961765</v>
      </c>
      <c r="G5604" s="0">
        <v>-0.221871</v>
      </c>
      <c r="H5604" s="0">
        <v>0.011698</v>
      </c>
      <c r="I5604" s="0">
        <v>0.005729</v>
      </c>
      <c r="J5604" s="0">
        <v>-0.009206</v>
      </c>
      <c r="K5604" s="0">
        <v>1012.099976</v>
      </c>
      <c r="L5604" s="0">
        <v>40.654411</v>
      </c>
      <c r="W5604" s="0">
        <f t="shared" si="87"/>
        <v>53633.668603051512</v>
      </c>
    </row>
    <row r="5605">
      <c r="A5605" s="0">
        <v>415.92375</v>
      </c>
      <c r="B5605" s="0">
        <v>-62.601032</v>
      </c>
      <c r="C5605" s="0">
        <v>-49627.882812</v>
      </c>
      <c r="D5605" s="0">
        <v>20452.248047</v>
      </c>
      <c r="E5605" s="0">
        <v>0.205218</v>
      </c>
      <c r="F5605" s="0">
        <v>9.967209</v>
      </c>
      <c r="G5605" s="0">
        <v>-0.229903</v>
      </c>
      <c r="H5605" s="0">
        <v>-0.014114</v>
      </c>
      <c r="I5605" s="0">
        <v>0.002615</v>
      </c>
      <c r="J5605" s="0">
        <v>-0.001539</v>
      </c>
      <c r="K5605" s="0">
        <v>1012.099976</v>
      </c>
      <c r="L5605" s="0">
        <v>40.654411</v>
      </c>
      <c r="W5605" s="0">
        <f t="shared" si="87"/>
        <v>53677.044641697888</v>
      </c>
    </row>
    <row r="5606">
      <c r="A5606" s="0">
        <v>415.935</v>
      </c>
      <c r="B5606" s="0">
        <v>-108.67598</v>
      </c>
      <c r="C5606" s="0">
        <v>-49608.796875</v>
      </c>
      <c r="D5606" s="0">
        <v>20515.699219</v>
      </c>
      <c r="E5606" s="0">
        <v>0.190033</v>
      </c>
      <c r="F5606" s="0">
        <v>9.968487</v>
      </c>
      <c r="G5606" s="0">
        <v>-0.233046</v>
      </c>
      <c r="H5606" s="0">
        <v>-0.022347</v>
      </c>
      <c r="I5606" s="0">
        <v>0.001765</v>
      </c>
      <c r="J5606" s="0">
        <v>0.001713</v>
      </c>
      <c r="K5606" s="0">
        <v>1012.099976</v>
      </c>
      <c r="L5606" s="0">
        <v>40.654411</v>
      </c>
      <c r="W5606" s="0">
        <f t="shared" si="87"/>
        <v>53683.688884968738</v>
      </c>
    </row>
    <row r="5607">
      <c r="A5607" s="0">
        <v>415.94625</v>
      </c>
      <c r="B5607" s="0">
        <v>-79.370026</v>
      </c>
      <c r="C5607" s="0">
        <v>-49612.945312</v>
      </c>
      <c r="D5607" s="0">
        <v>20473.824219</v>
      </c>
      <c r="E5607" s="0">
        <v>0.199634</v>
      </c>
      <c r="F5607" s="0">
        <v>9.971146</v>
      </c>
      <c r="G5607" s="0">
        <v>-0.232377</v>
      </c>
      <c r="H5607" s="0">
        <v>-0.03289</v>
      </c>
      <c r="I5607" s="0">
        <v>0.000345</v>
      </c>
      <c r="J5607" s="0">
        <v>0.003495</v>
      </c>
      <c r="K5607" s="0">
        <v>1012.099976</v>
      </c>
      <c r="L5607" s="0">
        <v>40.654411</v>
      </c>
      <c r="W5607" s="0">
        <f t="shared" si="87"/>
        <v>53671.483306156551</v>
      </c>
    </row>
    <row r="5608">
      <c r="A5608" s="0">
        <v>415.9575</v>
      </c>
      <c r="B5608" s="0">
        <v>-33.410755</v>
      </c>
      <c r="C5608" s="0">
        <v>-49608.566406</v>
      </c>
      <c r="D5608" s="0">
        <v>20437.484375</v>
      </c>
      <c r="E5608" s="0">
        <v>0.201224</v>
      </c>
      <c r="F5608" s="0">
        <v>9.970153</v>
      </c>
      <c r="G5608" s="0">
        <v>-0.223832</v>
      </c>
      <c r="H5608" s="0">
        <v>-0.037809</v>
      </c>
      <c r="I5608" s="0">
        <v>-0.000788</v>
      </c>
      <c r="J5608" s="0">
        <v>0.003868</v>
      </c>
      <c r="K5608" s="0">
        <v>1012.099976</v>
      </c>
      <c r="L5608" s="0">
        <v>40.654411</v>
      </c>
      <c r="W5608" s="0">
        <f t="shared" si="87"/>
        <v>53653.53431709257</v>
      </c>
    </row>
    <row r="5609">
      <c r="A5609" s="0">
        <v>415.96875</v>
      </c>
      <c r="B5609" s="0">
        <v>-22.236219</v>
      </c>
      <c r="C5609" s="0">
        <v>-49637.78125</v>
      </c>
      <c r="D5609" s="0">
        <v>20554.09375</v>
      </c>
      <c r="E5609" s="0">
        <v>0.202983</v>
      </c>
      <c r="F5609" s="0">
        <v>9.966523</v>
      </c>
      <c r="G5609" s="0">
        <v>-0.221425</v>
      </c>
      <c r="H5609" s="0">
        <v>-0.027216</v>
      </c>
      <c r="I5609" s="0">
        <v>0.000264</v>
      </c>
      <c r="J5609" s="0">
        <v>-0.000289</v>
      </c>
      <c r="K5609" s="0">
        <v>1012.099976</v>
      </c>
      <c r="L5609" s="0">
        <v>40.654411</v>
      </c>
      <c r="W5609" s="0">
        <f t="shared" si="87"/>
        <v>53725.0462238617</v>
      </c>
    </row>
    <row r="5610">
      <c r="A5610" s="0">
        <v>415.98</v>
      </c>
      <c r="B5610" s="0">
        <v>-109.157928</v>
      </c>
      <c r="C5610" s="0">
        <v>-49632.507812</v>
      </c>
      <c r="D5610" s="0">
        <v>20446.638672</v>
      </c>
      <c r="E5610" s="0">
        <v>0.203456</v>
      </c>
      <c r="F5610" s="0">
        <v>9.953742</v>
      </c>
      <c r="G5610" s="0">
        <v>-0.233908</v>
      </c>
      <c r="H5610" s="0">
        <v>-0.008505</v>
      </c>
      <c r="I5610" s="0">
        <v>0.002512</v>
      </c>
      <c r="J5610" s="0">
        <v>-0.007885</v>
      </c>
      <c r="K5610" s="0">
        <v>1012.099976</v>
      </c>
      <c r="L5610" s="0">
        <v>40.654411</v>
      </c>
      <c r="W5610" s="0">
        <f t="shared" si="87"/>
        <v>53679.258379236322</v>
      </c>
    </row>
    <row r="5611">
      <c r="A5611" s="0">
        <v>415.99125</v>
      </c>
      <c r="B5611" s="0">
        <v>-85.938309</v>
      </c>
      <c r="C5611" s="0">
        <v>-49632.816406</v>
      </c>
      <c r="D5611" s="0">
        <v>20494.25</v>
      </c>
      <c r="E5611" s="0">
        <v>0.196287</v>
      </c>
      <c r="F5611" s="0">
        <v>9.963876</v>
      </c>
      <c r="G5611" s="0">
        <v>-0.214142</v>
      </c>
      <c r="H5611" s="0">
        <v>0.022535</v>
      </c>
      <c r="I5611" s="0">
        <v>0.005939</v>
      </c>
      <c r="J5611" s="0">
        <v>-0.016801</v>
      </c>
      <c r="K5611" s="0">
        <v>1012.099976</v>
      </c>
      <c r="L5611" s="0">
        <v>40.654411</v>
      </c>
      <c r="W5611" s="0">
        <f t="shared" si="87"/>
        <v>53697.654817013718</v>
      </c>
    </row>
    <row r="5612">
      <c r="A5612" s="0">
        <v>416.0025</v>
      </c>
      <c r="B5612" s="0">
        <v>-26.041616</v>
      </c>
      <c r="C5612" s="0">
        <v>-49630.265625</v>
      </c>
      <c r="D5612" s="0">
        <v>20571.544922</v>
      </c>
      <c r="E5612" s="0">
        <v>0.202991</v>
      </c>
      <c r="F5612" s="0">
        <v>9.964912</v>
      </c>
      <c r="G5612" s="0">
        <v>-0.220782</v>
      </c>
      <c r="H5612" s="0">
        <v>0.041479</v>
      </c>
      <c r="I5612" s="0">
        <v>0.009431</v>
      </c>
      <c r="J5612" s="0">
        <v>-0.022142</v>
      </c>
      <c r="K5612" s="0">
        <v>1012.059998</v>
      </c>
      <c r="L5612" s="0">
        <v>40.649529</v>
      </c>
      <c r="W5612" s="0">
        <f t="shared" si="87"/>
        <v>53724.783895811852</v>
      </c>
    </row>
    <row r="5613">
      <c r="A5613" s="0">
        <v>416.01375</v>
      </c>
      <c r="B5613" s="0">
        <v>-274.578156</v>
      </c>
      <c r="C5613" s="0">
        <v>-49588.441406</v>
      </c>
      <c r="D5613" s="0">
        <v>20493.396484</v>
      </c>
      <c r="E5613" s="0">
        <v>0.194886</v>
      </c>
      <c r="F5613" s="0">
        <v>9.964157</v>
      </c>
      <c r="G5613" s="0">
        <v>-0.231695</v>
      </c>
      <c r="H5613" s="0">
        <v>0.05621</v>
      </c>
      <c r="I5613" s="0">
        <v>0.01175</v>
      </c>
      <c r="J5613" s="0">
        <v>-0.024006</v>
      </c>
      <c r="K5613" s="0">
        <v>1012.059998</v>
      </c>
      <c r="L5613" s="0">
        <v>40.649529</v>
      </c>
      <c r="W5613" s="0">
        <f t="shared" si="87"/>
        <v>53656.949351323274</v>
      </c>
    </row>
    <row r="5614">
      <c r="A5614" s="0">
        <v>416.025</v>
      </c>
      <c r="B5614" s="0">
        <v>-93.037254</v>
      </c>
      <c r="C5614" s="0">
        <v>-49605.964844</v>
      </c>
      <c r="D5614" s="0">
        <v>20452.296875</v>
      </c>
      <c r="E5614" s="0">
        <v>0.204982</v>
      </c>
      <c r="F5614" s="0">
        <v>9.955091</v>
      </c>
      <c r="G5614" s="0">
        <v>-0.234423</v>
      </c>
      <c r="H5614" s="0">
        <v>0.067634</v>
      </c>
      <c r="I5614" s="0">
        <v>0.013023</v>
      </c>
      <c r="J5614" s="0">
        <v>-0.024711</v>
      </c>
      <c r="K5614" s="0">
        <v>1012.059998</v>
      </c>
      <c r="L5614" s="0">
        <v>40.649529</v>
      </c>
      <c r="W5614" s="0">
        <f t="shared" si="87"/>
        <v>53656.843473110959</v>
      </c>
    </row>
    <row r="5615">
      <c r="A5615" s="0">
        <v>416.03625</v>
      </c>
      <c r="B5615" s="0">
        <v>-116.033363</v>
      </c>
      <c r="C5615" s="0">
        <v>-49625.410156</v>
      </c>
      <c r="D5615" s="0">
        <v>20446.248047</v>
      </c>
      <c r="E5615" s="0">
        <v>0.202495</v>
      </c>
      <c r="F5615" s="0">
        <v>9.970842</v>
      </c>
      <c r="G5615" s="0">
        <v>-0.228736</v>
      </c>
      <c r="H5615" s="0">
        <v>0.066653</v>
      </c>
      <c r="I5615" s="0">
        <v>0.012889</v>
      </c>
      <c r="J5615" s="0">
        <v>-0.022758</v>
      </c>
      <c r="K5615" s="0">
        <v>1012.059998</v>
      </c>
      <c r="L5615" s="0">
        <v>40.649529</v>
      </c>
      <c r="W5615" s="0">
        <f t="shared" si="87"/>
        <v>53672.561482493162</v>
      </c>
    </row>
    <row r="5616">
      <c r="A5616" s="0">
        <v>416.0475</v>
      </c>
      <c r="B5616" s="0">
        <v>-22.250616</v>
      </c>
      <c r="C5616" s="0">
        <v>-49641.609375</v>
      </c>
      <c r="D5616" s="0">
        <v>20438.3125</v>
      </c>
      <c r="E5616" s="0">
        <v>0.210433</v>
      </c>
      <c r="F5616" s="0">
        <v>9.975707</v>
      </c>
      <c r="G5616" s="0">
        <v>-0.226716</v>
      </c>
      <c r="H5616" s="0">
        <v>0.064857</v>
      </c>
      <c r="I5616" s="0">
        <v>0.012707</v>
      </c>
      <c r="J5616" s="0">
        <v>-0.021408</v>
      </c>
      <c r="K5616" s="0">
        <v>1012.059998</v>
      </c>
      <c r="L5616" s="0">
        <v>40.649529</v>
      </c>
      <c r="W5616" s="0">
        <f t="shared" si="87"/>
        <v>53684.397121301983</v>
      </c>
    </row>
    <row r="5617">
      <c r="A5617" s="0">
        <v>416.05875</v>
      </c>
      <c r="B5617" s="0">
        <v>-98.043968</v>
      </c>
      <c r="C5617" s="0">
        <v>-49587.125</v>
      </c>
      <c r="D5617" s="0">
        <v>20472.126953</v>
      </c>
      <c r="E5617" s="0">
        <v>0.203589</v>
      </c>
      <c r="F5617" s="0">
        <v>9.963724</v>
      </c>
      <c r="G5617" s="0">
        <v>-0.215119</v>
      </c>
      <c r="H5617" s="0">
        <v>0.05383</v>
      </c>
      <c r="I5617" s="0">
        <v>0.01043</v>
      </c>
      <c r="J5617" s="0">
        <v>-0.019551</v>
      </c>
      <c r="K5617" s="0">
        <v>1012.059998</v>
      </c>
      <c r="L5617" s="0">
        <v>40.649529</v>
      </c>
      <c r="W5617" s="0">
        <f t="shared" si="87"/>
        <v>53646.9995467131</v>
      </c>
    </row>
    <row r="5618">
      <c r="A5618" s="0">
        <v>416.07</v>
      </c>
      <c r="B5618" s="0">
        <v>-77.837463</v>
      </c>
      <c r="C5618" s="0">
        <v>-49589.796875</v>
      </c>
      <c r="D5618" s="0">
        <v>20270.300781</v>
      </c>
      <c r="E5618" s="0">
        <v>0.212881</v>
      </c>
      <c r="F5618" s="0">
        <v>9.970842</v>
      </c>
      <c r="G5618" s="0">
        <v>-0.232775</v>
      </c>
      <c r="H5618" s="0">
        <v>0.025077</v>
      </c>
      <c r="I5618" s="0">
        <v>0.008827</v>
      </c>
      <c r="J5618" s="0">
        <v>-0.012379</v>
      </c>
      <c r="K5618" s="0">
        <v>1012.059998</v>
      </c>
      <c r="L5618" s="0">
        <v>40.649529</v>
      </c>
      <c r="W5618" s="0">
        <f t="shared" si="87"/>
        <v>53572.745930431971</v>
      </c>
    </row>
    <row r="5619">
      <c r="A5619" s="0">
        <v>416.08125</v>
      </c>
      <c r="B5619" s="0">
        <v>-185.640091</v>
      </c>
      <c r="C5619" s="0">
        <v>-49615.589844</v>
      </c>
      <c r="D5619" s="0">
        <v>20431.916016</v>
      </c>
      <c r="E5619" s="0">
        <v>0.199588</v>
      </c>
      <c r="F5619" s="0">
        <v>9.968847</v>
      </c>
      <c r="G5619" s="0">
        <v>-0.224285</v>
      </c>
      <c r="H5619" s="0">
        <v>-0.000746</v>
      </c>
      <c r="I5619" s="0">
        <v>0.005047</v>
      </c>
      <c r="J5619" s="0">
        <v>-0.006353</v>
      </c>
      <c r="K5619" s="0">
        <v>1012.059998</v>
      </c>
      <c r="L5619" s="0">
        <v>40.649529</v>
      </c>
      <c r="W5619" s="0">
        <f t="shared" si="87"/>
        <v>53658.218474864589</v>
      </c>
    </row>
    <row r="5620">
      <c r="A5620" s="0">
        <v>416.0925</v>
      </c>
      <c r="B5620" s="0">
        <v>62.227871</v>
      </c>
      <c r="C5620" s="0">
        <v>-49614.585937</v>
      </c>
      <c r="D5620" s="0">
        <v>20483.082031</v>
      </c>
      <c r="E5620" s="0">
        <v>0.190766</v>
      </c>
      <c r="F5620" s="0">
        <v>9.971023</v>
      </c>
      <c r="G5620" s="0">
        <v>-0.237076</v>
      </c>
      <c r="H5620" s="0">
        <v>-0.017588</v>
      </c>
      <c r="I5620" s="0">
        <v>0.002896</v>
      </c>
      <c r="J5620" s="0">
        <v>-0.000416</v>
      </c>
      <c r="K5620" s="0">
        <v>1012.059998</v>
      </c>
      <c r="L5620" s="0">
        <v>40.649529</v>
      </c>
      <c r="W5620" s="0">
        <f t="shared" si="87"/>
        <v>53676.509382564756</v>
      </c>
    </row>
    <row r="5621">
      <c r="A5621" s="0">
        <v>416.10375</v>
      </c>
      <c r="B5621" s="0">
        <v>-49.234997</v>
      </c>
      <c r="C5621" s="0">
        <v>-49604.6875</v>
      </c>
      <c r="D5621" s="0">
        <v>20460.300781</v>
      </c>
      <c r="E5621" s="0">
        <v>0.194862</v>
      </c>
      <c r="F5621" s="0">
        <v>9.970392</v>
      </c>
      <c r="G5621" s="0">
        <v>-0.229432</v>
      </c>
      <c r="H5621" s="0">
        <v>-0.028319</v>
      </c>
      <c r="I5621" s="0">
        <v>0.001518</v>
      </c>
      <c r="J5621" s="0">
        <v>0.003025</v>
      </c>
      <c r="K5621" s="0">
        <v>1012.079956</v>
      </c>
      <c r="L5621" s="0">
        <v>40.654411</v>
      </c>
      <c r="W5621" s="0">
        <f t="shared" si="87"/>
        <v>53658.655910361515</v>
      </c>
    </row>
    <row r="5622">
      <c r="A5622" s="0">
        <v>416.115</v>
      </c>
      <c r="B5622" s="0">
        <v>-108.644646</v>
      </c>
      <c r="C5622" s="0">
        <v>-49630.714844</v>
      </c>
      <c r="D5622" s="0">
        <v>20378.072266</v>
      </c>
      <c r="E5622" s="0">
        <v>0.202279</v>
      </c>
      <c r="F5622" s="0">
        <v>9.970353</v>
      </c>
      <c r="G5622" s="0">
        <v>-0.243084</v>
      </c>
      <c r="H5622" s="0">
        <v>-0.034816</v>
      </c>
      <c r="I5622" s="0">
        <v>0.000158</v>
      </c>
      <c r="J5622" s="0">
        <v>0.003953</v>
      </c>
      <c r="K5622" s="0">
        <v>1012.079956</v>
      </c>
      <c r="L5622" s="0">
        <v>40.654411</v>
      </c>
      <c r="W5622" s="0">
        <f t="shared" si="87"/>
        <v>53651.5189800239</v>
      </c>
    </row>
    <row r="5623">
      <c r="A5623" s="0">
        <v>416.12625</v>
      </c>
      <c r="B5623" s="0">
        <v>19.048416</v>
      </c>
      <c r="C5623" s="0">
        <v>-49623.917969</v>
      </c>
      <c r="D5623" s="0">
        <v>20399.384766</v>
      </c>
      <c r="E5623" s="0">
        <v>0.206241</v>
      </c>
      <c r="F5623" s="0">
        <v>9.972859</v>
      </c>
      <c r="G5623" s="0">
        <v>-0.21698</v>
      </c>
      <c r="H5623" s="0">
        <v>-0.031632</v>
      </c>
      <c r="I5623" s="0">
        <v>0.000317</v>
      </c>
      <c r="J5623" s="0">
        <v>0.001406</v>
      </c>
      <c r="K5623" s="0">
        <v>1012.079956</v>
      </c>
      <c r="L5623" s="0">
        <v>40.654411</v>
      </c>
      <c r="W5623" s="0">
        <f t="shared" si="87"/>
        <v>53653.224472230053</v>
      </c>
    </row>
    <row r="5624">
      <c r="A5624" s="0">
        <v>416.1375</v>
      </c>
      <c r="B5624" s="0">
        <v>-127.095711</v>
      </c>
      <c r="C5624" s="0">
        <v>-49574.515625</v>
      </c>
      <c r="D5624" s="0">
        <v>20410.353516</v>
      </c>
      <c r="E5624" s="0">
        <v>0.208746</v>
      </c>
      <c r="F5624" s="0">
        <v>9.962149</v>
      </c>
      <c r="G5624" s="0">
        <v>-0.223651</v>
      </c>
      <c r="H5624" s="0">
        <v>-0.02117</v>
      </c>
      <c r="I5624" s="0">
        <v>0.000271</v>
      </c>
      <c r="J5624" s="0">
        <v>-0.002819</v>
      </c>
      <c r="K5624" s="0">
        <v>1012.079956</v>
      </c>
      <c r="L5624" s="0">
        <v>40.654411</v>
      </c>
      <c r="W5624" s="0">
        <f t="shared" si="87"/>
        <v>53611.857675529369</v>
      </c>
    </row>
    <row r="5625">
      <c r="A5625" s="0">
        <v>416.14875</v>
      </c>
      <c r="B5625" s="0">
        <v>-23.311462</v>
      </c>
      <c r="C5625" s="0">
        <v>-49613.9375</v>
      </c>
      <c r="D5625" s="0">
        <v>20390.228516</v>
      </c>
      <c r="E5625" s="0">
        <v>0.202563</v>
      </c>
      <c r="F5625" s="0">
        <v>9.964622</v>
      </c>
      <c r="G5625" s="0">
        <v>-0.235532</v>
      </c>
      <c r="H5625" s="0">
        <v>0.001575</v>
      </c>
      <c r="I5625" s="0">
        <v>0.003788</v>
      </c>
      <c r="J5625" s="0">
        <v>-0.010965</v>
      </c>
      <c r="K5625" s="0">
        <v>1012.079956</v>
      </c>
      <c r="L5625" s="0">
        <v>40.654411</v>
      </c>
      <c r="W5625" s="0">
        <f t="shared" si="87"/>
        <v>53640.514134494144</v>
      </c>
    </row>
    <row r="5626">
      <c r="A5626" s="0">
        <v>416.16</v>
      </c>
      <c r="B5626" s="0">
        <v>-87.251305</v>
      </c>
      <c r="C5626" s="0">
        <v>-49603.140625</v>
      </c>
      <c r="D5626" s="0">
        <v>20513.107422</v>
      </c>
      <c r="E5626" s="0">
        <v>0.198994</v>
      </c>
      <c r="F5626" s="0">
        <v>9.969942</v>
      </c>
      <c r="G5626" s="0">
        <v>-0.244269</v>
      </c>
      <c r="H5626" s="0">
        <v>0.029805</v>
      </c>
      <c r="I5626" s="0">
        <v>0.007405</v>
      </c>
      <c r="J5626" s="0">
        <v>-0.018525</v>
      </c>
      <c r="K5626" s="0">
        <v>1012.079956</v>
      </c>
      <c r="L5626" s="0">
        <v>40.654411</v>
      </c>
      <c r="W5626" s="0">
        <f t="shared" si="87"/>
        <v>53677.432397239914</v>
      </c>
    </row>
    <row r="5627">
      <c r="A5627" s="0">
        <v>416.17125</v>
      </c>
      <c r="B5627" s="0">
        <v>-104.424072</v>
      </c>
      <c r="C5627" s="0">
        <v>-49601.695312</v>
      </c>
      <c r="D5627" s="0">
        <v>20419.521484</v>
      </c>
      <c r="E5627" s="0">
        <v>0.206634</v>
      </c>
      <c r="F5627" s="0">
        <v>9.967158</v>
      </c>
      <c r="G5627" s="0">
        <v>-0.236966</v>
      </c>
      <c r="H5627" s="0">
        <v>0.044781</v>
      </c>
      <c r="I5627" s="0">
        <v>0.010421</v>
      </c>
      <c r="J5627" s="0">
        <v>-0.02284</v>
      </c>
      <c r="K5627" s="0">
        <v>1012.079956</v>
      </c>
      <c r="L5627" s="0">
        <v>40.654411</v>
      </c>
      <c r="W5627" s="0">
        <f t="shared" si="87"/>
        <v>53640.431950598919</v>
      </c>
    </row>
    <row r="5628">
      <c r="A5628" s="0">
        <v>416.1825</v>
      </c>
      <c r="B5628" s="0">
        <v>-85.236122</v>
      </c>
      <c r="C5628" s="0">
        <v>-49652.507812</v>
      </c>
      <c r="D5628" s="0">
        <v>20432.800781</v>
      </c>
      <c r="E5628" s="0">
        <v>0.198295</v>
      </c>
      <c r="F5628" s="0">
        <v>9.969883</v>
      </c>
      <c r="G5628" s="0">
        <v>-0.227751</v>
      </c>
      <c r="H5628" s="0">
        <v>0.063887</v>
      </c>
      <c r="I5628" s="0">
        <v>0.011987</v>
      </c>
      <c r="J5628" s="0">
        <v>-0.025839</v>
      </c>
      <c r="K5628" s="0">
        <v>1012.079956</v>
      </c>
      <c r="L5628" s="0">
        <v>40.654411</v>
      </c>
      <c r="W5628" s="0">
        <f t="shared" si="87"/>
        <v>53692.440296314053</v>
      </c>
    </row>
    <row r="5629">
      <c r="A5629" s="0">
        <v>416.19375</v>
      </c>
      <c r="B5629" s="0">
        <v>-89.381599</v>
      </c>
      <c r="C5629" s="0">
        <v>-49616.871094</v>
      </c>
      <c r="D5629" s="0">
        <v>20426.212891</v>
      </c>
      <c r="E5629" s="0">
        <v>0.203214</v>
      </c>
      <c r="F5629" s="0">
        <v>9.980079</v>
      </c>
      <c r="G5629" s="0">
        <v>-0.23866</v>
      </c>
      <c r="H5629" s="0">
        <v>0.066896</v>
      </c>
      <c r="I5629" s="0">
        <v>0.012561</v>
      </c>
      <c r="J5629" s="0">
        <v>-0.023963</v>
      </c>
      <c r="K5629" s="0">
        <v>1012.079956</v>
      </c>
      <c r="L5629" s="0">
        <v>40.654411</v>
      </c>
      <c r="W5629" s="0">
        <f t="shared" si="87"/>
        <v>53656.98518643502</v>
      </c>
    </row>
    <row r="5630">
      <c r="A5630" s="0">
        <v>416.205</v>
      </c>
      <c r="B5630" s="0">
        <v>-45.138271</v>
      </c>
      <c r="C5630" s="0">
        <v>-49594.351562</v>
      </c>
      <c r="D5630" s="0">
        <v>20491.074219</v>
      </c>
      <c r="E5630" s="0">
        <v>0.196575</v>
      </c>
      <c r="F5630" s="0">
        <v>9.963101</v>
      </c>
      <c r="G5630" s="0">
        <v>-0.229834</v>
      </c>
      <c r="H5630" s="0">
        <v>0.072946</v>
      </c>
      <c r="I5630" s="0">
        <v>0.013782</v>
      </c>
      <c r="J5630" s="0">
        <v>-0.022905</v>
      </c>
      <c r="K5630" s="0">
        <v>1012.089966</v>
      </c>
      <c r="L5630" s="0">
        <v>40.654411</v>
      </c>
      <c r="W5630" s="0">
        <f t="shared" si="87"/>
        <v>53660.841094482741</v>
      </c>
    </row>
    <row r="5631">
      <c r="A5631" s="0">
        <v>416.21625</v>
      </c>
      <c r="B5631" s="0">
        <v>-119.258026</v>
      </c>
      <c r="C5631" s="0">
        <v>-49640.886719</v>
      </c>
      <c r="D5631" s="0">
        <v>20576.355469</v>
      </c>
      <c r="E5631" s="0">
        <v>0.196672</v>
      </c>
      <c r="F5631" s="0">
        <v>9.966276</v>
      </c>
      <c r="G5631" s="0">
        <v>-0.219581</v>
      </c>
      <c r="H5631" s="0">
        <v>0.060837</v>
      </c>
      <c r="I5631" s="0">
        <v>0.011891</v>
      </c>
      <c r="J5631" s="0">
        <v>-0.019424</v>
      </c>
      <c r="K5631" s="0">
        <v>1012.089966</v>
      </c>
      <c r="L5631" s="0">
        <v>40.654411</v>
      </c>
      <c r="W5631" s="0">
        <f t="shared" si="87"/>
        <v>53736.563540219082</v>
      </c>
    </row>
    <row r="5632">
      <c r="A5632" s="0">
        <v>416.2275</v>
      </c>
      <c r="B5632" s="0">
        <v>-228.592026</v>
      </c>
      <c r="C5632" s="0">
        <v>-49611.9375</v>
      </c>
      <c r="D5632" s="0">
        <v>20472.777344</v>
      </c>
      <c r="E5632" s="0">
        <v>0.204986</v>
      </c>
      <c r="F5632" s="0">
        <v>9.967278</v>
      </c>
      <c r="G5632" s="0">
        <v>-0.229819</v>
      </c>
      <c r="H5632" s="0">
        <v>0.042306</v>
      </c>
      <c r="I5632" s="0">
        <v>0.009728</v>
      </c>
      <c r="J5632" s="0">
        <v>-0.0161</v>
      </c>
      <c r="K5632" s="0">
        <v>1012.089966</v>
      </c>
      <c r="L5632" s="0">
        <v>40.654411</v>
      </c>
      <c r="W5632" s="0">
        <f t="shared" si="87"/>
        <v>53670.580479395379</v>
      </c>
    </row>
    <row r="5633">
      <c r="A5633" s="0">
        <v>416.23875</v>
      </c>
      <c r="B5633" s="0">
        <v>-100.613564</v>
      </c>
      <c r="C5633" s="0">
        <v>-49611.21875</v>
      </c>
      <c r="D5633" s="0">
        <v>20611.689453</v>
      </c>
      <c r="E5633" s="0">
        <v>0.211676</v>
      </c>
      <c r="F5633" s="0">
        <v>9.964767</v>
      </c>
      <c r="G5633" s="0">
        <v>-0.22557</v>
      </c>
      <c r="H5633" s="0">
        <v>0.017859</v>
      </c>
      <c r="I5633" s="0">
        <v>0.007098</v>
      </c>
      <c r="J5633" s="0">
        <v>-0.010885</v>
      </c>
      <c r="K5633" s="0">
        <v>1012.089966</v>
      </c>
      <c r="L5633" s="0">
        <v>40.654411</v>
      </c>
      <c r="W5633" s="0">
        <f t="shared" si="87"/>
        <v>53722.666455198625</v>
      </c>
    </row>
    <row r="5634">
      <c r="A5634" s="0">
        <v>416.25</v>
      </c>
      <c r="B5634" s="0">
        <v>-19.753899</v>
      </c>
      <c r="C5634" s="0">
        <v>-49630.371094</v>
      </c>
      <c r="D5634" s="0">
        <v>20559.644531</v>
      </c>
      <c r="E5634" s="0">
        <v>0.200847</v>
      </c>
      <c r="F5634" s="0">
        <v>9.966576</v>
      </c>
      <c r="G5634" s="0">
        <v>-0.228031</v>
      </c>
      <c r="H5634" s="0">
        <v>-0.009367</v>
      </c>
      <c r="I5634" s="0">
        <v>0.003408</v>
      </c>
      <c r="J5634" s="0">
        <v>-0.003715</v>
      </c>
      <c r="K5634" s="0">
        <v>1012.089966</v>
      </c>
      <c r="L5634" s="0">
        <v>40.654411</v>
      </c>
      <c r="W5634" s="0">
        <f ref="W5634:W5697" t="shared" si="88">SQRT((B5634)^2+(C5634)^2+(D5634)^2)</f>
        <v>53720.323048039791</v>
      </c>
    </row>
    <row r="5635">
      <c r="A5635" s="0">
        <v>416.26125</v>
      </c>
      <c r="B5635" s="0">
        <v>-46.06292</v>
      </c>
      <c r="C5635" s="0">
        <v>-49626.488281</v>
      </c>
      <c r="D5635" s="0">
        <v>20459.679687</v>
      </c>
      <c r="E5635" s="0">
        <v>0.19497</v>
      </c>
      <c r="F5635" s="0">
        <v>9.960323</v>
      </c>
      <c r="G5635" s="0">
        <v>-0.233356</v>
      </c>
      <c r="H5635" s="0">
        <v>-0.02392</v>
      </c>
      <c r="I5635" s="0">
        <v>0.001337</v>
      </c>
      <c r="J5635" s="0">
        <v>0.000294</v>
      </c>
      <c r="K5635" s="0">
        <v>1012.089966</v>
      </c>
      <c r="L5635" s="0">
        <v>40.654411</v>
      </c>
      <c r="W5635" s="0">
        <f t="shared" si="88"/>
        <v>53678.570713008645</v>
      </c>
    </row>
    <row r="5636">
      <c r="A5636" s="0">
        <v>416.2725</v>
      </c>
      <c r="B5636" s="0">
        <v>-63.535107000000004</v>
      </c>
      <c r="C5636" s="0">
        <v>-49624.972656</v>
      </c>
      <c r="D5636" s="0">
        <v>20403.410156</v>
      </c>
      <c r="E5636" s="0">
        <v>0.193346</v>
      </c>
      <c r="F5636" s="0">
        <v>9.963582</v>
      </c>
      <c r="G5636" s="0">
        <v>-0.227189</v>
      </c>
      <c r="H5636" s="0">
        <v>-0.032147</v>
      </c>
      <c r="I5636" s="0">
        <v>0.000838</v>
      </c>
      <c r="J5636" s="0">
        <v>0.004578</v>
      </c>
      <c r="K5636" s="0">
        <v>1012.089966</v>
      </c>
      <c r="L5636" s="0">
        <v>40.654411</v>
      </c>
      <c r="W5636" s="0">
        <f t="shared" si="88"/>
        <v>53655.764777072494</v>
      </c>
    </row>
    <row r="5637">
      <c r="A5637" s="0">
        <v>416.28375</v>
      </c>
      <c r="B5637" s="0">
        <v>-102.742401</v>
      </c>
      <c r="C5637" s="0">
        <v>-49549.125</v>
      </c>
      <c r="D5637" s="0">
        <v>20301.71875</v>
      </c>
      <c r="E5637" s="0">
        <v>0.199883</v>
      </c>
      <c r="F5637" s="0">
        <v>9.964006</v>
      </c>
      <c r="G5637" s="0">
        <v>-0.228133</v>
      </c>
      <c r="H5637" s="0">
        <v>-0.033742</v>
      </c>
      <c r="I5637" s="0">
        <v>0.000314</v>
      </c>
      <c r="J5637" s="0">
        <v>0.003603</v>
      </c>
      <c r="K5637" s="0">
        <v>1012.089966</v>
      </c>
      <c r="L5637" s="0">
        <v>40.654411</v>
      </c>
      <c r="W5637" s="0">
        <f t="shared" si="88"/>
        <v>53547.045935986884</v>
      </c>
    </row>
    <row r="5638">
      <c r="A5638" s="0">
        <v>416.295</v>
      </c>
      <c r="B5638" s="0">
        <v>-24.848743</v>
      </c>
      <c r="C5638" s="0">
        <v>-49592.539062</v>
      </c>
      <c r="D5638" s="0">
        <v>20330.197266</v>
      </c>
      <c r="E5638" s="0">
        <v>0.200479</v>
      </c>
      <c r="F5638" s="0">
        <v>9.963287</v>
      </c>
      <c r="G5638" s="0">
        <v>-0.216987</v>
      </c>
      <c r="H5638" s="0">
        <v>-0.031494</v>
      </c>
      <c r="I5638" s="0">
        <v>0.000498</v>
      </c>
      <c r="J5638" s="0">
        <v>0.00059</v>
      </c>
      <c r="K5638" s="0">
        <v>1012.089966</v>
      </c>
      <c r="L5638" s="0">
        <v>40.654411</v>
      </c>
      <c r="W5638" s="0">
        <f t="shared" si="88"/>
        <v>53597.924110458785</v>
      </c>
    </row>
    <row r="5639">
      <c r="A5639" s="0">
        <v>416.30625</v>
      </c>
      <c r="B5639" s="0">
        <v>-93.431007</v>
      </c>
      <c r="C5639" s="0">
        <v>-49597.285156</v>
      </c>
      <c r="D5639" s="0">
        <v>20489.484375</v>
      </c>
      <c r="E5639" s="0">
        <v>0.199983</v>
      </c>
      <c r="F5639" s="0">
        <v>9.956925</v>
      </c>
      <c r="G5639" s="0">
        <v>-0.218143</v>
      </c>
      <c r="H5639" s="0">
        <v>-0.017823</v>
      </c>
      <c r="I5639" s="0">
        <v>0.000367</v>
      </c>
      <c r="J5639" s="0">
        <v>-0.00496</v>
      </c>
      <c r="K5639" s="0">
        <v>1012.079956</v>
      </c>
      <c r="L5639" s="0">
        <v>40.659294</v>
      </c>
      <c r="W5639" s="0">
        <f t="shared" si="88"/>
        <v>53663.007688276433</v>
      </c>
    </row>
    <row r="5640">
      <c r="A5640" s="0">
        <v>416.3175</v>
      </c>
      <c r="B5640" s="0">
        <v>-147.963272</v>
      </c>
      <c r="C5640" s="0">
        <v>-49640.113281</v>
      </c>
      <c r="D5640" s="0">
        <v>20574.689453</v>
      </c>
      <c r="E5640" s="0">
        <v>0.204032</v>
      </c>
      <c r="F5640" s="0">
        <v>9.961294</v>
      </c>
      <c r="G5640" s="0">
        <v>-0.231444</v>
      </c>
      <c r="H5640" s="0">
        <v>0.006927</v>
      </c>
      <c r="I5640" s="0">
        <v>0.003752</v>
      </c>
      <c r="J5640" s="0">
        <v>-0.012801</v>
      </c>
      <c r="K5640" s="0">
        <v>1012.079956</v>
      </c>
      <c r="L5640" s="0">
        <v>40.659294</v>
      </c>
      <c r="W5640" s="0">
        <f t="shared" si="88"/>
        <v>53735.282503842507</v>
      </c>
    </row>
    <row r="5641">
      <c r="A5641" s="0">
        <v>416.32875</v>
      </c>
      <c r="B5641" s="0">
        <v>-127.592926</v>
      </c>
      <c r="C5641" s="0">
        <v>-49635.53125</v>
      </c>
      <c r="D5641" s="0">
        <v>20565.839844</v>
      </c>
      <c r="E5641" s="0">
        <v>0.208686</v>
      </c>
      <c r="F5641" s="0">
        <v>9.970053</v>
      </c>
      <c r="G5641" s="0">
        <v>-0.234002</v>
      </c>
      <c r="H5641" s="0">
        <v>0.030298</v>
      </c>
      <c r="I5641" s="0">
        <v>0.007646</v>
      </c>
      <c r="J5641" s="0">
        <v>-0.019765</v>
      </c>
      <c r="K5641" s="0">
        <v>1012.079956</v>
      </c>
      <c r="L5641" s="0">
        <v>40.659294</v>
      </c>
      <c r="W5641" s="0">
        <f t="shared" si="88"/>
        <v>53727.609391387872</v>
      </c>
    </row>
    <row r="5642">
      <c r="A5642" s="0">
        <v>416.34</v>
      </c>
      <c r="B5642" s="0">
        <v>-283.120941</v>
      </c>
      <c r="C5642" s="0">
        <v>-49618.980469</v>
      </c>
      <c r="D5642" s="0">
        <v>20381.003906</v>
      </c>
      <c r="E5642" s="0">
        <v>0.2076</v>
      </c>
      <c r="F5642" s="0">
        <v>9.964568</v>
      </c>
      <c r="G5642" s="0">
        <v>-0.229496</v>
      </c>
      <c r="H5642" s="0">
        <v>0.052916</v>
      </c>
      <c r="I5642" s="0">
        <v>0.010941</v>
      </c>
      <c r="J5642" s="0">
        <v>-0.024721</v>
      </c>
      <c r="K5642" s="0">
        <v>1012.079956</v>
      </c>
      <c r="L5642" s="0">
        <v>40.659294</v>
      </c>
      <c r="W5642" s="0">
        <f t="shared" si="88"/>
        <v>53642.415125221793</v>
      </c>
    </row>
    <row r="5643">
      <c r="A5643" s="0">
        <v>416.35125</v>
      </c>
      <c r="B5643" s="0">
        <v>-92.137283</v>
      </c>
      <c r="C5643" s="0">
        <v>-49619.300781</v>
      </c>
      <c r="D5643" s="0">
        <v>20390.509766</v>
      </c>
      <c r="E5643" s="0">
        <v>0.205008</v>
      </c>
      <c r="F5643" s="0">
        <v>9.954427</v>
      </c>
      <c r="G5643" s="0">
        <v>-0.232493</v>
      </c>
      <c r="H5643" s="0">
        <v>0.063007</v>
      </c>
      <c r="I5643" s="0">
        <v>0.012618</v>
      </c>
      <c r="J5643" s="0">
        <v>-0.02426</v>
      </c>
      <c r="K5643" s="0">
        <v>1012.079956</v>
      </c>
      <c r="L5643" s="0">
        <v>40.659294</v>
      </c>
      <c r="W5643" s="0">
        <f t="shared" si="88"/>
        <v>53645.655814721911</v>
      </c>
    </row>
    <row r="5644">
      <c r="A5644" s="0">
        <v>416.3625</v>
      </c>
      <c r="B5644" s="0">
        <v>-79.113281</v>
      </c>
      <c r="C5644" s="0">
        <v>-49625.5</v>
      </c>
      <c r="D5644" s="0">
        <v>20451.978516</v>
      </c>
      <c r="E5644" s="0">
        <v>0.206822</v>
      </c>
      <c r="F5644" s="0">
        <v>9.964405</v>
      </c>
      <c r="G5644" s="0">
        <v>-0.236222</v>
      </c>
      <c r="H5644" s="0">
        <v>0.074949</v>
      </c>
      <c r="I5644" s="0">
        <v>0.013798</v>
      </c>
      <c r="J5644" s="0">
        <v>-0.025207</v>
      </c>
      <c r="K5644" s="0">
        <v>1012.079956</v>
      </c>
      <c r="L5644" s="0">
        <v>40.659294</v>
      </c>
      <c r="W5644" s="0">
        <f t="shared" si="88"/>
        <v>53674.7606830264</v>
      </c>
    </row>
    <row r="5645">
      <c r="A5645" s="0">
        <v>416.37375</v>
      </c>
      <c r="B5645" s="0">
        <v>-202.791901</v>
      </c>
      <c r="C5645" s="0">
        <v>-49616.390625</v>
      </c>
      <c r="D5645" s="0">
        <v>20501.966797</v>
      </c>
      <c r="E5645" s="0">
        <v>0.208015</v>
      </c>
      <c r="F5645" s="0">
        <v>9.970675</v>
      </c>
      <c r="G5645" s="0">
        <v>-0.220486</v>
      </c>
      <c r="H5645" s="0">
        <v>0.06599</v>
      </c>
      <c r="I5645" s="0">
        <v>0.012372</v>
      </c>
      <c r="J5645" s="0">
        <v>-0.021885</v>
      </c>
      <c r="K5645" s="0">
        <v>1012.079956</v>
      </c>
      <c r="L5645" s="0">
        <v>40.659294</v>
      </c>
      <c r="W5645" s="0">
        <f t="shared" si="88"/>
        <v>53685.73354023385</v>
      </c>
    </row>
    <row r="5646">
      <c r="A5646" s="0">
        <v>416.385</v>
      </c>
      <c r="B5646" s="0">
        <v>-14.701119</v>
      </c>
      <c r="C5646" s="0">
        <v>-49607.015625</v>
      </c>
      <c r="D5646" s="0">
        <v>20505.8125</v>
      </c>
      <c r="E5646" s="0">
        <v>0.207786</v>
      </c>
      <c r="F5646" s="0">
        <v>9.969703</v>
      </c>
      <c r="G5646" s="0">
        <v>-0.214301</v>
      </c>
      <c r="H5646" s="0">
        <v>0.055679</v>
      </c>
      <c r="I5646" s="0">
        <v>0.011583</v>
      </c>
      <c r="J5646" s="0">
        <v>-0.019764</v>
      </c>
      <c r="K5646" s="0">
        <v>1012.079956</v>
      </c>
      <c r="L5646" s="0">
        <v>40.659294</v>
      </c>
      <c r="W5646" s="0">
        <f t="shared" si="88"/>
        <v>53678.1572115423</v>
      </c>
    </row>
    <row r="5647">
      <c r="A5647" s="0">
        <v>416.39625</v>
      </c>
      <c r="B5647" s="0">
        <v>-80.622215</v>
      </c>
      <c r="C5647" s="0">
        <v>-49609.570312</v>
      </c>
      <c r="D5647" s="0">
        <v>20409.554687</v>
      </c>
      <c r="E5647" s="0">
        <v>0.207445</v>
      </c>
      <c r="F5647" s="0">
        <v>9.967042</v>
      </c>
      <c r="G5647" s="0">
        <v>-0.235009</v>
      </c>
      <c r="H5647" s="0">
        <v>0.038652</v>
      </c>
      <c r="I5647" s="0">
        <v>0.009505</v>
      </c>
      <c r="J5647" s="0">
        <v>-0.015181</v>
      </c>
      <c r="K5647" s="0">
        <v>1012.079956</v>
      </c>
      <c r="L5647" s="0">
        <v>40.659294</v>
      </c>
      <c r="W5647" s="0">
        <f t="shared" si="88"/>
        <v>53643.880256786681</v>
      </c>
    </row>
    <row r="5648">
      <c r="A5648" s="0">
        <v>416.4075</v>
      </c>
      <c r="B5648" s="0">
        <v>-140.104126</v>
      </c>
      <c r="C5648" s="0">
        <v>-49615.167969</v>
      </c>
      <c r="D5648" s="0">
        <v>20449.789062</v>
      </c>
      <c r="E5648" s="0">
        <v>0.204317</v>
      </c>
      <c r="F5648" s="0">
        <v>9.964064</v>
      </c>
      <c r="G5648" s="0">
        <v>-0.231142</v>
      </c>
      <c r="H5648" s="0">
        <v>0.013152</v>
      </c>
      <c r="I5648" s="0">
        <v>0.006638</v>
      </c>
      <c r="J5648" s="0">
        <v>-0.01023</v>
      </c>
      <c r="K5648" s="0">
        <v>1012.079956</v>
      </c>
      <c r="L5648" s="0">
        <v>40.659294</v>
      </c>
      <c r="W5648" s="0">
        <f t="shared" si="88"/>
        <v>53664.498455109977</v>
      </c>
    </row>
    <row r="5649">
      <c r="A5649" s="0">
        <v>416.41875</v>
      </c>
      <c r="B5649" s="0">
        <v>-192.193985</v>
      </c>
      <c r="C5649" s="0">
        <v>-49607.484375</v>
      </c>
      <c r="D5649" s="0">
        <v>20472.451172</v>
      </c>
      <c r="E5649" s="0">
        <v>0.206506</v>
      </c>
      <c r="F5649" s="0">
        <v>9.968823</v>
      </c>
      <c r="G5649" s="0">
        <v>-0.224187</v>
      </c>
      <c r="H5649" s="0">
        <v>-0.009668</v>
      </c>
      <c r="I5649" s="0">
        <v>0.002791</v>
      </c>
      <c r="J5649" s="0">
        <v>-0.005372</v>
      </c>
      <c r="K5649" s="0">
        <v>1012.079956</v>
      </c>
      <c r="L5649" s="0">
        <v>40.659294</v>
      </c>
      <c r="W5649" s="0">
        <f t="shared" si="88"/>
        <v>53666.197010163334</v>
      </c>
    </row>
    <row r="5650">
      <c r="A5650" s="0">
        <v>416.43</v>
      </c>
      <c r="B5650" s="0">
        <v>-112.006477</v>
      </c>
      <c r="C5650" s="0">
        <v>-49597.714844</v>
      </c>
      <c r="D5650" s="0">
        <v>20379.685547</v>
      </c>
      <c r="E5650" s="0">
        <v>0.211303</v>
      </c>
      <c r="F5650" s="0">
        <v>9.969521</v>
      </c>
      <c r="G5650" s="0">
        <v>-0.234534</v>
      </c>
      <c r="H5650" s="0">
        <v>-0.021597</v>
      </c>
      <c r="I5650" s="0">
        <v>0.001261</v>
      </c>
      <c r="J5650" s="0">
        <v>-0.000234</v>
      </c>
      <c r="K5650" s="0">
        <v>1012.079956</v>
      </c>
      <c r="L5650" s="0">
        <v>40.659294</v>
      </c>
      <c r="W5650" s="0">
        <f t="shared" si="88"/>
        <v>53621.613610485736</v>
      </c>
    </row>
    <row r="5651">
      <c r="A5651" s="0">
        <v>416.44125</v>
      </c>
      <c r="B5651" s="0">
        <v>-96.565254</v>
      </c>
      <c r="C5651" s="0">
        <v>-49620.179687</v>
      </c>
      <c r="D5651" s="0">
        <v>20461.230469</v>
      </c>
      <c r="E5651" s="0">
        <v>0.20651</v>
      </c>
      <c r="F5651" s="0">
        <v>9.973069</v>
      </c>
      <c r="G5651" s="0">
        <v>-0.234912</v>
      </c>
      <c r="H5651" s="0">
        <v>-0.030755</v>
      </c>
      <c r="I5651" s="0">
        <v>0.001332</v>
      </c>
      <c r="J5651" s="0">
        <v>0.002866</v>
      </c>
      <c r="K5651" s="0">
        <v>1012.079956</v>
      </c>
      <c r="L5651" s="0">
        <v>40.659294</v>
      </c>
      <c r="W5651" s="0">
        <f t="shared" si="88"/>
        <v>53673.396662815947</v>
      </c>
    </row>
    <row r="5652">
      <c r="A5652" s="0">
        <v>416.4525</v>
      </c>
      <c r="B5652" s="0">
        <v>-27.953934</v>
      </c>
      <c r="C5652" s="0">
        <v>-49619.425781</v>
      </c>
      <c r="D5652" s="0">
        <v>20422.992187</v>
      </c>
      <c r="E5652" s="0">
        <v>0.204719</v>
      </c>
      <c r="F5652" s="0">
        <v>9.977294</v>
      </c>
      <c r="G5652" s="0">
        <v>-0.230501</v>
      </c>
      <c r="H5652" s="0">
        <v>-0.035094</v>
      </c>
      <c r="I5652" s="0">
        <v>-0.000927</v>
      </c>
      <c r="J5652" s="0">
        <v>0.003516</v>
      </c>
      <c r="K5652" s="0">
        <v>1012.079956</v>
      </c>
      <c r="L5652" s="0">
        <v>40.659294</v>
      </c>
      <c r="W5652" s="0">
        <f t="shared" si="88"/>
        <v>53658.054438535662</v>
      </c>
    </row>
    <row r="5653">
      <c r="A5653" s="0">
        <v>416.46375</v>
      </c>
      <c r="B5653" s="0">
        <v>52.71452</v>
      </c>
      <c r="C5653" s="0">
        <v>-49594.4375</v>
      </c>
      <c r="D5653" s="0">
        <v>20544.765625</v>
      </c>
      <c r="E5653" s="0">
        <v>0.202391</v>
      </c>
      <c r="F5653" s="0">
        <v>9.973411</v>
      </c>
      <c r="G5653" s="0">
        <v>-0.236905</v>
      </c>
      <c r="H5653" s="0">
        <v>-0.024981</v>
      </c>
      <c r="I5653" s="0">
        <v>0.000431</v>
      </c>
      <c r="J5653" s="0">
        <v>-0.001843</v>
      </c>
      <c r="K5653" s="0">
        <v>1012.079956</v>
      </c>
      <c r="L5653" s="0">
        <v>40.659294</v>
      </c>
      <c r="W5653" s="0">
        <f t="shared" si="88"/>
        <v>53681.453075975936</v>
      </c>
    </row>
    <row r="5654">
      <c r="A5654" s="0">
        <v>416.475</v>
      </c>
      <c r="B5654" s="0">
        <v>-104.200287</v>
      </c>
      <c r="C5654" s="0">
        <v>-49621.710937</v>
      </c>
      <c r="D5654" s="0">
        <v>20448.167969</v>
      </c>
      <c r="E5654" s="0">
        <v>0.192354</v>
      </c>
      <c r="F5654" s="0">
        <v>9.971599</v>
      </c>
      <c r="G5654" s="0">
        <v>-0.242278</v>
      </c>
      <c r="H5654" s="0">
        <v>-0.009152</v>
      </c>
      <c r="I5654" s="0">
        <v>0.002149</v>
      </c>
      <c r="J5654" s="0">
        <v>-0.007277</v>
      </c>
      <c r="K5654" s="0">
        <v>1012.079956</v>
      </c>
      <c r="L5654" s="0">
        <v>40.659294</v>
      </c>
      <c r="W5654" s="0">
        <f t="shared" si="88"/>
        <v>53669.848400227791</v>
      </c>
    </row>
    <row r="5655">
      <c r="A5655" s="0">
        <v>416.48625</v>
      </c>
      <c r="B5655" s="0">
        <v>128.361786</v>
      </c>
      <c r="C5655" s="0">
        <v>-49630.609375</v>
      </c>
      <c r="D5655" s="0">
        <v>20345.580078</v>
      </c>
      <c r="E5655" s="0">
        <v>0.18811</v>
      </c>
      <c r="F5655" s="0">
        <v>9.970407</v>
      </c>
      <c r="G5655" s="0">
        <v>-0.233672</v>
      </c>
      <c r="H5655" s="0">
        <v>0.015865</v>
      </c>
      <c r="I5655" s="0">
        <v>0.005647</v>
      </c>
      <c r="J5655" s="0">
        <v>-0.015561</v>
      </c>
      <c r="K5655" s="0">
        <v>1012.079956</v>
      </c>
      <c r="L5655" s="0">
        <v>40.659294</v>
      </c>
      <c r="W5655" s="0">
        <f t="shared" si="88"/>
        <v>53639.132099543269</v>
      </c>
    </row>
    <row r="5656">
      <c r="A5656" s="0">
        <v>416.4975</v>
      </c>
      <c r="B5656" s="0">
        <v>-99.708405</v>
      </c>
      <c r="C5656" s="0">
        <v>-49617.277344</v>
      </c>
      <c r="D5656" s="0">
        <v>20420.830078</v>
      </c>
      <c r="E5656" s="0">
        <v>0.201019</v>
      </c>
      <c r="F5656" s="0">
        <v>9.962479</v>
      </c>
      <c r="G5656" s="0">
        <v>-0.242756</v>
      </c>
      <c r="H5656" s="0">
        <v>0.037251</v>
      </c>
      <c r="I5656" s="0">
        <v>0.008177</v>
      </c>
      <c r="J5656" s="0">
        <v>-0.02098</v>
      </c>
      <c r="K5656" s="0">
        <v>1012.079956</v>
      </c>
      <c r="L5656" s="0">
        <v>40.659294</v>
      </c>
      <c r="W5656" s="0">
        <f t="shared" si="88"/>
        <v>53655.330153415263</v>
      </c>
    </row>
    <row r="5657">
      <c r="A5657" s="0">
        <v>416.50875</v>
      </c>
      <c r="B5657" s="0">
        <v>16.988167</v>
      </c>
      <c r="C5657" s="0">
        <v>-49630.976562</v>
      </c>
      <c r="D5657" s="0">
        <v>20438.480469</v>
      </c>
      <c r="E5657" s="0">
        <v>0.200368</v>
      </c>
      <c r="F5657" s="0">
        <v>9.969127</v>
      </c>
      <c r="G5657" s="0">
        <v>-0.227913</v>
      </c>
      <c r="H5657" s="0">
        <v>0.057011</v>
      </c>
      <c r="I5657" s="0">
        <v>0.011794</v>
      </c>
      <c r="J5657" s="0">
        <v>-0.025076</v>
      </c>
      <c r="K5657" s="0">
        <v>1012.049988</v>
      </c>
      <c r="L5657" s="0">
        <v>40.659294</v>
      </c>
      <c r="W5657" s="0">
        <f t="shared" si="88"/>
        <v>53674.627217869951</v>
      </c>
    </row>
    <row r="5658">
      <c r="A5658" s="0">
        <v>416.52</v>
      </c>
      <c r="B5658" s="0">
        <v>10.373955</v>
      </c>
      <c r="C5658" s="0">
        <v>-49587.996094</v>
      </c>
      <c r="D5658" s="0">
        <v>20495.068359</v>
      </c>
      <c r="E5658" s="0">
        <v>0.208469</v>
      </c>
      <c r="F5658" s="0">
        <v>9.97831</v>
      </c>
      <c r="G5658" s="0">
        <v>-0.232858</v>
      </c>
      <c r="H5658" s="0">
        <v>0.065784</v>
      </c>
      <c r="I5658" s="0">
        <v>0.012148</v>
      </c>
      <c r="J5658" s="0">
        <v>-0.025649</v>
      </c>
      <c r="K5658" s="0">
        <v>1012.049988</v>
      </c>
      <c r="L5658" s="0">
        <v>40.659294</v>
      </c>
      <c r="W5658" s="0">
        <f t="shared" si="88"/>
        <v>53656.474830886764</v>
      </c>
    </row>
    <row r="5659">
      <c r="A5659" s="0">
        <v>416.53125</v>
      </c>
      <c r="B5659" s="0">
        <v>-92.062576</v>
      </c>
      <c r="C5659" s="0">
        <v>-49603.621094</v>
      </c>
      <c r="D5659" s="0">
        <v>20498.677734</v>
      </c>
      <c r="E5659" s="0">
        <v>0.214204</v>
      </c>
      <c r="F5659" s="0">
        <v>9.974016</v>
      </c>
      <c r="G5659" s="0">
        <v>-0.229374</v>
      </c>
      <c r="H5659" s="0">
        <v>0.06935</v>
      </c>
      <c r="I5659" s="0">
        <v>0.01343</v>
      </c>
      <c r="J5659" s="0">
        <v>-0.024291</v>
      </c>
      <c r="K5659" s="0">
        <v>1012.049988</v>
      </c>
      <c r="L5659" s="0">
        <v>40.659294</v>
      </c>
      <c r="W5659" s="0">
        <f t="shared" si="88"/>
        <v>53672.371756774541</v>
      </c>
    </row>
    <row r="5660">
      <c r="A5660" s="0">
        <v>416.5425</v>
      </c>
      <c r="B5660" s="0">
        <v>-42.707565</v>
      </c>
      <c r="C5660" s="0">
        <v>-49650.996094</v>
      </c>
      <c r="D5660" s="0">
        <v>20567.458984</v>
      </c>
      <c r="E5660" s="0">
        <v>0.199163</v>
      </c>
      <c r="F5660" s="0">
        <v>9.968011</v>
      </c>
      <c r="G5660" s="0">
        <v>-0.236403</v>
      </c>
      <c r="H5660" s="0">
        <v>0.065462</v>
      </c>
      <c r="I5660" s="0">
        <v>0.012817</v>
      </c>
      <c r="J5660" s="0">
        <v>-0.020863</v>
      </c>
      <c r="K5660" s="0">
        <v>1012.049988</v>
      </c>
      <c r="L5660" s="0">
        <v>40.659294</v>
      </c>
      <c r="W5660" s="0">
        <f t="shared" si="88"/>
        <v>53742.381842648487</v>
      </c>
    </row>
    <row r="5661">
      <c r="A5661" s="0">
        <v>416.55375</v>
      </c>
      <c r="B5661" s="0">
        <v>-94.937988</v>
      </c>
      <c r="C5661" s="0">
        <v>-49621.214844</v>
      </c>
      <c r="D5661" s="0">
        <v>20415.064453</v>
      </c>
      <c r="E5661" s="0">
        <v>0.216306</v>
      </c>
      <c r="F5661" s="0">
        <v>9.969995</v>
      </c>
      <c r="G5661" s="0">
        <v>-0.233554</v>
      </c>
      <c r="H5661" s="0">
        <v>0.053257</v>
      </c>
      <c r="I5661" s="0">
        <v>0.011617</v>
      </c>
      <c r="J5661" s="0">
        <v>-0.019264</v>
      </c>
      <c r="K5661" s="0">
        <v>1012.049988</v>
      </c>
      <c r="L5661" s="0">
        <v>40.659294</v>
      </c>
      <c r="W5661" s="0">
        <f t="shared" si="88"/>
        <v>53656.768747625087</v>
      </c>
    </row>
    <row r="5662">
      <c r="A5662" s="0">
        <v>416.565</v>
      </c>
      <c r="B5662" s="0">
        <v>-26.08013</v>
      </c>
      <c r="C5662" s="0">
        <v>-49638.351562</v>
      </c>
      <c r="D5662" s="0">
        <v>20395.498047</v>
      </c>
      <c r="E5662" s="0">
        <v>0.206574</v>
      </c>
      <c r="F5662" s="0">
        <v>9.970346</v>
      </c>
      <c r="G5662" s="0">
        <v>-0.229338</v>
      </c>
      <c r="H5662" s="0">
        <v>0.029571</v>
      </c>
      <c r="I5662" s="0">
        <v>0.008362</v>
      </c>
      <c r="J5662" s="0">
        <v>-0.013133</v>
      </c>
      <c r="K5662" s="0">
        <v>1012.049988</v>
      </c>
      <c r="L5662" s="0">
        <v>40.659294</v>
      </c>
      <c r="W5662" s="0">
        <f t="shared" si="88"/>
        <v>53665.1000795775</v>
      </c>
    </row>
    <row r="5663">
      <c r="A5663" s="0">
        <v>416.57625</v>
      </c>
      <c r="B5663" s="0">
        <v>-135.96312</v>
      </c>
      <c r="C5663" s="0">
        <v>-49607.46875</v>
      </c>
      <c r="D5663" s="0">
        <v>20493.480469</v>
      </c>
      <c r="E5663" s="0">
        <v>0.192629</v>
      </c>
      <c r="F5663" s="0">
        <v>9.962949</v>
      </c>
      <c r="G5663" s="0">
        <v>-0.230374</v>
      </c>
      <c r="H5663" s="0">
        <v>0.004778</v>
      </c>
      <c r="I5663" s="0">
        <v>0.005344</v>
      </c>
      <c r="J5663" s="0">
        <v>-0.008389</v>
      </c>
      <c r="K5663" s="0">
        <v>1012.049988</v>
      </c>
      <c r="L5663" s="0">
        <v>40.659294</v>
      </c>
      <c r="W5663" s="0">
        <f t="shared" si="88"/>
        <v>53674.036400158235</v>
      </c>
    </row>
    <row r="5664">
      <c r="A5664" s="0">
        <v>416.5875</v>
      </c>
      <c r="B5664" s="0">
        <v>-48.311401</v>
      </c>
      <c r="C5664" s="0">
        <v>-49596.128906</v>
      </c>
      <c r="D5664" s="0">
        <v>20324.503906</v>
      </c>
      <c r="E5664" s="0">
        <v>0.209578</v>
      </c>
      <c r="F5664" s="0">
        <v>9.966632</v>
      </c>
      <c r="G5664" s="0">
        <v>-0.23284</v>
      </c>
      <c r="H5664" s="0">
        <v>-0.018976</v>
      </c>
      <c r="I5664" s="0">
        <v>0.002118</v>
      </c>
      <c r="J5664" s="0">
        <v>-0.002438</v>
      </c>
      <c r="K5664" s="0">
        <v>1012.049988</v>
      </c>
      <c r="L5664" s="0">
        <v>40.659294</v>
      </c>
      <c r="W5664" s="0">
        <f t="shared" si="88"/>
        <v>53599.102562235537</v>
      </c>
    </row>
    <row r="5665">
      <c r="A5665" s="0">
        <v>416.59875</v>
      </c>
      <c r="B5665" s="0">
        <v>-30.357492</v>
      </c>
      <c r="C5665" s="0">
        <v>-49609.757812</v>
      </c>
      <c r="D5665" s="0">
        <v>20494.953125</v>
      </c>
      <c r="E5665" s="0">
        <v>0.206487</v>
      </c>
      <c r="F5665" s="0">
        <v>9.969053</v>
      </c>
      <c r="G5665" s="0">
        <v>-0.223826</v>
      </c>
      <c r="H5665" s="0">
        <v>-0.029671</v>
      </c>
      <c r="I5665" s="0">
        <v>0.000683</v>
      </c>
      <c r="J5665" s="0">
        <v>0.001184</v>
      </c>
      <c r="K5665" s="0">
        <v>1012.049988</v>
      </c>
      <c r="L5665" s="0">
        <v>40.659294</v>
      </c>
      <c r="W5665" s="0">
        <f t="shared" si="88"/>
        <v>53676.550702691056</v>
      </c>
    </row>
    <row r="5666">
      <c r="A5666" s="0">
        <v>416.61</v>
      </c>
      <c r="B5666" s="0">
        <v>-45.155834</v>
      </c>
      <c r="C5666" s="0">
        <v>-49640.765625</v>
      </c>
      <c r="D5666" s="0">
        <v>20326.1875</v>
      </c>
      <c r="E5666" s="0">
        <v>0.203947</v>
      </c>
      <c r="F5666" s="0">
        <v>9.976325</v>
      </c>
      <c r="G5666" s="0">
        <v>-0.220072</v>
      </c>
      <c r="H5666" s="0">
        <v>-0.032026</v>
      </c>
      <c r="I5666" s="0">
        <v>0.000169</v>
      </c>
      <c r="J5666" s="0">
        <v>0.003425</v>
      </c>
      <c r="K5666" s="0">
        <v>1012.079956</v>
      </c>
      <c r="L5666" s="0">
        <v>40.656952</v>
      </c>
      <c r="W5666" s="0">
        <f t="shared" si="88"/>
        <v>53641.04351306639</v>
      </c>
    </row>
    <row r="5667">
      <c r="A5667" s="0">
        <v>416.62125</v>
      </c>
      <c r="B5667" s="0">
        <v>-30.905005</v>
      </c>
      <c r="C5667" s="0">
        <v>-49579.511719</v>
      </c>
      <c r="D5667" s="0">
        <v>20470.333984</v>
      </c>
      <c r="E5667" s="0">
        <v>0.209693</v>
      </c>
      <c r="F5667" s="0">
        <v>9.98286</v>
      </c>
      <c r="G5667" s="0">
        <v>-0.226845</v>
      </c>
      <c r="H5667" s="0">
        <v>-0.033402</v>
      </c>
      <c r="I5667" s="0">
        <v>-1.368275E-05</v>
      </c>
      <c r="J5667" s="0">
        <v>0.003045</v>
      </c>
      <c r="K5667" s="0">
        <v>1012.079956</v>
      </c>
      <c r="L5667" s="0">
        <v>40.656952</v>
      </c>
      <c r="W5667" s="0">
        <f t="shared" si="88"/>
        <v>53639.197522243914</v>
      </c>
    </row>
    <row r="5668">
      <c r="A5668" s="0">
        <v>416.6325</v>
      </c>
      <c r="B5668" s="0">
        <v>-115.080635</v>
      </c>
      <c r="C5668" s="0">
        <v>-49614.351562</v>
      </c>
      <c r="D5668" s="0">
        <v>20486.798828</v>
      </c>
      <c r="E5668" s="0">
        <v>0.213338</v>
      </c>
      <c r="F5668" s="0">
        <v>9.9687</v>
      </c>
      <c r="G5668" s="0">
        <v>-0.230535</v>
      </c>
      <c r="H5668" s="0">
        <v>-0.023384</v>
      </c>
      <c r="I5668" s="0">
        <v>0.000827</v>
      </c>
      <c r="J5668" s="0">
        <v>-0.002726</v>
      </c>
      <c r="K5668" s="0">
        <v>1012.079956</v>
      </c>
      <c r="L5668" s="0">
        <v>40.656952</v>
      </c>
      <c r="W5668" s="0">
        <f t="shared" si="88"/>
        <v>53677.798489591827</v>
      </c>
    </row>
    <row r="5669">
      <c r="A5669" s="0">
        <v>416.64375</v>
      </c>
      <c r="B5669" s="0">
        <v>-170.871796</v>
      </c>
      <c r="C5669" s="0">
        <v>-49592.679687</v>
      </c>
      <c r="D5669" s="0">
        <v>20399.095703</v>
      </c>
      <c r="E5669" s="0">
        <v>0.195721</v>
      </c>
      <c r="F5669" s="0">
        <v>9.968818</v>
      </c>
      <c r="G5669" s="0">
        <v>-0.227937</v>
      </c>
      <c r="H5669" s="0">
        <v>-0.002456</v>
      </c>
      <c r="I5669" s="0">
        <v>0.002871</v>
      </c>
      <c r="J5669" s="0">
        <v>-0.009636</v>
      </c>
      <c r="K5669" s="0">
        <v>1012.079956</v>
      </c>
      <c r="L5669" s="0">
        <v>40.656952</v>
      </c>
      <c r="W5669" s="0">
        <f t="shared" si="88"/>
        <v>53624.492363174904</v>
      </c>
    </row>
    <row r="5670">
      <c r="A5670" s="0">
        <v>416.655</v>
      </c>
      <c r="B5670" s="0">
        <v>-70.596489</v>
      </c>
      <c r="C5670" s="0">
        <v>-49618.648437</v>
      </c>
      <c r="D5670" s="0">
        <v>20453.654297</v>
      </c>
      <c r="E5670" s="0">
        <v>0.199078</v>
      </c>
      <c r="F5670" s="0">
        <v>9.962033</v>
      </c>
      <c r="G5670" s="0">
        <v>-0.222615</v>
      </c>
      <c r="H5670" s="0">
        <v>0.023531</v>
      </c>
      <c r="I5670" s="0">
        <v>0.005173</v>
      </c>
      <c r="J5670" s="0">
        <v>-0.0174</v>
      </c>
      <c r="K5670" s="0">
        <v>1012.079956</v>
      </c>
      <c r="L5670" s="0">
        <v>40.656952</v>
      </c>
      <c r="W5670" s="0">
        <f t="shared" si="88"/>
        <v>53669.052820783494</v>
      </c>
    </row>
    <row r="5671">
      <c r="A5671" s="0">
        <v>416.66625</v>
      </c>
      <c r="B5671" s="0">
        <v>-133.024323</v>
      </c>
      <c r="C5671" s="0">
        <v>-49617.035156</v>
      </c>
      <c r="D5671" s="0">
        <v>20473.382812</v>
      </c>
      <c r="E5671" s="0">
        <v>0.21202</v>
      </c>
      <c r="F5671" s="0">
        <v>9.972412</v>
      </c>
      <c r="G5671" s="0">
        <v>-0.235569</v>
      </c>
      <c r="H5671" s="0">
        <v>0.04385</v>
      </c>
      <c r="I5671" s="0">
        <v>0.009078</v>
      </c>
      <c r="J5671" s="0">
        <v>-0.022407</v>
      </c>
      <c r="K5671" s="0">
        <v>1012.079956</v>
      </c>
      <c r="L5671" s="0">
        <v>40.656952</v>
      </c>
      <c r="W5671" s="0">
        <f t="shared" si="88"/>
        <v>53675.201694161762</v>
      </c>
    </row>
    <row r="5672">
      <c r="A5672" s="0">
        <v>416.6775</v>
      </c>
      <c r="B5672" s="0">
        <v>-37.108212</v>
      </c>
      <c r="C5672" s="0">
        <v>-49629.261719</v>
      </c>
      <c r="D5672" s="0">
        <v>20448.693359</v>
      </c>
      <c r="E5672" s="0">
        <v>0.223656</v>
      </c>
      <c r="F5672" s="0">
        <v>9.965155</v>
      </c>
      <c r="G5672" s="0">
        <v>-0.233477</v>
      </c>
      <c r="H5672" s="0">
        <v>0.064237</v>
      </c>
      <c r="I5672" s="0">
        <v>0.012226</v>
      </c>
      <c r="J5672" s="0">
        <v>-0.026538</v>
      </c>
      <c r="K5672" s="0">
        <v>1012.079956</v>
      </c>
      <c r="L5672" s="0">
        <v>40.656952</v>
      </c>
      <c r="W5672" s="0">
        <f t="shared" si="88"/>
        <v>53676.94156602821</v>
      </c>
    </row>
    <row r="5673">
      <c r="A5673" s="0">
        <v>416.68875</v>
      </c>
      <c r="B5673" s="0">
        <v>-69.969971</v>
      </c>
      <c r="C5673" s="0">
        <v>-49611.855469</v>
      </c>
      <c r="D5673" s="0">
        <v>20476.035156</v>
      </c>
      <c r="E5673" s="0">
        <v>0.191442</v>
      </c>
      <c r="F5673" s="0">
        <v>9.961469</v>
      </c>
      <c r="G5673" s="0">
        <v>-0.231393</v>
      </c>
      <c r="H5673" s="0">
        <v>0.066349</v>
      </c>
      <c r="I5673" s="0">
        <v>0.013017</v>
      </c>
      <c r="J5673" s="0">
        <v>-0.024458</v>
      </c>
      <c r="K5673" s="0">
        <v>1012.079956</v>
      </c>
      <c r="L5673" s="0">
        <v>40.656952</v>
      </c>
      <c r="W5673" s="0">
        <f t="shared" si="88"/>
        <v>53671.306250020927</v>
      </c>
    </row>
    <row r="5674">
      <c r="A5674" s="0">
        <v>416.7</v>
      </c>
      <c r="B5674" s="0">
        <v>-148.130768</v>
      </c>
      <c r="C5674" s="0">
        <v>-49598.34375</v>
      </c>
      <c r="D5674" s="0">
        <v>20331.910156</v>
      </c>
      <c r="E5674" s="0">
        <v>0.209589</v>
      </c>
      <c r="F5674" s="0">
        <v>9.965039</v>
      </c>
      <c r="G5674" s="0">
        <v>-0.231963</v>
      </c>
      <c r="H5674" s="0">
        <v>0.071959</v>
      </c>
      <c r="I5674" s="0">
        <v>0.013387</v>
      </c>
      <c r="J5674" s="0">
        <v>-0.022995</v>
      </c>
      <c r="K5674" s="0">
        <v>1012.070007</v>
      </c>
      <c r="L5674" s="0">
        <v>40.659294</v>
      </c>
      <c r="W5674" s="0">
        <f t="shared" si="88"/>
        <v>53604.143646356744</v>
      </c>
    </row>
    <row r="5675">
      <c r="A5675" s="0">
        <v>416.71125</v>
      </c>
      <c r="B5675" s="0">
        <v>-28.135597</v>
      </c>
      <c r="C5675" s="0">
        <v>-49635.078125</v>
      </c>
      <c r="D5675" s="0">
        <v>20418.605469</v>
      </c>
      <c r="E5675" s="0">
        <v>0.208172</v>
      </c>
      <c r="F5675" s="0">
        <v>9.970064</v>
      </c>
      <c r="G5675" s="0">
        <v>-0.230844</v>
      </c>
      <c r="H5675" s="0">
        <v>0.059896</v>
      </c>
      <c r="I5675" s="0">
        <v>0.011771</v>
      </c>
      <c r="J5675" s="0">
        <v>-0.020255</v>
      </c>
      <c r="K5675" s="0">
        <v>1012.070007</v>
      </c>
      <c r="L5675" s="0">
        <v>40.659294</v>
      </c>
      <c r="W5675" s="0">
        <f t="shared" si="88"/>
        <v>53670.860076817742</v>
      </c>
    </row>
    <row r="5676">
      <c r="A5676" s="0">
        <v>416.7225</v>
      </c>
      <c r="B5676" s="0">
        <v>-14.533504</v>
      </c>
      <c r="C5676" s="0">
        <v>-49638.082031</v>
      </c>
      <c r="D5676" s="0">
        <v>20445.576172</v>
      </c>
      <c r="E5676" s="0">
        <v>0.213225</v>
      </c>
      <c r="F5676" s="0">
        <v>9.965731</v>
      </c>
      <c r="G5676" s="0">
        <v>-0.214082</v>
      </c>
      <c r="H5676" s="0">
        <v>0.046726</v>
      </c>
      <c r="I5676" s="0">
        <v>0.010468</v>
      </c>
      <c r="J5676" s="0">
        <v>-0.016694</v>
      </c>
      <c r="K5676" s="0">
        <v>1012.070007</v>
      </c>
      <c r="L5676" s="0">
        <v>40.659294</v>
      </c>
      <c r="W5676" s="0">
        <f t="shared" si="88"/>
        <v>53683.898740163029</v>
      </c>
    </row>
    <row r="5677">
      <c r="A5677" s="0">
        <v>416.73375</v>
      </c>
      <c r="B5677" s="0">
        <v>-49.593479</v>
      </c>
      <c r="C5677" s="0">
        <v>-49622.378906</v>
      </c>
      <c r="D5677" s="0">
        <v>20486.431641</v>
      </c>
      <c r="E5677" s="0">
        <v>0.200175</v>
      </c>
      <c r="F5677" s="0">
        <v>9.961923</v>
      </c>
      <c r="G5677" s="0">
        <v>-0.222975</v>
      </c>
      <c r="H5677" s="0">
        <v>0.022756</v>
      </c>
      <c r="I5677" s="0">
        <v>0.00804</v>
      </c>
      <c r="J5677" s="0">
        <v>-0.011396</v>
      </c>
      <c r="K5677" s="0">
        <v>1012.070007</v>
      </c>
      <c r="L5677" s="0">
        <v>40.659294</v>
      </c>
      <c r="W5677" s="0">
        <f t="shared" si="88"/>
        <v>53684.977686361744</v>
      </c>
    </row>
    <row r="5678">
      <c r="A5678" s="0">
        <v>416.745</v>
      </c>
      <c r="B5678" s="0">
        <v>2.848377</v>
      </c>
      <c r="C5678" s="0">
        <v>-49606.613281</v>
      </c>
      <c r="D5678" s="0">
        <v>20426.964844</v>
      </c>
      <c r="E5678" s="0">
        <v>0.199331</v>
      </c>
      <c r="F5678" s="0">
        <v>9.963047</v>
      </c>
      <c r="G5678" s="0">
        <v>-0.228188</v>
      </c>
      <c r="H5678" s="0">
        <v>-0.004243</v>
      </c>
      <c r="I5678" s="0">
        <v>0.004203</v>
      </c>
      <c r="J5678" s="0">
        <v>-0.004792</v>
      </c>
      <c r="K5678" s="0">
        <v>1012.070007</v>
      </c>
      <c r="L5678" s="0">
        <v>40.659294</v>
      </c>
      <c r="W5678" s="0">
        <f t="shared" si="88"/>
        <v>53647.7118063944</v>
      </c>
    </row>
    <row r="5679">
      <c r="A5679" s="0">
        <v>416.75625</v>
      </c>
      <c r="B5679" s="0">
        <v>98.242722</v>
      </c>
      <c r="C5679" s="0">
        <v>-49623.9375</v>
      </c>
      <c r="D5679" s="0">
        <v>20513.691406</v>
      </c>
      <c r="E5679" s="0">
        <v>0.205392</v>
      </c>
      <c r="F5679" s="0">
        <v>9.964281</v>
      </c>
      <c r="G5679" s="0">
        <v>-0.231563</v>
      </c>
      <c r="H5679" s="0">
        <v>-0.023133</v>
      </c>
      <c r="I5679" s="0">
        <v>0.001324</v>
      </c>
      <c r="J5679" s="0">
        <v>0.001942</v>
      </c>
      <c r="K5679" s="0">
        <v>1012.070007</v>
      </c>
      <c r="L5679" s="0">
        <v>40.659294</v>
      </c>
      <c r="W5679" s="0">
        <f t="shared" si="88"/>
        <v>53696.89338999911</v>
      </c>
    </row>
    <row r="5680">
      <c r="A5680" s="0">
        <v>416.7675</v>
      </c>
      <c r="B5680" s="0">
        <v>-19.651049</v>
      </c>
      <c r="C5680" s="0">
        <v>-49615.765625</v>
      </c>
      <c r="D5680" s="0">
        <v>20459.689453</v>
      </c>
      <c r="E5680" s="0">
        <v>0.210738</v>
      </c>
      <c r="F5680" s="0">
        <v>9.975034</v>
      </c>
      <c r="G5680" s="0">
        <v>-0.223975</v>
      </c>
      <c r="H5680" s="0">
        <v>-0.034312</v>
      </c>
      <c r="I5680" s="0">
        <v>-0.000287</v>
      </c>
      <c r="J5680" s="0">
        <v>0.003611</v>
      </c>
      <c r="K5680" s="0">
        <v>1012.070007</v>
      </c>
      <c r="L5680" s="0">
        <v>40.659294</v>
      </c>
      <c r="W5680" s="0">
        <f t="shared" si="88"/>
        <v>53668.645196537778</v>
      </c>
    </row>
    <row r="5681">
      <c r="A5681" s="0">
        <v>416.77875</v>
      </c>
      <c r="B5681" s="0">
        <v>-35.373394</v>
      </c>
      <c r="C5681" s="0">
        <v>-49621.035156</v>
      </c>
      <c r="D5681" s="0">
        <v>20367.671875</v>
      </c>
      <c r="E5681" s="0">
        <v>0.210152</v>
      </c>
      <c r="F5681" s="0">
        <v>9.982237</v>
      </c>
      <c r="G5681" s="0">
        <v>-0.230225</v>
      </c>
      <c r="H5681" s="0">
        <v>-0.034953</v>
      </c>
      <c r="I5681" s="0">
        <v>-0.000384</v>
      </c>
      <c r="J5681" s="0">
        <v>0.0041</v>
      </c>
      <c r="K5681" s="0">
        <v>1012.070007</v>
      </c>
      <c r="L5681" s="0">
        <v>40.659294</v>
      </c>
      <c r="W5681" s="0">
        <f t="shared" si="88"/>
        <v>53638.51637431499</v>
      </c>
    </row>
    <row r="5682">
      <c r="A5682" s="0">
        <v>416.79</v>
      </c>
      <c r="B5682" s="0">
        <v>-167.316757</v>
      </c>
      <c r="C5682" s="0">
        <v>-49596.34375</v>
      </c>
      <c r="D5682" s="0">
        <v>20394.478516</v>
      </c>
      <c r="E5682" s="0">
        <v>0.19315</v>
      </c>
      <c r="F5682" s="0">
        <v>9.973638</v>
      </c>
      <c r="G5682" s="0">
        <v>-0.226435</v>
      </c>
      <c r="H5682" s="0">
        <v>-0.032619</v>
      </c>
      <c r="I5682" s="0">
        <v>-0.000537</v>
      </c>
      <c r="J5682" s="0">
        <v>0.001061</v>
      </c>
      <c r="K5682" s="0">
        <v>1012.070007</v>
      </c>
      <c r="L5682" s="0">
        <v>40.659294</v>
      </c>
      <c r="W5682" s="0">
        <f t="shared" si="88"/>
        <v>53626.113622049124</v>
      </c>
    </row>
    <row r="5683">
      <c r="A5683" s="0">
        <v>416.80125</v>
      </c>
      <c r="B5683" s="0">
        <v>-101.216759</v>
      </c>
      <c r="C5683" s="0">
        <v>-49610.300781</v>
      </c>
      <c r="D5683" s="0">
        <v>20441.998047</v>
      </c>
      <c r="E5683" s="0">
        <v>0.202845</v>
      </c>
      <c r="F5683" s="0">
        <v>9.973758</v>
      </c>
      <c r="G5683" s="0">
        <v>-0.221255</v>
      </c>
      <c r="H5683" s="0">
        <v>-0.019711</v>
      </c>
      <c r="I5683" s="0">
        <v>0.001326</v>
      </c>
      <c r="J5683" s="0">
        <v>-0.004995</v>
      </c>
      <c r="K5683" s="0">
        <v>1012.099976</v>
      </c>
      <c r="L5683" s="0">
        <v>40.659294</v>
      </c>
      <c r="W5683" s="0">
        <f t="shared" si="88"/>
        <v>53656.942445196626</v>
      </c>
    </row>
    <row r="5684">
      <c r="A5684" s="0">
        <v>416.8125</v>
      </c>
      <c r="B5684" s="0">
        <v>-97.007698</v>
      </c>
      <c r="C5684" s="0">
        <v>-49621.746094</v>
      </c>
      <c r="D5684" s="0">
        <v>20563.884766</v>
      </c>
      <c r="E5684" s="0">
        <v>0.191738</v>
      </c>
      <c r="F5684" s="0">
        <v>9.965623</v>
      </c>
      <c r="G5684" s="0">
        <v>-0.227583</v>
      </c>
      <c r="H5684" s="0">
        <v>0.002923</v>
      </c>
      <c r="I5684" s="0">
        <v>0.003641</v>
      </c>
      <c r="J5684" s="0">
        <v>-0.011913</v>
      </c>
      <c r="K5684" s="0">
        <v>1012.099976</v>
      </c>
      <c r="L5684" s="0">
        <v>40.659294</v>
      </c>
      <c r="W5684" s="0">
        <f t="shared" si="88"/>
        <v>53714.061963141481</v>
      </c>
    </row>
    <row r="5685">
      <c r="A5685" s="0">
        <v>416.82375</v>
      </c>
      <c r="B5685" s="0">
        <v>-198.352921</v>
      </c>
      <c r="C5685" s="0">
        <v>-49553.402344</v>
      </c>
      <c r="D5685" s="0">
        <v>20572.121094</v>
      </c>
      <c r="E5685" s="0">
        <v>0.198331</v>
      </c>
      <c r="F5685" s="0">
        <v>9.963221</v>
      </c>
      <c r="G5685" s="0">
        <v>-0.227753</v>
      </c>
      <c r="H5685" s="0">
        <v>0.022754</v>
      </c>
      <c r="I5685" s="0">
        <v>0.006367</v>
      </c>
      <c r="J5685" s="0">
        <v>-0.017636</v>
      </c>
      <c r="K5685" s="0">
        <v>1012.099976</v>
      </c>
      <c r="L5685" s="0">
        <v>40.659294</v>
      </c>
      <c r="W5685" s="0">
        <f t="shared" si="88"/>
        <v>53654.367893525814</v>
      </c>
    </row>
    <row r="5686">
      <c r="A5686" s="0">
        <v>416.835</v>
      </c>
      <c r="B5686" s="0">
        <v>-1.384237</v>
      </c>
      <c r="C5686" s="0">
        <v>-49602.101562</v>
      </c>
      <c r="D5686" s="0">
        <v>20432.734375</v>
      </c>
      <c r="E5686" s="0">
        <v>0.194011</v>
      </c>
      <c r="F5686" s="0">
        <v>9.965749</v>
      </c>
      <c r="G5686" s="0">
        <v>-0.238563</v>
      </c>
      <c r="H5686" s="0">
        <v>0.048094</v>
      </c>
      <c r="I5686" s="0">
        <v>0.009781</v>
      </c>
      <c r="J5686" s="0">
        <v>-0.023759</v>
      </c>
      <c r="K5686" s="0">
        <v>1012.099976</v>
      </c>
      <c r="L5686" s="0">
        <v>40.659294</v>
      </c>
      <c r="W5686" s="0">
        <f t="shared" si="88"/>
        <v>53645.737158905569</v>
      </c>
    </row>
    <row r="5687">
      <c r="A5687" s="0">
        <v>416.84625</v>
      </c>
      <c r="B5687" s="0">
        <v>-51.67474</v>
      </c>
      <c r="C5687" s="0">
        <v>-49615.894531</v>
      </c>
      <c r="D5687" s="0">
        <v>20540.345703</v>
      </c>
      <c r="E5687" s="0">
        <v>0.19647</v>
      </c>
      <c r="F5687" s="0">
        <v>9.968686</v>
      </c>
      <c r="G5687" s="0">
        <v>-0.224339</v>
      </c>
      <c r="H5687" s="0">
        <v>0.060163</v>
      </c>
      <c r="I5687" s="0">
        <v>0.010758</v>
      </c>
      <c r="J5687" s="0">
        <v>-0.025368</v>
      </c>
      <c r="K5687" s="0">
        <v>1012.099976</v>
      </c>
      <c r="L5687" s="0">
        <v>40.659294</v>
      </c>
      <c r="W5687" s="0">
        <f t="shared" si="88"/>
        <v>53699.585305557252</v>
      </c>
    </row>
    <row r="5688">
      <c r="A5688" s="0">
        <v>416.8575</v>
      </c>
      <c r="B5688" s="0">
        <v>-33.898228</v>
      </c>
      <c r="C5688" s="0">
        <v>-49660.058594</v>
      </c>
      <c r="D5688" s="0">
        <v>20433.689453</v>
      </c>
      <c r="E5688" s="0">
        <v>0.200557</v>
      </c>
      <c r="F5688" s="0">
        <v>9.967386</v>
      </c>
      <c r="G5688" s="0">
        <v>-0.225316</v>
      </c>
      <c r="H5688" s="0">
        <v>0.07515</v>
      </c>
      <c r="I5688" s="0">
        <v>0.013471</v>
      </c>
      <c r="J5688" s="0">
        <v>-0.027967</v>
      </c>
      <c r="K5688" s="0">
        <v>1012.099976</v>
      </c>
      <c r="L5688" s="0">
        <v>40.659294</v>
      </c>
      <c r="W5688" s="0">
        <f t="shared" si="88"/>
        <v>53699.7042199584</v>
      </c>
    </row>
    <row r="5689">
      <c r="A5689" s="0">
        <v>416.86875</v>
      </c>
      <c r="B5689" s="0">
        <v>-45.418446</v>
      </c>
      <c r="C5689" s="0">
        <v>-49571.738281</v>
      </c>
      <c r="D5689" s="0">
        <v>20415.167969</v>
      </c>
      <c r="E5689" s="0">
        <v>0.206583</v>
      </c>
      <c r="F5689" s="0">
        <v>9.961335</v>
      </c>
      <c r="G5689" s="0">
        <v>-0.225277</v>
      </c>
      <c r="H5689" s="0">
        <v>0.064983</v>
      </c>
      <c r="I5689" s="0">
        <v>0.012243</v>
      </c>
      <c r="J5689" s="0">
        <v>-0.022924</v>
      </c>
      <c r="K5689" s="0">
        <v>1012.099976</v>
      </c>
      <c r="L5689" s="0">
        <v>40.659294</v>
      </c>
      <c r="W5689" s="0">
        <f t="shared" si="88"/>
        <v>53610.991244684905</v>
      </c>
    </row>
    <row r="5690">
      <c r="A5690" s="0">
        <v>416.88</v>
      </c>
      <c r="B5690" s="0">
        <v>-102.151344</v>
      </c>
      <c r="C5690" s="0">
        <v>-49596.503906</v>
      </c>
      <c r="D5690" s="0">
        <v>20506.625</v>
      </c>
      <c r="E5690" s="0">
        <v>0.205855</v>
      </c>
      <c r="F5690" s="0">
        <v>9.964408</v>
      </c>
      <c r="G5690" s="0">
        <v>-0.230916</v>
      </c>
      <c r="H5690" s="0">
        <v>0.05763</v>
      </c>
      <c r="I5690" s="0">
        <v>0.012089</v>
      </c>
      <c r="J5690" s="0">
        <v>-0.018287</v>
      </c>
      <c r="K5690" s="0">
        <v>1012.099976</v>
      </c>
      <c r="L5690" s="0">
        <v>40.659294</v>
      </c>
      <c r="W5690" s="0">
        <f t="shared" si="88"/>
        <v>53668.848538845872</v>
      </c>
    </row>
    <row r="5691">
      <c r="A5691" s="0">
        <v>416.89125</v>
      </c>
      <c r="B5691" s="0">
        <v>-59.913143</v>
      </c>
      <c r="C5691" s="0">
        <v>-49594.066406</v>
      </c>
      <c r="D5691" s="0">
        <v>20477.738281</v>
      </c>
      <c r="E5691" s="0">
        <v>0.205832</v>
      </c>
      <c r="F5691" s="0">
        <v>9.966346</v>
      </c>
      <c r="G5691" s="0">
        <v>-0.228491</v>
      </c>
      <c r="H5691" s="0">
        <v>0.037343</v>
      </c>
      <c r="I5691" s="0">
        <v>0.010014</v>
      </c>
      <c r="J5691" s="0">
        <v>-0.014384</v>
      </c>
      <c r="K5691" s="0">
        <v>1012.099976</v>
      </c>
      <c r="L5691" s="0">
        <v>40.659294</v>
      </c>
      <c r="W5691" s="0">
        <f t="shared" si="88"/>
        <v>53655.500905057015</v>
      </c>
    </row>
    <row r="5692">
      <c r="A5692" s="0">
        <v>416.9025</v>
      </c>
      <c r="B5692" s="0">
        <v>-107.254974</v>
      </c>
      <c r="C5692" s="0">
        <v>-49612.878906</v>
      </c>
      <c r="D5692" s="0">
        <v>20385.070312</v>
      </c>
      <c r="E5692" s="0">
        <v>0.221789</v>
      </c>
      <c r="F5692" s="0">
        <v>9.96967</v>
      </c>
      <c r="G5692" s="0">
        <v>-0.227127</v>
      </c>
      <c r="H5692" s="0">
        <v>0.018239</v>
      </c>
      <c r="I5692" s="0">
        <v>0.007717</v>
      </c>
      <c r="J5692" s="0">
        <v>-0.010688</v>
      </c>
      <c r="K5692" s="0">
        <v>1012.119995</v>
      </c>
      <c r="L5692" s="0">
        <v>40.656952</v>
      </c>
      <c r="W5692" s="0">
        <f t="shared" si="88"/>
        <v>53637.6765771603</v>
      </c>
    </row>
    <row r="5693">
      <c r="A5693" s="0">
        <v>416.91375</v>
      </c>
      <c r="B5693" s="0">
        <v>-42.02895</v>
      </c>
      <c r="C5693" s="0">
        <v>-49631.652344</v>
      </c>
      <c r="D5693" s="0">
        <v>20484.509766</v>
      </c>
      <c r="E5693" s="0">
        <v>0.217779</v>
      </c>
      <c r="F5693" s="0">
        <v>9.959475</v>
      </c>
      <c r="G5693" s="0">
        <v>-0.218419</v>
      </c>
      <c r="H5693" s="0">
        <v>-0.005955</v>
      </c>
      <c r="I5693" s="0">
        <v>0.004119</v>
      </c>
      <c r="J5693" s="0">
        <v>-0.004607</v>
      </c>
      <c r="K5693" s="0">
        <v>1012.119995</v>
      </c>
      <c r="L5693" s="0">
        <v>40.656952</v>
      </c>
      <c r="W5693" s="0">
        <f t="shared" si="88"/>
        <v>53692.809771715882</v>
      </c>
    </row>
    <row r="5694">
      <c r="A5694" s="0">
        <v>416.925</v>
      </c>
      <c r="B5694" s="0">
        <v>-32.596539</v>
      </c>
      <c r="C5694" s="0">
        <v>-49616.0625</v>
      </c>
      <c r="D5694" s="0">
        <v>20413.960937</v>
      </c>
      <c r="E5694" s="0">
        <v>0.203663</v>
      </c>
      <c r="F5694" s="0">
        <v>9.96096</v>
      </c>
      <c r="G5694" s="0">
        <v>-0.228531</v>
      </c>
      <c r="H5694" s="0">
        <v>-0.030475</v>
      </c>
      <c r="I5694" s="0">
        <v>0.000404</v>
      </c>
      <c r="J5694" s="0">
        <v>0.00194</v>
      </c>
      <c r="K5694" s="0">
        <v>1012.119995</v>
      </c>
      <c r="L5694" s="0">
        <v>40.656952</v>
      </c>
      <c r="W5694" s="0">
        <f t="shared" si="88"/>
        <v>53651.509966408426</v>
      </c>
    </row>
    <row r="5695">
      <c r="A5695" s="0">
        <v>416.93625</v>
      </c>
      <c r="B5695" s="0">
        <v>-20.9835</v>
      </c>
      <c r="C5695" s="0">
        <v>-49601.058594</v>
      </c>
      <c r="D5695" s="0">
        <v>20365.492187</v>
      </c>
      <c r="E5695" s="0">
        <v>0.198708</v>
      </c>
      <c r="F5695" s="0">
        <v>9.970348</v>
      </c>
      <c r="G5695" s="0">
        <v>-0.239875</v>
      </c>
      <c r="H5695" s="0">
        <v>-0.034105</v>
      </c>
      <c r="I5695" s="0">
        <v>-0.000277</v>
      </c>
      <c r="J5695" s="0">
        <v>0.003141</v>
      </c>
      <c r="K5695" s="0">
        <v>1012.119995</v>
      </c>
      <c r="L5695" s="0">
        <v>40.656952</v>
      </c>
      <c r="W5695" s="0">
        <f t="shared" si="88"/>
        <v>53619.201094117874</v>
      </c>
    </row>
    <row r="5696">
      <c r="A5696" s="0">
        <v>416.9475</v>
      </c>
      <c r="B5696" s="0">
        <v>-55.076073</v>
      </c>
      <c r="C5696" s="0">
        <v>-49612.050781</v>
      </c>
      <c r="D5696" s="0">
        <v>20440.613281</v>
      </c>
      <c r="E5696" s="0">
        <v>0.202868</v>
      </c>
      <c r="F5696" s="0">
        <v>9.965178</v>
      </c>
      <c r="G5696" s="0">
        <v>-0.224661</v>
      </c>
      <c r="H5696" s="0">
        <v>-0.035732</v>
      </c>
      <c r="I5696" s="0">
        <v>-0.000245</v>
      </c>
      <c r="J5696" s="0">
        <v>0.004116</v>
      </c>
      <c r="K5696" s="0">
        <v>1012.119995</v>
      </c>
      <c r="L5696" s="0">
        <v>40.656952</v>
      </c>
      <c r="W5696" s="0">
        <f t="shared" si="88"/>
        <v>53657.965740174433</v>
      </c>
    </row>
    <row r="5697">
      <c r="A5697" s="0">
        <v>416.95875</v>
      </c>
      <c r="B5697" s="0">
        <v>-72.632729</v>
      </c>
      <c r="C5697" s="0">
        <v>-49611.679687</v>
      </c>
      <c r="D5697" s="0">
        <v>20597.044922</v>
      </c>
      <c r="E5697" s="0">
        <v>0.203414</v>
      </c>
      <c r="F5697" s="0">
        <v>9.968675</v>
      </c>
      <c r="G5697" s="0">
        <v>-0.23124</v>
      </c>
      <c r="H5697" s="0">
        <v>-0.02719</v>
      </c>
      <c r="I5697" s="0">
        <v>0.000325</v>
      </c>
      <c r="J5697" s="0">
        <v>-0.000977</v>
      </c>
      <c r="K5697" s="0">
        <v>1012.119995</v>
      </c>
      <c r="L5697" s="0">
        <v>40.656952</v>
      </c>
      <c r="W5697" s="0">
        <f t="shared" si="88"/>
        <v>53717.43009859739</v>
      </c>
    </row>
    <row r="5698">
      <c r="A5698" s="0">
        <v>416.97</v>
      </c>
      <c r="B5698" s="0">
        <v>-34.555225</v>
      </c>
      <c r="C5698" s="0">
        <v>-49638.292969</v>
      </c>
      <c r="D5698" s="0">
        <v>20505.087891</v>
      </c>
      <c r="E5698" s="0">
        <v>0.210813</v>
      </c>
      <c r="F5698" s="0">
        <v>9.974051</v>
      </c>
      <c r="G5698" s="0">
        <v>-0.236559</v>
      </c>
      <c r="H5698" s="0">
        <v>-0.017668</v>
      </c>
      <c r="I5698" s="0">
        <v>0.001128</v>
      </c>
      <c r="J5698" s="0">
        <v>-0.00493</v>
      </c>
      <c r="K5698" s="0">
        <v>1012.119995</v>
      </c>
      <c r="L5698" s="0">
        <v>40.656952</v>
      </c>
      <c r="W5698" s="0">
        <f ref="W5698:W5761" t="shared" si="89">SQRT((B5698)^2+(C5698)^2+(D5698)^2)</f>
        <v>53706.796146833083</v>
      </c>
    </row>
    <row r="5699">
      <c r="A5699" s="0">
        <v>416.98125</v>
      </c>
      <c r="B5699" s="0">
        <v>-65.584351</v>
      </c>
      <c r="C5699" s="0">
        <v>-49616.054687</v>
      </c>
      <c r="D5699" s="0">
        <v>20445.517578</v>
      </c>
      <c r="E5699" s="0">
        <v>0.206787</v>
      </c>
      <c r="F5699" s="0">
        <v>9.978687</v>
      </c>
      <c r="G5699" s="0">
        <v>-0.225206</v>
      </c>
      <c r="H5699" s="0">
        <v>0.00959</v>
      </c>
      <c r="I5699" s="0">
        <v>0.005074</v>
      </c>
      <c r="J5699" s="0">
        <v>-0.013192</v>
      </c>
      <c r="K5699" s="0">
        <v>1012.119995</v>
      </c>
      <c r="L5699" s="0">
        <v>40.656952</v>
      </c>
      <c r="W5699" s="0">
        <f t="shared" si="89"/>
        <v>53663.547898389814</v>
      </c>
    </row>
    <row r="5700">
      <c r="A5700" s="0">
        <v>416.9925</v>
      </c>
      <c r="B5700" s="0">
        <v>-32.791393</v>
      </c>
      <c r="C5700" s="0">
        <v>-49630.027344</v>
      </c>
      <c r="D5700" s="0">
        <v>20428.085937</v>
      </c>
      <c r="E5700" s="0">
        <v>0.207021</v>
      </c>
      <c r="F5700" s="0">
        <v>9.96713</v>
      </c>
      <c r="G5700" s="0">
        <v>-0.230077</v>
      </c>
      <c r="H5700" s="0">
        <v>0.03533</v>
      </c>
      <c r="I5700" s="0">
        <v>0.008679</v>
      </c>
      <c r="J5700" s="0">
        <v>-0.020821</v>
      </c>
      <c r="K5700" s="0">
        <v>1012.119995</v>
      </c>
      <c r="L5700" s="0">
        <v>40.656952</v>
      </c>
      <c r="W5700" s="0">
        <f t="shared" si="89"/>
        <v>53669.799557023689</v>
      </c>
    </row>
    <row r="5701">
      <c r="A5701" s="0">
        <v>417.00375</v>
      </c>
      <c r="B5701" s="0">
        <v>-39.616066000000004</v>
      </c>
      <c r="C5701" s="0">
        <v>-49624.796875</v>
      </c>
      <c r="D5701" s="0">
        <v>20568.710937</v>
      </c>
      <c r="E5701" s="0">
        <v>0.192001</v>
      </c>
      <c r="F5701" s="0">
        <v>9.96254</v>
      </c>
      <c r="G5701" s="0">
        <v>-0.241685</v>
      </c>
      <c r="H5701" s="0">
        <v>0.058704</v>
      </c>
      <c r="I5701" s="0">
        <v>0.011451</v>
      </c>
      <c r="J5701" s="0">
        <v>-0.025956</v>
      </c>
      <c r="K5701" s="0">
        <v>1012.079956</v>
      </c>
      <c r="L5701" s="0">
        <v>40.659294</v>
      </c>
      <c r="W5701" s="0">
        <f t="shared" si="89"/>
        <v>53718.655083011508</v>
      </c>
    </row>
    <row r="5702">
      <c r="A5702" s="0">
        <v>417.015</v>
      </c>
      <c r="B5702" s="0">
        <v>92.035507</v>
      </c>
      <c r="C5702" s="0">
        <v>-49621.878906</v>
      </c>
      <c r="D5702" s="0">
        <v>20554.626953</v>
      </c>
      <c r="E5702" s="0">
        <v>0.198837</v>
      </c>
      <c r="F5702" s="0">
        <v>9.958918</v>
      </c>
      <c r="G5702" s="0">
        <v>-0.228116</v>
      </c>
      <c r="H5702" s="0">
        <v>0.069553</v>
      </c>
      <c r="I5702" s="0">
        <v>0.012607</v>
      </c>
      <c r="J5702" s="0">
        <v>-0.026114</v>
      </c>
      <c r="K5702" s="0">
        <v>1012.079956</v>
      </c>
      <c r="L5702" s="0">
        <v>40.659294</v>
      </c>
      <c r="W5702" s="0">
        <f t="shared" si="89"/>
        <v>53710.632335444257</v>
      </c>
    </row>
    <row r="5703">
      <c r="A5703" s="0">
        <v>417.02625</v>
      </c>
      <c r="B5703" s="0">
        <v>6.187885</v>
      </c>
      <c r="C5703" s="0">
        <v>-49618.527344</v>
      </c>
      <c r="D5703" s="0">
        <v>20555.859375</v>
      </c>
      <c r="E5703" s="0">
        <v>0.208509</v>
      </c>
      <c r="F5703" s="0">
        <v>9.961941</v>
      </c>
      <c r="G5703" s="0">
        <v>-0.223391</v>
      </c>
      <c r="H5703" s="0">
        <v>0.071931</v>
      </c>
      <c r="I5703" s="0">
        <v>0.013494</v>
      </c>
      <c r="J5703" s="0">
        <v>-0.024018</v>
      </c>
      <c r="K5703" s="0">
        <v>1012.079956</v>
      </c>
      <c r="L5703" s="0">
        <v>40.659294</v>
      </c>
      <c r="W5703" s="0">
        <f t="shared" si="89"/>
        <v>53707.929104760427</v>
      </c>
    </row>
    <row r="5704">
      <c r="A5704" s="0">
        <v>417.0375</v>
      </c>
      <c r="B5704" s="0">
        <v>-33.743492</v>
      </c>
      <c r="C5704" s="0">
        <v>-49607.304687</v>
      </c>
      <c r="D5704" s="0">
        <v>20453.064453</v>
      </c>
      <c r="E5704" s="0">
        <v>0.2033</v>
      </c>
      <c r="F5704" s="0">
        <v>9.957393</v>
      </c>
      <c r="G5704" s="0">
        <v>-0.228778</v>
      </c>
      <c r="H5704" s="0">
        <v>0.068236</v>
      </c>
      <c r="I5704" s="0">
        <v>0.012477</v>
      </c>
      <c r="J5704" s="0">
        <v>-0.023473</v>
      </c>
      <c r="K5704" s="0">
        <v>1012.079956</v>
      </c>
      <c r="L5704" s="0">
        <v>40.659294</v>
      </c>
      <c r="W5704" s="0">
        <f t="shared" si="89"/>
        <v>53658.304692290432</v>
      </c>
    </row>
    <row r="5705">
      <c r="A5705" s="0">
        <v>417.04875</v>
      </c>
      <c r="B5705" s="0">
        <v>-104.173141</v>
      </c>
      <c r="C5705" s="0">
        <v>-49627.59375</v>
      </c>
      <c r="D5705" s="0">
        <v>20557.154297</v>
      </c>
      <c r="E5705" s="0">
        <v>0.211311</v>
      </c>
      <c r="F5705" s="0">
        <v>9.95795</v>
      </c>
      <c r="G5705" s="0">
        <v>-0.229398</v>
      </c>
      <c r="H5705" s="0">
        <v>0.056176</v>
      </c>
      <c r="I5705" s="0">
        <v>0.011587</v>
      </c>
      <c r="J5705" s="0">
        <v>-0.019332</v>
      </c>
      <c r="K5705" s="0">
        <v>1012.079956</v>
      </c>
      <c r="L5705" s="0">
        <v>40.659294</v>
      </c>
      <c r="W5705" s="0">
        <f t="shared" si="89"/>
        <v>53716.901495237144</v>
      </c>
    </row>
    <row r="5706">
      <c r="A5706" s="0">
        <v>417.06</v>
      </c>
      <c r="B5706" s="0">
        <v>-161.973129</v>
      </c>
      <c r="C5706" s="0">
        <v>-49635.035156</v>
      </c>
      <c r="D5706" s="0">
        <v>20562.365234</v>
      </c>
      <c r="E5706" s="0">
        <v>0.195941</v>
      </c>
      <c r="F5706" s="0">
        <v>9.955592</v>
      </c>
      <c r="G5706" s="0">
        <v>-0.232371</v>
      </c>
      <c r="H5706" s="0">
        <v>0.038653</v>
      </c>
      <c r="I5706" s="0">
        <v>0.009978</v>
      </c>
      <c r="J5706" s="0">
        <v>-0.015306</v>
      </c>
      <c r="K5706" s="0">
        <v>1012.079956</v>
      </c>
      <c r="L5706" s="0">
        <v>40.659294</v>
      </c>
      <c r="W5706" s="0">
        <f t="shared" si="89"/>
        <v>53725.913805614189</v>
      </c>
    </row>
    <row r="5707">
      <c r="A5707" s="0">
        <v>417.07125</v>
      </c>
      <c r="B5707" s="0">
        <v>-44.070362</v>
      </c>
      <c r="C5707" s="0">
        <v>-49587.660156</v>
      </c>
      <c r="D5707" s="0">
        <v>20661.75</v>
      </c>
      <c r="E5707" s="0">
        <v>0.203722</v>
      </c>
      <c r="F5707" s="0">
        <v>9.957747</v>
      </c>
      <c r="G5707" s="0">
        <v>-0.22032</v>
      </c>
      <c r="H5707" s="0">
        <v>0.007324</v>
      </c>
      <c r="I5707" s="0">
        <v>0.00642</v>
      </c>
      <c r="J5707" s="0">
        <v>-0.008627</v>
      </c>
      <c r="K5707" s="0">
        <v>1012.079956</v>
      </c>
      <c r="L5707" s="0">
        <v>40.659294</v>
      </c>
      <c r="W5707" s="0">
        <f t="shared" si="89"/>
        <v>53720.069759878912</v>
      </c>
    </row>
    <row r="5708">
      <c r="A5708" s="0">
        <v>417.0825</v>
      </c>
      <c r="B5708" s="0">
        <v>-148.208817</v>
      </c>
      <c r="C5708" s="0">
        <v>-49628.398437</v>
      </c>
      <c r="D5708" s="0">
        <v>20441.201172</v>
      </c>
      <c r="E5708" s="0">
        <v>0.197718</v>
      </c>
      <c r="F5708" s="0">
        <v>9.958233</v>
      </c>
      <c r="G5708" s="0">
        <v>-0.217793</v>
      </c>
      <c r="H5708" s="0">
        <v>-0.015889</v>
      </c>
      <c r="I5708" s="0">
        <v>0.002888</v>
      </c>
      <c r="J5708" s="0">
        <v>-0.001747</v>
      </c>
      <c r="K5708" s="0">
        <v>1012.079956</v>
      </c>
      <c r="L5708" s="0">
        <v>40.659294</v>
      </c>
      <c r="W5708" s="0">
        <f t="shared" si="89"/>
        <v>53673.481372361479</v>
      </c>
    </row>
    <row r="5709">
      <c r="A5709" s="0">
        <v>417.09375</v>
      </c>
      <c r="B5709" s="0">
        <v>-127.477356</v>
      </c>
      <c r="C5709" s="0">
        <v>-49663.617187</v>
      </c>
      <c r="D5709" s="0">
        <v>20453.041016</v>
      </c>
      <c r="E5709" s="0">
        <v>0.198748</v>
      </c>
      <c r="F5709" s="0">
        <v>9.958366</v>
      </c>
      <c r="G5709" s="0">
        <v>-0.223643</v>
      </c>
      <c r="H5709" s="0">
        <v>-0.028025</v>
      </c>
      <c r="I5709" s="0">
        <v>0.001556</v>
      </c>
      <c r="J5709" s="0">
        <v>0.0021</v>
      </c>
      <c r="K5709" s="0">
        <v>1012.079956</v>
      </c>
      <c r="L5709" s="0">
        <v>40.659294</v>
      </c>
      <c r="W5709" s="0">
        <f t="shared" si="89"/>
        <v>53710.501853691087</v>
      </c>
    </row>
    <row r="5710">
      <c r="A5710" s="0">
        <v>417.105</v>
      </c>
      <c r="B5710" s="0">
        <v>-89.940125</v>
      </c>
      <c r="C5710" s="0">
        <v>-49635.164062</v>
      </c>
      <c r="D5710" s="0">
        <v>20379.097656</v>
      </c>
      <c r="E5710" s="0">
        <v>0.199626</v>
      </c>
      <c r="F5710" s="0">
        <v>9.955019</v>
      </c>
      <c r="G5710" s="0">
        <v>-0.231672</v>
      </c>
      <c r="H5710" s="0">
        <v>-0.035289</v>
      </c>
      <c r="I5710" s="0">
        <v>-0.000279</v>
      </c>
      <c r="J5710" s="0">
        <v>0.003703</v>
      </c>
      <c r="K5710" s="0">
        <v>1012.070007</v>
      </c>
      <c r="L5710" s="0">
        <v>40.659294</v>
      </c>
      <c r="W5710" s="0">
        <f t="shared" si="89"/>
        <v>53655.989618685875</v>
      </c>
    </row>
    <row r="5711">
      <c r="A5711" s="0">
        <v>417.11625</v>
      </c>
      <c r="B5711" s="0">
        <v>-89.109528</v>
      </c>
      <c r="C5711" s="0">
        <v>-49616.625</v>
      </c>
      <c r="D5711" s="0">
        <v>20496.775391</v>
      </c>
      <c r="E5711" s="0">
        <v>0.204051</v>
      </c>
      <c r="F5711" s="0">
        <v>9.974607</v>
      </c>
      <c r="G5711" s="0">
        <v>-0.223307</v>
      </c>
      <c r="H5711" s="0">
        <v>-0.034558</v>
      </c>
      <c r="I5711" s="0">
        <v>-0.001041</v>
      </c>
      <c r="J5711" s="0">
        <v>0.002316</v>
      </c>
      <c r="K5711" s="0">
        <v>1012.070007</v>
      </c>
      <c r="L5711" s="0">
        <v>40.659294</v>
      </c>
      <c r="W5711" s="0">
        <f t="shared" si="89"/>
        <v>53683.658764354994</v>
      </c>
    </row>
    <row r="5712">
      <c r="A5712" s="0">
        <v>417.1275</v>
      </c>
      <c r="B5712" s="0">
        <v>-66.598793</v>
      </c>
      <c r="C5712" s="0">
        <v>-49610.734375</v>
      </c>
      <c r="D5712" s="0">
        <v>20542.564453</v>
      </c>
      <c r="E5712" s="0">
        <v>0.195902</v>
      </c>
      <c r="F5712" s="0">
        <v>9.965579</v>
      </c>
      <c r="G5712" s="0">
        <v>-0.226356</v>
      </c>
      <c r="H5712" s="0">
        <v>-0.029068</v>
      </c>
      <c r="I5712" s="0">
        <v>0.000642</v>
      </c>
      <c r="J5712" s="0">
        <v>-0.001251</v>
      </c>
      <c r="K5712" s="0">
        <v>1012.070007</v>
      </c>
      <c r="L5712" s="0">
        <v>40.659294</v>
      </c>
      <c r="W5712" s="0">
        <f t="shared" si="89"/>
        <v>53695.682833275292</v>
      </c>
    </row>
    <row r="5713">
      <c r="A5713" s="0">
        <v>417.13875</v>
      </c>
      <c r="B5713" s="0">
        <v>-100.743546</v>
      </c>
      <c r="C5713" s="0">
        <v>-49601.828125</v>
      </c>
      <c r="D5713" s="0">
        <v>20645.398437</v>
      </c>
      <c r="E5713" s="0">
        <v>0.210094</v>
      </c>
      <c r="F5713" s="0">
        <v>9.97013</v>
      </c>
      <c r="G5713" s="0">
        <v>-0.225607</v>
      </c>
      <c r="H5713" s="0">
        <v>-0.003133</v>
      </c>
      <c r="I5713" s="0">
        <v>0.003095</v>
      </c>
      <c r="J5713" s="0">
        <v>-0.009975</v>
      </c>
      <c r="K5713" s="0">
        <v>1012.070007</v>
      </c>
      <c r="L5713" s="0">
        <v>40.659294</v>
      </c>
      <c r="W5713" s="0">
        <f t="shared" si="89"/>
        <v>53726.939045757885</v>
      </c>
    </row>
    <row r="5714">
      <c r="A5714" s="0">
        <v>417.15</v>
      </c>
      <c r="B5714" s="0">
        <v>-142.592804</v>
      </c>
      <c r="C5714" s="0">
        <v>-49617.425781</v>
      </c>
      <c r="D5714" s="0">
        <v>20591.789062</v>
      </c>
      <c r="E5714" s="0">
        <v>0.204681</v>
      </c>
      <c r="F5714" s="0">
        <v>9.975741</v>
      </c>
      <c r="G5714" s="0">
        <v>-0.227893</v>
      </c>
      <c r="H5714" s="0">
        <v>0.015885</v>
      </c>
      <c r="I5714" s="0">
        <v>0.005666</v>
      </c>
      <c r="J5714" s="0">
        <v>-0.015681</v>
      </c>
      <c r="K5714" s="0">
        <v>1012.070007</v>
      </c>
      <c r="L5714" s="0">
        <v>40.659294</v>
      </c>
      <c r="W5714" s="0">
        <f t="shared" si="89"/>
        <v>53720.862340572108</v>
      </c>
    </row>
    <row r="5715">
      <c r="A5715" s="0">
        <v>417.16125</v>
      </c>
      <c r="B5715" s="0">
        <v>-73.10688</v>
      </c>
      <c r="C5715" s="0">
        <v>-49631.367187</v>
      </c>
      <c r="D5715" s="0">
        <v>20405.289062</v>
      </c>
      <c r="E5715" s="0">
        <v>0.204235</v>
      </c>
      <c r="F5715" s="0">
        <v>9.970311</v>
      </c>
      <c r="G5715" s="0">
        <v>-0.233236</v>
      </c>
      <c r="H5715" s="0">
        <v>0.039617</v>
      </c>
      <c r="I5715" s="0">
        <v>0.007734</v>
      </c>
      <c r="J5715" s="0">
        <v>-0.022268</v>
      </c>
      <c r="K5715" s="0">
        <v>1012.070007</v>
      </c>
      <c r="L5715" s="0">
        <v>40.659294</v>
      </c>
      <c r="W5715" s="0">
        <f t="shared" si="89"/>
        <v>53662.405603648636</v>
      </c>
    </row>
    <row r="5716">
      <c r="A5716" s="0">
        <v>417.1725</v>
      </c>
      <c r="B5716" s="0">
        <v>-24.444452</v>
      </c>
      <c r="C5716" s="0">
        <v>-49618.816406</v>
      </c>
      <c r="D5716" s="0">
        <v>20484.523437</v>
      </c>
      <c r="E5716" s="0">
        <v>0.199239</v>
      </c>
      <c r="F5716" s="0">
        <v>9.974077</v>
      </c>
      <c r="G5716" s="0">
        <v>-0.2331</v>
      </c>
      <c r="H5716" s="0">
        <v>0.058839</v>
      </c>
      <c r="I5716" s="0">
        <v>0.012366</v>
      </c>
      <c r="J5716" s="0">
        <v>-0.025555</v>
      </c>
      <c r="K5716" s="0">
        <v>1012.070007</v>
      </c>
      <c r="L5716" s="0">
        <v>40.659294</v>
      </c>
      <c r="W5716" s="0">
        <f t="shared" si="89"/>
        <v>53680.939256914746</v>
      </c>
    </row>
    <row r="5717">
      <c r="A5717" s="0">
        <v>417.18375</v>
      </c>
      <c r="B5717" s="0">
        <v>14.156021</v>
      </c>
      <c r="C5717" s="0">
        <v>-49619.089844</v>
      </c>
      <c r="D5717" s="0">
        <v>20436.625</v>
      </c>
      <c r="E5717" s="0">
        <v>0.208171</v>
      </c>
      <c r="F5717" s="0">
        <v>9.975708</v>
      </c>
      <c r="G5717" s="0">
        <v>-0.228982</v>
      </c>
      <c r="H5717" s="0">
        <v>0.068955</v>
      </c>
      <c r="I5717" s="0">
        <v>0.01405</v>
      </c>
      <c r="J5717" s="0">
        <v>-0.0261</v>
      </c>
      <c r="K5717" s="0">
        <v>1012.070007</v>
      </c>
      <c r="L5717" s="0">
        <v>40.659294</v>
      </c>
      <c r="W5717" s="0">
        <f t="shared" si="89"/>
        <v>53662.928719279756</v>
      </c>
    </row>
    <row r="5718">
      <c r="A5718" s="0">
        <v>417.195</v>
      </c>
      <c r="B5718" s="0">
        <v>38.212139</v>
      </c>
      <c r="C5718" s="0">
        <v>-49614.511719</v>
      </c>
      <c r="D5718" s="0">
        <v>20413.666016</v>
      </c>
      <c r="E5718" s="0">
        <v>0.203651</v>
      </c>
      <c r="F5718" s="0">
        <v>9.967343</v>
      </c>
      <c r="G5718" s="0">
        <v>-0.227316</v>
      </c>
      <c r="H5718" s="0">
        <v>0.074719</v>
      </c>
      <c r="I5718" s="0">
        <v>0.01325</v>
      </c>
      <c r="J5718" s="0">
        <v>-0.024541</v>
      </c>
      <c r="K5718" s="0">
        <v>1012.070007</v>
      </c>
      <c r="L5718" s="0">
        <v>40.659294</v>
      </c>
      <c r="W5718" s="0">
        <f t="shared" si="89"/>
        <v>53649.967320541291</v>
      </c>
    </row>
    <row r="5719">
      <c r="A5719" s="0">
        <v>417.20625</v>
      </c>
      <c r="B5719" s="0">
        <v>23.628366</v>
      </c>
      <c r="C5719" s="0">
        <v>-49636.195312</v>
      </c>
      <c r="D5719" s="0">
        <v>20447.939453</v>
      </c>
      <c r="E5719" s="0">
        <v>0.199176</v>
      </c>
      <c r="F5719" s="0">
        <v>9.971451</v>
      </c>
      <c r="G5719" s="0">
        <v>-0.232723</v>
      </c>
      <c r="H5719" s="0">
        <v>0.066412</v>
      </c>
      <c r="I5719" s="0">
        <v>0.013589</v>
      </c>
      <c r="J5719" s="0">
        <v>-0.02067</v>
      </c>
      <c r="K5719" s="0">
        <v>1012.070007</v>
      </c>
      <c r="L5719" s="0">
        <v>40.659294</v>
      </c>
      <c r="W5719" s="0">
        <f t="shared" si="89"/>
        <v>53683.057580807043</v>
      </c>
    </row>
    <row r="5720">
      <c r="A5720" s="0">
        <v>417.2175</v>
      </c>
      <c r="B5720" s="0">
        <v>-168.932419</v>
      </c>
      <c r="C5720" s="0">
        <v>-49588.464844</v>
      </c>
      <c r="D5720" s="0">
        <v>20401.041016</v>
      </c>
      <c r="E5720" s="0">
        <v>0.191062</v>
      </c>
      <c r="F5720" s="0">
        <v>9.966197</v>
      </c>
      <c r="G5720" s="0">
        <v>-0.231727</v>
      </c>
      <c r="H5720" s="0">
        <v>0.049276</v>
      </c>
      <c r="I5720" s="0">
        <v>0.0108</v>
      </c>
      <c r="J5720" s="0">
        <v>-0.017267</v>
      </c>
      <c r="K5720" s="0">
        <v>1012.070007</v>
      </c>
      <c r="L5720" s="0">
        <v>40.659294</v>
      </c>
      <c r="W5720" s="0">
        <f t="shared" si="89"/>
        <v>53621.328389767885</v>
      </c>
    </row>
    <row r="5721">
      <c r="A5721" s="0">
        <v>417.22875</v>
      </c>
      <c r="B5721" s="0">
        <v>8.419578</v>
      </c>
      <c r="C5721" s="0">
        <v>-49625.265625</v>
      </c>
      <c r="D5721" s="0">
        <v>20460.71875</v>
      </c>
      <c r="E5721" s="0">
        <v>0.203365</v>
      </c>
      <c r="F5721" s="0">
        <v>9.974756</v>
      </c>
      <c r="G5721" s="0">
        <v>-0.225576</v>
      </c>
      <c r="H5721" s="0">
        <v>0.030899</v>
      </c>
      <c r="I5721" s="0">
        <v>0.008328</v>
      </c>
      <c r="J5721" s="0">
        <v>-0.013814</v>
      </c>
      <c r="K5721" s="0">
        <v>1012.070007</v>
      </c>
      <c r="L5721" s="0">
        <v>40.659294</v>
      </c>
      <c r="W5721" s="0">
        <f t="shared" si="89"/>
        <v>53677.817308527941</v>
      </c>
    </row>
    <row r="5722">
      <c r="A5722" s="0">
        <v>417.24</v>
      </c>
      <c r="B5722" s="0">
        <v>15.633065</v>
      </c>
      <c r="C5722" s="0">
        <v>-49616.914062</v>
      </c>
      <c r="D5722" s="0">
        <v>20389.0625</v>
      </c>
      <c r="E5722" s="0">
        <v>0.205072</v>
      </c>
      <c r="F5722" s="0">
        <v>9.963337</v>
      </c>
      <c r="G5722" s="0">
        <v>-0.223595</v>
      </c>
      <c r="H5722" s="0">
        <v>0.00056</v>
      </c>
      <c r="I5722" s="0">
        <v>0.004891</v>
      </c>
      <c r="J5722" s="0">
        <v>-0.006495</v>
      </c>
      <c r="K5722" s="0">
        <v>1012.070007</v>
      </c>
      <c r="L5722" s="0">
        <v>40.659294</v>
      </c>
      <c r="W5722" s="0">
        <f t="shared" si="89"/>
        <v>53642.82128167311</v>
      </c>
    </row>
    <row r="5723">
      <c r="A5723" s="0">
        <v>417.25125</v>
      </c>
      <c r="B5723" s="0">
        <v>-15.738048</v>
      </c>
      <c r="C5723" s="0">
        <v>-49616.460937</v>
      </c>
      <c r="D5723" s="0">
        <v>20445.265625</v>
      </c>
      <c r="E5723" s="0">
        <v>0.204557</v>
      </c>
      <c r="F5723" s="0">
        <v>9.96806</v>
      </c>
      <c r="G5723" s="0">
        <v>-0.23355</v>
      </c>
      <c r="H5723" s="0">
        <v>-0.020906</v>
      </c>
      <c r="I5723" s="0">
        <v>0.002603</v>
      </c>
      <c r="J5723" s="0">
        <v>-8.12394E-05</v>
      </c>
      <c r="K5723" s="0">
        <v>1012.070007</v>
      </c>
      <c r="L5723" s="0">
        <v>40.659294</v>
      </c>
      <c r="W5723" s="0">
        <f t="shared" si="89"/>
        <v>53663.789747611081</v>
      </c>
    </row>
    <row r="5724">
      <c r="A5724" s="0">
        <v>417.2625</v>
      </c>
      <c r="B5724" s="0">
        <v>41.426613</v>
      </c>
      <c r="C5724" s="0">
        <v>-49637.304687</v>
      </c>
      <c r="D5724" s="0">
        <v>20474.265625</v>
      </c>
      <c r="E5724" s="0">
        <v>0.196123</v>
      </c>
      <c r="F5724" s="0">
        <v>9.967608</v>
      </c>
      <c r="G5724" s="0">
        <v>-0.240645</v>
      </c>
      <c r="H5724" s="0">
        <v>-0.037923</v>
      </c>
      <c r="I5724" s="0">
        <v>-0.001075</v>
      </c>
      <c r="J5724" s="0">
        <v>0.003786</v>
      </c>
      <c r="K5724" s="0">
        <v>1012.070007</v>
      </c>
      <c r="L5724" s="0">
        <v>40.659294</v>
      </c>
      <c r="W5724" s="0">
        <f t="shared" si="89"/>
        <v>53694.127105647167</v>
      </c>
    </row>
    <row r="5725">
      <c r="A5725" s="0">
        <v>417.27375</v>
      </c>
      <c r="B5725" s="0">
        <v>-117.617241</v>
      </c>
      <c r="C5725" s="0">
        <v>-49612.410156</v>
      </c>
      <c r="D5725" s="0">
        <v>20509.167969</v>
      </c>
      <c r="E5725" s="0">
        <v>0.201253</v>
      </c>
      <c r="F5725" s="0">
        <v>9.972934</v>
      </c>
      <c r="G5725" s="0">
        <v>-0.238566</v>
      </c>
      <c r="H5725" s="0">
        <v>-0.042373</v>
      </c>
      <c r="I5725" s="0">
        <v>-0.001045</v>
      </c>
      <c r="J5725" s="0">
        <v>0.005209</v>
      </c>
      <c r="K5725" s="0">
        <v>1012.070007</v>
      </c>
      <c r="L5725" s="0">
        <v>40.659294</v>
      </c>
      <c r="W5725" s="0">
        <f t="shared" si="89"/>
        <v>53684.551279518091</v>
      </c>
    </row>
    <row r="5726">
      <c r="A5726" s="0">
        <v>417.285</v>
      </c>
      <c r="B5726" s="0">
        <v>38.329906</v>
      </c>
      <c r="C5726" s="0">
        <v>-49663.984375</v>
      </c>
      <c r="D5726" s="0">
        <v>20440.572266</v>
      </c>
      <c r="E5726" s="0">
        <v>0.201036</v>
      </c>
      <c r="F5726" s="0">
        <v>9.975089</v>
      </c>
      <c r="G5726" s="0">
        <v>-0.224551</v>
      </c>
      <c r="H5726" s="0">
        <v>-0.033998</v>
      </c>
      <c r="I5726" s="0">
        <v>-0.00039</v>
      </c>
      <c r="J5726" s="0">
        <v>0.002015</v>
      </c>
      <c r="K5726" s="0">
        <v>1012.070007</v>
      </c>
      <c r="L5726" s="0">
        <v>40.659294</v>
      </c>
      <c r="W5726" s="0">
        <f t="shared" si="89"/>
        <v>53705.956911161229</v>
      </c>
    </row>
    <row r="5727">
      <c r="A5727" s="0">
        <v>417.29625</v>
      </c>
      <c r="B5727" s="0">
        <v>42.268383</v>
      </c>
      <c r="C5727" s="0">
        <v>-49621.609375</v>
      </c>
      <c r="D5727" s="0">
        <v>20527.214844</v>
      </c>
      <c r="E5727" s="0">
        <v>0.201913</v>
      </c>
      <c r="F5727" s="0">
        <v>9.970223</v>
      </c>
      <c r="G5727" s="0">
        <v>-0.239279</v>
      </c>
      <c r="H5727" s="0">
        <v>-0.019408</v>
      </c>
      <c r="I5727" s="0">
        <v>0.000484</v>
      </c>
      <c r="J5727" s="0">
        <v>-0.004373</v>
      </c>
      <c r="K5727" s="0">
        <v>1012.070007</v>
      </c>
      <c r="L5727" s="0">
        <v>40.659294</v>
      </c>
      <c r="W5727" s="0">
        <f t="shared" si="89"/>
        <v>53699.836618308465</v>
      </c>
    </row>
    <row r="5728">
      <c r="A5728" s="0">
        <v>417.3075</v>
      </c>
      <c r="B5728" s="0">
        <v>53.471355</v>
      </c>
      <c r="C5728" s="0">
        <v>-49619.488281</v>
      </c>
      <c r="D5728" s="0">
        <v>20494.992187</v>
      </c>
      <c r="E5728" s="0">
        <v>0.205242</v>
      </c>
      <c r="F5728" s="0">
        <v>9.957606</v>
      </c>
      <c r="G5728" s="0">
        <v>-0.228573</v>
      </c>
      <c r="H5728" s="0">
        <v>-0.003027</v>
      </c>
      <c r="I5728" s="0">
        <v>0.002807</v>
      </c>
      <c r="J5728" s="0">
        <v>-0.01011</v>
      </c>
      <c r="K5728" s="0">
        <v>1012.079956</v>
      </c>
      <c r="L5728" s="0">
        <v>40.659294</v>
      </c>
      <c r="W5728" s="0">
        <f t="shared" si="89"/>
        <v>53685.577031445726</v>
      </c>
    </row>
    <row r="5729">
      <c r="A5729" s="0">
        <v>417.31875</v>
      </c>
      <c r="B5729" s="0">
        <v>-42.394962</v>
      </c>
      <c r="C5729" s="0">
        <v>-49628.609375</v>
      </c>
      <c r="D5729" s="0">
        <v>20404.453125</v>
      </c>
      <c r="E5729" s="0">
        <v>0.202484</v>
      </c>
      <c r="F5729" s="0">
        <v>9.959673</v>
      </c>
      <c r="G5729" s="0">
        <v>-0.231048</v>
      </c>
      <c r="H5729" s="0">
        <v>0.027869</v>
      </c>
      <c r="I5729" s="0">
        <v>0.007276</v>
      </c>
      <c r="J5729" s="0">
        <v>-0.019177</v>
      </c>
      <c r="K5729" s="0">
        <v>1012.079956</v>
      </c>
      <c r="L5729" s="0">
        <v>40.659294</v>
      </c>
      <c r="W5729" s="0">
        <f t="shared" si="89"/>
        <v>53659.504033856509</v>
      </c>
    </row>
    <row r="5730">
      <c r="A5730" s="0">
        <v>417.33</v>
      </c>
      <c r="B5730" s="0">
        <v>51.418377</v>
      </c>
      <c r="C5730" s="0">
        <v>-49629.140625</v>
      </c>
      <c r="D5730" s="0">
        <v>20523.767578</v>
      </c>
      <c r="E5730" s="0">
        <v>0.204743</v>
      </c>
      <c r="F5730" s="0">
        <v>9.958953</v>
      </c>
      <c r="G5730" s="0">
        <v>-0.2356</v>
      </c>
      <c r="H5730" s="0">
        <v>0.049709</v>
      </c>
      <c r="I5730" s="0">
        <v>0.010776</v>
      </c>
      <c r="J5730" s="0">
        <v>-0.02448</v>
      </c>
      <c r="K5730" s="0">
        <v>1012.079956</v>
      </c>
      <c r="L5730" s="0">
        <v>40.659294</v>
      </c>
      <c r="W5730" s="0">
        <f t="shared" si="89"/>
        <v>53705.486485286419</v>
      </c>
    </row>
    <row r="5731">
      <c r="A5731" s="0">
        <v>417.34125</v>
      </c>
      <c r="B5731" s="0">
        <v>-53.949017</v>
      </c>
      <c r="C5731" s="0">
        <v>-49626.609375</v>
      </c>
      <c r="D5731" s="0">
        <v>20384.058594</v>
      </c>
      <c r="E5731" s="0">
        <v>0.197642</v>
      </c>
      <c r="F5731" s="0">
        <v>9.970614</v>
      </c>
      <c r="G5731" s="0">
        <v>-0.223438</v>
      </c>
      <c r="H5731" s="0">
        <v>0.062025</v>
      </c>
      <c r="I5731" s="0">
        <v>0.013055</v>
      </c>
      <c r="J5731" s="0">
        <v>-0.025923</v>
      </c>
      <c r="K5731" s="0">
        <v>1012.079956</v>
      </c>
      <c r="L5731" s="0">
        <v>40.659294</v>
      </c>
      <c r="W5731" s="0">
        <f t="shared" si="89"/>
        <v>53649.912519210113</v>
      </c>
    </row>
    <row r="5732">
      <c r="A5732" s="0">
        <v>417.3525</v>
      </c>
      <c r="B5732" s="0">
        <v>-43.023426</v>
      </c>
      <c r="C5732" s="0">
        <v>-49629.414062</v>
      </c>
      <c r="D5732" s="0">
        <v>20400.662109</v>
      </c>
      <c r="E5732" s="0">
        <v>0.203006</v>
      </c>
      <c r="F5732" s="0">
        <v>9.956103</v>
      </c>
      <c r="G5732" s="0">
        <v>-0.228007</v>
      </c>
      <c r="H5732" s="0">
        <v>0.075311</v>
      </c>
      <c r="I5732" s="0">
        <v>0.014924</v>
      </c>
      <c r="J5732" s="0">
        <v>-0.027438</v>
      </c>
      <c r="K5732" s="0">
        <v>1012.079956</v>
      </c>
      <c r="L5732" s="0">
        <v>40.659294</v>
      </c>
      <c r="W5732" s="0">
        <f t="shared" si="89"/>
        <v>53658.807344537738</v>
      </c>
    </row>
    <row r="5733">
      <c r="A5733" s="0">
        <v>417.36375</v>
      </c>
      <c r="B5733" s="0">
        <v>-108.230721</v>
      </c>
      <c r="C5733" s="0">
        <v>-49613.464844</v>
      </c>
      <c r="D5733" s="0">
        <v>20498.732422</v>
      </c>
      <c r="E5733" s="0">
        <v>0.195654</v>
      </c>
      <c r="F5733" s="0">
        <v>9.961026</v>
      </c>
      <c r="G5733" s="0">
        <v>-0.226304</v>
      </c>
      <c r="H5733" s="0">
        <v>0.067029</v>
      </c>
      <c r="I5733" s="0">
        <v>0.012796</v>
      </c>
      <c r="J5733" s="0">
        <v>-0.022387</v>
      </c>
      <c r="K5733" s="0">
        <v>1012.079956</v>
      </c>
      <c r="L5733" s="0">
        <v>40.659294</v>
      </c>
      <c r="W5733" s="0">
        <f t="shared" si="89"/>
        <v>53681.5204574586</v>
      </c>
    </row>
    <row r="5734">
      <c r="A5734" s="0">
        <v>417.375</v>
      </c>
      <c r="B5734" s="0">
        <v>69.838333</v>
      </c>
      <c r="C5734" s="0">
        <v>-49583.625</v>
      </c>
      <c r="D5734" s="0">
        <v>20418.509766</v>
      </c>
      <c r="E5734" s="0">
        <v>0.20079</v>
      </c>
      <c r="F5734" s="0">
        <v>9.967564</v>
      </c>
      <c r="G5734" s="0">
        <v>-0.216333</v>
      </c>
      <c r="H5734" s="0">
        <v>0.058502</v>
      </c>
      <c r="I5734" s="0">
        <v>0.012055</v>
      </c>
      <c r="J5734" s="0">
        <v>-0.019097</v>
      </c>
      <c r="K5734" s="0">
        <v>1012.079956</v>
      </c>
      <c r="L5734" s="0">
        <v>40.659294</v>
      </c>
      <c r="W5734" s="0">
        <f t="shared" si="89"/>
        <v>53623.281199471727</v>
      </c>
    </row>
    <row r="5735">
      <c r="A5735" s="0">
        <v>417.38625</v>
      </c>
      <c r="B5735" s="0">
        <v>-74.923752</v>
      </c>
      <c r="C5735" s="0">
        <v>-49593.203125</v>
      </c>
      <c r="D5735" s="0">
        <v>20484.322266</v>
      </c>
      <c r="E5735" s="0">
        <v>0.209027</v>
      </c>
      <c r="F5735" s="0">
        <v>9.974878</v>
      </c>
      <c r="G5735" s="0">
        <v>-0.230431</v>
      </c>
      <c r="H5735" s="0">
        <v>0.035243</v>
      </c>
      <c r="I5735" s="0">
        <v>0.008876</v>
      </c>
      <c r="J5735" s="0">
        <v>-0.014268</v>
      </c>
      <c r="K5735" s="0">
        <v>1012.079956</v>
      </c>
      <c r="L5735" s="0">
        <v>40.659294</v>
      </c>
      <c r="W5735" s="0">
        <f t="shared" si="89"/>
        <v>53657.235005761031</v>
      </c>
    </row>
    <row r="5736">
      <c r="A5736" s="0">
        <v>417.3975</v>
      </c>
      <c r="B5736" s="0">
        <v>-3.877733</v>
      </c>
      <c r="C5736" s="0">
        <v>-49610.25</v>
      </c>
      <c r="D5736" s="0">
        <v>20525.308594</v>
      </c>
      <c r="E5736" s="0">
        <v>0.205027</v>
      </c>
      <c r="F5736" s="0">
        <v>9.97344</v>
      </c>
      <c r="G5736" s="0">
        <v>-0.224591</v>
      </c>
      <c r="H5736" s="0">
        <v>0.016887</v>
      </c>
      <c r="I5736" s="0">
        <v>0.006293</v>
      </c>
      <c r="J5736" s="0">
        <v>-0.009113</v>
      </c>
      <c r="K5736" s="0">
        <v>1012.079956</v>
      </c>
      <c r="L5736" s="0">
        <v>40.659294</v>
      </c>
      <c r="W5736" s="0">
        <f t="shared" si="89"/>
        <v>53688.594812848693</v>
      </c>
    </row>
    <row r="5737">
      <c r="A5737" s="0">
        <v>417.40875</v>
      </c>
      <c r="B5737" s="0">
        <v>-92.246376</v>
      </c>
      <c r="C5737" s="0">
        <v>-49586.265625</v>
      </c>
      <c r="D5737" s="0">
        <v>20538.222656</v>
      </c>
      <c r="E5737" s="0">
        <v>0.204855</v>
      </c>
      <c r="F5737" s="0">
        <v>9.975792</v>
      </c>
      <c r="G5737" s="0">
        <v>-0.228358</v>
      </c>
      <c r="H5737" s="0">
        <v>-0.004227</v>
      </c>
      <c r="I5737" s="0">
        <v>0.00544</v>
      </c>
      <c r="J5737" s="0">
        <v>-0.004846</v>
      </c>
      <c r="K5737" s="0">
        <v>1012.070007</v>
      </c>
      <c r="L5737" s="0">
        <v>40.664177</v>
      </c>
      <c r="W5737" s="0">
        <f t="shared" si="89"/>
        <v>53671.452727631411</v>
      </c>
    </row>
    <row r="5738">
      <c r="A5738" s="0">
        <v>417.42</v>
      </c>
      <c r="B5738" s="0">
        <v>-28.963711</v>
      </c>
      <c r="C5738" s="0">
        <v>-49606.523437</v>
      </c>
      <c r="D5738" s="0">
        <v>20479.240234</v>
      </c>
      <c r="E5738" s="0">
        <v>0.193648</v>
      </c>
      <c r="F5738" s="0">
        <v>9.95788</v>
      </c>
      <c r="G5738" s="0">
        <v>-0.23546</v>
      </c>
      <c r="H5738" s="0">
        <v>-0.020445</v>
      </c>
      <c r="I5738" s="0">
        <v>0.002059</v>
      </c>
      <c r="J5738" s="0">
        <v>-8.429687E-05</v>
      </c>
      <c r="K5738" s="0">
        <v>1012.070007</v>
      </c>
      <c r="L5738" s="0">
        <v>40.664177</v>
      </c>
      <c r="W5738" s="0">
        <f t="shared" si="89"/>
        <v>53667.562707505822</v>
      </c>
    </row>
    <row r="5739">
      <c r="A5739" s="0">
        <v>417.43125</v>
      </c>
      <c r="B5739" s="0">
        <v>-15.480966</v>
      </c>
      <c r="C5739" s="0">
        <v>-49620.4375</v>
      </c>
      <c r="D5739" s="0">
        <v>20575.865234</v>
      </c>
      <c r="E5739" s="0">
        <v>0.191544</v>
      </c>
      <c r="F5739" s="0">
        <v>9.973973</v>
      </c>
      <c r="G5739" s="0">
        <v>-0.235215</v>
      </c>
      <c r="H5739" s="0">
        <v>-0.033641</v>
      </c>
      <c r="I5739" s="0">
        <v>-0.000268</v>
      </c>
      <c r="J5739" s="0">
        <v>0.003369</v>
      </c>
      <c r="K5739" s="0">
        <v>1012.070007</v>
      </c>
      <c r="L5739" s="0">
        <v>40.664177</v>
      </c>
      <c r="W5739" s="0">
        <f t="shared" si="89"/>
        <v>53717.355551808811</v>
      </c>
    </row>
    <row r="5740">
      <c r="A5740" s="0">
        <v>417.4425</v>
      </c>
      <c r="B5740" s="0">
        <v>6.201276</v>
      </c>
      <c r="C5740" s="0">
        <v>-49607.945312</v>
      </c>
      <c r="D5740" s="0">
        <v>20524.21875</v>
      </c>
      <c r="E5740" s="0">
        <v>0.204015</v>
      </c>
      <c r="F5740" s="0">
        <v>9.975196</v>
      </c>
      <c r="G5740" s="0">
        <v>-0.220235</v>
      </c>
      <c r="H5740" s="0">
        <v>-0.036214</v>
      </c>
      <c r="I5740" s="0">
        <v>-0.000326</v>
      </c>
      <c r="J5740" s="0">
        <v>0.004257</v>
      </c>
      <c r="K5740" s="0">
        <v>1012.070007</v>
      </c>
      <c r="L5740" s="0">
        <v>40.664177</v>
      </c>
      <c r="W5740" s="0">
        <f t="shared" si="89"/>
        <v>53686.048763454906</v>
      </c>
    </row>
    <row r="5741">
      <c r="A5741" s="0">
        <v>417.45375</v>
      </c>
      <c r="B5741" s="0">
        <v>52.182056</v>
      </c>
      <c r="C5741" s="0">
        <v>-49615.992187</v>
      </c>
      <c r="D5741" s="0">
        <v>20467.417969</v>
      </c>
      <c r="E5741" s="0">
        <v>0.192035</v>
      </c>
      <c r="F5741" s="0">
        <v>9.969397</v>
      </c>
      <c r="G5741" s="0">
        <v>-0.222133</v>
      </c>
      <c r="H5741" s="0">
        <v>-0.030151</v>
      </c>
      <c r="I5741" s="0">
        <v>0.000171</v>
      </c>
      <c r="J5741" s="0">
        <v>0.001291</v>
      </c>
      <c r="K5741" s="0">
        <v>1012.070007</v>
      </c>
      <c r="L5741" s="0">
        <v>40.664177</v>
      </c>
      <c r="W5741" s="0">
        <f t="shared" si="89"/>
        <v>53671.823166212249</v>
      </c>
    </row>
    <row r="5742">
      <c r="A5742" s="0">
        <v>417.465</v>
      </c>
      <c r="B5742" s="0">
        <v>-50.498238</v>
      </c>
      <c r="C5742" s="0">
        <v>-49625.453125</v>
      </c>
      <c r="D5742" s="0">
        <v>20443.691406</v>
      </c>
      <c r="E5742" s="0">
        <v>0.192252</v>
      </c>
      <c r="F5742" s="0">
        <v>9.970277</v>
      </c>
      <c r="G5742" s="0">
        <v>-0.219445</v>
      </c>
      <c r="H5742" s="0">
        <v>-0.014155</v>
      </c>
      <c r="I5742" s="0">
        <v>0.002355</v>
      </c>
      <c r="J5742" s="0">
        <v>-0.006768</v>
      </c>
      <c r="K5742" s="0">
        <v>1012.070007</v>
      </c>
      <c r="L5742" s="0">
        <v>40.664177</v>
      </c>
      <c r="W5742" s="0">
        <f t="shared" si="89"/>
        <v>53671.525655950674</v>
      </c>
    </row>
    <row r="5743">
      <c r="A5743" s="0">
        <v>417.47625</v>
      </c>
      <c r="B5743" s="0">
        <v>-150.003876</v>
      </c>
      <c r="C5743" s="0">
        <v>-49615.507812</v>
      </c>
      <c r="D5743" s="0">
        <v>20435.449219</v>
      </c>
      <c r="E5743" s="0">
        <v>0.199114</v>
      </c>
      <c r="F5743" s="0">
        <v>9.973502</v>
      </c>
      <c r="G5743" s="0">
        <v>-0.222073</v>
      </c>
      <c r="H5743" s="0">
        <v>0.006827</v>
      </c>
      <c r="I5743" s="0">
        <v>0.003793</v>
      </c>
      <c r="J5743" s="0">
        <v>-0.01319</v>
      </c>
      <c r="K5743" s="0">
        <v>1012.070007</v>
      </c>
      <c r="L5743" s="0">
        <v>40.664177</v>
      </c>
      <c r="W5743" s="0">
        <f t="shared" si="89"/>
        <v>53659.376639947805</v>
      </c>
    </row>
    <row r="5744">
      <c r="A5744" s="0">
        <v>417.4875</v>
      </c>
      <c r="B5744" s="0">
        <v>8.339583</v>
      </c>
      <c r="C5744" s="0">
        <v>-49623.890625</v>
      </c>
      <c r="D5744" s="0">
        <v>20367.816406</v>
      </c>
      <c r="E5744" s="0">
        <v>0.195159</v>
      </c>
      <c r="F5744" s="0">
        <v>9.971001</v>
      </c>
      <c r="G5744" s="0">
        <v>-0.233279</v>
      </c>
      <c r="H5744" s="0">
        <v>0.028899</v>
      </c>
      <c r="I5744" s="0">
        <v>0.007036</v>
      </c>
      <c r="J5744" s="0">
        <v>-0.019318</v>
      </c>
      <c r="K5744" s="0">
        <v>1012.070007</v>
      </c>
      <c r="L5744" s="0">
        <v>40.664177</v>
      </c>
      <c r="W5744" s="0">
        <f t="shared" si="89"/>
        <v>53641.20184577458</v>
      </c>
    </row>
    <row r="5745">
      <c r="A5745" s="0">
        <v>417.49875</v>
      </c>
      <c r="B5745" s="0">
        <v>-7.851538</v>
      </c>
      <c r="C5745" s="0">
        <v>-49612.851562</v>
      </c>
      <c r="D5745" s="0">
        <v>20502.597656</v>
      </c>
      <c r="E5745" s="0">
        <v>0.190677</v>
      </c>
      <c r="F5745" s="0">
        <v>9.977041</v>
      </c>
      <c r="G5745" s="0">
        <v>-0.226978</v>
      </c>
      <c r="H5745" s="0">
        <v>0.05313</v>
      </c>
      <c r="I5745" s="0">
        <v>0.009816</v>
      </c>
      <c r="J5745" s="0">
        <v>-0.024382</v>
      </c>
      <c r="K5745" s="0">
        <v>1012.070007</v>
      </c>
      <c r="L5745" s="0">
        <v>40.664177</v>
      </c>
      <c r="W5745" s="0">
        <f t="shared" si="89"/>
        <v>53682.321227788874</v>
      </c>
    </row>
    <row r="5746">
      <c r="A5746" s="0">
        <v>417.51</v>
      </c>
      <c r="B5746" s="0">
        <v>-47.309086</v>
      </c>
      <c r="C5746" s="0">
        <v>-49599.261719</v>
      </c>
      <c r="D5746" s="0">
        <v>20510.619141</v>
      </c>
      <c r="E5746" s="0">
        <v>0.199501</v>
      </c>
      <c r="F5746" s="0">
        <v>9.972394</v>
      </c>
      <c r="G5746" s="0">
        <v>-0.216632</v>
      </c>
      <c r="H5746" s="0">
        <v>0.066827</v>
      </c>
      <c r="I5746" s="0">
        <v>0.012608</v>
      </c>
      <c r="J5746" s="0">
        <v>-0.025457</v>
      </c>
      <c r="K5746" s="0">
        <v>1012.079956</v>
      </c>
      <c r="L5746" s="0">
        <v>40.664177</v>
      </c>
      <c r="W5746" s="0">
        <f t="shared" si="89"/>
        <v>53672.846941136188</v>
      </c>
    </row>
    <row r="5747">
      <c r="A5747" s="0">
        <v>417.52125</v>
      </c>
      <c r="B5747" s="0">
        <v>-102.202782</v>
      </c>
      <c r="C5747" s="0">
        <v>-49619.582031</v>
      </c>
      <c r="D5747" s="0">
        <v>20535.015625</v>
      </c>
      <c r="E5747" s="0">
        <v>0.202073</v>
      </c>
      <c r="F5747" s="0">
        <v>9.96898</v>
      </c>
      <c r="G5747" s="0">
        <v>-0.222728</v>
      </c>
      <c r="H5747" s="0">
        <v>0.070456</v>
      </c>
      <c r="I5747" s="0">
        <v>0.014088</v>
      </c>
      <c r="J5747" s="0">
        <v>-0.023897</v>
      </c>
      <c r="K5747" s="0">
        <v>1012.079956</v>
      </c>
      <c r="L5747" s="0">
        <v>40.664177</v>
      </c>
      <c r="W5747" s="0">
        <f t="shared" si="89"/>
        <v>53701.026368764877</v>
      </c>
    </row>
    <row r="5748">
      <c r="A5748" s="0">
        <v>417.5325</v>
      </c>
      <c r="B5748" s="0">
        <v>-7.841683</v>
      </c>
      <c r="C5748" s="0">
        <v>-49623.703125</v>
      </c>
      <c r="D5748" s="0">
        <v>20491.300781</v>
      </c>
      <c r="E5748" s="0">
        <v>0.196429</v>
      </c>
      <c r="F5748" s="0">
        <v>9.981318</v>
      </c>
      <c r="G5748" s="0">
        <v>-0.230541</v>
      </c>
      <c r="H5748" s="0">
        <v>0.06512</v>
      </c>
      <c r="I5748" s="0">
        <v>0.013456</v>
      </c>
      <c r="J5748" s="0">
        <v>-0.021334</v>
      </c>
      <c r="K5748" s="0">
        <v>1012.079956</v>
      </c>
      <c r="L5748" s="0">
        <v>40.664177</v>
      </c>
      <c r="W5748" s="0">
        <f t="shared" si="89"/>
        <v>53688.03759709921</v>
      </c>
    </row>
    <row r="5749">
      <c r="A5749" s="0">
        <v>417.54375</v>
      </c>
      <c r="B5749" s="0">
        <v>-4.218528</v>
      </c>
      <c r="C5749" s="0">
        <v>-49609.984375</v>
      </c>
      <c r="D5749" s="0">
        <v>20453.302734</v>
      </c>
      <c r="E5749" s="0">
        <v>0.214222</v>
      </c>
      <c r="F5749" s="0">
        <v>9.976677</v>
      </c>
      <c r="G5749" s="0">
        <v>-0.222819</v>
      </c>
      <c r="H5749" s="0">
        <v>0.055291</v>
      </c>
      <c r="I5749" s="0">
        <v>0.011325</v>
      </c>
      <c r="J5749" s="0">
        <v>-0.020188</v>
      </c>
      <c r="K5749" s="0">
        <v>1012.079956</v>
      </c>
      <c r="L5749" s="0">
        <v>40.664177</v>
      </c>
      <c r="W5749" s="0">
        <f t="shared" si="89"/>
        <v>53660.862462435085</v>
      </c>
    </row>
    <row r="5750">
      <c r="A5750" s="0">
        <v>417.555</v>
      </c>
      <c r="B5750" s="0">
        <v>5.777414</v>
      </c>
      <c r="C5750" s="0">
        <v>-49613.441406</v>
      </c>
      <c r="D5750" s="0">
        <v>20397.542969</v>
      </c>
      <c r="E5750" s="0">
        <v>0.19564</v>
      </c>
      <c r="F5750" s="0">
        <v>9.964364</v>
      </c>
      <c r="G5750" s="0">
        <v>-0.219968</v>
      </c>
      <c r="H5750" s="0">
        <v>0.036111</v>
      </c>
      <c r="I5750" s="0">
        <v>0.010057</v>
      </c>
      <c r="J5750" s="0">
        <v>-0.014354</v>
      </c>
      <c r="K5750" s="0">
        <v>1012.079956</v>
      </c>
      <c r="L5750" s="0">
        <v>40.664177</v>
      </c>
      <c r="W5750" s="0">
        <f t="shared" si="89"/>
        <v>53642.83140082474</v>
      </c>
    </row>
    <row r="5751">
      <c r="A5751" s="0">
        <v>417.56625</v>
      </c>
      <c r="B5751" s="0">
        <v>24.844013</v>
      </c>
      <c r="C5751" s="0">
        <v>-49619.75</v>
      </c>
      <c r="D5751" s="0">
        <v>20440.304687</v>
      </c>
      <c r="E5751" s="0">
        <v>0.18979</v>
      </c>
      <c r="F5751" s="0">
        <v>9.965903</v>
      </c>
      <c r="G5751" s="0">
        <v>-0.231779</v>
      </c>
      <c r="H5751" s="0">
        <v>0.012518</v>
      </c>
      <c r="I5751" s="0">
        <v>0.007484</v>
      </c>
      <c r="J5751" s="0">
        <v>-0.008962</v>
      </c>
      <c r="K5751" s="0">
        <v>1012.079956</v>
      </c>
      <c r="L5751" s="0">
        <v>40.664177</v>
      </c>
      <c r="W5751" s="0">
        <f t="shared" si="89"/>
        <v>53664.944451521384</v>
      </c>
    </row>
    <row r="5752">
      <c r="A5752" s="0">
        <v>417.5775</v>
      </c>
      <c r="B5752" s="0">
        <v>-34.913948</v>
      </c>
      <c r="C5752" s="0">
        <v>-49617.121094</v>
      </c>
      <c r="D5752" s="0">
        <v>20469.572266</v>
      </c>
      <c r="E5752" s="0">
        <v>0.191947</v>
      </c>
      <c r="F5752" s="0">
        <v>9.963508</v>
      </c>
      <c r="G5752" s="0">
        <v>-0.233975</v>
      </c>
      <c r="H5752" s="0">
        <v>-0.014179</v>
      </c>
      <c r="I5752" s="0">
        <v>0.003068</v>
      </c>
      <c r="J5752" s="0">
        <v>-0.002264</v>
      </c>
      <c r="K5752" s="0">
        <v>1012.079956</v>
      </c>
      <c r="L5752" s="0">
        <v>40.664177</v>
      </c>
      <c r="W5752" s="0">
        <f t="shared" si="89"/>
        <v>53673.674304946013</v>
      </c>
    </row>
    <row r="5753">
      <c r="A5753" s="0">
        <v>417.58875</v>
      </c>
      <c r="B5753" s="0">
        <v>-71.03743</v>
      </c>
      <c r="C5753" s="0">
        <v>-49622.519531</v>
      </c>
      <c r="D5753" s="0">
        <v>20377.207031</v>
      </c>
      <c r="E5753" s="0">
        <v>0.207741</v>
      </c>
      <c r="F5753" s="0">
        <v>9.966939</v>
      </c>
      <c r="G5753" s="0">
        <v>-0.22573</v>
      </c>
      <c r="H5753" s="0">
        <v>-0.028585</v>
      </c>
      <c r="I5753" s="0">
        <v>0.001142</v>
      </c>
      <c r="J5753" s="0">
        <v>0.002034</v>
      </c>
      <c r="K5753" s="0">
        <v>1012.079956</v>
      </c>
      <c r="L5753" s="0">
        <v>40.664177</v>
      </c>
      <c r="W5753" s="0">
        <f t="shared" si="89"/>
        <v>53643.546278235313</v>
      </c>
    </row>
    <row r="5754">
      <c r="A5754" s="0">
        <v>417.6</v>
      </c>
      <c r="B5754" s="0">
        <v>-126.166481</v>
      </c>
      <c r="C5754" s="0">
        <v>-49600.917969</v>
      </c>
      <c r="D5754" s="0">
        <v>20481.867187</v>
      </c>
      <c r="E5754" s="0">
        <v>0.200672</v>
      </c>
      <c r="F5754" s="0">
        <v>9.965034</v>
      </c>
      <c r="G5754" s="0">
        <v>-0.22521</v>
      </c>
      <c r="H5754" s="0">
        <v>-0.037272</v>
      </c>
      <c r="I5754" s="0">
        <v>0.000473</v>
      </c>
      <c r="J5754" s="0">
        <v>0.005061</v>
      </c>
      <c r="K5754" s="0">
        <v>1012.059998</v>
      </c>
      <c r="L5754" s="0">
        <v>40.664177</v>
      </c>
      <c r="W5754" s="0">
        <f t="shared" si="89"/>
        <v>53663.524528438335</v>
      </c>
    </row>
    <row r="5755">
      <c r="A5755" s="0">
        <v>417.61125</v>
      </c>
      <c r="B5755" s="0">
        <v>96.560349</v>
      </c>
      <c r="C5755" s="0">
        <v>-49612.28125</v>
      </c>
      <c r="D5755" s="0">
        <v>20475.869141</v>
      </c>
      <c r="E5755" s="0">
        <v>0.20813</v>
      </c>
      <c r="F5755" s="0">
        <v>9.965775</v>
      </c>
      <c r="G5755" s="0">
        <v>-0.23356</v>
      </c>
      <c r="H5755" s="0">
        <v>-0.03427</v>
      </c>
      <c r="I5755" s="0">
        <v>2.120894E-05</v>
      </c>
      <c r="J5755" s="0">
        <v>0.004381</v>
      </c>
      <c r="K5755" s="0">
        <v>1012.059998</v>
      </c>
      <c r="L5755" s="0">
        <v>40.664177</v>
      </c>
      <c r="W5755" s="0">
        <f t="shared" si="89"/>
        <v>53671.677743568413</v>
      </c>
    </row>
    <row r="5756">
      <c r="A5756" s="0">
        <v>417.6225</v>
      </c>
      <c r="B5756" s="0">
        <v>-11.823971</v>
      </c>
      <c r="C5756" s="0">
        <v>-49607.027344</v>
      </c>
      <c r="D5756" s="0">
        <v>20498.382812</v>
      </c>
      <c r="E5756" s="0">
        <v>0.203872</v>
      </c>
      <c r="F5756" s="0">
        <v>9.965149</v>
      </c>
      <c r="G5756" s="0">
        <v>-0.2327</v>
      </c>
      <c r="H5756" s="0">
        <v>-0.026991</v>
      </c>
      <c r="I5756" s="0">
        <v>8.412862E-05</v>
      </c>
      <c r="J5756" s="0">
        <v>-0.001241</v>
      </c>
      <c r="K5756" s="0">
        <v>1012.059998</v>
      </c>
      <c r="L5756" s="0">
        <v>40.664177</v>
      </c>
      <c r="W5756" s="0">
        <f t="shared" si="89"/>
        <v>53675.329525042987</v>
      </c>
    </row>
    <row r="5757">
      <c r="A5757" s="0">
        <v>417.63375</v>
      </c>
      <c r="B5757" s="0">
        <v>-122.429878</v>
      </c>
      <c r="C5757" s="0">
        <v>-49629.242187</v>
      </c>
      <c r="D5757" s="0">
        <v>20534.074219</v>
      </c>
      <c r="E5757" s="0">
        <v>0.204522</v>
      </c>
      <c r="F5757" s="0">
        <v>9.968175</v>
      </c>
      <c r="G5757" s="0">
        <v>-0.222886</v>
      </c>
      <c r="H5757" s="0">
        <v>-0.007669</v>
      </c>
      <c r="I5757" s="0">
        <v>0.001866</v>
      </c>
      <c r="J5757" s="0">
        <v>-0.009147</v>
      </c>
      <c r="K5757" s="0">
        <v>1012.059998</v>
      </c>
      <c r="L5757" s="0">
        <v>40.664177</v>
      </c>
      <c r="W5757" s="0">
        <f t="shared" si="89"/>
        <v>53709.63482618671</v>
      </c>
    </row>
    <row r="5758">
      <c r="A5758" s="0">
        <v>417.645</v>
      </c>
      <c r="B5758" s="0">
        <v>-28.933523</v>
      </c>
      <c r="C5758" s="0">
        <v>-49602.65625</v>
      </c>
      <c r="D5758" s="0">
        <v>20538.355469</v>
      </c>
      <c r="E5758" s="0">
        <v>0.19517</v>
      </c>
      <c r="F5758" s="0">
        <v>9.961183</v>
      </c>
      <c r="G5758" s="0">
        <v>-0.221626</v>
      </c>
      <c r="H5758" s="0">
        <v>0.009492</v>
      </c>
      <c r="I5758" s="0">
        <v>0.004833</v>
      </c>
      <c r="J5758" s="0">
        <v>-0.014597</v>
      </c>
      <c r="K5758" s="0">
        <v>1012.059998</v>
      </c>
      <c r="L5758" s="0">
        <v>40.664177</v>
      </c>
      <c r="W5758" s="0">
        <f t="shared" si="89"/>
        <v>53686.575506130204</v>
      </c>
    </row>
    <row r="5759">
      <c r="A5759" s="0">
        <v>417.65625</v>
      </c>
      <c r="B5759" s="0">
        <v>-8.897072</v>
      </c>
      <c r="C5759" s="0">
        <v>-49627.242187</v>
      </c>
      <c r="D5759" s="0">
        <v>20420.068359</v>
      </c>
      <c r="E5759" s="0">
        <v>0.191963</v>
      </c>
      <c r="F5759" s="0">
        <v>9.971664</v>
      </c>
      <c r="G5759" s="0">
        <v>-0.233367</v>
      </c>
      <c r="H5759" s="0">
        <v>0.03746</v>
      </c>
      <c r="I5759" s="0">
        <v>0.009012</v>
      </c>
      <c r="J5759" s="0">
        <v>-0.021962</v>
      </c>
      <c r="K5759" s="0">
        <v>1012.059998</v>
      </c>
      <c r="L5759" s="0">
        <v>40.664177</v>
      </c>
      <c r="W5759" s="0">
        <f t="shared" si="89"/>
        <v>53664.163442946505</v>
      </c>
    </row>
    <row r="5760">
      <c r="A5760" s="0">
        <v>417.6675</v>
      </c>
      <c r="B5760" s="0">
        <v>-26.621286</v>
      </c>
      <c r="C5760" s="0">
        <v>-49607.484375</v>
      </c>
      <c r="D5760" s="0">
        <v>20254.779297</v>
      </c>
      <c r="E5760" s="0">
        <v>0.210674</v>
      </c>
      <c r="F5760" s="0">
        <v>9.966407</v>
      </c>
      <c r="G5760" s="0">
        <v>-0.229538</v>
      </c>
      <c r="H5760" s="0">
        <v>0.054221</v>
      </c>
      <c r="I5760" s="0">
        <v>0.011642</v>
      </c>
      <c r="J5760" s="0">
        <v>-0.024314</v>
      </c>
      <c r="K5760" s="0">
        <v>1012.059998</v>
      </c>
      <c r="L5760" s="0">
        <v>40.664177</v>
      </c>
      <c r="W5760" s="0">
        <f t="shared" si="89"/>
        <v>53583.199783877382</v>
      </c>
    </row>
    <row r="5761">
      <c r="A5761" s="0">
        <v>417.67875</v>
      </c>
      <c r="B5761" s="0">
        <v>-115.410568</v>
      </c>
      <c r="C5761" s="0">
        <v>-49608.089844</v>
      </c>
      <c r="D5761" s="0">
        <v>20473.941406</v>
      </c>
      <c r="E5761" s="0">
        <v>0.220272</v>
      </c>
      <c r="F5761" s="0">
        <v>9.972459</v>
      </c>
      <c r="G5761" s="0">
        <v>-0.218864</v>
      </c>
      <c r="H5761" s="0">
        <v>0.075381</v>
      </c>
      <c r="I5761" s="0">
        <v>0.013812</v>
      </c>
      <c r="J5761" s="0">
        <v>-0.028471</v>
      </c>
      <c r="K5761" s="0">
        <v>1012.059998</v>
      </c>
      <c r="L5761" s="0">
        <v>40.664177</v>
      </c>
      <c r="W5761" s="0">
        <f t="shared" si="89"/>
        <v>53667.105141472864</v>
      </c>
    </row>
    <row r="5762">
      <c r="A5762" s="0">
        <v>417.69</v>
      </c>
      <c r="B5762" s="0">
        <v>5.472383</v>
      </c>
      <c r="C5762" s="0">
        <v>-49600.390625</v>
      </c>
      <c r="D5762" s="0">
        <v>20375.900391</v>
      </c>
      <c r="E5762" s="0">
        <v>0.20204</v>
      </c>
      <c r="F5762" s="0">
        <v>9.96947</v>
      </c>
      <c r="G5762" s="0">
        <v>-0.227022</v>
      </c>
      <c r="H5762" s="0">
        <v>0.073283</v>
      </c>
      <c r="I5762" s="0">
        <v>0.014023</v>
      </c>
      <c r="J5762" s="0">
        <v>-0.02361</v>
      </c>
      <c r="K5762" s="0">
        <v>1012.059998</v>
      </c>
      <c r="L5762" s="0">
        <v>40.664177</v>
      </c>
      <c r="W5762" s="0">
        <f ref="W5762:W5825" t="shared" si="90">SQRT((B5762)^2+(C5762)^2+(D5762)^2)</f>
        <v>53622.533480277838</v>
      </c>
    </row>
    <row r="5763">
      <c r="A5763" s="0">
        <v>417.70125</v>
      </c>
      <c r="B5763" s="0">
        <v>-73.743286</v>
      </c>
      <c r="C5763" s="0">
        <v>-49608.226562</v>
      </c>
      <c r="D5763" s="0">
        <v>20425.314453</v>
      </c>
      <c r="E5763" s="0">
        <v>0.21116</v>
      </c>
      <c r="F5763" s="0">
        <v>9.972985</v>
      </c>
      <c r="G5763" s="0">
        <v>-0.223655</v>
      </c>
      <c r="H5763" s="0">
        <v>0.064194</v>
      </c>
      <c r="I5763" s="0">
        <v>0.012164</v>
      </c>
      <c r="J5763" s="0">
        <v>-0.021414</v>
      </c>
      <c r="K5763" s="0">
        <v>1012.089966</v>
      </c>
      <c r="L5763" s="0">
        <v>40.666718</v>
      </c>
      <c r="W5763" s="0">
        <f t="shared" si="90"/>
        <v>53648.625809081852</v>
      </c>
    </row>
    <row r="5764">
      <c r="A5764" s="0">
        <v>417.7125</v>
      </c>
      <c r="B5764" s="0">
        <v>-57.964336</v>
      </c>
      <c r="C5764" s="0">
        <v>-49612.792969</v>
      </c>
      <c r="D5764" s="0">
        <v>20586.623047</v>
      </c>
      <c r="E5764" s="0">
        <v>0.196637</v>
      </c>
      <c r="F5764" s="0">
        <v>9.963957</v>
      </c>
      <c r="G5764" s="0">
        <v>-0.223362</v>
      </c>
      <c r="H5764" s="0">
        <v>0.053312</v>
      </c>
      <c r="I5764" s="0">
        <v>0.011707</v>
      </c>
      <c r="J5764" s="0">
        <v>-0.018799</v>
      </c>
      <c r="K5764" s="0">
        <v>1012.089966</v>
      </c>
      <c r="L5764" s="0">
        <v>40.666718</v>
      </c>
      <c r="W5764" s="0">
        <f t="shared" si="90"/>
        <v>53714.445305973095</v>
      </c>
    </row>
    <row r="5765">
      <c r="A5765" s="0">
        <v>417.72375</v>
      </c>
      <c r="B5765" s="0">
        <v>-71.517441</v>
      </c>
      <c r="C5765" s="0">
        <v>-49606.585937</v>
      </c>
      <c r="D5765" s="0">
        <v>20305.333984</v>
      </c>
      <c r="E5765" s="0">
        <v>0.201185</v>
      </c>
      <c r="F5765" s="0">
        <v>9.96226</v>
      </c>
      <c r="G5765" s="0">
        <v>-0.226423</v>
      </c>
      <c r="H5765" s="0">
        <v>0.028409</v>
      </c>
      <c r="I5765" s="0">
        <v>0.00835</v>
      </c>
      <c r="J5765" s="0">
        <v>-0.011879</v>
      </c>
      <c r="K5765" s="0">
        <v>1012.089966</v>
      </c>
      <c r="L5765" s="0">
        <v>40.666718</v>
      </c>
      <c r="W5765" s="0">
        <f t="shared" si="90"/>
        <v>53601.539821828992</v>
      </c>
    </row>
    <row r="5766">
      <c r="A5766" s="0">
        <v>417.735</v>
      </c>
      <c r="B5766" s="0">
        <v>-40.233662</v>
      </c>
      <c r="C5766" s="0">
        <v>-49633.710937</v>
      </c>
      <c r="D5766" s="0">
        <v>20413.720703</v>
      </c>
      <c r="E5766" s="0">
        <v>0.208612</v>
      </c>
      <c r="F5766" s="0">
        <v>9.964422</v>
      </c>
      <c r="G5766" s="0">
        <v>-0.232711</v>
      </c>
      <c r="H5766" s="0">
        <v>0.004829</v>
      </c>
      <c r="I5766" s="0">
        <v>0.005946</v>
      </c>
      <c r="J5766" s="0">
        <v>-0.006671</v>
      </c>
      <c r="K5766" s="0">
        <v>1012.089966</v>
      </c>
      <c r="L5766" s="0">
        <v>40.666718</v>
      </c>
      <c r="W5766" s="0">
        <f t="shared" si="90"/>
        <v>53667.745183353123</v>
      </c>
    </row>
    <row r="5767">
      <c r="A5767" s="0">
        <v>417.74625</v>
      </c>
      <c r="B5767" s="0">
        <v>-61.61235</v>
      </c>
      <c r="C5767" s="0">
        <v>-49604.601562</v>
      </c>
      <c r="D5767" s="0">
        <v>20333.363281</v>
      </c>
      <c r="E5767" s="0">
        <v>0.196727</v>
      </c>
      <c r="F5767" s="0">
        <v>9.960471</v>
      </c>
      <c r="G5767" s="0">
        <v>-0.244664</v>
      </c>
      <c r="H5767" s="0">
        <v>-0.012826</v>
      </c>
      <c r="I5767" s="0">
        <v>0.003842</v>
      </c>
      <c r="J5767" s="0">
        <v>-0.002032</v>
      </c>
      <c r="K5767" s="0">
        <v>1012.089966</v>
      </c>
      <c r="L5767" s="0">
        <v>40.666718</v>
      </c>
      <c r="W5767" s="0">
        <f t="shared" si="90"/>
        <v>53610.315747284731</v>
      </c>
    </row>
    <row r="5768">
      <c r="A5768" s="0">
        <v>417.7575</v>
      </c>
      <c r="B5768" s="0">
        <v>-82.499588</v>
      </c>
      <c r="C5768" s="0">
        <v>-49602.34375</v>
      </c>
      <c r="D5768" s="0">
        <v>20569.503906</v>
      </c>
      <c r="E5768" s="0">
        <v>0.215665</v>
      </c>
      <c r="F5768" s="0">
        <v>9.974642</v>
      </c>
      <c r="G5768" s="0">
        <v>-0.232461</v>
      </c>
      <c r="H5768" s="0">
        <v>-0.029425</v>
      </c>
      <c r="I5768" s="0">
        <v>0.001232</v>
      </c>
      <c r="J5768" s="0">
        <v>0.002387</v>
      </c>
      <c r="K5768" s="0">
        <v>1012.089966</v>
      </c>
      <c r="L5768" s="0">
        <v>40.666718</v>
      </c>
      <c r="W5768" s="0">
        <f t="shared" si="90"/>
        <v>53698.266290580868</v>
      </c>
    </row>
    <row r="5769">
      <c r="A5769" s="0">
        <v>417.76875</v>
      </c>
      <c r="B5769" s="0">
        <v>-39.908592</v>
      </c>
      <c r="C5769" s="0">
        <v>-49594.003906</v>
      </c>
      <c r="D5769" s="0">
        <v>20573.398437</v>
      </c>
      <c r="E5769" s="0">
        <v>0.206029</v>
      </c>
      <c r="F5769" s="0">
        <v>9.974821</v>
      </c>
      <c r="G5769" s="0">
        <v>-0.227061</v>
      </c>
      <c r="H5769" s="0">
        <v>-0.034</v>
      </c>
      <c r="I5769" s="0">
        <v>-0.000987</v>
      </c>
      <c r="J5769" s="0">
        <v>0.004069</v>
      </c>
      <c r="K5769" s="0">
        <v>1012.089966</v>
      </c>
      <c r="L5769" s="0">
        <v>40.666718</v>
      </c>
      <c r="W5769" s="0">
        <f t="shared" si="90"/>
        <v>53692.006289312871</v>
      </c>
    </row>
    <row r="5770">
      <c r="A5770" s="0">
        <v>417.78</v>
      </c>
      <c r="B5770" s="0">
        <v>93.869911</v>
      </c>
      <c r="C5770" s="0">
        <v>-49653.6875</v>
      </c>
      <c r="D5770" s="0">
        <v>20506.21875</v>
      </c>
      <c r="E5770" s="0">
        <v>0.188503</v>
      </c>
      <c r="F5770" s="0">
        <v>9.971929</v>
      </c>
      <c r="G5770" s="0">
        <v>-0.215139</v>
      </c>
      <c r="H5770" s="0">
        <v>-0.031806</v>
      </c>
      <c r="I5770" s="0">
        <v>-0.000439</v>
      </c>
      <c r="J5770" s="0">
        <v>0.002743</v>
      </c>
      <c r="K5770" s="0">
        <v>1012.089966</v>
      </c>
      <c r="L5770" s="0">
        <v>40.666718</v>
      </c>
      <c r="W5770" s="0">
        <f t="shared" si="90"/>
        <v>53721.527354783007</v>
      </c>
    </row>
    <row r="5771">
      <c r="A5771" s="0">
        <v>417.79125</v>
      </c>
      <c r="B5771" s="0">
        <v>15.348459</v>
      </c>
      <c r="C5771" s="0">
        <v>-49618.980469</v>
      </c>
      <c r="D5771" s="0">
        <v>20527.6875</v>
      </c>
      <c r="E5771" s="0">
        <v>0.207665</v>
      </c>
      <c r="F5771" s="0">
        <v>9.973685</v>
      </c>
      <c r="G5771" s="0">
        <v>-0.23535</v>
      </c>
      <c r="H5771" s="0">
        <v>-0.025504</v>
      </c>
      <c r="I5771" s="0">
        <v>-0.000365</v>
      </c>
      <c r="J5771" s="0">
        <v>-0.000267</v>
      </c>
      <c r="K5771" s="0">
        <v>1012.089966</v>
      </c>
      <c r="L5771" s="0">
        <v>40.666718</v>
      </c>
      <c r="W5771" s="0">
        <f t="shared" si="90"/>
        <v>53697.573617956463</v>
      </c>
    </row>
    <row r="5772">
      <c r="A5772" s="0">
        <v>417.8025</v>
      </c>
      <c r="B5772" s="0">
        <v>-132.129196</v>
      </c>
      <c r="C5772" s="0">
        <v>-49625.925781</v>
      </c>
      <c r="D5772" s="0">
        <v>20619.365234</v>
      </c>
      <c r="E5772" s="0">
        <v>0.208292</v>
      </c>
      <c r="F5772" s="0">
        <v>9.96945</v>
      </c>
      <c r="G5772" s="0">
        <v>-0.229144</v>
      </c>
      <c r="H5772" s="0">
        <v>-0.005808</v>
      </c>
      <c r="I5772" s="0">
        <v>0.002368</v>
      </c>
      <c r="J5772" s="0">
        <v>-0.009811</v>
      </c>
      <c r="K5772" s="0">
        <v>1012.059998</v>
      </c>
      <c r="L5772" s="0">
        <v>40.661835</v>
      </c>
      <c r="W5772" s="0">
        <f t="shared" si="90"/>
        <v>53739.261163499854</v>
      </c>
    </row>
    <row r="5773">
      <c r="A5773" s="0">
        <v>417.81375</v>
      </c>
      <c r="B5773" s="0">
        <v>-135.410873</v>
      </c>
      <c r="C5773" s="0">
        <v>-49623.019531</v>
      </c>
      <c r="D5773" s="0">
        <v>20519.537109</v>
      </c>
      <c r="E5773" s="0">
        <v>0.210428</v>
      </c>
      <c r="F5773" s="0">
        <v>9.961624</v>
      </c>
      <c r="G5773" s="0">
        <v>-0.208633</v>
      </c>
      <c r="H5773" s="0">
        <v>0.016312</v>
      </c>
      <c r="I5773" s="0">
        <v>0.005093</v>
      </c>
      <c r="J5773" s="0">
        <v>-0.017169</v>
      </c>
      <c r="K5773" s="0">
        <v>1012.059998</v>
      </c>
      <c r="L5773" s="0">
        <v>40.661835</v>
      </c>
      <c r="W5773" s="0">
        <f t="shared" si="90"/>
        <v>53698.359440919252</v>
      </c>
    </row>
    <row r="5774">
      <c r="A5774" s="0">
        <v>417.825</v>
      </c>
      <c r="B5774" s="0">
        <v>-152.281799</v>
      </c>
      <c r="C5774" s="0">
        <v>-49639.984375</v>
      </c>
      <c r="D5774" s="0">
        <v>20444.533203</v>
      </c>
      <c r="E5774" s="0">
        <v>0.20027</v>
      </c>
      <c r="F5774" s="0">
        <v>9.983388</v>
      </c>
      <c r="G5774" s="0">
        <v>-0.233458</v>
      </c>
      <c r="H5774" s="0">
        <v>0.043123</v>
      </c>
      <c r="I5774" s="0">
        <v>0.009416</v>
      </c>
      <c r="J5774" s="0">
        <v>-0.022411</v>
      </c>
      <c r="K5774" s="0">
        <v>1012.059998</v>
      </c>
      <c r="L5774" s="0">
        <v>40.661835</v>
      </c>
      <c r="W5774" s="0">
        <f t="shared" si="90"/>
        <v>53685.474538138529</v>
      </c>
    </row>
    <row r="5775">
      <c r="A5775" s="0">
        <v>417.83625</v>
      </c>
      <c r="B5775" s="0">
        <v>-170.001434</v>
      </c>
      <c r="C5775" s="0">
        <v>-49621.015625</v>
      </c>
      <c r="D5775" s="0">
        <v>20465.369141</v>
      </c>
      <c r="E5775" s="0">
        <v>0.201672</v>
      </c>
      <c r="F5775" s="0">
        <v>9.976262</v>
      </c>
      <c r="G5775" s="0">
        <v>-0.235723</v>
      </c>
      <c r="H5775" s="0">
        <v>0.060744</v>
      </c>
      <c r="I5775" s="0">
        <v>0.011629</v>
      </c>
      <c r="J5775" s="0">
        <v>-0.024993</v>
      </c>
      <c r="K5775" s="0">
        <v>1012.059998</v>
      </c>
      <c r="L5775" s="0">
        <v>40.661835</v>
      </c>
      <c r="W5775" s="0">
        <f t="shared" si="90"/>
        <v>53675.929672633072</v>
      </c>
    </row>
    <row r="5776">
      <c r="A5776" s="0">
        <v>417.8475</v>
      </c>
      <c r="B5776" s="0">
        <v>2.731955</v>
      </c>
      <c r="C5776" s="0">
        <v>-49622.445312</v>
      </c>
      <c r="D5776" s="0">
        <v>20535.169922</v>
      </c>
      <c r="E5776" s="0">
        <v>0.204542</v>
      </c>
      <c r="F5776" s="0">
        <v>9.972217</v>
      </c>
      <c r="G5776" s="0">
        <v>-0.213103</v>
      </c>
      <c r="H5776" s="0">
        <v>0.069667</v>
      </c>
      <c r="I5776" s="0">
        <v>0.012948</v>
      </c>
      <c r="J5776" s="0">
        <v>-0.025733</v>
      </c>
      <c r="K5776" s="0">
        <v>1012.059998</v>
      </c>
      <c r="L5776" s="0">
        <v>40.661835</v>
      </c>
      <c r="W5776" s="0">
        <f t="shared" si="90"/>
        <v>53703.633861512782</v>
      </c>
    </row>
    <row r="5777">
      <c r="A5777" s="0">
        <v>417.85875</v>
      </c>
      <c r="B5777" s="0">
        <v>15.59055</v>
      </c>
      <c r="C5777" s="0">
        <v>-49625.738281</v>
      </c>
      <c r="D5777" s="0">
        <v>20480.802734</v>
      </c>
      <c r="E5777" s="0">
        <v>0.202649</v>
      </c>
      <c r="F5777" s="0">
        <v>9.961573</v>
      </c>
      <c r="G5777" s="0">
        <v>-0.224292</v>
      </c>
      <c r="H5777" s="0">
        <v>0.066972</v>
      </c>
      <c r="I5777" s="0">
        <v>0.012233</v>
      </c>
      <c r="J5777" s="0">
        <v>-0.022679</v>
      </c>
      <c r="K5777" s="0">
        <v>1012.059998</v>
      </c>
      <c r="L5777" s="0">
        <v>40.661835</v>
      </c>
      <c r="W5777" s="0">
        <f t="shared" si="90"/>
        <v>53685.914573830072</v>
      </c>
    </row>
    <row r="5778">
      <c r="A5778" s="0">
        <v>417.87</v>
      </c>
      <c r="B5778" s="0">
        <v>-107.630531</v>
      </c>
      <c r="C5778" s="0">
        <v>-49623.058594</v>
      </c>
      <c r="D5778" s="0">
        <v>20465.746094</v>
      </c>
      <c r="E5778" s="0">
        <v>0.201624</v>
      </c>
      <c r="F5778" s="0">
        <v>9.963749</v>
      </c>
      <c r="G5778" s="0">
        <v>-0.228526</v>
      </c>
      <c r="H5778" s="0">
        <v>0.06249</v>
      </c>
      <c r="I5778" s="0">
        <v>0.012307</v>
      </c>
      <c r="J5778" s="0">
        <v>-0.021092</v>
      </c>
      <c r="K5778" s="0">
        <v>1012.059998</v>
      </c>
      <c r="L5778" s="0">
        <v>40.661835</v>
      </c>
      <c r="W5778" s="0">
        <f t="shared" si="90"/>
        <v>53677.800734929864</v>
      </c>
    </row>
    <row r="5779">
      <c r="A5779" s="0">
        <v>417.88125</v>
      </c>
      <c r="B5779" s="0">
        <v>-142.606903</v>
      </c>
      <c r="C5779" s="0">
        <v>-49611.46875</v>
      </c>
      <c r="D5779" s="0">
        <v>20534.0625</v>
      </c>
      <c r="E5779" s="0">
        <v>0.206443</v>
      </c>
      <c r="F5779" s="0">
        <v>9.968446</v>
      </c>
      <c r="G5779" s="0">
        <v>-0.234012</v>
      </c>
      <c r="H5779" s="0">
        <v>0.046972</v>
      </c>
      <c r="I5779" s="0">
        <v>0.010343</v>
      </c>
      <c r="J5779" s="0">
        <v>-0.017032</v>
      </c>
      <c r="K5779" s="0">
        <v>1012.059998</v>
      </c>
      <c r="L5779" s="0">
        <v>40.661835</v>
      </c>
      <c r="W5779" s="0">
        <f t="shared" si="90"/>
        <v>53693.257407377663</v>
      </c>
    </row>
    <row r="5780">
      <c r="A5780" s="0">
        <v>417.8925</v>
      </c>
      <c r="B5780" s="0">
        <v>-87.959778</v>
      </c>
      <c r="C5780" s="0">
        <v>-49634.214844</v>
      </c>
      <c r="D5780" s="0">
        <v>20404.476562</v>
      </c>
      <c r="E5780" s="0">
        <v>0.202666</v>
      </c>
      <c r="F5780" s="0">
        <v>9.963065</v>
      </c>
      <c r="G5780" s="0">
        <v>-0.237068</v>
      </c>
      <c r="H5780" s="0">
        <v>0.01939</v>
      </c>
      <c r="I5780" s="0">
        <v>0.007898</v>
      </c>
      <c r="J5780" s="0">
        <v>-0.01025</v>
      </c>
      <c r="K5780" s="0">
        <v>1012.059998</v>
      </c>
      <c r="L5780" s="0">
        <v>40.661835</v>
      </c>
      <c r="W5780" s="0">
        <f t="shared" si="90"/>
        <v>53664.7527141615</v>
      </c>
    </row>
    <row r="5781">
      <c r="A5781" s="0">
        <v>417.90375</v>
      </c>
      <c r="B5781" s="0">
        <v>-23.541006</v>
      </c>
      <c r="C5781" s="0">
        <v>-49602.613281</v>
      </c>
      <c r="D5781" s="0">
        <v>20398.478516</v>
      </c>
      <c r="E5781" s="0">
        <v>0.197925</v>
      </c>
      <c r="F5781" s="0">
        <v>9.969338</v>
      </c>
      <c r="G5781" s="0">
        <v>-0.223398</v>
      </c>
      <c r="H5781" s="0">
        <v>-0.004478</v>
      </c>
      <c r="I5781" s="0">
        <v>0.005186</v>
      </c>
      <c r="J5781" s="0">
        <v>-0.003302</v>
      </c>
      <c r="K5781" s="0">
        <v>1012.070007</v>
      </c>
      <c r="L5781" s="0">
        <v>40.666718</v>
      </c>
      <c r="W5781" s="0">
        <f t="shared" si="90"/>
        <v>53633.177458091312</v>
      </c>
    </row>
    <row r="5782">
      <c r="A5782" s="0">
        <v>417.915</v>
      </c>
      <c r="B5782" s="0">
        <v>26.934704</v>
      </c>
      <c r="C5782" s="0">
        <v>-49622.039062</v>
      </c>
      <c r="D5782" s="0">
        <v>20550.873047</v>
      </c>
      <c r="E5782" s="0">
        <v>0.207544</v>
      </c>
      <c r="F5782" s="0">
        <v>9.968135</v>
      </c>
      <c r="G5782" s="0">
        <v>-0.229362</v>
      </c>
      <c r="H5782" s="0">
        <v>-0.027317</v>
      </c>
      <c r="I5782" s="0">
        <v>0.001047</v>
      </c>
      <c r="J5782" s="0">
        <v>0.003328</v>
      </c>
      <c r="K5782" s="0">
        <v>1012.070007</v>
      </c>
      <c r="L5782" s="0">
        <v>40.666718</v>
      </c>
      <c r="W5782" s="0">
        <f t="shared" si="90"/>
        <v>53709.271724189719</v>
      </c>
    </row>
    <row r="5783">
      <c r="A5783" s="0">
        <v>417.92625</v>
      </c>
      <c r="B5783" s="0">
        <v>66.429031</v>
      </c>
      <c r="C5783" s="0">
        <v>-49655.441406</v>
      </c>
      <c r="D5783" s="0">
        <v>20480.345703</v>
      </c>
      <c r="E5783" s="0">
        <v>0.211263</v>
      </c>
      <c r="F5783" s="0">
        <v>9.970416</v>
      </c>
      <c r="G5783" s="0">
        <v>-0.226059</v>
      </c>
      <c r="H5783" s="0">
        <v>-0.033456</v>
      </c>
      <c r="I5783" s="0">
        <v>0.000967</v>
      </c>
      <c r="J5783" s="0">
        <v>0.004705</v>
      </c>
      <c r="K5783" s="0">
        <v>1012.070007</v>
      </c>
      <c r="L5783" s="0">
        <v>40.666718</v>
      </c>
      <c r="W5783" s="0">
        <f t="shared" si="90"/>
        <v>53713.2370478195</v>
      </c>
    </row>
    <row r="5784">
      <c r="A5784" s="0">
        <v>417.9375</v>
      </c>
      <c r="B5784" s="0">
        <v>-2.513491</v>
      </c>
      <c r="C5784" s="0">
        <v>-49601.773437</v>
      </c>
      <c r="D5784" s="0">
        <v>20384.876953</v>
      </c>
      <c r="E5784" s="0">
        <v>0.202968</v>
      </c>
      <c r="F5784" s="0">
        <v>9.961998</v>
      </c>
      <c r="G5784" s="0">
        <v>-0.228263</v>
      </c>
      <c r="H5784" s="0">
        <v>-0.040466</v>
      </c>
      <c r="I5784" s="0">
        <v>-0.000813</v>
      </c>
      <c r="J5784" s="0">
        <v>0.005515</v>
      </c>
      <c r="K5784" s="0">
        <v>1012.070007</v>
      </c>
      <c r="L5784" s="0">
        <v>40.666718</v>
      </c>
      <c r="W5784" s="0">
        <f t="shared" si="90"/>
        <v>53627.223896096526</v>
      </c>
    </row>
    <row r="5785">
      <c r="A5785" s="0">
        <v>417.94875</v>
      </c>
      <c r="B5785" s="0">
        <v>-227.882202</v>
      </c>
      <c r="C5785" s="0">
        <v>-49583.003906</v>
      </c>
      <c r="D5785" s="0">
        <v>20445.328125</v>
      </c>
      <c r="E5785" s="0">
        <v>0.198552</v>
      </c>
      <c r="F5785" s="0">
        <v>9.962337</v>
      </c>
      <c r="G5785" s="0">
        <v>-0.233205</v>
      </c>
      <c r="H5785" s="0">
        <v>-0.030567</v>
      </c>
      <c r="I5785" s="0">
        <v>0.000239</v>
      </c>
      <c r="J5785" s="0">
        <v>0.003528</v>
      </c>
      <c r="K5785" s="0">
        <v>1012.070007</v>
      </c>
      <c r="L5785" s="0">
        <v>40.666718</v>
      </c>
      <c r="W5785" s="0">
        <f t="shared" si="90"/>
        <v>53633.363205931018</v>
      </c>
    </row>
    <row r="5786">
      <c r="A5786" s="0">
        <v>417.96</v>
      </c>
      <c r="B5786" s="0">
        <v>-66.902382</v>
      </c>
      <c r="C5786" s="0">
        <v>-49602.5</v>
      </c>
      <c r="D5786" s="0">
        <v>20436.285156</v>
      </c>
      <c r="E5786" s="0">
        <v>0.196506</v>
      </c>
      <c r="F5786" s="0">
        <v>9.965697</v>
      </c>
      <c r="G5786" s="0">
        <v>-0.235162</v>
      </c>
      <c r="H5786" s="0">
        <v>-0.014874</v>
      </c>
      <c r="I5786" s="0">
        <v>0.001475</v>
      </c>
      <c r="J5786" s="0">
        <v>-0.004052</v>
      </c>
      <c r="K5786" s="0">
        <v>1012.070007</v>
      </c>
      <c r="L5786" s="0">
        <v>40.666718</v>
      </c>
      <c r="W5786" s="0">
        <f t="shared" si="90"/>
        <v>53647.499784762229</v>
      </c>
    </row>
    <row r="5787">
      <c r="A5787" s="0">
        <v>417.97125</v>
      </c>
      <c r="B5787" s="0">
        <v>-64.856979</v>
      </c>
      <c r="C5787" s="0">
        <v>-49603.34375</v>
      </c>
      <c r="D5787" s="0">
        <v>20459.765625</v>
      </c>
      <c r="E5787" s="0">
        <v>0.205841</v>
      </c>
      <c r="F5787" s="0">
        <v>9.958072</v>
      </c>
      <c r="G5787" s="0">
        <v>-0.236615</v>
      </c>
      <c r="H5787" s="0">
        <v>0.000233</v>
      </c>
      <c r="I5787" s="0">
        <v>0.00282</v>
      </c>
      <c r="J5787" s="0">
        <v>-0.010921</v>
      </c>
      <c r="K5787" s="0">
        <v>1012.070007</v>
      </c>
      <c r="L5787" s="0">
        <v>40.666718</v>
      </c>
      <c r="W5787" s="0">
        <f t="shared" si="90"/>
        <v>53657.226233176836</v>
      </c>
    </row>
    <row r="5788">
      <c r="A5788" s="0">
        <v>417.9825</v>
      </c>
      <c r="B5788" s="0">
        <v>-60.471313</v>
      </c>
      <c r="C5788" s="0">
        <v>-49639.519531</v>
      </c>
      <c r="D5788" s="0">
        <v>20522.144531</v>
      </c>
      <c r="E5788" s="0">
        <v>0.208554</v>
      </c>
      <c r="F5788" s="0">
        <v>9.963531</v>
      </c>
      <c r="G5788" s="0">
        <v>-0.223001</v>
      </c>
      <c r="H5788" s="0">
        <v>0.025238</v>
      </c>
      <c r="I5788" s="0">
        <v>0.006586</v>
      </c>
      <c r="J5788" s="0">
        <v>-0.018986</v>
      </c>
      <c r="K5788" s="0">
        <v>1012.070007</v>
      </c>
      <c r="L5788" s="0">
        <v>40.666718</v>
      </c>
      <c r="W5788" s="0">
        <f t="shared" si="90"/>
        <v>53714.46706614038</v>
      </c>
    </row>
    <row r="5789">
      <c r="A5789" s="0">
        <v>417.99375</v>
      </c>
      <c r="B5789" s="0">
        <v>-128.171585</v>
      </c>
      <c r="C5789" s="0">
        <v>-49613.671875</v>
      </c>
      <c r="D5789" s="0">
        <v>20451.652344</v>
      </c>
      <c r="E5789" s="0">
        <v>0.215596</v>
      </c>
      <c r="F5789" s="0">
        <v>9.972485</v>
      </c>
      <c r="G5789" s="0">
        <v>-0.231015</v>
      </c>
      <c r="H5789" s="0">
        <v>0.041703</v>
      </c>
      <c r="I5789" s="0">
        <v>0.010407</v>
      </c>
      <c r="J5789" s="0">
        <v>-0.021135</v>
      </c>
      <c r="K5789" s="0">
        <v>1012.070007</v>
      </c>
      <c r="L5789" s="0">
        <v>40.666718</v>
      </c>
      <c r="W5789" s="0">
        <f t="shared" si="90"/>
        <v>53663.795509404743</v>
      </c>
    </row>
    <row r="5790">
      <c r="A5790" s="0">
        <v>418.005</v>
      </c>
      <c r="B5790" s="0">
        <v>-55.577888</v>
      </c>
      <c r="C5790" s="0">
        <v>-49610.855469</v>
      </c>
      <c r="D5790" s="0">
        <v>20389.369141</v>
      </c>
      <c r="E5790" s="0">
        <v>0.203164</v>
      </c>
      <c r="F5790" s="0">
        <v>9.972247</v>
      </c>
      <c r="G5790" s="0">
        <v>-0.224893</v>
      </c>
      <c r="H5790" s="0">
        <v>0.065049</v>
      </c>
      <c r="I5790" s="0">
        <v>0.012621</v>
      </c>
      <c r="J5790" s="0">
        <v>-0.024987</v>
      </c>
      <c r="K5790" s="0">
        <v>1012.079956</v>
      </c>
      <c r="L5790" s="0">
        <v>40.66906</v>
      </c>
      <c r="W5790" s="0">
        <f t="shared" si="90"/>
        <v>53637.360517046371</v>
      </c>
    </row>
    <row r="5791">
      <c r="A5791" s="0">
        <v>418.01625</v>
      </c>
      <c r="B5791" s="0">
        <v>-181.079086</v>
      </c>
      <c r="C5791" s="0">
        <v>-49620.84375</v>
      </c>
      <c r="D5791" s="0">
        <v>20515.322266</v>
      </c>
      <c r="E5791" s="0">
        <v>0.205025</v>
      </c>
      <c r="F5791" s="0">
        <v>9.972466</v>
      </c>
      <c r="G5791" s="0">
        <v>-0.226022</v>
      </c>
      <c r="H5791" s="0">
        <v>0.071017</v>
      </c>
      <c r="I5791" s="0">
        <v>0.013083</v>
      </c>
      <c r="J5791" s="0">
        <v>-0.024794</v>
      </c>
      <c r="K5791" s="0">
        <v>1012.079956</v>
      </c>
      <c r="L5791" s="0">
        <v>40.66906</v>
      </c>
      <c r="W5791" s="0">
        <f t="shared" si="90"/>
        <v>53694.872863013057</v>
      </c>
    </row>
    <row r="5792">
      <c r="A5792" s="0">
        <v>418.0275</v>
      </c>
      <c r="B5792" s="0">
        <v>-65.930077</v>
      </c>
      <c r="C5792" s="0">
        <v>-49619.910156</v>
      </c>
      <c r="D5792" s="0">
        <v>20398.701172</v>
      </c>
      <c r="E5792" s="0">
        <v>0.199854</v>
      </c>
      <c r="F5792" s="0">
        <v>9.970012</v>
      </c>
      <c r="G5792" s="0">
        <v>-0.221487</v>
      </c>
      <c r="H5792" s="0">
        <v>0.074069</v>
      </c>
      <c r="I5792" s="0">
        <v>0.014588</v>
      </c>
      <c r="J5792" s="0">
        <v>-0.023402</v>
      </c>
      <c r="K5792" s="0">
        <v>1012.079956</v>
      </c>
      <c r="L5792" s="0">
        <v>40.66906</v>
      </c>
      <c r="W5792" s="0">
        <f t="shared" si="90"/>
        <v>53649.294871126862</v>
      </c>
    </row>
    <row r="5793">
      <c r="A5793" s="0">
        <v>418.03875</v>
      </c>
      <c r="B5793" s="0">
        <v>-174.046936</v>
      </c>
      <c r="C5793" s="0">
        <v>-49637.863281</v>
      </c>
      <c r="D5793" s="0">
        <v>20471.240234</v>
      </c>
      <c r="E5793" s="0">
        <v>0.18943</v>
      </c>
      <c r="F5793" s="0">
        <v>9.958545</v>
      </c>
      <c r="G5793" s="0">
        <v>-0.229481</v>
      </c>
      <c r="H5793" s="0">
        <v>0.060229</v>
      </c>
      <c r="I5793" s="0">
        <v>0.012147</v>
      </c>
      <c r="J5793" s="0">
        <v>-0.020077</v>
      </c>
      <c r="K5793" s="0">
        <v>1012.079956</v>
      </c>
      <c r="L5793" s="0">
        <v>40.66906</v>
      </c>
      <c r="W5793" s="0">
        <f t="shared" si="90"/>
        <v>53693.756063040695</v>
      </c>
    </row>
    <row r="5794">
      <c r="A5794" s="0">
        <v>418.05</v>
      </c>
      <c r="B5794" s="0">
        <v>-142.74765</v>
      </c>
      <c r="C5794" s="0">
        <v>-49619.3125</v>
      </c>
      <c r="D5794" s="0">
        <v>20411.277344</v>
      </c>
      <c r="E5794" s="0">
        <v>0.198316</v>
      </c>
      <c r="F5794" s="0">
        <v>9.97279</v>
      </c>
      <c r="G5794" s="0">
        <v>-0.220251</v>
      </c>
      <c r="H5794" s="0">
        <v>0.038741</v>
      </c>
      <c r="I5794" s="0">
        <v>0.009476</v>
      </c>
      <c r="J5794" s="0">
        <v>-0.015148</v>
      </c>
      <c r="K5794" s="0">
        <v>1012.079956</v>
      </c>
      <c r="L5794" s="0">
        <v>40.66906</v>
      </c>
      <c r="W5794" s="0">
        <f t="shared" si="90"/>
        <v>53653.674549632895</v>
      </c>
    </row>
    <row r="5795">
      <c r="A5795" s="0">
        <v>418.06125</v>
      </c>
      <c r="B5795" s="0">
        <v>-25.089487</v>
      </c>
      <c r="C5795" s="0">
        <v>-49620.011719</v>
      </c>
      <c r="D5795" s="0">
        <v>20384.433594</v>
      </c>
      <c r="E5795" s="0">
        <v>0.192693</v>
      </c>
      <c r="F5795" s="0">
        <v>9.964791</v>
      </c>
      <c r="G5795" s="0">
        <v>-0.219954</v>
      </c>
      <c r="H5795" s="0">
        <v>0.013703</v>
      </c>
      <c r="I5795" s="0">
        <v>0.006675</v>
      </c>
      <c r="J5795" s="0">
        <v>-0.008528</v>
      </c>
      <c r="K5795" s="0">
        <v>1012.079956</v>
      </c>
      <c r="L5795" s="0">
        <v>40.66906</v>
      </c>
      <c r="W5795" s="0">
        <f t="shared" si="90"/>
        <v>53643.930928151152</v>
      </c>
    </row>
    <row r="5796">
      <c r="A5796" s="0">
        <v>418.0725</v>
      </c>
      <c r="B5796" s="0">
        <v>-43.762878</v>
      </c>
      <c r="C5796" s="0">
        <v>-49668.929687</v>
      </c>
      <c r="D5796" s="0">
        <v>20460.136719</v>
      </c>
      <c r="E5796" s="0">
        <v>0.19627</v>
      </c>
      <c r="F5796" s="0">
        <v>9.957491</v>
      </c>
      <c r="G5796" s="0">
        <v>-0.216007</v>
      </c>
      <c r="H5796" s="0">
        <v>-0.008347</v>
      </c>
      <c r="I5796" s="0">
        <v>0.004798</v>
      </c>
      <c r="J5796" s="0">
        <v>-0.002667</v>
      </c>
      <c r="K5796" s="0">
        <v>1012.079956</v>
      </c>
      <c r="L5796" s="0">
        <v>40.66906</v>
      </c>
      <c r="W5796" s="0">
        <f t="shared" si="90"/>
        <v>53717.982892154585</v>
      </c>
    </row>
    <row r="5797">
      <c r="A5797" s="0">
        <v>418.08375</v>
      </c>
      <c r="B5797" s="0">
        <v>-10.046659</v>
      </c>
      <c r="C5797" s="0">
        <v>-49609.101562</v>
      </c>
      <c r="D5797" s="0">
        <v>20406.802734</v>
      </c>
      <c r="E5797" s="0">
        <v>0.213059</v>
      </c>
      <c r="F5797" s="0">
        <v>9.958729</v>
      </c>
      <c r="G5797" s="0">
        <v>-0.22707</v>
      </c>
      <c r="H5797" s="0">
        <v>-0.023881</v>
      </c>
      <c r="I5797" s="0">
        <v>0.002447</v>
      </c>
      <c r="J5797" s="0">
        <v>0.001568</v>
      </c>
      <c r="K5797" s="0">
        <v>1012.079956</v>
      </c>
      <c r="L5797" s="0">
        <v>40.66906</v>
      </c>
      <c r="W5797" s="0">
        <f t="shared" si="90"/>
        <v>53642.340147951953</v>
      </c>
    </row>
    <row r="5798">
      <c r="A5798" s="0">
        <v>418.095</v>
      </c>
      <c r="B5798" s="0">
        <v>-51.758663</v>
      </c>
      <c r="C5798" s="0">
        <v>-49627.292969</v>
      </c>
      <c r="D5798" s="0">
        <v>20519.271484</v>
      </c>
      <c r="E5798" s="0">
        <v>0.207421</v>
      </c>
      <c r="F5798" s="0">
        <v>9.962139</v>
      </c>
      <c r="G5798" s="0">
        <v>-0.231854</v>
      </c>
      <c r="H5798" s="0">
        <v>-0.03545</v>
      </c>
      <c r="I5798" s="0">
        <v>-3.117088E-05</v>
      </c>
      <c r="J5798" s="0">
        <v>0.004785</v>
      </c>
      <c r="K5798" s="0">
        <v>1012.079956</v>
      </c>
      <c r="L5798" s="0">
        <v>40.66906</v>
      </c>
      <c r="W5798" s="0">
        <f t="shared" si="90"/>
        <v>53702.061307032229</v>
      </c>
    </row>
    <row r="5799">
      <c r="A5799" s="0">
        <v>418.10625</v>
      </c>
      <c r="B5799" s="0">
        <v>-18.326277</v>
      </c>
      <c r="C5799" s="0">
        <v>-49592.4375</v>
      </c>
      <c r="D5799" s="0">
        <v>20515.638672</v>
      </c>
      <c r="E5799" s="0">
        <v>0.201515</v>
      </c>
      <c r="F5799" s="0">
        <v>9.959179</v>
      </c>
      <c r="G5799" s="0">
        <v>-0.222803</v>
      </c>
      <c r="H5799" s="0">
        <v>-0.033171</v>
      </c>
      <c r="I5799" s="0">
        <v>-0.000294</v>
      </c>
      <c r="J5799" s="0">
        <v>0.003073</v>
      </c>
      <c r="K5799" s="0">
        <v>1012.079956</v>
      </c>
      <c r="L5799" s="0">
        <v>40.66906</v>
      </c>
      <c r="W5799" s="0">
        <f t="shared" si="90"/>
        <v>53668.441594328942</v>
      </c>
    </row>
    <row r="5800">
      <c r="A5800" s="0">
        <v>418.1175</v>
      </c>
      <c r="B5800" s="0">
        <v>-43.934662</v>
      </c>
      <c r="C5800" s="0">
        <v>-49592.964844</v>
      </c>
      <c r="D5800" s="0">
        <v>20486.011719</v>
      </c>
      <c r="E5800" s="0">
        <v>0.209524</v>
      </c>
      <c r="F5800" s="0">
        <v>9.967274</v>
      </c>
      <c r="G5800" s="0">
        <v>-0.224463</v>
      </c>
      <c r="H5800" s="0">
        <v>-0.02831</v>
      </c>
      <c r="I5800" s="0">
        <v>0.000641</v>
      </c>
      <c r="J5800" s="0">
        <v>0.00033</v>
      </c>
      <c r="K5800" s="0">
        <v>1012.079956</v>
      </c>
      <c r="L5800" s="0">
        <v>40.66906</v>
      </c>
      <c r="W5800" s="0">
        <f t="shared" si="90"/>
        <v>53657.625445259415</v>
      </c>
    </row>
    <row r="5801">
      <c r="A5801" s="0">
        <v>418.12875</v>
      </c>
      <c r="B5801" s="0">
        <v>-47.310242</v>
      </c>
      <c r="C5801" s="0">
        <v>-49597.367187</v>
      </c>
      <c r="D5801" s="0">
        <v>20415.527344</v>
      </c>
      <c r="E5801" s="0">
        <v>0.204881</v>
      </c>
      <c r="F5801" s="0">
        <v>9.97059</v>
      </c>
      <c r="G5801" s="0">
        <v>-0.232782</v>
      </c>
      <c r="H5801" s="0">
        <v>-0.009655</v>
      </c>
      <c r="I5801" s="0">
        <v>0.002293</v>
      </c>
      <c r="J5801" s="0">
        <v>-0.0066</v>
      </c>
      <c r="K5801" s="0">
        <v>1012.079956</v>
      </c>
      <c r="L5801" s="0">
        <v>40.66906</v>
      </c>
      <c r="W5801" s="0">
        <f t="shared" si="90"/>
        <v>53634.828487417712</v>
      </c>
    </row>
    <row r="5802">
      <c r="A5802" s="0">
        <v>418.14</v>
      </c>
      <c r="B5802" s="0">
        <v>-127.174515</v>
      </c>
      <c r="C5802" s="0">
        <v>-49620.925781</v>
      </c>
      <c r="D5802" s="0">
        <v>20495.642578</v>
      </c>
      <c r="E5802" s="0">
        <v>0.192316</v>
      </c>
      <c r="F5802" s="0">
        <v>9.972329</v>
      </c>
      <c r="G5802" s="0">
        <v>-0.223871</v>
      </c>
      <c r="H5802" s="0">
        <v>0.006242</v>
      </c>
      <c r="I5802" s="0">
        <v>0.003748</v>
      </c>
      <c r="J5802" s="0">
        <v>-0.012822</v>
      </c>
      <c r="K5802" s="0">
        <v>1012.079956</v>
      </c>
      <c r="L5802" s="0">
        <v>40.66906</v>
      </c>
      <c r="W5802" s="0">
        <f t="shared" si="90"/>
        <v>53687.27794744209</v>
      </c>
    </row>
    <row r="5803">
      <c r="A5803" s="0">
        <v>418.15125</v>
      </c>
      <c r="B5803" s="0">
        <v>-120.009552</v>
      </c>
      <c r="C5803" s="0">
        <v>-49637.761719</v>
      </c>
      <c r="D5803" s="0">
        <v>20517.580078</v>
      </c>
      <c r="E5803" s="0">
        <v>0.201699</v>
      </c>
      <c r="F5803" s="0">
        <v>9.970194</v>
      </c>
      <c r="G5803" s="0">
        <v>-0.231612</v>
      </c>
      <c r="H5803" s="0">
        <v>0.031872</v>
      </c>
      <c r="I5803" s="0">
        <v>0.007753</v>
      </c>
      <c r="J5803" s="0">
        <v>-0.019907</v>
      </c>
      <c r="K5803" s="0">
        <v>1012.079956</v>
      </c>
      <c r="L5803" s="0">
        <v>40.66906</v>
      </c>
      <c r="W5803" s="0">
        <f t="shared" si="90"/>
        <v>53711.198860404664</v>
      </c>
    </row>
    <row r="5804">
      <c r="A5804" s="0">
        <v>418.1625</v>
      </c>
      <c r="B5804" s="0">
        <v>-98.78923</v>
      </c>
      <c r="C5804" s="0">
        <v>-49601.960937</v>
      </c>
      <c r="D5804" s="0">
        <v>20525.484375</v>
      </c>
      <c r="E5804" s="0">
        <v>0.201217</v>
      </c>
      <c r="F5804" s="0">
        <v>9.969823</v>
      </c>
      <c r="G5804" s="0">
        <v>-0.227677</v>
      </c>
      <c r="H5804" s="0">
        <v>0.052987</v>
      </c>
      <c r="I5804" s="0">
        <v>0.010648</v>
      </c>
      <c r="J5804" s="0">
        <v>-0.024486</v>
      </c>
      <c r="K5804" s="0">
        <v>1012.079956</v>
      </c>
      <c r="L5804" s="0">
        <v>40.66906</v>
      </c>
      <c r="W5804" s="0">
        <f t="shared" si="90"/>
        <v>53681.093477461945</v>
      </c>
    </row>
    <row r="5805">
      <c r="A5805" s="0">
        <v>418.17375</v>
      </c>
      <c r="B5805" s="0">
        <v>-176.983459</v>
      </c>
      <c r="C5805" s="0">
        <v>-49625.234375</v>
      </c>
      <c r="D5805" s="0">
        <v>20415.986328</v>
      </c>
      <c r="E5805" s="0">
        <v>0.208347</v>
      </c>
      <c r="F5805" s="0">
        <v>9.972066</v>
      </c>
      <c r="G5805" s="0">
        <v>-0.222642</v>
      </c>
      <c r="H5805" s="0">
        <v>0.065279</v>
      </c>
      <c r="I5805" s="0">
        <v>0.012564</v>
      </c>
      <c r="J5805" s="0">
        <v>-0.025288</v>
      </c>
      <c r="K5805" s="0">
        <v>1012.079956</v>
      </c>
      <c r="L5805" s="0">
        <v>40.66906</v>
      </c>
      <c r="W5805" s="0">
        <f t="shared" si="90"/>
        <v>53661.044600934896</v>
      </c>
    </row>
    <row r="5806">
      <c r="A5806" s="0">
        <v>418.185</v>
      </c>
      <c r="B5806" s="0">
        <v>4.069311</v>
      </c>
      <c r="C5806" s="0">
        <v>-49612.90625</v>
      </c>
      <c r="D5806" s="0">
        <v>20419.740234</v>
      </c>
      <c r="E5806" s="0">
        <v>0.202306</v>
      </c>
      <c r="F5806" s="0">
        <v>9.970154</v>
      </c>
      <c r="G5806" s="0">
        <v>-0.233797</v>
      </c>
      <c r="H5806" s="0">
        <v>0.076981</v>
      </c>
      <c r="I5806" s="0">
        <v>0.014156</v>
      </c>
      <c r="J5806" s="0">
        <v>-0.025629</v>
      </c>
      <c r="K5806" s="0">
        <v>1012.079956</v>
      </c>
      <c r="L5806" s="0">
        <v>40.66906</v>
      </c>
      <c r="W5806" s="0">
        <f t="shared" si="90"/>
        <v>53650.7807431972</v>
      </c>
    </row>
    <row r="5807">
      <c r="A5807" s="0">
        <v>418.19625</v>
      </c>
      <c r="B5807" s="0">
        <v>-90.99646</v>
      </c>
      <c r="C5807" s="0">
        <v>-49613.519531</v>
      </c>
      <c r="D5807" s="0">
        <v>20410.818359</v>
      </c>
      <c r="E5807" s="0">
        <v>0.199633</v>
      </c>
      <c r="F5807" s="0">
        <v>9.974634</v>
      </c>
      <c r="G5807" s="0">
        <v>-0.231729</v>
      </c>
      <c r="H5807" s="0">
        <v>0.063525</v>
      </c>
      <c r="I5807" s="0">
        <v>0.01293</v>
      </c>
      <c r="J5807" s="0">
        <v>-0.020366</v>
      </c>
      <c r="K5807" s="0">
        <v>1012.079956</v>
      </c>
      <c r="L5807" s="0">
        <v>40.66906</v>
      </c>
      <c r="W5807" s="0">
        <f t="shared" si="90"/>
        <v>53648.029849126258</v>
      </c>
    </row>
    <row r="5808">
      <c r="A5808" s="0">
        <v>418.2075</v>
      </c>
      <c r="B5808" s="0">
        <v>-6.6605</v>
      </c>
      <c r="C5808" s="0">
        <v>-49595.855469</v>
      </c>
      <c r="D5808" s="0">
        <v>20416.613281</v>
      </c>
      <c r="E5808" s="0">
        <v>0.196595</v>
      </c>
      <c r="F5808" s="0">
        <v>9.976286</v>
      </c>
      <c r="G5808" s="0">
        <v>-0.233152</v>
      </c>
      <c r="H5808" s="0">
        <v>0.054249</v>
      </c>
      <c r="I5808" s="0">
        <v>0.010741</v>
      </c>
      <c r="J5808" s="0">
        <v>-0.017809</v>
      </c>
      <c r="K5808" s="0">
        <v>1012.049988</v>
      </c>
      <c r="L5808" s="0">
        <v>40.666718</v>
      </c>
      <c r="W5808" s="0">
        <f t="shared" si="90"/>
        <v>53633.823487889647</v>
      </c>
    </row>
    <row r="5809">
      <c r="A5809" s="0">
        <v>418.21875</v>
      </c>
      <c r="B5809" s="0">
        <v>-226.675766</v>
      </c>
      <c r="C5809" s="0">
        <v>-49603.027344</v>
      </c>
      <c r="D5809" s="0">
        <v>20473.408203</v>
      </c>
      <c r="E5809" s="0">
        <v>0.202422</v>
      </c>
      <c r="F5809" s="0">
        <v>9.963932</v>
      </c>
      <c r="G5809" s="0">
        <v>-0.24912</v>
      </c>
      <c r="H5809" s="0">
        <v>0.028337</v>
      </c>
      <c r="I5809" s="0">
        <v>0.00876</v>
      </c>
      <c r="J5809" s="0">
        <v>-0.013153</v>
      </c>
      <c r="K5809" s="0">
        <v>1012.049988</v>
      </c>
      <c r="L5809" s="0">
        <v>40.666718</v>
      </c>
      <c r="W5809" s="0">
        <f t="shared" si="90"/>
        <v>53662.57678344538</v>
      </c>
    </row>
    <row r="5810">
      <c r="A5810" s="0">
        <v>418.23</v>
      </c>
      <c r="B5810" s="0">
        <v>-112.494316</v>
      </c>
      <c r="C5810" s="0">
        <v>-49647.347656</v>
      </c>
      <c r="D5810" s="0">
        <v>20412.677734</v>
      </c>
      <c r="E5810" s="0">
        <v>0.206816</v>
      </c>
      <c r="F5810" s="0">
        <v>9.957882</v>
      </c>
      <c r="G5810" s="0">
        <v>-0.232877</v>
      </c>
      <c r="H5810" s="0">
        <v>0.010825</v>
      </c>
      <c r="I5810" s="0">
        <v>0.006343</v>
      </c>
      <c r="J5810" s="0">
        <v>-0.007762</v>
      </c>
      <c r="K5810" s="0">
        <v>1012.049988</v>
      </c>
      <c r="L5810" s="0">
        <v>40.666718</v>
      </c>
      <c r="W5810" s="0">
        <f t="shared" si="90"/>
        <v>53680.0633058401</v>
      </c>
    </row>
    <row r="5811">
      <c r="A5811" s="0">
        <v>418.24125</v>
      </c>
      <c r="B5811" s="0">
        <v>-12.094386</v>
      </c>
      <c r="C5811" s="0">
        <v>-49626.945312</v>
      </c>
      <c r="D5811" s="0">
        <v>20387.708984</v>
      </c>
      <c r="E5811" s="0">
        <v>0.20391</v>
      </c>
      <c r="F5811" s="0">
        <v>9.970505</v>
      </c>
      <c r="G5811" s="0">
        <v>-0.225118</v>
      </c>
      <c r="H5811" s="0">
        <v>-0.011165</v>
      </c>
      <c r="I5811" s="0">
        <v>0.003702</v>
      </c>
      <c r="J5811" s="0">
        <v>-0.001658</v>
      </c>
      <c r="K5811" s="0">
        <v>1012.049988</v>
      </c>
      <c r="L5811" s="0">
        <v>40.666718</v>
      </c>
      <c r="W5811" s="0">
        <f t="shared" si="90"/>
        <v>53651.584551536653</v>
      </c>
    </row>
    <row r="5812">
      <c r="A5812" s="0">
        <v>418.2525</v>
      </c>
      <c r="B5812" s="0">
        <v>-58.382603</v>
      </c>
      <c r="C5812" s="0">
        <v>-49605.929687</v>
      </c>
      <c r="D5812" s="0">
        <v>20422.705078</v>
      </c>
      <c r="E5812" s="0">
        <v>0.207186</v>
      </c>
      <c r="F5812" s="0">
        <v>9.966804</v>
      </c>
      <c r="G5812" s="0">
        <v>-0.226658</v>
      </c>
      <c r="H5812" s="0">
        <v>-0.027704</v>
      </c>
      <c r="I5812" s="0">
        <v>0.001723</v>
      </c>
      <c r="J5812" s="0">
        <v>0.002673</v>
      </c>
      <c r="K5812" s="0">
        <v>1012.049988</v>
      </c>
      <c r="L5812" s="0">
        <v>40.666718</v>
      </c>
      <c r="W5812" s="0">
        <f t="shared" si="90"/>
        <v>53645.489571285383</v>
      </c>
    </row>
    <row r="5813">
      <c r="A5813" s="0">
        <v>418.26375</v>
      </c>
      <c r="B5813" s="0">
        <v>28.544985</v>
      </c>
      <c r="C5813" s="0">
        <v>-49583.320312</v>
      </c>
      <c r="D5813" s="0">
        <v>20500.994141</v>
      </c>
      <c r="E5813" s="0">
        <v>0.223535</v>
      </c>
      <c r="F5813" s="0">
        <v>9.978441</v>
      </c>
      <c r="G5813" s="0">
        <v>-0.236073</v>
      </c>
      <c r="H5813" s="0">
        <v>-0.039155</v>
      </c>
      <c r="I5813" s="0">
        <v>-0.000707</v>
      </c>
      <c r="J5813" s="0">
        <v>0.005491</v>
      </c>
      <c r="K5813" s="0">
        <v>1012.049988</v>
      </c>
      <c r="L5813" s="0">
        <v>40.666718</v>
      </c>
      <c r="W5813" s="0">
        <f t="shared" si="90"/>
        <v>53654.42413024183</v>
      </c>
    </row>
    <row r="5814">
      <c r="A5814" s="0">
        <v>418.275</v>
      </c>
      <c r="B5814" s="0">
        <v>-65.587616</v>
      </c>
      <c r="C5814" s="0">
        <v>-49607.382812</v>
      </c>
      <c r="D5814" s="0">
        <v>20395.205078</v>
      </c>
      <c r="E5814" s="0">
        <v>0.209911</v>
      </c>
      <c r="F5814" s="0">
        <v>9.963657</v>
      </c>
      <c r="G5814" s="0">
        <v>-0.23302</v>
      </c>
      <c r="H5814" s="0">
        <v>-0.037171</v>
      </c>
      <c r="I5814" s="0">
        <v>-0.001216</v>
      </c>
      <c r="J5814" s="0">
        <v>0.003566</v>
      </c>
      <c r="K5814" s="0">
        <v>1012.049988</v>
      </c>
      <c r="L5814" s="0">
        <v>40.666718</v>
      </c>
      <c r="W5814" s="0">
        <f t="shared" si="90"/>
        <v>53636.378712263591</v>
      </c>
    </row>
    <row r="5815">
      <c r="A5815" s="0">
        <v>418.28625</v>
      </c>
      <c r="B5815" s="0">
        <v>-18.794207</v>
      </c>
      <c r="C5815" s="0">
        <v>-49614.863281</v>
      </c>
      <c r="D5815" s="0">
        <v>20596.953125</v>
      </c>
      <c r="E5815" s="0">
        <v>0.196222</v>
      </c>
      <c r="F5815" s="0">
        <v>9.964641</v>
      </c>
      <c r="G5815" s="0">
        <v>-0.230256</v>
      </c>
      <c r="H5815" s="0">
        <v>-0.024052</v>
      </c>
      <c r="I5815" s="0">
        <v>0.000356</v>
      </c>
      <c r="J5815" s="0">
        <v>-0.001796</v>
      </c>
      <c r="K5815" s="0">
        <v>1012.049988</v>
      </c>
      <c r="L5815" s="0">
        <v>40.666718</v>
      </c>
      <c r="W5815" s="0">
        <f t="shared" si="90"/>
        <v>53720.289366755889</v>
      </c>
    </row>
    <row r="5816">
      <c r="A5816" s="0">
        <v>418.2975</v>
      </c>
      <c r="B5816" s="0">
        <v>-54.236221</v>
      </c>
      <c r="C5816" s="0">
        <v>-49604.765625</v>
      </c>
      <c r="D5816" s="0">
        <v>20549.919922</v>
      </c>
      <c r="E5816" s="0">
        <v>0.204363</v>
      </c>
      <c r="F5816" s="0">
        <v>9.97213</v>
      </c>
      <c r="G5816" s="0">
        <v>-0.231797</v>
      </c>
      <c r="H5816" s="0">
        <v>-0.006825</v>
      </c>
      <c r="I5816" s="0">
        <v>0.002995</v>
      </c>
      <c r="J5816" s="0">
        <v>-0.007349</v>
      </c>
      <c r="K5816" s="0">
        <v>1012.049988</v>
      </c>
      <c r="L5816" s="0">
        <v>40.666718</v>
      </c>
      <c r="W5816" s="0">
        <f t="shared" si="90"/>
        <v>53692.969028351028</v>
      </c>
    </row>
    <row r="5817">
      <c r="A5817" s="0">
        <v>418.30875</v>
      </c>
      <c r="B5817" s="0">
        <v>103.624535</v>
      </c>
      <c r="C5817" s="0">
        <v>-49605.53125</v>
      </c>
      <c r="D5817" s="0">
        <v>20522.683594</v>
      </c>
      <c r="E5817" s="0">
        <v>0.211842</v>
      </c>
      <c r="F5817" s="0">
        <v>9.970291</v>
      </c>
      <c r="G5817" s="0">
        <v>-0.238604</v>
      </c>
      <c r="H5817" s="0">
        <v>0.017108</v>
      </c>
      <c r="I5817" s="0">
        <v>0.006254</v>
      </c>
      <c r="J5817" s="0">
        <v>-0.016078</v>
      </c>
      <c r="K5817" s="0">
        <v>1012.079956</v>
      </c>
      <c r="L5817" s="0">
        <v>40.671406</v>
      </c>
      <c r="W5817" s="0">
        <f t="shared" si="90"/>
        <v>53683.330844298558</v>
      </c>
    </row>
    <row r="5818">
      <c r="A5818" s="0">
        <v>418.32</v>
      </c>
      <c r="B5818" s="0">
        <v>-158.541916</v>
      </c>
      <c r="C5818" s="0">
        <v>-49579.605469</v>
      </c>
      <c r="D5818" s="0">
        <v>20400.283203</v>
      </c>
      <c r="E5818" s="0">
        <v>0.19019</v>
      </c>
      <c r="F5818" s="0">
        <v>9.966896</v>
      </c>
      <c r="G5818" s="0">
        <v>-0.218765</v>
      </c>
      <c r="H5818" s="0">
        <v>0.037342</v>
      </c>
      <c r="I5818" s="0">
        <v>0.008146</v>
      </c>
      <c r="J5818" s="0">
        <v>-0.021013</v>
      </c>
      <c r="K5818" s="0">
        <v>1012.079956</v>
      </c>
      <c r="L5818" s="0">
        <v>40.671406</v>
      </c>
      <c r="W5818" s="0">
        <f t="shared" si="90"/>
        <v>53612.815340769295</v>
      </c>
    </row>
    <row r="5819">
      <c r="A5819" s="0">
        <v>418.33125</v>
      </c>
      <c r="B5819" s="0">
        <v>-65.027214</v>
      </c>
      <c r="C5819" s="0">
        <v>-49609.847656</v>
      </c>
      <c r="D5819" s="0">
        <v>20509.439453</v>
      </c>
      <c r="E5819" s="0">
        <v>0.208448</v>
      </c>
      <c r="F5819" s="0">
        <v>9.964253</v>
      </c>
      <c r="G5819" s="0">
        <v>-0.229167</v>
      </c>
      <c r="H5819" s="0">
        <v>0.054127</v>
      </c>
      <c r="I5819" s="0">
        <v>0.010775</v>
      </c>
      <c r="J5819" s="0">
        <v>-0.023274</v>
      </c>
      <c r="K5819" s="0">
        <v>1012.079956</v>
      </c>
      <c r="L5819" s="0">
        <v>40.671406</v>
      </c>
      <c r="W5819" s="0">
        <f t="shared" si="90"/>
        <v>53682.197418384072</v>
      </c>
    </row>
    <row r="5820">
      <c r="A5820" s="0">
        <v>418.3425</v>
      </c>
      <c r="B5820" s="0">
        <v>45.743908</v>
      </c>
      <c r="C5820" s="0">
        <v>-49599.472656</v>
      </c>
      <c r="D5820" s="0">
        <v>20407.5625</v>
      </c>
      <c r="E5820" s="0">
        <v>0.209825</v>
      </c>
      <c r="F5820" s="0">
        <v>9.965468</v>
      </c>
      <c r="G5820" s="0">
        <v>-0.235683</v>
      </c>
      <c r="H5820" s="0">
        <v>0.069981</v>
      </c>
      <c r="I5820" s="0">
        <v>0.012957</v>
      </c>
      <c r="J5820" s="0">
        <v>-0.025464</v>
      </c>
      <c r="K5820" s="0">
        <v>1012.079956</v>
      </c>
      <c r="L5820" s="0">
        <v>40.671406</v>
      </c>
      <c r="W5820" s="0">
        <f t="shared" si="90"/>
        <v>53633.7429930992</v>
      </c>
    </row>
    <row r="5821">
      <c r="A5821" s="0">
        <v>418.35375</v>
      </c>
      <c r="B5821" s="0">
        <v>-58.744461</v>
      </c>
      <c r="C5821" s="0">
        <v>-49625.722656</v>
      </c>
      <c r="D5821" s="0">
        <v>20389.082031</v>
      </c>
      <c r="E5821" s="0">
        <v>0.211911</v>
      </c>
      <c r="F5821" s="0">
        <v>9.968534</v>
      </c>
      <c r="G5821" s="0">
        <v>-0.222399</v>
      </c>
      <c r="H5821" s="0">
        <v>0.073568</v>
      </c>
      <c r="I5821" s="0">
        <v>0.013243</v>
      </c>
      <c r="J5821" s="0">
        <v>-0.024515</v>
      </c>
      <c r="K5821" s="0">
        <v>1012.079956</v>
      </c>
      <c r="L5821" s="0">
        <v>40.671406</v>
      </c>
      <c r="W5821" s="0">
        <f t="shared" si="90"/>
        <v>53651.006198474759</v>
      </c>
    </row>
    <row r="5822">
      <c r="A5822" s="0">
        <v>418.365</v>
      </c>
      <c r="B5822" s="0">
        <v>-131.037094</v>
      </c>
      <c r="C5822" s="0">
        <v>-49605.28125</v>
      </c>
      <c r="D5822" s="0">
        <v>20314.558594</v>
      </c>
      <c r="E5822" s="0">
        <v>0.206036</v>
      </c>
      <c r="F5822" s="0">
        <v>9.962194</v>
      </c>
      <c r="G5822" s="0">
        <v>-0.232787</v>
      </c>
      <c r="H5822" s="0">
        <v>0.065686</v>
      </c>
      <c r="I5822" s="0">
        <v>0.012725</v>
      </c>
      <c r="J5822" s="0">
        <v>-0.020618</v>
      </c>
      <c r="K5822" s="0">
        <v>1012.079956</v>
      </c>
      <c r="L5822" s="0">
        <v>40.671406</v>
      </c>
      <c r="W5822" s="0">
        <f t="shared" si="90"/>
        <v>53603.940055565552</v>
      </c>
    </row>
    <row r="5823">
      <c r="A5823" s="0">
        <v>418.37625</v>
      </c>
      <c r="B5823" s="0">
        <v>-77.351471</v>
      </c>
      <c r="C5823" s="0">
        <v>-49596.410156</v>
      </c>
      <c r="D5823" s="0">
        <v>20330.486328</v>
      </c>
      <c r="E5823" s="0">
        <v>0.204682</v>
      </c>
      <c r="F5823" s="0">
        <v>9.960155</v>
      </c>
      <c r="G5823" s="0">
        <v>-0.219525</v>
      </c>
      <c r="H5823" s="0">
        <v>0.03973</v>
      </c>
      <c r="I5823" s="0">
        <v>0.009714</v>
      </c>
      <c r="J5823" s="0">
        <v>-0.014203</v>
      </c>
      <c r="K5823" s="0">
        <v>1012.079956</v>
      </c>
      <c r="L5823" s="0">
        <v>40.671406</v>
      </c>
      <c r="W5823" s="0">
        <f t="shared" si="90"/>
        <v>53601.665626594484</v>
      </c>
    </row>
    <row r="5824">
      <c r="A5824" s="0">
        <v>418.3875</v>
      </c>
      <c r="B5824" s="0">
        <v>63.680779</v>
      </c>
      <c r="C5824" s="0">
        <v>-49611.46875</v>
      </c>
      <c r="D5824" s="0">
        <v>20391.269531</v>
      </c>
      <c r="E5824" s="0">
        <v>0.20311</v>
      </c>
      <c r="F5824" s="0">
        <v>9.960626</v>
      </c>
      <c r="G5824" s="0">
        <v>-0.227898</v>
      </c>
      <c r="H5824" s="0">
        <v>0.025882</v>
      </c>
      <c r="I5824" s="0">
        <v>0.008142</v>
      </c>
      <c r="J5824" s="0">
        <v>-0.011802</v>
      </c>
      <c r="K5824" s="0">
        <v>1012.079956</v>
      </c>
      <c r="L5824" s="0">
        <v>40.671406</v>
      </c>
      <c r="W5824" s="0">
        <f t="shared" si="90"/>
        <v>53638.659191479885</v>
      </c>
    </row>
    <row r="5825">
      <c r="A5825" s="0">
        <v>418.39875</v>
      </c>
      <c r="B5825" s="0">
        <v>35.52615</v>
      </c>
      <c r="C5825" s="0">
        <v>-49595.363281</v>
      </c>
      <c r="D5825" s="0">
        <v>20563.0625</v>
      </c>
      <c r="E5825" s="0">
        <v>0.212591</v>
      </c>
      <c r="F5825" s="0">
        <v>9.964313</v>
      </c>
      <c r="G5825" s="0">
        <v>-0.223417</v>
      </c>
      <c r="H5825" s="0">
        <v>0.001003</v>
      </c>
      <c r="I5825" s="0">
        <v>0.00535</v>
      </c>
      <c r="J5825" s="0">
        <v>-0.005012</v>
      </c>
      <c r="K5825" s="0">
        <v>1012.079956</v>
      </c>
      <c r="L5825" s="0">
        <v>40.671406</v>
      </c>
      <c r="W5825" s="0">
        <f t="shared" si="90"/>
        <v>53689.299310575872</v>
      </c>
    </row>
    <row r="5826">
      <c r="A5826" s="0">
        <v>418.41</v>
      </c>
      <c r="B5826" s="0">
        <v>-45.240879</v>
      </c>
      <c r="C5826" s="0">
        <v>-49616.242187</v>
      </c>
      <c r="D5826" s="0">
        <v>20354.283203</v>
      </c>
      <c r="E5826" s="0">
        <v>0.203358</v>
      </c>
      <c r="F5826" s="0">
        <v>9.968335</v>
      </c>
      <c r="G5826" s="0">
        <v>-0.230125</v>
      </c>
      <c r="H5826" s="0">
        <v>-0.016272</v>
      </c>
      <c r="I5826" s="0">
        <v>0.002614</v>
      </c>
      <c r="J5826" s="0">
        <v>-0.000327</v>
      </c>
      <c r="K5826" s="0">
        <v>1012.070007</v>
      </c>
      <c r="L5826" s="0">
        <v>40.66906</v>
      </c>
      <c r="W5826" s="0">
        <f ref="W5826:W5889" t="shared" si="91">SQRT((B5826)^2+(C5826)^2+(D5826)^2)</f>
        <v>53629.006891831392</v>
      </c>
    </row>
    <row r="5827">
      <c r="A5827" s="0">
        <v>418.42125</v>
      </c>
      <c r="B5827" s="0">
        <v>85.147331</v>
      </c>
      <c r="C5827" s="0">
        <v>-49608.445312</v>
      </c>
      <c r="D5827" s="0">
        <v>20440.669922</v>
      </c>
      <c r="E5827" s="0">
        <v>0.208436</v>
      </c>
      <c r="F5827" s="0">
        <v>9.960874</v>
      </c>
      <c r="G5827" s="0">
        <v>-0.216132</v>
      </c>
      <c r="H5827" s="0">
        <v>-0.028736</v>
      </c>
      <c r="I5827" s="0">
        <v>0.000313</v>
      </c>
      <c r="J5827" s="0">
        <v>0.002</v>
      </c>
      <c r="K5827" s="0">
        <v>1012.070007</v>
      </c>
      <c r="L5827" s="0">
        <v>40.66906</v>
      </c>
      <c r="W5827" s="0">
        <f t="shared" si="91"/>
        <v>53654.693021224404</v>
      </c>
    </row>
    <row r="5828">
      <c r="A5828" s="0">
        <v>418.4325</v>
      </c>
      <c r="B5828" s="0">
        <v>7.424095</v>
      </c>
      <c r="C5828" s="0">
        <v>-49619.34375</v>
      </c>
      <c r="D5828" s="0">
        <v>20427.798828</v>
      </c>
      <c r="E5828" s="0">
        <v>0.195765</v>
      </c>
      <c r="F5828" s="0">
        <v>9.970294</v>
      </c>
      <c r="G5828" s="0">
        <v>-0.226439</v>
      </c>
      <c r="H5828" s="0">
        <v>-0.036476</v>
      </c>
      <c r="I5828" s="0">
        <v>-0.001261</v>
      </c>
      <c r="J5828" s="0">
        <v>0.004679</v>
      </c>
      <c r="K5828" s="0">
        <v>1012.070007</v>
      </c>
      <c r="L5828" s="0">
        <v>40.66906</v>
      </c>
      <c r="W5828" s="0">
        <f t="shared" si="91"/>
        <v>53659.801474242231</v>
      </c>
    </row>
    <row r="5829">
      <c r="A5829" s="0">
        <v>418.44375</v>
      </c>
      <c r="B5829" s="0">
        <v>80.132332</v>
      </c>
      <c r="C5829" s="0">
        <v>-49637.703125</v>
      </c>
      <c r="D5829" s="0">
        <v>20501.121094</v>
      </c>
      <c r="E5829" s="0">
        <v>0.200785</v>
      </c>
      <c r="F5829" s="0">
        <v>9.954478</v>
      </c>
      <c r="G5829" s="0">
        <v>-0.243654</v>
      </c>
      <c r="H5829" s="0">
        <v>-0.029159</v>
      </c>
      <c r="I5829" s="0">
        <v>0.000344</v>
      </c>
      <c r="J5829" s="0">
        <v>0.001239</v>
      </c>
      <c r="K5829" s="0">
        <v>1012.070007</v>
      </c>
      <c r="L5829" s="0">
        <v>40.66906</v>
      </c>
      <c r="W5829" s="0">
        <f t="shared" si="91"/>
        <v>53704.785250730856</v>
      </c>
    </row>
    <row r="5830">
      <c r="A5830" s="0">
        <v>418.455</v>
      </c>
      <c r="B5830" s="0">
        <v>-158.888763</v>
      </c>
      <c r="C5830" s="0">
        <v>-49618.890625</v>
      </c>
      <c r="D5830" s="0">
        <v>20532.386719</v>
      </c>
      <c r="E5830" s="0">
        <v>0.205409</v>
      </c>
      <c r="F5830" s="0">
        <v>9.957264</v>
      </c>
      <c r="G5830" s="0">
        <v>-0.225237</v>
      </c>
      <c r="H5830" s="0">
        <v>-0.017087</v>
      </c>
      <c r="I5830" s="0">
        <v>0.001299</v>
      </c>
      <c r="J5830" s="0">
        <v>-0.004055</v>
      </c>
      <c r="K5830" s="0">
        <v>1012.070007</v>
      </c>
      <c r="L5830" s="0">
        <v>40.66906</v>
      </c>
      <c r="W5830" s="0">
        <f t="shared" si="91"/>
        <v>53699.52008047454</v>
      </c>
    </row>
    <row r="5831">
      <c r="A5831" s="0">
        <v>418.46625</v>
      </c>
      <c r="B5831" s="0">
        <v>-88.794624</v>
      </c>
      <c r="C5831" s="0">
        <v>-49614.28125</v>
      </c>
      <c r="D5831" s="0">
        <v>20466.707031</v>
      </c>
      <c r="E5831" s="0">
        <v>0.213026</v>
      </c>
      <c r="F5831" s="0">
        <v>9.976975</v>
      </c>
      <c r="G5831" s="0">
        <v>-0.221887</v>
      </c>
      <c r="H5831" s="0">
        <v>0.005378</v>
      </c>
      <c r="I5831" s="0">
        <v>0.004383</v>
      </c>
      <c r="J5831" s="0">
        <v>-0.010996</v>
      </c>
      <c r="K5831" s="0">
        <v>1012.070007</v>
      </c>
      <c r="L5831" s="0">
        <v>40.66906</v>
      </c>
      <c r="W5831" s="0">
        <f t="shared" si="91"/>
        <v>53670.018493868047</v>
      </c>
    </row>
    <row r="5832">
      <c r="A5832" s="0">
        <v>418.4775</v>
      </c>
      <c r="B5832" s="0">
        <v>-121.101044</v>
      </c>
      <c r="C5832" s="0">
        <v>-49593.160156</v>
      </c>
      <c r="D5832" s="0">
        <v>20376.966797</v>
      </c>
      <c r="E5832" s="0">
        <v>0.209264</v>
      </c>
      <c r="F5832" s="0">
        <v>9.968062</v>
      </c>
      <c r="G5832" s="0">
        <v>-0.230036</v>
      </c>
      <c r="H5832" s="0">
        <v>0.022765</v>
      </c>
      <c r="I5832" s="0">
        <v>0.005632</v>
      </c>
      <c r="J5832" s="0">
        <v>-0.018153</v>
      </c>
      <c r="K5832" s="0">
        <v>1012.070007</v>
      </c>
      <c r="L5832" s="0">
        <v>40.66906</v>
      </c>
      <c r="W5832" s="0">
        <f t="shared" si="91"/>
        <v>53616.3871924206</v>
      </c>
    </row>
    <row r="5833">
      <c r="A5833" s="0">
        <v>418.48875</v>
      </c>
      <c r="B5833" s="0">
        <v>-104.080276</v>
      </c>
      <c r="C5833" s="0">
        <v>-49633.269531</v>
      </c>
      <c r="D5833" s="0">
        <v>20416.646484</v>
      </c>
      <c r="E5833" s="0">
        <v>0.203183</v>
      </c>
      <c r="F5833" s="0">
        <v>9.970746</v>
      </c>
      <c r="G5833" s="0">
        <v>-0.227251</v>
      </c>
      <c r="H5833" s="0">
        <v>0.043325</v>
      </c>
      <c r="I5833" s="0">
        <v>0.00858</v>
      </c>
      <c r="J5833" s="0">
        <v>-0.021938</v>
      </c>
      <c r="K5833" s="0">
        <v>1012.070007</v>
      </c>
      <c r="L5833" s="0">
        <v>40.66906</v>
      </c>
      <c r="W5833" s="0">
        <f t="shared" si="91"/>
        <v>53668.535760661245</v>
      </c>
    </row>
    <row r="5834">
      <c r="A5834" s="0">
        <v>418.5</v>
      </c>
      <c r="B5834" s="0">
        <v>-66.047615</v>
      </c>
      <c r="C5834" s="0">
        <v>-49621.132812</v>
      </c>
      <c r="D5834" s="0">
        <v>20266.121094</v>
      </c>
      <c r="E5834" s="0">
        <v>0.1924</v>
      </c>
      <c r="F5834" s="0">
        <v>9.967798</v>
      </c>
      <c r="G5834" s="0">
        <v>-0.220236</v>
      </c>
      <c r="H5834" s="0">
        <v>0.06545</v>
      </c>
      <c r="I5834" s="0">
        <v>0.012027</v>
      </c>
      <c r="J5834" s="0">
        <v>-0.026132</v>
      </c>
      <c r="K5834" s="0">
        <v>1012.070007</v>
      </c>
      <c r="L5834" s="0">
        <v>40.671406</v>
      </c>
      <c r="W5834" s="0">
        <f t="shared" si="91"/>
        <v>53600.157164230986</v>
      </c>
    </row>
    <row r="5835">
      <c r="A5835" s="0">
        <v>418.51125</v>
      </c>
      <c r="B5835" s="0">
        <v>-129.027161</v>
      </c>
      <c r="C5835" s="0">
        <v>-49613.066406</v>
      </c>
      <c r="D5835" s="0">
        <v>20269.316406</v>
      </c>
      <c r="E5835" s="0">
        <v>0.197288</v>
      </c>
      <c r="F5835" s="0">
        <v>9.974177</v>
      </c>
      <c r="G5835" s="0">
        <v>-0.22911</v>
      </c>
      <c r="H5835" s="0">
        <v>0.071724</v>
      </c>
      <c r="I5835" s="0">
        <v>0.014163</v>
      </c>
      <c r="J5835" s="0">
        <v>-0.025378</v>
      </c>
      <c r="K5835" s="0">
        <v>1012.070007</v>
      </c>
      <c r="L5835" s="0">
        <v>40.671406</v>
      </c>
      <c r="W5835" s="0">
        <f t="shared" si="91"/>
        <v>53594.012667283852</v>
      </c>
    </row>
    <row r="5836">
      <c r="A5836" s="0">
        <v>418.5225</v>
      </c>
      <c r="B5836" s="0">
        <v>-135.816284</v>
      </c>
      <c r="C5836" s="0">
        <v>-49609.933594</v>
      </c>
      <c r="D5836" s="0">
        <v>20434.025391</v>
      </c>
      <c r="E5836" s="0">
        <v>0.203266</v>
      </c>
      <c r="F5836" s="0">
        <v>9.966269</v>
      </c>
      <c r="G5836" s="0">
        <v>-0.238404</v>
      </c>
      <c r="H5836" s="0">
        <v>0.068679</v>
      </c>
      <c r="I5836" s="0">
        <v>0.012979</v>
      </c>
      <c r="J5836" s="0">
        <v>-0.022287</v>
      </c>
      <c r="K5836" s="0">
        <v>1012.070007</v>
      </c>
      <c r="L5836" s="0">
        <v>40.671406</v>
      </c>
      <c r="W5836" s="0">
        <f t="shared" si="91"/>
        <v>53653.642476015761</v>
      </c>
    </row>
    <row r="5837">
      <c r="A5837" s="0">
        <v>418.53375</v>
      </c>
      <c r="B5837" s="0">
        <v>-140.382339</v>
      </c>
      <c r="C5837" s="0">
        <v>-49630.722656</v>
      </c>
      <c r="D5837" s="0">
        <v>20397.337891</v>
      </c>
      <c r="E5837" s="0">
        <v>0.200318</v>
      </c>
      <c r="F5837" s="0">
        <v>9.966153</v>
      </c>
      <c r="G5837" s="0">
        <v>-0.231685</v>
      </c>
      <c r="H5837" s="0">
        <v>0.053049</v>
      </c>
      <c r="I5837" s="0">
        <v>0.01065</v>
      </c>
      <c r="J5837" s="0">
        <v>-0.018001</v>
      </c>
      <c r="K5837" s="0">
        <v>1012.070007</v>
      </c>
      <c r="L5837" s="0">
        <v>40.671406</v>
      </c>
      <c r="W5837" s="0">
        <f t="shared" si="91"/>
        <v>53658.920335742114</v>
      </c>
    </row>
    <row r="5838">
      <c r="A5838" s="0">
        <v>418.545</v>
      </c>
      <c r="B5838" s="0">
        <v>-149.281631</v>
      </c>
      <c r="C5838" s="0">
        <v>-49592.203125</v>
      </c>
      <c r="D5838" s="0">
        <v>20445.136719</v>
      </c>
      <c r="E5838" s="0">
        <v>0.199645</v>
      </c>
      <c r="F5838" s="0">
        <v>9.969796</v>
      </c>
      <c r="G5838" s="0">
        <v>-0.224433</v>
      </c>
      <c r="H5838" s="0">
        <v>0.035702</v>
      </c>
      <c r="I5838" s="0">
        <v>0.008777</v>
      </c>
      <c r="J5838" s="0">
        <v>-0.013871</v>
      </c>
      <c r="K5838" s="0">
        <v>1012.070007</v>
      </c>
      <c r="L5838" s="0">
        <v>40.671406</v>
      </c>
      <c r="W5838" s="0">
        <f t="shared" si="91"/>
        <v>53641.518539795419</v>
      </c>
    </row>
    <row r="5839">
      <c r="A5839" s="0">
        <v>418.55625</v>
      </c>
      <c r="B5839" s="0">
        <v>-146.484909</v>
      </c>
      <c r="C5839" s="0">
        <v>-49594.839844</v>
      </c>
      <c r="D5839" s="0">
        <v>20354.841797</v>
      </c>
      <c r="E5839" s="0">
        <v>0.198864</v>
      </c>
      <c r="F5839" s="0">
        <v>9.970542</v>
      </c>
      <c r="G5839" s="0">
        <v>-0.23098</v>
      </c>
      <c r="H5839" s="0">
        <v>0.01773</v>
      </c>
      <c r="I5839" s="0">
        <v>0.007558</v>
      </c>
      <c r="J5839" s="0">
        <v>-0.009366</v>
      </c>
      <c r="K5839" s="0">
        <v>1012.070007</v>
      </c>
      <c r="L5839" s="0">
        <v>40.671406</v>
      </c>
      <c r="W5839" s="0">
        <f t="shared" si="91"/>
        <v>53609.599714617092</v>
      </c>
    </row>
    <row r="5840">
      <c r="A5840" s="0">
        <v>418.5675</v>
      </c>
      <c r="B5840" s="0">
        <v>-7.215091</v>
      </c>
      <c r="C5840" s="0">
        <v>-49631.554687</v>
      </c>
      <c r="D5840" s="0">
        <v>20515.703125</v>
      </c>
      <c r="E5840" s="0">
        <v>0.203309</v>
      </c>
      <c r="F5840" s="0">
        <v>9.965518</v>
      </c>
      <c r="G5840" s="0">
        <v>-0.237032</v>
      </c>
      <c r="H5840" s="0">
        <v>0.00209</v>
      </c>
      <c r="I5840" s="0">
        <v>0.005617</v>
      </c>
      <c r="J5840" s="0">
        <v>-0.005252</v>
      </c>
      <c r="K5840" s="0">
        <v>1012.070007</v>
      </c>
      <c r="L5840" s="0">
        <v>40.671406</v>
      </c>
      <c r="W5840" s="0">
        <f t="shared" si="91"/>
        <v>53704.611975316839</v>
      </c>
    </row>
    <row r="5841">
      <c r="A5841" s="0">
        <v>418.57875</v>
      </c>
      <c r="B5841" s="0">
        <v>-10.121414</v>
      </c>
      <c r="C5841" s="0">
        <v>-49642.9375</v>
      </c>
      <c r="D5841" s="0">
        <v>20285.828125</v>
      </c>
      <c r="E5841" s="0">
        <v>0.197407</v>
      </c>
      <c r="F5841" s="0">
        <v>9.970309</v>
      </c>
      <c r="G5841" s="0">
        <v>-0.230497</v>
      </c>
      <c r="H5841" s="0">
        <v>-0.024164</v>
      </c>
      <c r="I5841" s="0">
        <v>0.002174</v>
      </c>
      <c r="J5841" s="0">
        <v>0.002935</v>
      </c>
      <c r="K5841" s="0">
        <v>1012.070007</v>
      </c>
      <c r="L5841" s="0">
        <v>40.671406</v>
      </c>
      <c r="W5841" s="0">
        <f t="shared" si="91"/>
        <v>53627.755582244616</v>
      </c>
    </row>
    <row r="5842">
      <c r="A5842" s="0">
        <v>418.59</v>
      </c>
      <c r="B5842" s="0">
        <v>-118.287392</v>
      </c>
      <c r="C5842" s="0">
        <v>-49613.710937</v>
      </c>
      <c r="D5842" s="0">
        <v>20379.136719</v>
      </c>
      <c r="E5842" s="0">
        <v>0.213097</v>
      </c>
      <c r="F5842" s="0">
        <v>9.968801</v>
      </c>
      <c r="G5842" s="0">
        <v>-0.218736</v>
      </c>
      <c r="H5842" s="0">
        <v>-0.034338</v>
      </c>
      <c r="I5842" s="0">
        <v>6.690369E-06</v>
      </c>
      <c r="J5842" s="0">
        <v>0.004749</v>
      </c>
      <c r="K5842" s="0">
        <v>1012.070007</v>
      </c>
      <c r="L5842" s="0">
        <v>40.671406</v>
      </c>
      <c r="W5842" s="0">
        <f t="shared" si="91"/>
        <v>53636.214615304409</v>
      </c>
    </row>
    <row r="5843">
      <c r="A5843" s="0">
        <v>418.60125</v>
      </c>
      <c r="B5843" s="0">
        <v>-179.295532</v>
      </c>
      <c r="C5843" s="0">
        <v>-49595.808594</v>
      </c>
      <c r="D5843" s="0">
        <v>20433.298828</v>
      </c>
      <c r="E5843" s="0">
        <v>0.194214</v>
      </c>
      <c r="F5843" s="0">
        <v>9.96772</v>
      </c>
      <c r="G5843" s="0">
        <v>-0.222949</v>
      </c>
      <c r="H5843" s="0">
        <v>-0.033318</v>
      </c>
      <c r="I5843" s="0">
        <v>-0.000987</v>
      </c>
      <c r="J5843" s="0">
        <v>0.003706</v>
      </c>
      <c r="K5843" s="0">
        <v>1012.029968</v>
      </c>
      <c r="L5843" s="0">
        <v>40.66906</v>
      </c>
      <c r="W5843" s="0">
        <f t="shared" si="91"/>
        <v>53640.433238135069</v>
      </c>
    </row>
    <row r="5844">
      <c r="A5844" s="0">
        <v>418.6125</v>
      </c>
      <c r="B5844" s="0">
        <v>-69.791504</v>
      </c>
      <c r="C5844" s="0">
        <v>-49640.125</v>
      </c>
      <c r="D5844" s="0">
        <v>20381.564453</v>
      </c>
      <c r="E5844" s="0">
        <v>0.211189</v>
      </c>
      <c r="F5844" s="0">
        <v>9.97426</v>
      </c>
      <c r="G5844" s="0">
        <v>-0.234134</v>
      </c>
      <c r="H5844" s="0">
        <v>-0.026461</v>
      </c>
      <c r="I5844" s="0">
        <v>0.000236</v>
      </c>
      <c r="J5844" s="0">
        <v>0.000157</v>
      </c>
      <c r="K5844" s="0">
        <v>1012.029968</v>
      </c>
      <c r="L5844" s="0">
        <v>40.66906</v>
      </c>
      <c r="W5844" s="0">
        <f t="shared" si="91"/>
        <v>53661.485726929408</v>
      </c>
    </row>
    <row r="5845">
      <c r="A5845" s="0">
        <v>418.62375</v>
      </c>
      <c r="B5845" s="0">
        <v>-130.369385</v>
      </c>
      <c r="C5845" s="0">
        <v>-49612.625</v>
      </c>
      <c r="D5845" s="0">
        <v>20356.601562</v>
      </c>
      <c r="E5845" s="0">
        <v>0.210299</v>
      </c>
      <c r="F5845" s="0">
        <v>9.958803</v>
      </c>
      <c r="G5845" s="0">
        <v>-0.2217</v>
      </c>
      <c r="H5845" s="0">
        <v>-0.010918</v>
      </c>
      <c r="I5845" s="0">
        <v>0.002563</v>
      </c>
      <c r="J5845" s="0">
        <v>-0.006378</v>
      </c>
      <c r="K5845" s="0">
        <v>1012.029968</v>
      </c>
      <c r="L5845" s="0">
        <v>40.66906</v>
      </c>
      <c r="W5845" s="0">
        <f t="shared" si="91"/>
        <v>53626.679765963425</v>
      </c>
    </row>
    <row r="5846">
      <c r="A5846" s="0">
        <v>418.635</v>
      </c>
      <c r="B5846" s="0">
        <v>-119.295738</v>
      </c>
      <c r="C5846" s="0">
        <v>-49599.863281</v>
      </c>
      <c r="D5846" s="0">
        <v>20472.136719</v>
      </c>
      <c r="E5846" s="0">
        <v>0.207987</v>
      </c>
      <c r="F5846" s="0">
        <v>9.972677</v>
      </c>
      <c r="G5846" s="0">
        <v>-0.224988</v>
      </c>
      <c r="H5846" s="0">
        <v>0.010377</v>
      </c>
      <c r="I5846" s="0">
        <v>0.004432</v>
      </c>
      <c r="J5846" s="0">
        <v>-0.012669</v>
      </c>
      <c r="K5846" s="0">
        <v>1012.029968</v>
      </c>
      <c r="L5846" s="0">
        <v>40.66906</v>
      </c>
      <c r="W5846" s="0">
        <f t="shared" si="91"/>
        <v>53658.820810826852</v>
      </c>
    </row>
    <row r="5847">
      <c r="A5847" s="0">
        <v>418.64625</v>
      </c>
      <c r="B5847" s="0">
        <v>-190.950974</v>
      </c>
      <c r="C5847" s="0">
        <v>-49608.074219</v>
      </c>
      <c r="D5847" s="0">
        <v>20503.558594</v>
      </c>
      <c r="E5847" s="0">
        <v>0.211659</v>
      </c>
      <c r="F5847" s="0">
        <v>9.976745</v>
      </c>
      <c r="G5847" s="0">
        <v>-0.231043</v>
      </c>
      <c r="H5847" s="0">
        <v>0.029164</v>
      </c>
      <c r="I5847" s="0">
        <v>0.007345</v>
      </c>
      <c r="J5847" s="0">
        <v>-0.020021</v>
      </c>
      <c r="K5847" s="0">
        <v>1012.029968</v>
      </c>
      <c r="L5847" s="0">
        <v>40.66906</v>
      </c>
      <c r="W5847" s="0">
        <f t="shared" si="91"/>
        <v>53678.612174774746</v>
      </c>
    </row>
    <row r="5848">
      <c r="A5848" s="0">
        <v>418.6575</v>
      </c>
      <c r="B5848" s="0">
        <v>-111.624191</v>
      </c>
      <c r="C5848" s="0">
        <v>-49621.71875</v>
      </c>
      <c r="D5848" s="0">
        <v>20442.964844</v>
      </c>
      <c r="E5848" s="0">
        <v>0.210046</v>
      </c>
      <c r="F5848" s="0">
        <v>9.9757</v>
      </c>
      <c r="G5848" s="0">
        <v>-0.235137</v>
      </c>
      <c r="H5848" s="0">
        <v>0.05001</v>
      </c>
      <c r="I5848" s="0">
        <v>0.010637</v>
      </c>
      <c r="J5848" s="0">
        <v>-0.023522</v>
      </c>
      <c r="K5848" s="0">
        <v>1012.029968</v>
      </c>
      <c r="L5848" s="0">
        <v>40.66906</v>
      </c>
      <c r="W5848" s="0">
        <f t="shared" si="91"/>
        <v>53667.888381015495</v>
      </c>
    </row>
    <row r="5849">
      <c r="A5849" s="0">
        <v>418.66875</v>
      </c>
      <c r="B5849" s="0">
        <v>-91.4086</v>
      </c>
      <c r="C5849" s="0">
        <v>-49609.050781</v>
      </c>
      <c r="D5849" s="0">
        <v>20460.550781</v>
      </c>
      <c r="E5849" s="0">
        <v>0.204141</v>
      </c>
      <c r="F5849" s="0">
        <v>9.968261</v>
      </c>
      <c r="G5849" s="0">
        <v>-0.231608</v>
      </c>
      <c r="H5849" s="0">
        <v>0.062911</v>
      </c>
      <c r="I5849" s="0">
        <v>0.011522</v>
      </c>
      <c r="J5849" s="0">
        <v>-0.024342</v>
      </c>
      <c r="K5849" s="0">
        <v>1012.029968</v>
      </c>
      <c r="L5849" s="0">
        <v>40.66906</v>
      </c>
      <c r="W5849" s="0">
        <f t="shared" si="91"/>
        <v>53662.84015206305</v>
      </c>
    </row>
    <row r="5850">
      <c r="A5850" s="0">
        <v>418.68</v>
      </c>
      <c r="B5850" s="0">
        <v>10.992946</v>
      </c>
      <c r="C5850" s="0">
        <v>-49575.871094</v>
      </c>
      <c r="D5850" s="0">
        <v>20394.666016</v>
      </c>
      <c r="E5850" s="0">
        <v>0.204879</v>
      </c>
      <c r="F5850" s="0">
        <v>9.964332</v>
      </c>
      <c r="G5850" s="0">
        <v>-0.220883</v>
      </c>
      <c r="H5850" s="0">
        <v>0.073377</v>
      </c>
      <c r="I5850" s="0">
        <v>0.013899</v>
      </c>
      <c r="J5850" s="0">
        <v>-0.025172</v>
      </c>
      <c r="K5850" s="0">
        <v>1012.029968</v>
      </c>
      <c r="L5850" s="0">
        <v>40.66906</v>
      </c>
      <c r="W5850" s="0">
        <f t="shared" si="91"/>
        <v>53606.991311562633</v>
      </c>
    </row>
    <row r="5851">
      <c r="A5851" s="0">
        <v>418.69125</v>
      </c>
      <c r="B5851" s="0">
        <v>-39.253223</v>
      </c>
      <c r="C5851" s="0">
        <v>-49619.234375</v>
      </c>
      <c r="D5851" s="0">
        <v>20379.925781</v>
      </c>
      <c r="E5851" s="0">
        <v>0.194481</v>
      </c>
      <c r="F5851" s="0">
        <v>9.952938</v>
      </c>
      <c r="G5851" s="0">
        <v>-0.223716</v>
      </c>
      <c r="H5851" s="0">
        <v>0.068487</v>
      </c>
      <c r="I5851" s="0">
        <v>0.013334</v>
      </c>
      <c r="J5851" s="0">
        <v>-0.022678</v>
      </c>
      <c r="K5851" s="0">
        <v>1012.029968</v>
      </c>
      <c r="L5851" s="0">
        <v>40.66906</v>
      </c>
      <c r="W5851" s="0">
        <f t="shared" si="91"/>
        <v>53641.507581496684</v>
      </c>
    </row>
    <row r="5852">
      <c r="A5852" s="0">
        <v>418.7025</v>
      </c>
      <c r="B5852" s="0">
        <v>40.684586</v>
      </c>
      <c r="C5852" s="0">
        <v>-49633.523437</v>
      </c>
      <c r="D5852" s="0">
        <v>20345.298828</v>
      </c>
      <c r="E5852" s="0">
        <v>0.205081</v>
      </c>
      <c r="F5852" s="0">
        <v>9.964338</v>
      </c>
      <c r="G5852" s="0">
        <v>-0.226128</v>
      </c>
      <c r="H5852" s="0">
        <v>0.056218</v>
      </c>
      <c r="I5852" s="0">
        <v>0.011994</v>
      </c>
      <c r="J5852" s="0">
        <v>-0.019008</v>
      </c>
      <c r="K5852" s="0">
        <v>1012.029968</v>
      </c>
      <c r="L5852" s="0">
        <v>40.66906</v>
      </c>
      <c r="W5852" s="0">
        <f t="shared" si="91"/>
        <v>53641.583574754623</v>
      </c>
    </row>
    <row r="5853">
      <c r="A5853" s="0">
        <v>418.71375</v>
      </c>
      <c r="B5853" s="0">
        <v>-146.048096</v>
      </c>
      <c r="C5853" s="0">
        <v>-49626.691406</v>
      </c>
      <c r="D5853" s="0">
        <v>20423.283203</v>
      </c>
      <c r="E5853" s="0">
        <v>0.213416</v>
      </c>
      <c r="F5853" s="0">
        <v>9.960853</v>
      </c>
      <c r="G5853" s="0">
        <v>-0.224979</v>
      </c>
      <c r="H5853" s="0">
        <v>0.034053</v>
      </c>
      <c r="I5853" s="0">
        <v>0.008996</v>
      </c>
      <c r="J5853" s="0">
        <v>-0.014267</v>
      </c>
      <c r="K5853" s="0">
        <v>1012.029968</v>
      </c>
      <c r="L5853" s="0">
        <v>40.66906</v>
      </c>
      <c r="W5853" s="0">
        <f t="shared" si="91"/>
        <v>53665.075484365443</v>
      </c>
    </row>
    <row r="5854">
      <c r="A5854" s="0">
        <v>418.725</v>
      </c>
      <c r="B5854" s="0">
        <v>-189.977417</v>
      </c>
      <c r="C5854" s="0">
        <v>-49604.921875</v>
      </c>
      <c r="D5854" s="0">
        <v>20475.349609</v>
      </c>
      <c r="E5854" s="0">
        <v>0.205906</v>
      </c>
      <c r="F5854" s="0">
        <v>9.962331</v>
      </c>
      <c r="G5854" s="0">
        <v>-0.231452</v>
      </c>
      <c r="H5854" s="0">
        <v>0.008538</v>
      </c>
      <c r="I5854" s="0">
        <v>0.007281</v>
      </c>
      <c r="J5854" s="0">
        <v>-0.007302</v>
      </c>
      <c r="K5854" s="0">
        <v>1012.029968</v>
      </c>
      <c r="L5854" s="0">
        <v>40.66906</v>
      </c>
      <c r="W5854" s="0">
        <f t="shared" si="91"/>
        <v>53664.926229844015</v>
      </c>
    </row>
    <row r="5855">
      <c r="A5855" s="0">
        <v>418.73625</v>
      </c>
      <c r="B5855" s="0">
        <v>-48.072468</v>
      </c>
      <c r="C5855" s="0">
        <v>-49615.613281</v>
      </c>
      <c r="D5855" s="0">
        <v>20444.173828</v>
      </c>
      <c r="E5855" s="0">
        <v>0.19874</v>
      </c>
      <c r="F5855" s="0">
        <v>9.957796</v>
      </c>
      <c r="G5855" s="0">
        <v>-0.233769</v>
      </c>
      <c r="H5855" s="0">
        <v>-0.013259</v>
      </c>
      <c r="I5855" s="0">
        <v>0.003408</v>
      </c>
      <c r="J5855" s="0">
        <v>-0.000766</v>
      </c>
      <c r="K5855" s="0">
        <v>1012.029968</v>
      </c>
      <c r="L5855" s="0">
        <v>40.66906</v>
      </c>
      <c r="W5855" s="0">
        <f t="shared" si="91"/>
        <v>53662.609289163374</v>
      </c>
    </row>
    <row r="5856">
      <c r="A5856" s="0">
        <v>418.7475</v>
      </c>
      <c r="B5856" s="0">
        <v>3.221006</v>
      </c>
      <c r="C5856" s="0">
        <v>-49615.640625</v>
      </c>
      <c r="D5856" s="0">
        <v>20398.458984</v>
      </c>
      <c r="E5856" s="0">
        <v>0.206484</v>
      </c>
      <c r="F5856" s="0">
        <v>9.965492</v>
      </c>
      <c r="G5856" s="0">
        <v>-0.23183</v>
      </c>
      <c r="H5856" s="0">
        <v>-0.02742</v>
      </c>
      <c r="I5856" s="0">
        <v>0.000965</v>
      </c>
      <c r="J5856" s="0">
        <v>0.00376</v>
      </c>
      <c r="K5856" s="0">
        <v>1012.029968</v>
      </c>
      <c r="L5856" s="0">
        <v>40.66906</v>
      </c>
      <c r="W5856" s="0">
        <f t="shared" si="91"/>
        <v>53645.213522978549</v>
      </c>
    </row>
    <row r="5857">
      <c r="A5857" s="0">
        <v>418.75875</v>
      </c>
      <c r="B5857" s="0">
        <v>45.566071</v>
      </c>
      <c r="C5857" s="0">
        <v>-49604.183594</v>
      </c>
      <c r="D5857" s="0">
        <v>20475.308594</v>
      </c>
      <c r="E5857" s="0">
        <v>0.216786</v>
      </c>
      <c r="F5857" s="0">
        <v>9.968838</v>
      </c>
      <c r="G5857" s="0">
        <v>-0.222277</v>
      </c>
      <c r="H5857" s="0">
        <v>-0.036077</v>
      </c>
      <c r="I5857" s="0">
        <v>-3.726167E-05</v>
      </c>
      <c r="J5857" s="0">
        <v>0.005669</v>
      </c>
      <c r="K5857" s="0">
        <v>1012.029968</v>
      </c>
      <c r="L5857" s="0">
        <v>40.66906</v>
      </c>
      <c r="W5857" s="0">
        <f t="shared" si="91"/>
        <v>53663.911228251105</v>
      </c>
    </row>
    <row r="5858">
      <c r="A5858" s="0">
        <v>418.77</v>
      </c>
      <c r="B5858" s="0">
        <v>-72.013527</v>
      </c>
      <c r="C5858" s="0">
        <v>-49612.917969</v>
      </c>
      <c r="D5858" s="0">
        <v>20389.048828</v>
      </c>
      <c r="E5858" s="0">
        <v>0.195497</v>
      </c>
      <c r="F5858" s="0">
        <v>9.966729</v>
      </c>
      <c r="G5858" s="0">
        <v>-0.232622</v>
      </c>
      <c r="H5858" s="0">
        <v>-0.03807</v>
      </c>
      <c r="I5858" s="0">
        <v>-0.000173</v>
      </c>
      <c r="J5858" s="0">
        <v>0.004264</v>
      </c>
      <c r="K5858" s="0">
        <v>1012.029968</v>
      </c>
      <c r="L5858" s="0">
        <v>40.66906</v>
      </c>
      <c r="W5858" s="0">
        <f t="shared" si="91"/>
        <v>53639.165983983774</v>
      </c>
    </row>
    <row r="5859">
      <c r="A5859" s="0">
        <v>418.78125</v>
      </c>
      <c r="B5859" s="0">
        <v>72.453407</v>
      </c>
      <c r="C5859" s="0">
        <v>-49629.929687</v>
      </c>
      <c r="D5859" s="0">
        <v>20450.558594</v>
      </c>
      <c r="E5859" s="0">
        <v>0.195488</v>
      </c>
      <c r="F5859" s="0">
        <v>9.965076</v>
      </c>
      <c r="G5859" s="0">
        <v>-0.23399</v>
      </c>
      <c r="H5859" s="0">
        <v>-0.030503</v>
      </c>
      <c r="I5859" s="0">
        <v>-0.000501</v>
      </c>
      <c r="J5859" s="0">
        <v>0.0001</v>
      </c>
      <c r="K5859" s="0">
        <v>1012.029968</v>
      </c>
      <c r="L5859" s="0">
        <v>40.66906</v>
      </c>
      <c r="W5859" s="0">
        <f t="shared" si="91"/>
        <v>53678.305832425234</v>
      </c>
    </row>
    <row r="5860">
      <c r="A5860" s="0">
        <v>418.7925</v>
      </c>
      <c r="B5860" s="0">
        <v>32.340126</v>
      </c>
      <c r="C5860" s="0">
        <v>-49608.828125</v>
      </c>
      <c r="D5860" s="0">
        <v>20418.644531</v>
      </c>
      <c r="E5860" s="0">
        <v>0.204721</v>
      </c>
      <c r="F5860" s="0">
        <v>9.968279</v>
      </c>
      <c r="G5860" s="0">
        <v>-0.227967</v>
      </c>
      <c r="H5860" s="0">
        <v>-0.006915</v>
      </c>
      <c r="I5860" s="0">
        <v>0.001517</v>
      </c>
      <c r="J5860" s="0">
        <v>-0.00785</v>
      </c>
      <c r="K5860" s="0">
        <v>1012.029968</v>
      </c>
      <c r="L5860" s="0">
        <v>40.66906</v>
      </c>
      <c r="W5860" s="0">
        <f t="shared" si="91"/>
        <v>53646.602113301422</v>
      </c>
    </row>
    <row r="5861">
      <c r="A5861" s="0">
        <v>418.80375</v>
      </c>
      <c r="B5861" s="0">
        <v>79.885704</v>
      </c>
      <c r="C5861" s="0">
        <v>-49599.917969</v>
      </c>
      <c r="D5861" s="0">
        <v>20417.058594</v>
      </c>
      <c r="E5861" s="0">
        <v>0.202295</v>
      </c>
      <c r="F5861" s="0">
        <v>9.962122</v>
      </c>
      <c r="G5861" s="0">
        <v>-0.221367</v>
      </c>
      <c r="H5861" s="0">
        <v>0.014671</v>
      </c>
      <c r="I5861" s="0">
        <v>0.005321</v>
      </c>
      <c r="J5861" s="0">
        <v>-0.014229</v>
      </c>
      <c r="K5861" s="0">
        <v>1012.059998</v>
      </c>
      <c r="L5861" s="0">
        <v>40.66906</v>
      </c>
      <c r="W5861" s="0">
        <f t="shared" si="91"/>
        <v>53637.808734959173</v>
      </c>
    </row>
    <row r="5862">
      <c r="A5862" s="0">
        <v>418.815</v>
      </c>
      <c r="B5862" s="0">
        <v>-64.519157</v>
      </c>
      <c r="C5862" s="0">
        <v>-49611.1875</v>
      </c>
      <c r="D5862" s="0">
        <v>20409.287109</v>
      </c>
      <c r="E5862" s="0">
        <v>0.195906</v>
      </c>
      <c r="F5862" s="0">
        <v>9.96425</v>
      </c>
      <c r="G5862" s="0">
        <v>-0.233775</v>
      </c>
      <c r="H5862" s="0">
        <v>0.041308</v>
      </c>
      <c r="I5862" s="0">
        <v>0.008569</v>
      </c>
      <c r="J5862" s="0">
        <v>-0.02255</v>
      </c>
      <c r="K5862" s="0">
        <v>1012.059998</v>
      </c>
      <c r="L5862" s="0">
        <v>40.66906</v>
      </c>
      <c r="W5862" s="0">
        <f t="shared" si="91"/>
        <v>53645.252242667011</v>
      </c>
    </row>
    <row r="5863">
      <c r="A5863" s="0">
        <v>418.82625</v>
      </c>
      <c r="B5863" s="0">
        <v>-165.796631</v>
      </c>
      <c r="C5863" s="0">
        <v>-49609.375</v>
      </c>
      <c r="D5863" s="0">
        <v>20316.685547</v>
      </c>
      <c r="E5863" s="0">
        <v>0.2037</v>
      </c>
      <c r="F5863" s="0">
        <v>9.967828</v>
      </c>
      <c r="G5863" s="0">
        <v>-0.229596</v>
      </c>
      <c r="H5863" s="0">
        <v>0.059975</v>
      </c>
      <c r="I5863" s="0">
        <v>0.011007</v>
      </c>
      <c r="J5863" s="0">
        <v>-0.024595</v>
      </c>
      <c r="K5863" s="0">
        <v>1012.059998</v>
      </c>
      <c r="L5863" s="0">
        <v>40.66906</v>
      </c>
      <c r="W5863" s="0">
        <f t="shared" si="91"/>
        <v>53608.630723318747</v>
      </c>
    </row>
    <row r="5864">
      <c r="A5864" s="0">
        <v>418.8375</v>
      </c>
      <c r="B5864" s="0">
        <v>-125.218994</v>
      </c>
      <c r="C5864" s="0">
        <v>-49608.730469</v>
      </c>
      <c r="D5864" s="0">
        <v>20388.998047</v>
      </c>
      <c r="E5864" s="0">
        <v>0.202733</v>
      </c>
      <c r="F5864" s="0">
        <v>9.969728</v>
      </c>
      <c r="G5864" s="0">
        <v>-0.235958</v>
      </c>
      <c r="H5864" s="0">
        <v>0.068999</v>
      </c>
      <c r="I5864" s="0">
        <v>0.013069</v>
      </c>
      <c r="J5864" s="0">
        <v>-0.024973</v>
      </c>
      <c r="K5864" s="0">
        <v>1012.059998</v>
      </c>
      <c r="L5864" s="0">
        <v>40.66906</v>
      </c>
      <c r="W5864" s="0">
        <f t="shared" si="91"/>
        <v>53635.371350470923</v>
      </c>
    </row>
    <row r="5865">
      <c r="A5865" s="0">
        <v>418.84875</v>
      </c>
      <c r="B5865" s="0">
        <v>53.305462</v>
      </c>
      <c r="C5865" s="0">
        <v>-49603.492187</v>
      </c>
      <c r="D5865" s="0">
        <v>20489.464844</v>
      </c>
      <c r="E5865" s="0">
        <v>0.211043</v>
      </c>
      <c r="F5865" s="0">
        <v>9.964687</v>
      </c>
      <c r="G5865" s="0">
        <v>-0.223781</v>
      </c>
      <c r="H5865" s="0">
        <v>0.072893</v>
      </c>
      <c r="I5865" s="0">
        <v>0.013974</v>
      </c>
      <c r="J5865" s="0">
        <v>-0.023809</v>
      </c>
      <c r="K5865" s="0">
        <v>1012.059998</v>
      </c>
      <c r="L5865" s="0">
        <v>40.66906</v>
      </c>
      <c r="W5865" s="0">
        <f t="shared" si="91"/>
        <v>53668.682191866435</v>
      </c>
    </row>
    <row r="5866">
      <c r="A5866" s="0">
        <v>418.86</v>
      </c>
      <c r="B5866" s="0">
        <v>-13.631938</v>
      </c>
      <c r="C5866" s="0">
        <v>-49616.542969</v>
      </c>
      <c r="D5866" s="0">
        <v>20480.613281</v>
      </c>
      <c r="E5866" s="0">
        <v>0.208841</v>
      </c>
      <c r="F5866" s="0">
        <v>9.962071</v>
      </c>
      <c r="G5866" s="0">
        <v>-0.228248</v>
      </c>
      <c r="H5866" s="0">
        <v>0.063259</v>
      </c>
      <c r="I5866" s="0">
        <v>0.012886</v>
      </c>
      <c r="J5866" s="0">
        <v>-0.020262</v>
      </c>
      <c r="K5866" s="0">
        <v>1012.059998</v>
      </c>
      <c r="L5866" s="0">
        <v>40.66906</v>
      </c>
      <c r="W5866" s="0">
        <f t="shared" si="91"/>
        <v>53677.341983282211</v>
      </c>
    </row>
    <row r="5867">
      <c r="A5867" s="0">
        <v>418.87125</v>
      </c>
      <c r="B5867" s="0">
        <v>-62.571705</v>
      </c>
      <c r="C5867" s="0">
        <v>-49632.65625</v>
      </c>
      <c r="D5867" s="0">
        <v>20416.839844</v>
      </c>
      <c r="E5867" s="0">
        <v>0.203031</v>
      </c>
      <c r="F5867" s="0">
        <v>9.970407</v>
      </c>
      <c r="G5867" s="0">
        <v>-0.240338</v>
      </c>
      <c r="H5867" s="0">
        <v>0.045393</v>
      </c>
      <c r="I5867" s="0">
        <v>0.010467</v>
      </c>
      <c r="J5867" s="0">
        <v>-0.016984</v>
      </c>
      <c r="K5867" s="0">
        <v>1012.059998</v>
      </c>
      <c r="L5867" s="0">
        <v>40.66906</v>
      </c>
      <c r="W5867" s="0">
        <f t="shared" si="91"/>
        <v>53667.9777042556</v>
      </c>
    </row>
    <row r="5868">
      <c r="A5868" s="0">
        <v>418.8825</v>
      </c>
      <c r="B5868" s="0">
        <v>-70.473923</v>
      </c>
      <c r="C5868" s="0">
        <v>-49618.070312</v>
      </c>
      <c r="D5868" s="0">
        <v>20458.269531</v>
      </c>
      <c r="E5868" s="0">
        <v>0.207626</v>
      </c>
      <c r="F5868" s="0">
        <v>9.964308</v>
      </c>
      <c r="G5868" s="0">
        <v>-0.227137</v>
      </c>
      <c r="H5868" s="0">
        <v>0.028122</v>
      </c>
      <c r="I5868" s="0">
        <v>0.008857</v>
      </c>
      <c r="J5868" s="0">
        <v>-0.012389</v>
      </c>
      <c r="K5868" s="0">
        <v>1012.059998</v>
      </c>
      <c r="L5868" s="0">
        <v>40.66906</v>
      </c>
      <c r="W5868" s="0">
        <f t="shared" si="91"/>
        <v>53670.277251598411</v>
      </c>
    </row>
    <row r="5869">
      <c r="A5869" s="0">
        <v>418.89375</v>
      </c>
      <c r="B5869" s="0">
        <v>-98.96653</v>
      </c>
      <c r="C5869" s="0">
        <v>-49639.714844</v>
      </c>
      <c r="D5869" s="0">
        <v>20463.939453</v>
      </c>
      <c r="E5869" s="0">
        <v>0.199115</v>
      </c>
      <c r="F5869" s="0">
        <v>9.96462</v>
      </c>
      <c r="G5869" s="0">
        <v>-0.23303</v>
      </c>
      <c r="H5869" s="0">
        <v>0.003215</v>
      </c>
      <c r="I5869" s="0">
        <v>0.004963</v>
      </c>
      <c r="J5869" s="0">
        <v>-0.007554</v>
      </c>
      <c r="K5869" s="0">
        <v>1012.059998</v>
      </c>
      <c r="L5869" s="0">
        <v>40.66906</v>
      </c>
      <c r="W5869" s="0">
        <f t="shared" si="91"/>
        <v>53692.493908401608</v>
      </c>
    </row>
    <row r="5870">
      <c r="A5870" s="0">
        <v>418.905</v>
      </c>
      <c r="B5870" s="0">
        <v>-149.069931</v>
      </c>
      <c r="C5870" s="0">
        <v>-49610.550781</v>
      </c>
      <c r="D5870" s="0">
        <v>20463.154297</v>
      </c>
      <c r="E5870" s="0">
        <v>0.197156</v>
      </c>
      <c r="F5870" s="0">
        <v>9.964886</v>
      </c>
      <c r="G5870" s="0">
        <v>-0.227891</v>
      </c>
      <c r="H5870" s="0">
        <v>-0.019388</v>
      </c>
      <c r="I5870" s="0">
        <v>0.002934</v>
      </c>
      <c r="J5870" s="0">
        <v>0.001002</v>
      </c>
      <c r="K5870" s="0">
        <v>1012.070007</v>
      </c>
      <c r="L5870" s="0">
        <v>40.673943</v>
      </c>
      <c r="W5870" s="0">
        <f t="shared" si="91"/>
        <v>53665.348731013924</v>
      </c>
    </row>
    <row r="5871">
      <c r="A5871" s="0">
        <v>418.91625</v>
      </c>
      <c r="B5871" s="0">
        <v>-146.86293</v>
      </c>
      <c r="C5871" s="0">
        <v>-49604.648437</v>
      </c>
      <c r="D5871" s="0">
        <v>20382.554687</v>
      </c>
      <c r="E5871" s="0">
        <v>0.197535</v>
      </c>
      <c r="F5871" s="0">
        <v>9.970239</v>
      </c>
      <c r="G5871" s="0">
        <v>-0.225511</v>
      </c>
      <c r="H5871" s="0">
        <v>-0.026747</v>
      </c>
      <c r="I5871" s="0">
        <v>0.00091</v>
      </c>
      <c r="J5871" s="0">
        <v>0.003574</v>
      </c>
      <c r="K5871" s="0">
        <v>1012.070007</v>
      </c>
      <c r="L5871" s="0">
        <v>40.673943</v>
      </c>
      <c r="W5871" s="0">
        <f t="shared" si="91"/>
        <v>53629.201475009126</v>
      </c>
    </row>
    <row r="5872">
      <c r="A5872" s="0">
        <v>418.9275</v>
      </c>
      <c r="B5872" s="0">
        <v>-7.042531</v>
      </c>
      <c r="C5872" s="0">
        <v>-49617.324219</v>
      </c>
      <c r="D5872" s="0">
        <v>20333.908203</v>
      </c>
      <c r="E5872" s="0">
        <v>0.212125</v>
      </c>
      <c r="F5872" s="0">
        <v>9.976529</v>
      </c>
      <c r="G5872" s="0">
        <v>-0.229571</v>
      </c>
      <c r="H5872" s="0">
        <v>-0.036056</v>
      </c>
      <c r="I5872" s="0">
        <v>-0.001143</v>
      </c>
      <c r="J5872" s="0">
        <v>0.005091</v>
      </c>
      <c r="K5872" s="0">
        <v>1012.070007</v>
      </c>
      <c r="L5872" s="0">
        <v>40.673943</v>
      </c>
      <c r="W5872" s="0">
        <f t="shared" si="91"/>
        <v>53622.259697430112</v>
      </c>
    </row>
    <row r="5873">
      <c r="A5873" s="0">
        <v>418.93875</v>
      </c>
      <c r="B5873" s="0">
        <v>-136.637741</v>
      </c>
      <c r="C5873" s="0">
        <v>-49619.59375</v>
      </c>
      <c r="D5873" s="0">
        <v>20443.775391</v>
      </c>
      <c r="E5873" s="0">
        <v>0.210638</v>
      </c>
      <c r="F5873" s="0">
        <v>9.972943</v>
      </c>
      <c r="G5873" s="0">
        <v>-0.237286</v>
      </c>
      <c r="H5873" s="0">
        <v>-0.031929</v>
      </c>
      <c r="I5873" s="0">
        <v>-0.000231</v>
      </c>
      <c r="J5873" s="0">
        <v>0.002464</v>
      </c>
      <c r="K5873" s="0">
        <v>1012.070007</v>
      </c>
      <c r="L5873" s="0">
        <v>40.673943</v>
      </c>
      <c r="W5873" s="0">
        <f t="shared" si="91"/>
        <v>53666.29022044436</v>
      </c>
    </row>
    <row r="5874">
      <c r="A5874" s="0">
        <v>418.95</v>
      </c>
      <c r="B5874" s="0">
        <v>21.201979</v>
      </c>
      <c r="C5874" s="0">
        <v>-49616.425781</v>
      </c>
      <c r="D5874" s="0">
        <v>20369.212891</v>
      </c>
      <c r="E5874" s="0">
        <v>0.198357</v>
      </c>
      <c r="F5874" s="0">
        <v>9.970353</v>
      </c>
      <c r="G5874" s="0">
        <v>-0.239691</v>
      </c>
      <c r="H5874" s="0">
        <v>-0.016247</v>
      </c>
      <c r="I5874" s="0">
        <v>0.001266</v>
      </c>
      <c r="J5874" s="0">
        <v>-0.004931</v>
      </c>
      <c r="K5874" s="0">
        <v>1012.070007</v>
      </c>
      <c r="L5874" s="0">
        <v>40.673943</v>
      </c>
      <c r="W5874" s="0">
        <f t="shared" si="91"/>
        <v>53634.83001375389</v>
      </c>
    </row>
    <row r="5875">
      <c r="A5875" s="0">
        <v>418.96125</v>
      </c>
      <c r="B5875" s="0">
        <v>-65.6661</v>
      </c>
      <c r="C5875" s="0">
        <v>-49627.710937</v>
      </c>
      <c r="D5875" s="0">
        <v>20447.611328</v>
      </c>
      <c r="E5875" s="0">
        <v>0.198096</v>
      </c>
      <c r="F5875" s="0">
        <v>9.959285</v>
      </c>
      <c r="G5875" s="0">
        <v>-0.228879</v>
      </c>
      <c r="H5875" s="0">
        <v>0.003111</v>
      </c>
      <c r="I5875" s="0">
        <v>0.004016</v>
      </c>
      <c r="J5875" s="0">
        <v>-0.010716</v>
      </c>
      <c r="K5875" s="0">
        <v>1012.070007</v>
      </c>
      <c r="L5875" s="0">
        <v>40.673943</v>
      </c>
      <c r="W5875" s="0">
        <f t="shared" si="91"/>
        <v>53675.122858770177</v>
      </c>
    </row>
    <row r="5876">
      <c r="A5876" s="0">
        <v>418.9725</v>
      </c>
      <c r="B5876" s="0">
        <v>-20.336918</v>
      </c>
      <c r="C5876" s="0">
        <v>-49641.695312</v>
      </c>
      <c r="D5876" s="0">
        <v>20390.443359</v>
      </c>
      <c r="E5876" s="0">
        <v>0.204688</v>
      </c>
      <c r="F5876" s="0">
        <v>9.966272</v>
      </c>
      <c r="G5876" s="0">
        <v>-0.235092</v>
      </c>
      <c r="H5876" s="0">
        <v>0.025229</v>
      </c>
      <c r="I5876" s="0">
        <v>0.007759</v>
      </c>
      <c r="J5876" s="0">
        <v>-0.017349</v>
      </c>
      <c r="K5876" s="0">
        <v>1012.070007</v>
      </c>
      <c r="L5876" s="0">
        <v>40.673943</v>
      </c>
      <c r="W5876" s="0">
        <f t="shared" si="91"/>
        <v>53666.269736364804</v>
      </c>
    </row>
    <row r="5877">
      <c r="A5877" s="0">
        <v>418.98375</v>
      </c>
      <c r="B5877" s="0">
        <v>-41.431606</v>
      </c>
      <c r="C5877" s="0">
        <v>-49622.761719</v>
      </c>
      <c r="D5877" s="0">
        <v>20385.3125</v>
      </c>
      <c r="E5877" s="0">
        <v>0.193359</v>
      </c>
      <c r="F5877" s="0">
        <v>9.96978</v>
      </c>
      <c r="G5877" s="0">
        <v>-0.237148</v>
      </c>
      <c r="H5877" s="0">
        <v>0.0418</v>
      </c>
      <c r="I5877" s="0">
        <v>0.008612</v>
      </c>
      <c r="J5877" s="0">
        <v>-0.021517</v>
      </c>
      <c r="K5877" s="0">
        <v>1012.070007</v>
      </c>
      <c r="L5877" s="0">
        <v>40.673943</v>
      </c>
      <c r="W5877" s="0">
        <f t="shared" si="91"/>
        <v>53646.818758629895</v>
      </c>
    </row>
    <row r="5878">
      <c r="A5878" s="0">
        <v>418.995</v>
      </c>
      <c r="B5878" s="0">
        <v>-30.163561</v>
      </c>
      <c r="C5878" s="0">
        <v>-49618.949219</v>
      </c>
      <c r="D5878" s="0">
        <v>20408.458984</v>
      </c>
      <c r="E5878" s="0">
        <v>0.206835</v>
      </c>
      <c r="F5878" s="0">
        <v>9.950231</v>
      </c>
      <c r="G5878" s="0">
        <v>-0.227232</v>
      </c>
      <c r="H5878" s="0">
        <v>0.065593</v>
      </c>
      <c r="I5878" s="0">
        <v>0.012188</v>
      </c>
      <c r="J5878" s="0">
        <v>-0.025426</v>
      </c>
      <c r="K5878" s="0">
        <v>1012.070007</v>
      </c>
      <c r="L5878" s="0">
        <v>40.673943</v>
      </c>
      <c r="W5878" s="0">
        <f t="shared" si="91"/>
        <v>53652.085043730811</v>
      </c>
    </row>
    <row r="5879">
      <c r="A5879" s="0">
        <v>419.00625</v>
      </c>
      <c r="B5879" s="0">
        <v>-108.232582</v>
      </c>
      <c r="C5879" s="0">
        <v>-49625.316406</v>
      </c>
      <c r="D5879" s="0">
        <v>20521.285156</v>
      </c>
      <c r="E5879" s="0">
        <v>0.193465</v>
      </c>
      <c r="F5879" s="0">
        <v>9.966658</v>
      </c>
      <c r="G5879" s="0">
        <v>-0.232213</v>
      </c>
      <c r="H5879" s="0">
        <v>0.071435</v>
      </c>
      <c r="I5879" s="0">
        <v>0.012934</v>
      </c>
      <c r="J5879" s="0">
        <v>-0.024554</v>
      </c>
      <c r="K5879" s="0">
        <v>1012.099976</v>
      </c>
      <c r="L5879" s="0">
        <v>40.673943</v>
      </c>
      <c r="W5879" s="0">
        <f t="shared" si="91"/>
        <v>53701.088323620454</v>
      </c>
    </row>
    <row r="5880">
      <c r="A5880" s="0">
        <v>419.0175</v>
      </c>
      <c r="B5880" s="0">
        <v>-89.100998</v>
      </c>
      <c r="C5880" s="0">
        <v>-49624.675781</v>
      </c>
      <c r="D5880" s="0">
        <v>20439.013672</v>
      </c>
      <c r="E5880" s="0">
        <v>0.192154</v>
      </c>
      <c r="F5880" s="0">
        <v>9.964839</v>
      </c>
      <c r="G5880" s="0">
        <v>-0.221576</v>
      </c>
      <c r="H5880" s="0">
        <v>0.069958</v>
      </c>
      <c r="I5880" s="0">
        <v>0.014035</v>
      </c>
      <c r="J5880" s="0">
        <v>-0.023009</v>
      </c>
      <c r="K5880" s="0">
        <v>1012.099976</v>
      </c>
      <c r="L5880" s="0">
        <v>40.673943</v>
      </c>
      <c r="W5880" s="0">
        <f t="shared" si="91"/>
        <v>53669.07550201899</v>
      </c>
    </row>
    <row r="5881">
      <c r="A5881" s="0">
        <v>419.02875</v>
      </c>
      <c r="B5881" s="0">
        <v>-33.246655</v>
      </c>
      <c r="C5881" s="0">
        <v>-49589.257812</v>
      </c>
      <c r="D5881" s="0">
        <v>20585.527344</v>
      </c>
      <c r="E5881" s="0">
        <v>0.199373</v>
      </c>
      <c r="F5881" s="0">
        <v>9.970044</v>
      </c>
      <c r="G5881" s="0">
        <v>-0.223552</v>
      </c>
      <c r="H5881" s="0">
        <v>0.058707</v>
      </c>
      <c r="I5881" s="0">
        <v>0.012483</v>
      </c>
      <c r="J5881" s="0">
        <v>-0.019607</v>
      </c>
      <c r="K5881" s="0">
        <v>1012.099976</v>
      </c>
      <c r="L5881" s="0">
        <v>40.673943</v>
      </c>
      <c r="W5881" s="0">
        <f t="shared" si="91"/>
        <v>53692.266963834219</v>
      </c>
    </row>
    <row r="5882">
      <c r="A5882" s="0">
        <v>419.04</v>
      </c>
      <c r="B5882" s="0">
        <v>-12.877011</v>
      </c>
      <c r="C5882" s="0">
        <v>-49627.429687</v>
      </c>
      <c r="D5882" s="0">
        <v>20433.181641</v>
      </c>
      <c r="E5882" s="0">
        <v>0.212864</v>
      </c>
      <c r="F5882" s="0">
        <v>9.968421</v>
      </c>
      <c r="G5882" s="0">
        <v>-0.235743</v>
      </c>
      <c r="H5882" s="0">
        <v>0.039167</v>
      </c>
      <c r="I5882" s="0">
        <v>0.010627</v>
      </c>
      <c r="J5882" s="0">
        <v>-0.015397</v>
      </c>
      <c r="K5882" s="0">
        <v>1012.099976</v>
      </c>
      <c r="L5882" s="0">
        <v>40.673943</v>
      </c>
      <c r="W5882" s="0">
        <f t="shared" si="91"/>
        <v>53669.328811991312</v>
      </c>
    </row>
    <row r="5883">
      <c r="A5883" s="0">
        <v>419.05125</v>
      </c>
      <c r="B5883" s="0">
        <v>-88.909874</v>
      </c>
      <c r="C5883" s="0">
        <v>-49639.445312</v>
      </c>
      <c r="D5883" s="0">
        <v>20341.314453</v>
      </c>
      <c r="E5883" s="0">
        <v>0.213975</v>
      </c>
      <c r="F5883" s="0">
        <v>9.971585</v>
      </c>
      <c r="G5883" s="0">
        <v>-0.222444</v>
      </c>
      <c r="H5883" s="0">
        <v>0.018306</v>
      </c>
      <c r="I5883" s="0">
        <v>0.008313</v>
      </c>
      <c r="J5883" s="0">
        <v>-0.011589</v>
      </c>
      <c r="K5883" s="0">
        <v>1012.099976</v>
      </c>
      <c r="L5883" s="0">
        <v>40.673943</v>
      </c>
      <c r="W5883" s="0">
        <f t="shared" si="91"/>
        <v>53645.610347208843</v>
      </c>
    </row>
    <row r="5884">
      <c r="A5884" s="0">
        <v>419.0625</v>
      </c>
      <c r="B5884" s="0">
        <v>-144.133469</v>
      </c>
      <c r="C5884" s="0">
        <v>-49624.003906</v>
      </c>
      <c r="D5884" s="0">
        <v>20562.4375</v>
      </c>
      <c r="E5884" s="0">
        <v>0.205203</v>
      </c>
      <c r="F5884" s="0">
        <v>9.966084</v>
      </c>
      <c r="G5884" s="0">
        <v>-0.2206</v>
      </c>
      <c r="H5884" s="0">
        <v>-0.003223</v>
      </c>
      <c r="I5884" s="0">
        <v>0.004818</v>
      </c>
      <c r="J5884" s="0">
        <v>-0.005596</v>
      </c>
      <c r="K5884" s="0">
        <v>1012.099976</v>
      </c>
      <c r="L5884" s="0">
        <v>40.673943</v>
      </c>
      <c r="W5884" s="0">
        <f t="shared" si="91"/>
        <v>53715.6995119769</v>
      </c>
    </row>
    <row r="5885">
      <c r="A5885" s="0">
        <v>419.07375</v>
      </c>
      <c r="B5885" s="0">
        <v>-3.794658</v>
      </c>
      <c r="C5885" s="0">
        <v>-49630.824219</v>
      </c>
      <c r="D5885" s="0">
        <v>20441.857422</v>
      </c>
      <c r="E5885" s="0">
        <v>0.208676</v>
      </c>
      <c r="F5885" s="0">
        <v>9.960845</v>
      </c>
      <c r="G5885" s="0">
        <v>-0.218563</v>
      </c>
      <c r="H5885" s="0">
        <v>-0.021919</v>
      </c>
      <c r="I5885" s="0">
        <v>0.002898</v>
      </c>
      <c r="J5885" s="0">
        <v>0.002427</v>
      </c>
      <c r="K5885" s="0">
        <v>1012.099976</v>
      </c>
      <c r="L5885" s="0">
        <v>40.673943</v>
      </c>
      <c r="W5885" s="0">
        <f t="shared" si="91"/>
        <v>53675.769784122174</v>
      </c>
    </row>
    <row r="5886">
      <c r="A5886" s="0">
        <v>419.085</v>
      </c>
      <c r="B5886" s="0">
        <v>-89.531479</v>
      </c>
      <c r="C5886" s="0">
        <v>-49629.566406</v>
      </c>
      <c r="D5886" s="0">
        <v>20403.634766</v>
      </c>
      <c r="E5886" s="0">
        <v>0.196696</v>
      </c>
      <c r="F5886" s="0">
        <v>9.964507</v>
      </c>
      <c r="G5886" s="0">
        <v>-0.235276</v>
      </c>
      <c r="H5886" s="0">
        <v>-0.032523</v>
      </c>
      <c r="I5886" s="0">
        <v>0.000176</v>
      </c>
      <c r="J5886" s="0">
        <v>0.004794</v>
      </c>
      <c r="K5886" s="0">
        <v>1012.099976</v>
      </c>
      <c r="L5886" s="0">
        <v>40.673943</v>
      </c>
      <c r="W5886" s="0">
        <f t="shared" si="91"/>
        <v>53660.135940916312</v>
      </c>
    </row>
    <row r="5887">
      <c r="A5887" s="0">
        <v>419.09625</v>
      </c>
      <c r="B5887" s="0">
        <v>0.423371</v>
      </c>
      <c r="C5887" s="0">
        <v>-49633.574219</v>
      </c>
      <c r="D5887" s="0">
        <v>20366.306641</v>
      </c>
      <c r="E5887" s="0">
        <v>0.206482</v>
      </c>
      <c r="F5887" s="0">
        <v>9.96481</v>
      </c>
      <c r="G5887" s="0">
        <v>-0.216869</v>
      </c>
      <c r="H5887" s="0">
        <v>-0.031733</v>
      </c>
      <c r="I5887" s="0">
        <v>0.000222</v>
      </c>
      <c r="J5887" s="0">
        <v>0.002978</v>
      </c>
      <c r="K5887" s="0">
        <v>1012.099976</v>
      </c>
      <c r="L5887" s="0">
        <v>40.673943</v>
      </c>
      <c r="W5887" s="0">
        <f t="shared" si="91"/>
        <v>53649.586541999233</v>
      </c>
    </row>
    <row r="5888">
      <c r="A5888" s="0">
        <v>419.1075</v>
      </c>
      <c r="B5888" s="0">
        <v>71.304909</v>
      </c>
      <c r="C5888" s="0">
        <v>-49617.546875</v>
      </c>
      <c r="D5888" s="0">
        <v>20279.736328</v>
      </c>
      <c r="E5888" s="0">
        <v>0.206426</v>
      </c>
      <c r="F5888" s="0">
        <v>9.961883</v>
      </c>
      <c r="G5888" s="0">
        <v>-0.206257</v>
      </c>
      <c r="H5888" s="0">
        <v>-0.029334</v>
      </c>
      <c r="I5888" s="0">
        <v>-0.000104</v>
      </c>
      <c r="J5888" s="0">
        <v>-7.420917E-05</v>
      </c>
      <c r="K5888" s="0">
        <v>1012.070007</v>
      </c>
      <c r="L5888" s="0">
        <v>40.671406</v>
      </c>
      <c r="W5888" s="0">
        <f t="shared" si="91"/>
        <v>53601.993879109315</v>
      </c>
    </row>
    <row r="5889">
      <c r="A5889" s="0">
        <v>419.11875</v>
      </c>
      <c r="B5889" s="0">
        <v>21.782839</v>
      </c>
      <c r="C5889" s="0">
        <v>-49604.785156</v>
      </c>
      <c r="D5889" s="0">
        <v>20355.59375</v>
      </c>
      <c r="E5889" s="0">
        <v>0.207677</v>
      </c>
      <c r="F5889" s="0">
        <v>9.963091</v>
      </c>
      <c r="G5889" s="0">
        <v>-0.216489</v>
      </c>
      <c r="H5889" s="0">
        <v>-0.01616</v>
      </c>
      <c r="I5889" s="0">
        <v>0.001674</v>
      </c>
      <c r="J5889" s="0">
        <v>-0.004551</v>
      </c>
      <c r="K5889" s="0">
        <v>1012.070007</v>
      </c>
      <c r="L5889" s="0">
        <v>40.671406</v>
      </c>
      <c r="W5889" s="0">
        <f t="shared" si="91"/>
        <v>53618.890158040682</v>
      </c>
    </row>
    <row r="5890">
      <c r="A5890" s="0">
        <v>419.13</v>
      </c>
      <c r="B5890" s="0">
        <v>-25.21443</v>
      </c>
      <c r="C5890" s="0">
        <v>-49607.792969</v>
      </c>
      <c r="D5890" s="0">
        <v>20310.277344</v>
      </c>
      <c r="E5890" s="0">
        <v>0.204253</v>
      </c>
      <c r="F5890" s="0">
        <v>9.970379</v>
      </c>
      <c r="G5890" s="0">
        <v>-0.228416</v>
      </c>
      <c r="H5890" s="0">
        <v>0.010037</v>
      </c>
      <c r="I5890" s="0">
        <v>0.004941</v>
      </c>
      <c r="J5890" s="0">
        <v>-0.013205</v>
      </c>
      <c r="K5890" s="0">
        <v>1012.070007</v>
      </c>
      <c r="L5890" s="0">
        <v>40.671406</v>
      </c>
      <c r="W5890" s="0">
        <f ref="W5890:W5953" t="shared" si="92">SQRT((B5890)^2+(C5890)^2+(D5890)^2)</f>
        <v>53604.487916711289</v>
      </c>
    </row>
    <row r="5891">
      <c r="A5891" s="0">
        <v>419.14125</v>
      </c>
      <c r="B5891" s="0">
        <v>-120.877075</v>
      </c>
      <c r="C5891" s="0">
        <v>-49619.203125</v>
      </c>
      <c r="D5891" s="0">
        <v>20428.355469</v>
      </c>
      <c r="E5891" s="0">
        <v>0.196931</v>
      </c>
      <c r="F5891" s="0">
        <v>9.965817</v>
      </c>
      <c r="G5891" s="0">
        <v>-0.224832</v>
      </c>
      <c r="H5891" s="0">
        <v>0.037099</v>
      </c>
      <c r="I5891" s="0">
        <v>0.008757</v>
      </c>
      <c r="J5891" s="0">
        <v>-0.022168</v>
      </c>
      <c r="K5891" s="0">
        <v>1012.070007</v>
      </c>
      <c r="L5891" s="0">
        <v>40.671406</v>
      </c>
      <c r="W5891" s="0">
        <f t="shared" si="92"/>
        <v>53660.018982433205</v>
      </c>
    </row>
    <row r="5892">
      <c r="A5892" s="0">
        <v>419.1525</v>
      </c>
      <c r="B5892" s="0">
        <v>42.654964</v>
      </c>
      <c r="C5892" s="0">
        <v>-49610.117187</v>
      </c>
      <c r="D5892" s="0">
        <v>20546.566406</v>
      </c>
      <c r="E5892" s="0">
        <v>0.195038</v>
      </c>
      <c r="F5892" s="0">
        <v>9.966867</v>
      </c>
      <c r="G5892" s="0">
        <v>-0.222692</v>
      </c>
      <c r="H5892" s="0">
        <v>0.053463</v>
      </c>
      <c r="I5892" s="0">
        <v>0.010228</v>
      </c>
      <c r="J5892" s="0">
        <v>-0.023833</v>
      </c>
      <c r="K5892" s="0">
        <v>1012.070007</v>
      </c>
      <c r="L5892" s="0">
        <v>40.671406</v>
      </c>
      <c r="W5892" s="0">
        <f t="shared" si="92"/>
        <v>53696.6194264592</v>
      </c>
    </row>
    <row r="5893">
      <c r="A5893" s="0">
        <v>419.16375</v>
      </c>
      <c r="B5893" s="0">
        <v>-27.34355</v>
      </c>
      <c r="C5893" s="0">
        <v>-49611.320312</v>
      </c>
      <c r="D5893" s="0">
        <v>20424.96875</v>
      </c>
      <c r="E5893" s="0">
        <v>0.204638</v>
      </c>
      <c r="F5893" s="0">
        <v>9.970856</v>
      </c>
      <c r="G5893" s="0">
        <v>-0.227677</v>
      </c>
      <c r="H5893" s="0">
        <v>0.066137</v>
      </c>
      <c r="I5893" s="0">
        <v>0.012765</v>
      </c>
      <c r="J5893" s="0">
        <v>-0.024936</v>
      </c>
      <c r="K5893" s="0">
        <v>1012.070007</v>
      </c>
      <c r="L5893" s="0">
        <v>40.671406</v>
      </c>
      <c r="W5893" s="0">
        <f t="shared" si="92"/>
        <v>53651.311253389387</v>
      </c>
    </row>
    <row r="5894">
      <c r="A5894" s="0">
        <v>419.175</v>
      </c>
      <c r="B5894" s="0">
        <v>-139.591782</v>
      </c>
      <c r="C5894" s="0">
        <v>-49613.484375</v>
      </c>
      <c r="D5894" s="0">
        <v>20406.439453</v>
      </c>
      <c r="E5894" s="0">
        <v>0.190866</v>
      </c>
      <c r="F5894" s="0">
        <v>9.966394</v>
      </c>
      <c r="G5894" s="0">
        <v>-0.233822</v>
      </c>
      <c r="H5894" s="0">
        <v>0.078336</v>
      </c>
      <c r="I5894" s="0">
        <v>0.013682</v>
      </c>
      <c r="J5894" s="0">
        <v>-0.026429</v>
      </c>
      <c r="K5894" s="0">
        <v>1012.070007</v>
      </c>
      <c r="L5894" s="0">
        <v>40.671406</v>
      </c>
      <c r="W5894" s="0">
        <f t="shared" si="92"/>
        <v>53646.43593793465</v>
      </c>
    </row>
    <row r="5895">
      <c r="A5895" s="0">
        <v>419.18625</v>
      </c>
      <c r="B5895" s="0">
        <v>-9.680058</v>
      </c>
      <c r="C5895" s="0">
        <v>-49606.757812</v>
      </c>
      <c r="D5895" s="0">
        <v>20445.884766</v>
      </c>
      <c r="E5895" s="0">
        <v>0.210362</v>
      </c>
      <c r="F5895" s="0">
        <v>9.966362</v>
      </c>
      <c r="G5895" s="0">
        <v>-0.222981</v>
      </c>
      <c r="H5895" s="0">
        <v>0.069939</v>
      </c>
      <c r="I5895" s="0">
        <v>0.013633</v>
      </c>
      <c r="J5895" s="0">
        <v>-0.022494</v>
      </c>
      <c r="K5895" s="0">
        <v>1012.070007</v>
      </c>
      <c r="L5895" s="0">
        <v>40.671406</v>
      </c>
      <c r="W5895" s="0">
        <f t="shared" si="92"/>
        <v>53655.05305361739</v>
      </c>
    </row>
    <row r="5896">
      <c r="A5896" s="0">
        <v>419.1975</v>
      </c>
      <c r="B5896" s="0">
        <v>-43.10564</v>
      </c>
      <c r="C5896" s="0">
        <v>-49601.914062</v>
      </c>
      <c r="D5896" s="0">
        <v>20536.1875</v>
      </c>
      <c r="E5896" s="0">
        <v>0.211468</v>
      </c>
      <c r="F5896" s="0">
        <v>9.965663</v>
      </c>
      <c r="G5896" s="0">
        <v>-0.229198</v>
      </c>
      <c r="H5896" s="0">
        <v>0.058116</v>
      </c>
      <c r="I5896" s="0">
        <v>0.011587</v>
      </c>
      <c r="J5896" s="0">
        <v>-0.019759</v>
      </c>
      <c r="K5896" s="0">
        <v>1012.070007</v>
      </c>
      <c r="L5896" s="0">
        <v>40.671406</v>
      </c>
      <c r="W5896" s="0">
        <f t="shared" si="92"/>
        <v>53685.069933319355</v>
      </c>
    </row>
    <row r="5897">
      <c r="A5897" s="0">
        <v>419.20875</v>
      </c>
      <c r="B5897" s="0">
        <v>-190.841217</v>
      </c>
      <c r="C5897" s="0">
        <v>-49614.53125</v>
      </c>
      <c r="D5897" s="0">
        <v>20514.507812</v>
      </c>
      <c r="E5897" s="0">
        <v>0.207083</v>
      </c>
      <c r="F5897" s="0">
        <v>9.963568</v>
      </c>
      <c r="G5897" s="0">
        <v>-0.229921</v>
      </c>
      <c r="H5897" s="0">
        <v>0.034659</v>
      </c>
      <c r="I5897" s="0">
        <v>0.0097</v>
      </c>
      <c r="J5897" s="0">
        <v>-0.013746</v>
      </c>
      <c r="K5897" s="0">
        <v>1012.070007</v>
      </c>
      <c r="L5897" s="0">
        <v>40.676289</v>
      </c>
      <c r="W5897" s="0">
        <f t="shared" si="92"/>
        <v>53688.76197395449</v>
      </c>
    </row>
    <row r="5898">
      <c r="A5898" s="0">
        <v>419.22</v>
      </c>
      <c r="B5898" s="0">
        <v>-101.797241</v>
      </c>
      <c r="C5898" s="0">
        <v>-49593.421875</v>
      </c>
      <c r="D5898" s="0">
        <v>20452</v>
      </c>
      <c r="E5898" s="0">
        <v>0.20667</v>
      </c>
      <c r="F5898" s="0">
        <v>9.971848</v>
      </c>
      <c r="G5898" s="0">
        <v>-0.241627</v>
      </c>
      <c r="H5898" s="0">
        <v>0.014133</v>
      </c>
      <c r="I5898" s="0">
        <v>0.006896</v>
      </c>
      <c r="J5898" s="0">
        <v>-0.009546</v>
      </c>
      <c r="K5898" s="0">
        <v>1012.070007</v>
      </c>
      <c r="L5898" s="0">
        <v>40.676289</v>
      </c>
      <c r="W5898" s="0">
        <f t="shared" si="92"/>
        <v>53645.150386125337</v>
      </c>
    </row>
    <row r="5899">
      <c r="A5899" s="0">
        <v>419.23125</v>
      </c>
      <c r="B5899" s="0">
        <v>-170.811691</v>
      </c>
      <c r="C5899" s="0">
        <v>-49605.871094</v>
      </c>
      <c r="D5899" s="0">
        <v>20524.958984</v>
      </c>
      <c r="E5899" s="0">
        <v>0.219874</v>
      </c>
      <c r="F5899" s="0">
        <v>9.957441</v>
      </c>
      <c r="G5899" s="0">
        <v>-0.222209</v>
      </c>
      <c r="H5899" s="0">
        <v>-0.012178</v>
      </c>
      <c r="I5899" s="0">
        <v>0.003674</v>
      </c>
      <c r="J5899" s="0">
        <v>-0.003819</v>
      </c>
      <c r="K5899" s="0">
        <v>1012.070007</v>
      </c>
      <c r="L5899" s="0">
        <v>40.676289</v>
      </c>
      <c r="W5899" s="0">
        <f t="shared" si="92"/>
        <v>53684.68650297969</v>
      </c>
    </row>
    <row r="5900">
      <c r="A5900" s="0">
        <v>419.2425</v>
      </c>
      <c r="B5900" s="0">
        <v>-64.865158</v>
      </c>
      <c r="C5900" s="0">
        <v>-49615.277344</v>
      </c>
      <c r="D5900" s="0">
        <v>20471.810547</v>
      </c>
      <c r="E5900" s="0">
        <v>0.210651</v>
      </c>
      <c r="F5900" s="0">
        <v>9.970214</v>
      </c>
      <c r="G5900" s="0">
        <v>-0.22395</v>
      </c>
      <c r="H5900" s="0">
        <v>-0.026406</v>
      </c>
      <c r="I5900" s="0">
        <v>0.001595</v>
      </c>
      <c r="J5900" s="0">
        <v>0.002751</v>
      </c>
      <c r="K5900" s="0">
        <v>1012.070007</v>
      </c>
      <c r="L5900" s="0">
        <v>40.676289</v>
      </c>
      <c r="W5900" s="0">
        <f t="shared" si="92"/>
        <v>53672.85142866012</v>
      </c>
    </row>
    <row r="5901">
      <c r="A5901" s="0">
        <v>419.25375</v>
      </c>
      <c r="B5901" s="0">
        <v>-89.929527</v>
      </c>
      <c r="C5901" s="0">
        <v>-49618.425781</v>
      </c>
      <c r="D5901" s="0">
        <v>20442.892578</v>
      </c>
      <c r="E5901" s="0">
        <v>0.198624</v>
      </c>
      <c r="F5901" s="0">
        <v>9.964065</v>
      </c>
      <c r="G5901" s="0">
        <v>-0.232167</v>
      </c>
      <c r="H5901" s="0">
        <v>-0.032695</v>
      </c>
      <c r="I5901" s="0">
        <v>0.000268</v>
      </c>
      <c r="J5901" s="0">
        <v>0.003889</v>
      </c>
      <c r="K5901" s="0">
        <v>1012.070007</v>
      </c>
      <c r="L5901" s="0">
        <v>40.676289</v>
      </c>
      <c r="W5901" s="0">
        <f t="shared" si="92"/>
        <v>53664.775423550214</v>
      </c>
    </row>
    <row r="5902">
      <c r="A5902" s="0">
        <v>419.265</v>
      </c>
      <c r="B5902" s="0">
        <v>-105.098083</v>
      </c>
      <c r="C5902" s="0">
        <v>-49610.527344</v>
      </c>
      <c r="D5902" s="0">
        <v>20459.646484</v>
      </c>
      <c r="E5902" s="0">
        <v>0.202558</v>
      </c>
      <c r="F5902" s="0">
        <v>9.961988</v>
      </c>
      <c r="G5902" s="0">
        <v>-0.229666</v>
      </c>
      <c r="H5902" s="0">
        <v>-0.036598</v>
      </c>
      <c r="I5902" s="0">
        <v>-0.001338</v>
      </c>
      <c r="J5902" s="0">
        <v>0.004404</v>
      </c>
      <c r="K5902" s="0">
        <v>1012.070007</v>
      </c>
      <c r="L5902" s="0">
        <v>40.676289</v>
      </c>
      <c r="W5902" s="0">
        <f t="shared" si="92"/>
        <v>53663.885465059982</v>
      </c>
    </row>
    <row r="5903">
      <c r="A5903" s="0">
        <v>419.27625</v>
      </c>
      <c r="B5903" s="0">
        <v>-39.680519</v>
      </c>
      <c r="C5903" s="0">
        <v>-49613.515625</v>
      </c>
      <c r="D5903" s="0">
        <v>20534.916016</v>
      </c>
      <c r="E5903" s="0">
        <v>0.203503</v>
      </c>
      <c r="F5903" s="0">
        <v>9.964113</v>
      </c>
      <c r="G5903" s="0">
        <v>-0.215478</v>
      </c>
      <c r="H5903" s="0">
        <v>-0.026816</v>
      </c>
      <c r="I5903" s="0">
        <v>-0.00053</v>
      </c>
      <c r="J5903" s="0">
        <v>-0.000506</v>
      </c>
      <c r="K5903" s="0">
        <v>1012.070007</v>
      </c>
      <c r="L5903" s="0">
        <v>40.676289</v>
      </c>
      <c r="W5903" s="0">
        <f t="shared" si="92"/>
        <v>53695.300380944704</v>
      </c>
    </row>
    <row r="5904">
      <c r="A5904" s="0">
        <v>419.2875</v>
      </c>
      <c r="B5904" s="0">
        <v>-113.591034</v>
      </c>
      <c r="C5904" s="0">
        <v>-49653.492187</v>
      </c>
      <c r="D5904" s="0">
        <v>20525.425781</v>
      </c>
      <c r="E5904" s="0">
        <v>0.20044</v>
      </c>
      <c r="F5904" s="0">
        <v>9.958241</v>
      </c>
      <c r="G5904" s="0">
        <v>-0.230264</v>
      </c>
      <c r="H5904" s="0">
        <v>-0.005897</v>
      </c>
      <c r="I5904" s="0">
        <v>0.002779</v>
      </c>
      <c r="J5904" s="0">
        <v>-0.008688</v>
      </c>
      <c r="K5904" s="0">
        <v>1012.070007</v>
      </c>
      <c r="L5904" s="0">
        <v>40.676289</v>
      </c>
      <c r="W5904" s="0">
        <f t="shared" si="92"/>
        <v>53728.719441084904</v>
      </c>
    </row>
    <row r="5905">
      <c r="A5905" s="0">
        <v>419.29875</v>
      </c>
      <c r="B5905" s="0">
        <v>-11.929882</v>
      </c>
      <c r="C5905" s="0">
        <v>-49632.933594</v>
      </c>
      <c r="D5905" s="0">
        <v>20440.240234</v>
      </c>
      <c r="E5905" s="0">
        <v>0.202222</v>
      </c>
      <c r="F5905" s="0">
        <v>9.975463</v>
      </c>
      <c r="G5905" s="0">
        <v>-0.243809</v>
      </c>
      <c r="H5905" s="0">
        <v>0.016614</v>
      </c>
      <c r="I5905" s="0">
        <v>0.006252</v>
      </c>
      <c r="J5905" s="0">
        <v>-0.015121</v>
      </c>
      <c r="K5905" s="0">
        <v>1012.070007</v>
      </c>
      <c r="L5905" s="0">
        <v>40.676289</v>
      </c>
      <c r="W5905" s="0">
        <f t="shared" si="92"/>
        <v>53677.105550617489</v>
      </c>
    </row>
    <row r="5906">
      <c r="A5906" s="0">
        <v>419.31</v>
      </c>
      <c r="B5906" s="0">
        <v>-59.895405</v>
      </c>
      <c r="C5906" s="0">
        <v>-49610.355469</v>
      </c>
      <c r="D5906" s="0">
        <v>20539.408203</v>
      </c>
      <c r="E5906" s="0">
        <v>0.203683</v>
      </c>
      <c r="F5906" s="0">
        <v>9.968916</v>
      </c>
      <c r="G5906" s="0">
        <v>-0.235818</v>
      </c>
      <c r="H5906" s="0">
        <v>0.042781</v>
      </c>
      <c r="I5906" s="0">
        <v>0.010021</v>
      </c>
      <c r="J5906" s="0">
        <v>-0.02316</v>
      </c>
      <c r="K5906" s="0">
        <v>1012.089966</v>
      </c>
      <c r="L5906" s="0">
        <v>40.676289</v>
      </c>
      <c r="W5906" s="0">
        <f t="shared" si="92"/>
        <v>53694.117429654638</v>
      </c>
    </row>
    <row r="5907">
      <c r="A5907" s="0">
        <v>419.32125</v>
      </c>
      <c r="B5907" s="0">
        <v>-118.790497</v>
      </c>
      <c r="C5907" s="0">
        <v>-49610.085937</v>
      </c>
      <c r="D5907" s="0">
        <v>20449.107422</v>
      </c>
      <c r="E5907" s="0">
        <v>0.201394</v>
      </c>
      <c r="F5907" s="0">
        <v>9.970975</v>
      </c>
      <c r="G5907" s="0">
        <v>-0.231966</v>
      </c>
      <c r="H5907" s="0">
        <v>0.059668</v>
      </c>
      <c r="I5907" s="0">
        <v>0.011071</v>
      </c>
      <c r="J5907" s="0">
        <v>-0.025528</v>
      </c>
      <c r="K5907" s="0">
        <v>1012.089966</v>
      </c>
      <c r="L5907" s="0">
        <v>40.676289</v>
      </c>
      <c r="W5907" s="0">
        <f t="shared" si="92"/>
        <v>53659.488743513</v>
      </c>
    </row>
    <row r="5908">
      <c r="A5908" s="0">
        <v>419.3325</v>
      </c>
      <c r="B5908" s="0">
        <v>-5.075754</v>
      </c>
      <c r="C5908" s="0">
        <v>-49604.117187</v>
      </c>
      <c r="D5908" s="0">
        <v>20462.75</v>
      </c>
      <c r="E5908" s="0">
        <v>0.204975</v>
      </c>
      <c r="F5908" s="0">
        <v>9.968803</v>
      </c>
      <c r="G5908" s="0">
        <v>-0.228841</v>
      </c>
      <c r="H5908" s="0">
        <v>0.070892</v>
      </c>
      <c r="I5908" s="0">
        <v>0.01251</v>
      </c>
      <c r="J5908" s="0">
        <v>-0.025776</v>
      </c>
      <c r="K5908" s="0">
        <v>1012.089966</v>
      </c>
      <c r="L5908" s="0">
        <v>40.676289</v>
      </c>
      <c r="W5908" s="0">
        <f t="shared" si="92"/>
        <v>53659.040293574086</v>
      </c>
    </row>
    <row r="5909">
      <c r="A5909" s="0">
        <v>419.34375</v>
      </c>
      <c r="B5909" s="0">
        <v>-53.516819</v>
      </c>
      <c r="C5909" s="0">
        <v>-49613.488281</v>
      </c>
      <c r="D5909" s="0">
        <v>20438.503906</v>
      </c>
      <c r="E5909" s="0">
        <v>0.197057</v>
      </c>
      <c r="F5909" s="0">
        <v>9.96713</v>
      </c>
      <c r="G5909" s="0">
        <v>-0.239036</v>
      </c>
      <c r="H5909" s="0">
        <v>0.070712</v>
      </c>
      <c r="I5909" s="0">
        <v>0.013094</v>
      </c>
      <c r="J5909" s="0">
        <v>-0.024449</v>
      </c>
      <c r="K5909" s="0">
        <v>1012.089966</v>
      </c>
      <c r="L5909" s="0">
        <v>40.676289</v>
      </c>
      <c r="W5909" s="0">
        <f t="shared" si="92"/>
        <v>53658.489779105948</v>
      </c>
    </row>
    <row r="5910">
      <c r="A5910" s="0">
        <v>419.355</v>
      </c>
      <c r="B5910" s="0">
        <v>-53.540283</v>
      </c>
      <c r="C5910" s="0">
        <v>-49597.84375</v>
      </c>
      <c r="D5910" s="0">
        <v>20465.560547</v>
      </c>
      <c r="E5910" s="0">
        <v>0.192616</v>
      </c>
      <c r="F5910" s="0">
        <v>9.966331</v>
      </c>
      <c r="G5910" s="0">
        <v>-0.239977</v>
      </c>
      <c r="H5910" s="0">
        <v>0.064107</v>
      </c>
      <c r="I5910" s="0">
        <v>0.013105</v>
      </c>
      <c r="J5910" s="0">
        <v>-0.021401</v>
      </c>
      <c r="K5910" s="0">
        <v>1012.089966</v>
      </c>
      <c r="L5910" s="0">
        <v>40.676289</v>
      </c>
      <c r="W5910" s="0">
        <f t="shared" si="92"/>
        <v>53654.339430415515</v>
      </c>
    </row>
    <row r="5911">
      <c r="A5911" s="0">
        <v>419.36625</v>
      </c>
      <c r="B5911" s="0">
        <v>-46.428082</v>
      </c>
      <c r="C5911" s="0">
        <v>-49612.089844</v>
      </c>
      <c r="D5911" s="0">
        <v>20516.199219</v>
      </c>
      <c r="E5911" s="0">
        <v>0.196551</v>
      </c>
      <c r="F5911" s="0">
        <v>9.961093</v>
      </c>
      <c r="G5911" s="0">
        <v>-0.228342</v>
      </c>
      <c r="H5911" s="0">
        <v>0.05109</v>
      </c>
      <c r="I5911" s="0">
        <v>0.01132</v>
      </c>
      <c r="J5911" s="0">
        <v>-0.018452</v>
      </c>
      <c r="K5911" s="0">
        <v>1012.089966</v>
      </c>
      <c r="L5911" s="0">
        <v>40.676289</v>
      </c>
      <c r="W5911" s="0">
        <f t="shared" si="92"/>
        <v>53686.833065935476</v>
      </c>
    </row>
    <row r="5912">
      <c r="A5912" s="0">
        <v>419.3775</v>
      </c>
      <c r="B5912" s="0">
        <v>-107.97261</v>
      </c>
      <c r="C5912" s="0">
        <v>-49611.609375</v>
      </c>
      <c r="D5912" s="0">
        <v>20441.560547</v>
      </c>
      <c r="E5912" s="0">
        <v>0.204838</v>
      </c>
      <c r="F5912" s="0">
        <v>9.966424</v>
      </c>
      <c r="G5912" s="0">
        <v>-0.232359</v>
      </c>
      <c r="H5912" s="0">
        <v>0.027249</v>
      </c>
      <c r="I5912" s="0">
        <v>0.009081</v>
      </c>
      <c r="J5912" s="0">
        <v>-0.012267</v>
      </c>
      <c r="K5912" s="0">
        <v>1012.089966</v>
      </c>
      <c r="L5912" s="0">
        <v>40.676289</v>
      </c>
      <c r="W5912" s="0">
        <f t="shared" si="92"/>
        <v>53657.998848808784</v>
      </c>
    </row>
    <row r="5913">
      <c r="A5913" s="0">
        <v>419.38875</v>
      </c>
      <c r="B5913" s="0">
        <v>-39.197502</v>
      </c>
      <c r="C5913" s="0">
        <v>-49619.628906</v>
      </c>
      <c r="D5913" s="0">
        <v>20388.208984</v>
      </c>
      <c r="E5913" s="0">
        <v>0.193155</v>
      </c>
      <c r="F5913" s="0">
        <v>9.96094</v>
      </c>
      <c r="G5913" s="0">
        <v>-0.241569</v>
      </c>
      <c r="H5913" s="0">
        <v>-0.000247</v>
      </c>
      <c r="I5913" s="0">
        <v>0.00603</v>
      </c>
      <c r="J5913" s="0">
        <v>-0.007383</v>
      </c>
      <c r="K5913" s="0">
        <v>1012.089966</v>
      </c>
      <c r="L5913" s="0">
        <v>40.676289</v>
      </c>
      <c r="W5913" s="0">
        <f t="shared" si="92"/>
        <v>53645.020037171875</v>
      </c>
    </row>
    <row r="5914">
      <c r="A5914" s="0">
        <v>419.4</v>
      </c>
      <c r="B5914" s="0">
        <v>-94.713402</v>
      </c>
      <c r="C5914" s="0">
        <v>-49626.199219</v>
      </c>
      <c r="D5914" s="0">
        <v>20443.634766</v>
      </c>
      <c r="E5914" s="0">
        <v>0.201622</v>
      </c>
      <c r="F5914" s="0">
        <v>9.967319</v>
      </c>
      <c r="G5914" s="0">
        <v>-0.236182</v>
      </c>
      <c r="H5914" s="0">
        <v>-0.019815</v>
      </c>
      <c r="I5914" s="0">
        <v>0.002419</v>
      </c>
      <c r="J5914" s="0">
        <v>-0.002631</v>
      </c>
      <c r="K5914" s="0">
        <v>1012.070007</v>
      </c>
      <c r="L5914" s="0">
        <v>40.676289</v>
      </c>
      <c r="W5914" s="0">
        <f t="shared" si="92"/>
        <v>53672.253744350986</v>
      </c>
    </row>
    <row r="5915">
      <c r="A5915" s="0">
        <v>419.41125</v>
      </c>
      <c r="B5915" s="0">
        <v>-29.518127</v>
      </c>
      <c r="C5915" s="0">
        <v>-49613.425781</v>
      </c>
      <c r="D5915" s="0">
        <v>20493.384766</v>
      </c>
      <c r="E5915" s="0">
        <v>0.20119</v>
      </c>
      <c r="F5915" s="0">
        <v>9.970542</v>
      </c>
      <c r="G5915" s="0">
        <v>-0.21448</v>
      </c>
      <c r="H5915" s="0">
        <v>-0.029673</v>
      </c>
      <c r="I5915" s="0">
        <v>0.001049</v>
      </c>
      <c r="J5915" s="0">
        <v>0.004375</v>
      </c>
      <c r="K5915" s="0">
        <v>1012.070007</v>
      </c>
      <c r="L5915" s="0">
        <v>40.676289</v>
      </c>
      <c r="W5915" s="0">
        <f t="shared" si="92"/>
        <v>53679.34154042817</v>
      </c>
    </row>
    <row r="5916">
      <c r="A5916" s="0">
        <v>419.4225</v>
      </c>
      <c r="B5916" s="0">
        <v>-36.075779</v>
      </c>
      <c r="C5916" s="0">
        <v>-49610.105469</v>
      </c>
      <c r="D5916" s="0">
        <v>20409.460937</v>
      </c>
      <c r="E5916" s="0">
        <v>0.19935</v>
      </c>
      <c r="F5916" s="0">
        <v>9.965253</v>
      </c>
      <c r="G5916" s="0">
        <v>-0.228984</v>
      </c>
      <c r="H5916" s="0">
        <v>-0.030259</v>
      </c>
      <c r="I5916" s="0">
        <v>5.175204E-05</v>
      </c>
      <c r="J5916" s="0">
        <v>0.002739</v>
      </c>
      <c r="K5916" s="0">
        <v>1012.070007</v>
      </c>
      <c r="L5916" s="0">
        <v>40.676289</v>
      </c>
      <c r="W5916" s="0">
        <f t="shared" si="92"/>
        <v>53644.291046168772</v>
      </c>
    </row>
    <row r="5917">
      <c r="A5917" s="0">
        <v>419.43375</v>
      </c>
      <c r="B5917" s="0">
        <v>114.194817</v>
      </c>
      <c r="C5917" s="0">
        <v>-49618.058594</v>
      </c>
      <c r="D5917" s="0">
        <v>20481.841797</v>
      </c>
      <c r="E5917" s="0">
        <v>0.203193</v>
      </c>
      <c r="F5917" s="0">
        <v>9.955851</v>
      </c>
      <c r="G5917" s="0">
        <v>-0.232885</v>
      </c>
      <c r="H5917" s="0">
        <v>-0.029848</v>
      </c>
      <c r="I5917" s="0">
        <v>-0.000435</v>
      </c>
      <c r="J5917" s="0">
        <v>0.001585</v>
      </c>
      <c r="K5917" s="0">
        <v>1012.070007</v>
      </c>
      <c r="L5917" s="0">
        <v>40.676289</v>
      </c>
      <c r="W5917" s="0">
        <f t="shared" si="92"/>
        <v>53679.331427386307</v>
      </c>
    </row>
    <row r="5918">
      <c r="A5918" s="0">
        <v>419.445</v>
      </c>
      <c r="B5918" s="0">
        <v>-119.553604</v>
      </c>
      <c r="C5918" s="0">
        <v>-49606.824219</v>
      </c>
      <c r="D5918" s="0">
        <v>20378.490234</v>
      </c>
      <c r="E5918" s="0">
        <v>0.208448</v>
      </c>
      <c r="F5918" s="0">
        <v>9.966014</v>
      </c>
      <c r="G5918" s="0">
        <v>-0.227398</v>
      </c>
      <c r="H5918" s="0">
        <v>-0.020857</v>
      </c>
      <c r="I5918" s="0">
        <v>0.000952</v>
      </c>
      <c r="J5918" s="0">
        <v>-0.003358</v>
      </c>
      <c r="K5918" s="0">
        <v>1012.070007</v>
      </c>
      <c r="L5918" s="0">
        <v>40.676289</v>
      </c>
      <c r="W5918" s="0">
        <f t="shared" si="92"/>
        <v>53629.601586961544</v>
      </c>
    </row>
    <row r="5919">
      <c r="A5919" s="0">
        <v>419.45625</v>
      </c>
      <c r="B5919" s="0">
        <v>-84.207695</v>
      </c>
      <c r="C5919" s="0">
        <v>-49612.640625</v>
      </c>
      <c r="D5919" s="0">
        <v>20405.072266</v>
      </c>
      <c r="E5919" s="0">
        <v>0.209348</v>
      </c>
      <c r="F5919" s="0">
        <v>9.959717</v>
      </c>
      <c r="G5919" s="0">
        <v>-0.215769</v>
      </c>
      <c r="H5919" s="0">
        <v>-0.000903</v>
      </c>
      <c r="I5919" s="0">
        <v>0.003347</v>
      </c>
      <c r="J5919" s="0">
        <v>-0.008999</v>
      </c>
      <c r="K5919" s="0">
        <v>1012.070007</v>
      </c>
      <c r="L5919" s="0">
        <v>40.676289</v>
      </c>
      <c r="W5919" s="0">
        <f t="shared" si="92"/>
        <v>53645.0200382289</v>
      </c>
    </row>
    <row r="5920">
      <c r="A5920" s="0">
        <v>419.4675</v>
      </c>
      <c r="B5920" s="0">
        <v>-66.419777</v>
      </c>
      <c r="C5920" s="0">
        <v>-49583.554687</v>
      </c>
      <c r="D5920" s="0">
        <v>20461.666016</v>
      </c>
      <c r="E5920" s="0">
        <v>0.209889</v>
      </c>
      <c r="F5920" s="0">
        <v>9.972311</v>
      </c>
      <c r="G5920" s="0">
        <v>-0.221975</v>
      </c>
      <c r="H5920" s="0">
        <v>0.025095</v>
      </c>
      <c r="I5920" s="0">
        <v>0.007315</v>
      </c>
      <c r="J5920" s="0">
        <v>-0.018444</v>
      </c>
      <c r="K5920" s="0">
        <v>1012.070007</v>
      </c>
      <c r="L5920" s="0">
        <v>40.676289</v>
      </c>
      <c r="W5920" s="0">
        <f t="shared" si="92"/>
        <v>53639.659610551462</v>
      </c>
    </row>
    <row r="5921">
      <c r="A5921" s="0">
        <v>419.47875</v>
      </c>
      <c r="B5921" s="0">
        <v>-33.369537</v>
      </c>
      <c r="C5921" s="0">
        <v>-49597.246094</v>
      </c>
      <c r="D5921" s="0">
        <v>20468.554687</v>
      </c>
      <c r="E5921" s="0">
        <v>0.194851</v>
      </c>
      <c r="F5921" s="0">
        <v>9.967579</v>
      </c>
      <c r="G5921" s="0">
        <v>-0.232879</v>
      </c>
      <c r="H5921" s="0">
        <v>0.050024</v>
      </c>
      <c r="I5921" s="0">
        <v>0.010818</v>
      </c>
      <c r="J5921" s="0">
        <v>-0.024769</v>
      </c>
      <c r="K5921" s="0">
        <v>1012.070007</v>
      </c>
      <c r="L5921" s="0">
        <v>40.676289</v>
      </c>
      <c r="W5921" s="0">
        <f t="shared" si="92"/>
        <v>53654.912772359508</v>
      </c>
    </row>
    <row r="5922">
      <c r="A5922" s="0">
        <v>419.49</v>
      </c>
      <c r="B5922" s="0">
        <v>-38.730835</v>
      </c>
      <c r="C5922" s="0">
        <v>-49616.84375</v>
      </c>
      <c r="D5922" s="0">
        <v>20498.304687</v>
      </c>
      <c r="E5922" s="0">
        <v>0.204408</v>
      </c>
      <c r="F5922" s="0">
        <v>9.963149</v>
      </c>
      <c r="G5922" s="0">
        <v>-0.231</v>
      </c>
      <c r="H5922" s="0">
        <v>0.060071</v>
      </c>
      <c r="I5922" s="0">
        <v>0.012075</v>
      </c>
      <c r="J5922" s="0">
        <v>-0.024573</v>
      </c>
      <c r="K5922" s="0">
        <v>1012.070007</v>
      </c>
      <c r="L5922" s="0">
        <v>40.676289</v>
      </c>
      <c r="W5922" s="0">
        <f t="shared" si="92"/>
        <v>53684.3848696302</v>
      </c>
    </row>
    <row r="5923">
      <c r="A5923" s="0">
        <v>419.50125</v>
      </c>
      <c r="B5923" s="0">
        <v>-61.847252</v>
      </c>
      <c r="C5923" s="0">
        <v>-49611.945312</v>
      </c>
      <c r="D5923" s="0">
        <v>20525.019531</v>
      </c>
      <c r="E5923" s="0">
        <v>0.208869</v>
      </c>
      <c r="F5923" s="0">
        <v>9.971394</v>
      </c>
      <c r="G5923" s="0">
        <v>-0.240994</v>
      </c>
      <c r="H5923" s="0">
        <v>0.070368</v>
      </c>
      <c r="I5923" s="0">
        <v>0.012717</v>
      </c>
      <c r="J5923" s="0">
        <v>-0.025016</v>
      </c>
      <c r="K5923" s="0">
        <v>1012.070007</v>
      </c>
      <c r="L5923" s="0">
        <v>40.676289</v>
      </c>
      <c r="W5923" s="0">
        <f t="shared" si="92"/>
        <v>53690.086323933123</v>
      </c>
    </row>
    <row r="5924">
      <c r="A5924" s="0">
        <v>419.5125</v>
      </c>
      <c r="B5924" s="0">
        <v>-13.036711</v>
      </c>
      <c r="C5924" s="0">
        <v>-49612.132812</v>
      </c>
      <c r="D5924" s="0">
        <v>20291.537109</v>
      </c>
      <c r="E5924" s="0">
        <v>0.197494</v>
      </c>
      <c r="F5924" s="0">
        <v>9.966235</v>
      </c>
      <c r="G5924" s="0">
        <v>-0.232749</v>
      </c>
      <c r="H5924" s="0">
        <v>0.071792</v>
      </c>
      <c r="I5924" s="0">
        <v>0.014067</v>
      </c>
      <c r="J5924" s="0">
        <v>-0.023256</v>
      </c>
      <c r="K5924" s="0">
        <v>1012.070007</v>
      </c>
      <c r="L5924" s="0">
        <v>40.676289</v>
      </c>
      <c r="W5924" s="0">
        <f t="shared" si="92"/>
        <v>53601.402690202849</v>
      </c>
    </row>
    <row r="5925">
      <c r="A5925" s="0">
        <v>419.52375</v>
      </c>
      <c r="B5925" s="0">
        <v>-41.638512</v>
      </c>
      <c r="C5925" s="0">
        <v>-49591.09375</v>
      </c>
      <c r="D5925" s="0">
        <v>20481.351562</v>
      </c>
      <c r="E5925" s="0">
        <v>0.202128</v>
      </c>
      <c r="F5925" s="0">
        <v>9.969845</v>
      </c>
      <c r="G5925" s="0">
        <v>-0.235738</v>
      </c>
      <c r="H5925" s="0">
        <v>0.056995</v>
      </c>
      <c r="I5925" s="0">
        <v>0.012459</v>
      </c>
      <c r="J5925" s="0">
        <v>-0.018101</v>
      </c>
      <c r="K5925" s="0">
        <v>1012.070007</v>
      </c>
      <c r="L5925" s="0">
        <v>40.676289</v>
      </c>
      <c r="W5925" s="0">
        <f t="shared" si="92"/>
        <v>53654.115172027676</v>
      </c>
    </row>
    <row r="5926">
      <c r="A5926" s="0">
        <v>419.535</v>
      </c>
      <c r="B5926" s="0">
        <v>36.176319</v>
      </c>
      <c r="C5926" s="0">
        <v>-49609.605469</v>
      </c>
      <c r="D5926" s="0">
        <v>20347.248047</v>
      </c>
      <c r="E5926" s="0">
        <v>0.211823</v>
      </c>
      <c r="F5926" s="0">
        <v>9.971281</v>
      </c>
      <c r="G5926" s="0">
        <v>-0.225098</v>
      </c>
      <c r="H5926" s="0">
        <v>0.044312</v>
      </c>
      <c r="I5926" s="0">
        <v>0.010717</v>
      </c>
      <c r="J5926" s="0">
        <v>-0.016248</v>
      </c>
      <c r="K5926" s="0">
        <v>1012.070007</v>
      </c>
      <c r="L5926" s="0">
        <v>40.676289</v>
      </c>
      <c r="W5926" s="0">
        <f t="shared" si="92"/>
        <v>53620.189915758754</v>
      </c>
    </row>
    <row r="5927">
      <c r="A5927" s="0">
        <v>419.54625</v>
      </c>
      <c r="B5927" s="0">
        <v>-49.201981</v>
      </c>
      <c r="C5927" s="0">
        <v>-49609.933594</v>
      </c>
      <c r="D5927" s="0">
        <v>20457.003906</v>
      </c>
      <c r="E5927" s="0">
        <v>0.209744</v>
      </c>
      <c r="F5927" s="0">
        <v>9.970424</v>
      </c>
      <c r="G5927" s="0">
        <v>-0.225797</v>
      </c>
      <c r="H5927" s="0">
        <v>0.017488</v>
      </c>
      <c r="I5927" s="0">
        <v>0.007391</v>
      </c>
      <c r="J5927" s="0">
        <v>-0.010791</v>
      </c>
      <c r="K5927" s="0">
        <v>1012.070007</v>
      </c>
      <c r="L5927" s="0">
        <v>40.676289</v>
      </c>
      <c r="W5927" s="0">
        <f t="shared" si="92"/>
        <v>53662.248749433929</v>
      </c>
    </row>
    <row r="5928">
      <c r="A5928" s="0">
        <v>419.5575</v>
      </c>
      <c r="B5928" s="0">
        <v>-20.610394</v>
      </c>
      <c r="C5928" s="0">
        <v>-49604.753906</v>
      </c>
      <c r="D5928" s="0">
        <v>20347.009766</v>
      </c>
      <c r="E5928" s="0">
        <v>0.19708</v>
      </c>
      <c r="F5928" s="0">
        <v>9.974356</v>
      </c>
      <c r="G5928" s="0">
        <v>-0.232683</v>
      </c>
      <c r="H5928" s="0">
        <v>-0.008903</v>
      </c>
      <c r="I5928" s="0">
        <v>0.004201</v>
      </c>
      <c r="J5928" s="0">
        <v>-0.004561</v>
      </c>
      <c r="K5928" s="0">
        <v>1012.070007</v>
      </c>
      <c r="L5928" s="0">
        <v>40.676289</v>
      </c>
      <c r="W5928" s="0">
        <f t="shared" si="92"/>
        <v>53615.602591790965</v>
      </c>
    </row>
    <row r="5929">
      <c r="A5929" s="0">
        <v>419.56875</v>
      </c>
      <c r="B5929" s="0">
        <v>-33.736305</v>
      </c>
      <c r="C5929" s="0">
        <v>-49624.78125</v>
      </c>
      <c r="D5929" s="0">
        <v>20480.951172</v>
      </c>
      <c r="E5929" s="0">
        <v>0.201018</v>
      </c>
      <c r="F5929" s="0">
        <v>9.965553</v>
      </c>
      <c r="G5929" s="0">
        <v>-0.227131</v>
      </c>
      <c r="H5929" s="0">
        <v>-0.024611</v>
      </c>
      <c r="I5929" s="0">
        <v>0.001562</v>
      </c>
      <c r="J5929" s="0">
        <v>-0.000508</v>
      </c>
      <c r="K5929" s="0">
        <v>1012.070007</v>
      </c>
      <c r="L5929" s="0">
        <v>40.676289</v>
      </c>
      <c r="W5929" s="0">
        <f t="shared" si="92"/>
        <v>53685.094888232015</v>
      </c>
    </row>
    <row r="5930">
      <c r="A5930" s="0">
        <v>419.58</v>
      </c>
      <c r="B5930" s="0">
        <v>-129.892029</v>
      </c>
      <c r="C5930" s="0">
        <v>-49597.019531</v>
      </c>
      <c r="D5930" s="0">
        <v>20545.839844</v>
      </c>
      <c r="E5930" s="0">
        <v>0.189471</v>
      </c>
      <c r="F5930" s="0">
        <v>9.963076</v>
      </c>
      <c r="G5930" s="0">
        <v>-0.212686</v>
      </c>
      <c r="H5930" s="0">
        <v>-0.037871</v>
      </c>
      <c r="I5930" s="0">
        <v>-0.000402</v>
      </c>
      <c r="J5930" s="0">
        <v>0.005236</v>
      </c>
      <c r="K5930" s="0">
        <v>1012.070007</v>
      </c>
      <c r="L5930" s="0">
        <v>40.676289</v>
      </c>
      <c r="W5930" s="0">
        <f t="shared" si="92"/>
        <v>53684.38090537033</v>
      </c>
    </row>
    <row r="5931">
      <c r="A5931" s="0">
        <v>419.59125</v>
      </c>
      <c r="B5931" s="0">
        <v>-100.71508</v>
      </c>
      <c r="C5931" s="0">
        <v>-49606.832031</v>
      </c>
      <c r="D5931" s="0">
        <v>20410.40625</v>
      </c>
      <c r="E5931" s="0">
        <v>0.188635</v>
      </c>
      <c r="F5931" s="0">
        <v>9.971424</v>
      </c>
      <c r="G5931" s="0">
        <v>-0.22057</v>
      </c>
      <c r="H5931" s="0">
        <v>-0.034122</v>
      </c>
      <c r="I5931" s="0">
        <v>-0.000621</v>
      </c>
      <c r="J5931" s="0">
        <v>0.003511</v>
      </c>
      <c r="K5931" s="0">
        <v>1012.070007</v>
      </c>
      <c r="L5931" s="0">
        <v>40.676289</v>
      </c>
      <c r="W5931" s="0">
        <f t="shared" si="92"/>
        <v>53641.705891677477</v>
      </c>
    </row>
    <row r="5932">
      <c r="A5932" s="0">
        <v>419.6025</v>
      </c>
      <c r="B5932" s="0">
        <v>12.168962</v>
      </c>
      <c r="C5932" s="0">
        <v>-49627.148437</v>
      </c>
      <c r="D5932" s="0">
        <v>20511.457031</v>
      </c>
      <c r="E5932" s="0">
        <v>0.196931</v>
      </c>
      <c r="F5932" s="0">
        <v>9.969025</v>
      </c>
      <c r="G5932" s="0">
        <v>-0.236715</v>
      </c>
      <c r="H5932" s="0">
        <v>-0.033088</v>
      </c>
      <c r="I5932" s="0">
        <v>-0.000117</v>
      </c>
      <c r="J5932" s="0">
        <v>0.001356</v>
      </c>
      <c r="K5932" s="0">
        <v>1012.079956</v>
      </c>
      <c r="L5932" s="0">
        <v>40.678825</v>
      </c>
      <c r="W5932" s="0">
        <f t="shared" si="92"/>
        <v>53698.918793642646</v>
      </c>
    </row>
    <row r="5933">
      <c r="A5933" s="0">
        <v>419.61375</v>
      </c>
      <c r="B5933" s="0">
        <v>-17.071234</v>
      </c>
      <c r="C5933" s="0">
        <v>-49599.5625</v>
      </c>
      <c r="D5933" s="0">
        <v>20482.371094</v>
      </c>
      <c r="E5933" s="0">
        <v>0.204797</v>
      </c>
      <c r="F5933" s="0">
        <v>9.971526</v>
      </c>
      <c r="G5933" s="0">
        <v>-0.230061</v>
      </c>
      <c r="H5933" s="0">
        <v>-0.0163</v>
      </c>
      <c r="I5933" s="0">
        <v>0.001265</v>
      </c>
      <c r="J5933" s="0">
        <v>-0.005406</v>
      </c>
      <c r="K5933" s="0">
        <v>1012.079956</v>
      </c>
      <c r="L5933" s="0">
        <v>40.678825</v>
      </c>
      <c r="W5933" s="0">
        <f t="shared" si="92"/>
        <v>53662.318411067208</v>
      </c>
    </row>
    <row r="5934">
      <c r="A5934" s="0">
        <v>419.625</v>
      </c>
      <c r="B5934" s="0">
        <v>-59.713936</v>
      </c>
      <c r="C5934" s="0">
        <v>-49612.582031</v>
      </c>
      <c r="D5934" s="0">
        <v>20412.683594</v>
      </c>
      <c r="E5934" s="0">
        <v>0.200543</v>
      </c>
      <c r="F5934" s="0">
        <v>9.960672</v>
      </c>
      <c r="G5934" s="0">
        <v>-0.218817</v>
      </c>
      <c r="H5934" s="0">
        <v>0.005665</v>
      </c>
      <c r="I5934" s="0">
        <v>0.003988</v>
      </c>
      <c r="J5934" s="0">
        <v>-0.011954</v>
      </c>
      <c r="K5934" s="0">
        <v>1012.079956</v>
      </c>
      <c r="L5934" s="0">
        <v>40.678825</v>
      </c>
      <c r="W5934" s="0">
        <f t="shared" si="92"/>
        <v>53647.8285958119</v>
      </c>
    </row>
    <row r="5935">
      <c r="A5935" s="0">
        <v>419.63625</v>
      </c>
      <c r="B5935" s="0">
        <v>52.880245</v>
      </c>
      <c r="C5935" s="0">
        <v>-49618.71875</v>
      </c>
      <c r="D5935" s="0">
        <v>20470.806641</v>
      </c>
      <c r="E5935" s="0">
        <v>0.210204</v>
      </c>
      <c r="F5935" s="0">
        <v>9.97548</v>
      </c>
      <c r="G5935" s="0">
        <v>-0.220842</v>
      </c>
      <c r="H5935" s="0">
        <v>0.028712</v>
      </c>
      <c r="I5935" s="0">
        <v>0.007216</v>
      </c>
      <c r="J5935" s="0">
        <v>-0.019105</v>
      </c>
      <c r="K5935" s="0">
        <v>1012.079956</v>
      </c>
      <c r="L5935" s="0">
        <v>40.678825</v>
      </c>
      <c r="W5935" s="0">
        <f t="shared" si="92"/>
        <v>53675.636663621626</v>
      </c>
    </row>
    <row r="5936">
      <c r="A5936" s="0">
        <v>419.6475</v>
      </c>
      <c r="B5936" s="0">
        <v>-44.768391</v>
      </c>
      <c r="C5936" s="0">
        <v>-49607.269531</v>
      </c>
      <c r="D5936" s="0">
        <v>20313.162109</v>
      </c>
      <c r="E5936" s="0">
        <v>0.200841</v>
      </c>
      <c r="F5936" s="0">
        <v>9.971571</v>
      </c>
      <c r="G5936" s="0">
        <v>-0.227866</v>
      </c>
      <c r="H5936" s="0">
        <v>0.055611</v>
      </c>
      <c r="I5936" s="0">
        <v>0.011753</v>
      </c>
      <c r="J5936" s="0">
        <v>-0.024917</v>
      </c>
      <c r="K5936" s="0">
        <v>1012.079956</v>
      </c>
      <c r="L5936" s="0">
        <v>40.678825</v>
      </c>
      <c r="W5936" s="0">
        <f t="shared" si="92"/>
        <v>53605.109359058551</v>
      </c>
    </row>
    <row r="5937">
      <c r="A5937" s="0">
        <v>419.65875</v>
      </c>
      <c r="B5937" s="0">
        <v>-79.468803</v>
      </c>
      <c r="C5937" s="0">
        <v>-49628.917969</v>
      </c>
      <c r="D5937" s="0">
        <v>20549.742187</v>
      </c>
      <c r="E5937" s="0">
        <v>0.20843</v>
      </c>
      <c r="F5937" s="0">
        <v>9.974935</v>
      </c>
      <c r="G5937" s="0">
        <v>-0.22533</v>
      </c>
      <c r="H5937" s="0">
        <v>0.063563</v>
      </c>
      <c r="I5937" s="0">
        <v>0.012587</v>
      </c>
      <c r="J5937" s="0">
        <v>-0.026285</v>
      </c>
      <c r="K5937" s="0">
        <v>1012.079956</v>
      </c>
      <c r="L5937" s="0">
        <v>40.678825</v>
      </c>
      <c r="W5937" s="0">
        <f t="shared" si="92"/>
        <v>53715.24660668095</v>
      </c>
    </row>
    <row r="5938">
      <c r="A5938" s="0">
        <v>419.67</v>
      </c>
      <c r="B5938" s="0">
        <v>-68.199821</v>
      </c>
      <c r="C5938" s="0">
        <v>-49610.316406</v>
      </c>
      <c r="D5938" s="0">
        <v>20570.660156</v>
      </c>
      <c r="E5938" s="0">
        <v>0.203179</v>
      </c>
      <c r="F5938" s="0">
        <v>9.972442</v>
      </c>
      <c r="G5938" s="0">
        <v>-0.232762</v>
      </c>
      <c r="H5938" s="0">
        <v>0.071266</v>
      </c>
      <c r="I5938" s="0">
        <v>0.01319</v>
      </c>
      <c r="J5938" s="0">
        <v>-0.024835</v>
      </c>
      <c r="K5938" s="0">
        <v>1012.079956</v>
      </c>
      <c r="L5938" s="0">
        <v>40.678825</v>
      </c>
      <c r="W5938" s="0">
        <f t="shared" si="92"/>
        <v>53706.053703215453</v>
      </c>
    </row>
    <row r="5939">
      <c r="A5939" s="0">
        <v>419.68125</v>
      </c>
      <c r="B5939" s="0">
        <v>-73.57592</v>
      </c>
      <c r="C5939" s="0">
        <v>-49611.6875</v>
      </c>
      <c r="D5939" s="0">
        <v>20417.828125</v>
      </c>
      <c r="E5939" s="0">
        <v>0.201828</v>
      </c>
      <c r="F5939" s="0">
        <v>9.968812</v>
      </c>
      <c r="G5939" s="0">
        <v>-0.231463</v>
      </c>
      <c r="H5939" s="0">
        <v>0.068511</v>
      </c>
      <c r="I5939" s="0">
        <v>0.012892</v>
      </c>
      <c r="J5939" s="0">
        <v>-0.022369</v>
      </c>
      <c r="K5939" s="0">
        <v>1012.079956</v>
      </c>
      <c r="L5939" s="0">
        <v>40.678825</v>
      </c>
      <c r="W5939" s="0">
        <f t="shared" si="92"/>
        <v>53648.976275001754</v>
      </c>
    </row>
    <row r="5940">
      <c r="A5940" s="0">
        <v>419.6925</v>
      </c>
      <c r="B5940" s="0">
        <v>47.192913</v>
      </c>
      <c r="C5940" s="0">
        <v>-49637.171875</v>
      </c>
      <c r="D5940" s="0">
        <v>20426.302734</v>
      </c>
      <c r="E5940" s="0">
        <v>0.205029</v>
      </c>
      <c r="F5940" s="0">
        <v>9.968376</v>
      </c>
      <c r="G5940" s="0">
        <v>-0.225724</v>
      </c>
      <c r="H5940" s="0">
        <v>0.061578</v>
      </c>
      <c r="I5940" s="0">
        <v>0.012351</v>
      </c>
      <c r="J5940" s="0">
        <v>-0.019873</v>
      </c>
      <c r="K5940" s="0">
        <v>1012.079956</v>
      </c>
      <c r="L5940" s="0">
        <v>40.678825</v>
      </c>
      <c r="W5940" s="0">
        <f t="shared" si="92"/>
        <v>53675.738488635106</v>
      </c>
    </row>
    <row r="5941">
      <c r="A5941" s="0">
        <v>419.70375</v>
      </c>
      <c r="B5941" s="0">
        <v>20.3526</v>
      </c>
      <c r="C5941" s="0">
        <v>-49625.277344</v>
      </c>
      <c r="D5941" s="0">
        <v>20416.675781</v>
      </c>
      <c r="E5941" s="0">
        <v>0.205103</v>
      </c>
      <c r="F5941" s="0">
        <v>9.97402</v>
      </c>
      <c r="G5941" s="0">
        <v>-0.231176</v>
      </c>
      <c r="H5941" s="0">
        <v>0.034198</v>
      </c>
      <c r="I5941" s="0">
        <v>0.009471</v>
      </c>
      <c r="J5941" s="0">
        <v>-0.014364</v>
      </c>
      <c r="K5941" s="0">
        <v>1012.099976</v>
      </c>
      <c r="L5941" s="0">
        <v>40.676289</v>
      </c>
      <c r="W5941" s="0">
        <f t="shared" si="92"/>
        <v>53661.058651909938</v>
      </c>
    </row>
    <row r="5942">
      <c r="A5942" s="0">
        <v>419.715</v>
      </c>
      <c r="B5942" s="0">
        <v>-55.021236</v>
      </c>
      <c r="C5942" s="0">
        <v>-49611.761719</v>
      </c>
      <c r="D5942" s="0">
        <v>20463.462891</v>
      </c>
      <c r="E5942" s="0">
        <v>0.202705</v>
      </c>
      <c r="F5942" s="0">
        <v>9.972839</v>
      </c>
      <c r="G5942" s="0">
        <v>-0.223496</v>
      </c>
      <c r="H5942" s="0">
        <v>0.009848</v>
      </c>
      <c r="I5942" s="0">
        <v>0.005574</v>
      </c>
      <c r="J5942" s="0">
        <v>-0.009107</v>
      </c>
      <c r="K5942" s="0">
        <v>1012.099976</v>
      </c>
      <c r="L5942" s="0">
        <v>40.676289</v>
      </c>
      <c r="W5942" s="0">
        <f t="shared" si="92"/>
        <v>53666.407013052209</v>
      </c>
    </row>
    <row r="5943">
      <c r="A5943" s="0">
        <v>419.72625</v>
      </c>
      <c r="B5943" s="0">
        <v>-38.465672</v>
      </c>
      <c r="C5943" s="0">
        <v>-49604.113281</v>
      </c>
      <c r="D5943" s="0">
        <v>20506.203125</v>
      </c>
      <c r="E5943" s="0">
        <v>0.208584</v>
      </c>
      <c r="F5943" s="0">
        <v>9.968946</v>
      </c>
      <c r="G5943" s="0">
        <v>-0.218165</v>
      </c>
      <c r="H5943" s="0">
        <v>-0.012315</v>
      </c>
      <c r="I5943" s="0">
        <v>0.003225</v>
      </c>
      <c r="J5943" s="0">
        <v>-0.003448</v>
      </c>
      <c r="K5943" s="0">
        <v>1012.099976</v>
      </c>
      <c r="L5943" s="0">
        <v>40.676289</v>
      </c>
      <c r="W5943" s="0">
        <f t="shared" si="92"/>
        <v>53675.636005602792</v>
      </c>
    </row>
    <row r="5944">
      <c r="A5944" s="0">
        <v>419.7375</v>
      </c>
      <c r="B5944" s="0">
        <v>-24.42359</v>
      </c>
      <c r="C5944" s="0">
        <v>-49611.117187</v>
      </c>
      <c r="D5944" s="0">
        <v>20491.275391</v>
      </c>
      <c r="E5944" s="0">
        <v>0.203983</v>
      </c>
      <c r="F5944" s="0">
        <v>9.969123</v>
      </c>
      <c r="G5944" s="0">
        <v>-0.231676</v>
      </c>
      <c r="H5944" s="0">
        <v>-0.030093</v>
      </c>
      <c r="I5944" s="0">
        <v>0.000266</v>
      </c>
      <c r="J5944" s="0">
        <v>0.002041</v>
      </c>
      <c r="K5944" s="0">
        <v>1012.099976</v>
      </c>
      <c r="L5944" s="0">
        <v>40.676289</v>
      </c>
      <c r="W5944" s="0">
        <f t="shared" si="92"/>
        <v>53676.39995569559</v>
      </c>
    </row>
    <row r="5945">
      <c r="A5945" s="0">
        <v>419.74875</v>
      </c>
      <c r="B5945" s="0">
        <v>-81.163315</v>
      </c>
      <c r="C5945" s="0">
        <v>-49623.261719</v>
      </c>
      <c r="D5945" s="0">
        <v>20472.214844</v>
      </c>
      <c r="E5945" s="0">
        <v>0.216364</v>
      </c>
      <c r="F5945" s="0">
        <v>9.974904</v>
      </c>
      <c r="G5945" s="0">
        <v>-0.22341</v>
      </c>
      <c r="H5945" s="0">
        <v>-0.032809</v>
      </c>
      <c r="I5945" s="0">
        <v>1.393394E-05</v>
      </c>
      <c r="J5945" s="0">
        <v>0.003509</v>
      </c>
      <c r="K5945" s="0">
        <v>1012.099976</v>
      </c>
      <c r="L5945" s="0">
        <v>40.676289</v>
      </c>
      <c r="W5945" s="0">
        <f t="shared" si="92"/>
        <v>53680.408639791167</v>
      </c>
    </row>
    <row r="5946">
      <c r="A5946" s="0">
        <v>419.76</v>
      </c>
      <c r="B5946" s="0">
        <v>2.120692</v>
      </c>
      <c r="C5946" s="0">
        <v>-49603.40625</v>
      </c>
      <c r="D5946" s="0">
        <v>20441.208984</v>
      </c>
      <c r="E5946" s="0">
        <v>0.215442</v>
      </c>
      <c r="F5946" s="0">
        <v>9.963433</v>
      </c>
      <c r="G5946" s="0">
        <v>-0.22358</v>
      </c>
      <c r="H5946" s="0">
        <v>-0.036243</v>
      </c>
      <c r="I5946" s="0">
        <v>-0.000209</v>
      </c>
      <c r="J5946" s="0">
        <v>0.003652</v>
      </c>
      <c r="K5946" s="0">
        <v>1012.099976</v>
      </c>
      <c r="L5946" s="0">
        <v>40.676289</v>
      </c>
      <c r="W5946" s="0">
        <f t="shared" si="92"/>
        <v>53650.171862049392</v>
      </c>
    </row>
    <row r="5947">
      <c r="A5947" s="0">
        <v>419.77125</v>
      </c>
      <c r="B5947" s="0">
        <v>-28.799246</v>
      </c>
      <c r="C5947" s="0">
        <v>-49618.753906</v>
      </c>
      <c r="D5947" s="0">
        <v>20568.939453</v>
      </c>
      <c r="E5947" s="0">
        <v>0.201276</v>
      </c>
      <c r="F5947" s="0">
        <v>9.968505</v>
      </c>
      <c r="G5947" s="0">
        <v>-0.229953</v>
      </c>
      <c r="H5947" s="0">
        <v>-0.027942</v>
      </c>
      <c r="I5947" s="0">
        <v>-3.24171E-05</v>
      </c>
      <c r="J5947" s="0">
        <v>-0.001191</v>
      </c>
      <c r="K5947" s="0">
        <v>1012.099976</v>
      </c>
      <c r="L5947" s="0">
        <v>40.676289</v>
      </c>
      <c r="W5947" s="0">
        <f t="shared" si="92"/>
        <v>53713.1533127775</v>
      </c>
    </row>
    <row r="5948">
      <c r="A5948" s="0">
        <v>419.7825</v>
      </c>
      <c r="B5948" s="0">
        <v>29.103697</v>
      </c>
      <c r="C5948" s="0">
        <v>-49623.730469</v>
      </c>
      <c r="D5948" s="0">
        <v>20602.292969</v>
      </c>
      <c r="E5948" s="0">
        <v>0.198631</v>
      </c>
      <c r="F5948" s="0">
        <v>9.971539</v>
      </c>
      <c r="G5948" s="0">
        <v>-0.2348</v>
      </c>
      <c r="H5948" s="0">
        <v>-0.007652</v>
      </c>
      <c r="I5948" s="0">
        <v>0.002582</v>
      </c>
      <c r="J5948" s="0">
        <v>-0.008394</v>
      </c>
      <c r="K5948" s="0">
        <v>1012.099976</v>
      </c>
      <c r="L5948" s="0">
        <v>40.676289</v>
      </c>
      <c r="W5948" s="0">
        <f t="shared" si="92"/>
        <v>53730.530876454635</v>
      </c>
    </row>
    <row r="5949">
      <c r="A5949" s="0">
        <v>419.79375</v>
      </c>
      <c r="B5949" s="0">
        <v>-61.942978</v>
      </c>
      <c r="C5949" s="0">
        <v>-49607.46875</v>
      </c>
      <c r="D5949" s="0">
        <v>20258.089844</v>
      </c>
      <c r="E5949" s="0">
        <v>0.218308</v>
      </c>
      <c r="F5949" s="0">
        <v>9.970497</v>
      </c>
      <c r="G5949" s="0">
        <v>-0.223765</v>
      </c>
      <c r="H5949" s="0">
        <v>0.014252</v>
      </c>
      <c r="I5949" s="0">
        <v>0.00525</v>
      </c>
      <c r="J5949" s="0">
        <v>-0.01578</v>
      </c>
      <c r="K5949" s="0">
        <v>1012.099976</v>
      </c>
      <c r="L5949" s="0">
        <v>40.676289</v>
      </c>
      <c r="W5949" s="0">
        <f t="shared" si="92"/>
        <v>53584.466003146154</v>
      </c>
    </row>
    <row r="5950">
      <c r="A5950" s="0">
        <v>419.805</v>
      </c>
      <c r="B5950" s="0">
        <v>-119.799133</v>
      </c>
      <c r="C5950" s="0">
        <v>-49625.023437</v>
      </c>
      <c r="D5950" s="0">
        <v>20434.947266</v>
      </c>
      <c r="E5950" s="0">
        <v>0.200137</v>
      </c>
      <c r="F5950" s="0">
        <v>9.972448</v>
      </c>
      <c r="G5950" s="0">
        <v>-0.229642</v>
      </c>
      <c r="H5950" s="0">
        <v>0.03486</v>
      </c>
      <c r="I5950" s="0">
        <v>0.008287</v>
      </c>
      <c r="J5950" s="0">
        <v>-0.020891</v>
      </c>
      <c r="K5950" s="0">
        <v>1012.089966</v>
      </c>
      <c r="L5950" s="0">
        <v>40.678825</v>
      </c>
      <c r="W5950" s="0">
        <f t="shared" si="92"/>
        <v>53667.908220083147</v>
      </c>
    </row>
    <row r="5951">
      <c r="A5951" s="0">
        <v>419.81625</v>
      </c>
      <c r="B5951" s="0">
        <v>-5.229054</v>
      </c>
      <c r="C5951" s="0">
        <v>-49641.824219</v>
      </c>
      <c r="D5951" s="0">
        <v>20379.613281</v>
      </c>
      <c r="E5951" s="0">
        <v>0.205033</v>
      </c>
      <c r="F5951" s="0">
        <v>9.969481</v>
      </c>
      <c r="G5951" s="0">
        <v>-0.227136</v>
      </c>
      <c r="H5951" s="0">
        <v>0.060869</v>
      </c>
      <c r="I5951" s="0">
        <v>0.012174</v>
      </c>
      <c r="J5951" s="0">
        <v>-0.026329</v>
      </c>
      <c r="K5951" s="0">
        <v>1012.089966</v>
      </c>
      <c r="L5951" s="0">
        <v>40.678825</v>
      </c>
      <c r="W5951" s="0">
        <f t="shared" si="92"/>
        <v>53662.2714448076</v>
      </c>
    </row>
    <row r="5952">
      <c r="A5952" s="0">
        <v>419.8275</v>
      </c>
      <c r="B5952" s="0">
        <v>98.25882</v>
      </c>
      <c r="C5952" s="0">
        <v>-49663.53125</v>
      </c>
      <c r="D5952" s="0">
        <v>20344.220703</v>
      </c>
      <c r="E5952" s="0">
        <v>0.204552</v>
      </c>
      <c r="F5952" s="0">
        <v>9.970769</v>
      </c>
      <c r="G5952" s="0">
        <v>-0.235604</v>
      </c>
      <c r="H5952" s="0">
        <v>0.07124</v>
      </c>
      <c r="I5952" s="0">
        <v>0.013083</v>
      </c>
      <c r="J5952" s="0">
        <v>-0.026171</v>
      </c>
      <c r="K5952" s="0">
        <v>1012.089966</v>
      </c>
      <c r="L5952" s="0">
        <v>40.678825</v>
      </c>
      <c r="W5952" s="0">
        <f t="shared" si="92"/>
        <v>53669.016266630118</v>
      </c>
    </row>
    <row r="5953">
      <c r="A5953" s="0">
        <v>419.83875</v>
      </c>
      <c r="B5953" s="0">
        <v>-5.367461</v>
      </c>
      <c r="C5953" s="0">
        <v>-49615.933594</v>
      </c>
      <c r="D5953" s="0">
        <v>20473.650391</v>
      </c>
      <c r="E5953" s="0">
        <v>0.200329</v>
      </c>
      <c r="F5953" s="0">
        <v>9.981832</v>
      </c>
      <c r="G5953" s="0">
        <v>-0.224939</v>
      </c>
      <c r="H5953" s="0">
        <v>0.065679</v>
      </c>
      <c r="I5953" s="0">
        <v>0.012388</v>
      </c>
      <c r="J5953" s="0">
        <v>-0.02244</v>
      </c>
      <c r="K5953" s="0">
        <v>1012.089966</v>
      </c>
      <c r="L5953" s="0">
        <v>40.678825</v>
      </c>
      <c r="W5953" s="0">
        <f t="shared" si="92"/>
        <v>53674.120910796009</v>
      </c>
    </row>
    <row r="5954">
      <c r="A5954" s="0">
        <v>419.85</v>
      </c>
      <c r="B5954" s="0">
        <v>-6.908625</v>
      </c>
      <c r="C5954" s="0">
        <v>-49612.308594</v>
      </c>
      <c r="D5954" s="0">
        <v>20501.294922</v>
      </c>
      <c r="E5954" s="0">
        <v>0.205878</v>
      </c>
      <c r="F5954" s="0">
        <v>9.96074</v>
      </c>
      <c r="G5954" s="0">
        <v>-0.233189</v>
      </c>
      <c r="H5954" s="0">
        <v>0.063044</v>
      </c>
      <c r="I5954" s="0">
        <v>0.01245</v>
      </c>
      <c r="J5954" s="0">
        <v>-0.021152</v>
      </c>
      <c r="K5954" s="0">
        <v>1012.089966</v>
      </c>
      <c r="L5954" s="0">
        <v>40.678825</v>
      </c>
      <c r="W5954" s="0">
        <f ref="W5954:W6017" t="shared" si="93">SQRT((B5954)^2+(C5954)^2+(D5954)^2)</f>
        <v>53681.321753792625</v>
      </c>
    </row>
    <row r="5955">
      <c r="A5955" s="0">
        <v>419.86125</v>
      </c>
      <c r="B5955" s="0">
        <v>12.037106</v>
      </c>
      <c r="C5955" s="0">
        <v>-49611.949219</v>
      </c>
      <c r="D5955" s="0">
        <v>20534.460937</v>
      </c>
      <c r="E5955" s="0">
        <v>0.196484</v>
      </c>
      <c r="F5955" s="0">
        <v>9.969131</v>
      </c>
      <c r="G5955" s="0">
        <v>-0.231165</v>
      </c>
      <c r="H5955" s="0">
        <v>0.050183</v>
      </c>
      <c r="I5955" s="0">
        <v>0.01144</v>
      </c>
      <c r="J5955" s="0">
        <v>-0.01894</v>
      </c>
      <c r="K5955" s="0">
        <v>1012.089966</v>
      </c>
      <c r="L5955" s="0">
        <v>40.678825</v>
      </c>
      <c r="W5955" s="0">
        <f t="shared" si="93"/>
        <v>53693.665698792953</v>
      </c>
    </row>
    <row r="5956">
      <c r="A5956" s="0">
        <v>419.8725</v>
      </c>
      <c r="B5956" s="0">
        <v>69.618782</v>
      </c>
      <c r="C5956" s="0">
        <v>-49601.871094</v>
      </c>
      <c r="D5956" s="0">
        <v>20458.179687</v>
      </c>
      <c r="E5956" s="0">
        <v>0.201396</v>
      </c>
      <c r="F5956" s="0">
        <v>9.963612</v>
      </c>
      <c r="G5956" s="0">
        <v>-0.224743</v>
      </c>
      <c r="H5956" s="0">
        <v>0.027963</v>
      </c>
      <c r="I5956" s="0">
        <v>0.008191</v>
      </c>
      <c r="J5956" s="0">
        <v>-0.012873</v>
      </c>
      <c r="K5956" s="0">
        <v>1012.089966</v>
      </c>
      <c r="L5956" s="0">
        <v>40.678825</v>
      </c>
      <c r="W5956" s="0">
        <f t="shared" si="93"/>
        <v>53655.266087367228</v>
      </c>
    </row>
    <row r="5957">
      <c r="A5957" s="0">
        <v>419.88375</v>
      </c>
      <c r="B5957" s="0">
        <v>-68.728531</v>
      </c>
      <c r="C5957" s="0">
        <v>-49609.042969</v>
      </c>
      <c r="D5957" s="0">
        <v>20385.837891</v>
      </c>
      <c r="E5957" s="0">
        <v>0.198243</v>
      </c>
      <c r="F5957" s="0">
        <v>9.96911</v>
      </c>
      <c r="G5957" s="0">
        <v>-0.219109</v>
      </c>
      <c r="H5957" s="0">
        <v>0.001278</v>
      </c>
      <c r="I5957" s="0">
        <v>0.004108</v>
      </c>
      <c r="J5957" s="0">
        <v>-0.006552</v>
      </c>
      <c r="K5957" s="0">
        <v>1012.089966</v>
      </c>
      <c r="L5957" s="0">
        <v>40.678825</v>
      </c>
      <c r="W5957" s="0">
        <f t="shared" si="93"/>
        <v>53634.357033800574</v>
      </c>
    </row>
    <row r="5958">
      <c r="A5958" s="0">
        <v>419.895</v>
      </c>
      <c r="B5958" s="0">
        <v>-85.364975</v>
      </c>
      <c r="C5958" s="0">
        <v>-49612.589844</v>
      </c>
      <c r="D5958" s="0">
        <v>20433.677734</v>
      </c>
      <c r="E5958" s="0">
        <v>0.198454</v>
      </c>
      <c r="F5958" s="0">
        <v>9.970651</v>
      </c>
      <c r="G5958" s="0">
        <v>-0.226959</v>
      </c>
      <c r="H5958" s="0">
        <v>-0.019285</v>
      </c>
      <c r="I5958" s="0">
        <v>0.001716</v>
      </c>
      <c r="J5958" s="0">
        <v>-0.000758</v>
      </c>
      <c r="K5958" s="0">
        <v>1012.089966</v>
      </c>
      <c r="L5958" s="0">
        <v>40.678825</v>
      </c>
      <c r="W5958" s="0">
        <f t="shared" si="93"/>
        <v>53655.862158247881</v>
      </c>
    </row>
    <row r="5959">
      <c r="A5959" s="0">
        <v>419.90625</v>
      </c>
      <c r="B5959" s="0">
        <v>44.811268</v>
      </c>
      <c r="C5959" s="0">
        <v>-49616.132812</v>
      </c>
      <c r="D5959" s="0">
        <v>20417.048828</v>
      </c>
      <c r="E5959" s="0">
        <v>0.203775</v>
      </c>
      <c r="F5959" s="0">
        <v>9.966608</v>
      </c>
      <c r="G5959" s="0">
        <v>-0.234254</v>
      </c>
      <c r="H5959" s="0">
        <v>-0.029133</v>
      </c>
      <c r="I5959" s="0">
        <v>1.716034E-06</v>
      </c>
      <c r="J5959" s="0">
        <v>0.002743</v>
      </c>
      <c r="K5959" s="0">
        <v>1012.079956</v>
      </c>
      <c r="L5959" s="0">
        <v>40.678825</v>
      </c>
      <c r="W5959" s="0">
        <f t="shared" si="93"/>
        <v>53652.75879311985</v>
      </c>
    </row>
    <row r="5960">
      <c r="A5960" s="0">
        <v>419.9175</v>
      </c>
      <c r="B5960" s="0">
        <v>-53.884842</v>
      </c>
      <c r="C5960" s="0">
        <v>-49573.5</v>
      </c>
      <c r="D5960" s="0">
        <v>20491.992187</v>
      </c>
      <c r="E5960" s="0">
        <v>0.199008</v>
      </c>
      <c r="F5960" s="0">
        <v>9.96221</v>
      </c>
      <c r="G5960" s="0">
        <v>-0.233475</v>
      </c>
      <c r="H5960" s="0">
        <v>-0.036694</v>
      </c>
      <c r="I5960" s="0">
        <v>-0.001229</v>
      </c>
      <c r="J5960" s="0">
        <v>0.003616</v>
      </c>
      <c r="K5960" s="0">
        <v>1012.079956</v>
      </c>
      <c r="L5960" s="0">
        <v>40.678825</v>
      </c>
      <c r="W5960" s="0">
        <f t="shared" si="93"/>
        <v>53641.929025886704</v>
      </c>
    </row>
    <row r="5961">
      <c r="A5961" s="0">
        <v>419.92875</v>
      </c>
      <c r="B5961" s="0">
        <v>-37.345291</v>
      </c>
      <c r="C5961" s="0">
        <v>-49575.417969</v>
      </c>
      <c r="D5961" s="0">
        <v>20514.802734</v>
      </c>
      <c r="E5961" s="0">
        <v>0.204916</v>
      </c>
      <c r="F5961" s="0">
        <v>9.970506</v>
      </c>
      <c r="G5961" s="0">
        <v>-0.217176</v>
      </c>
      <c r="H5961" s="0">
        <v>-0.035433</v>
      </c>
      <c r="I5961" s="0">
        <v>-0.000752</v>
      </c>
      <c r="J5961" s="0">
        <v>0.00233</v>
      </c>
      <c r="K5961" s="0">
        <v>1012.079956</v>
      </c>
      <c r="L5961" s="0">
        <v>40.678825</v>
      </c>
      <c r="W5961" s="0">
        <f t="shared" si="93"/>
        <v>53652.405283330416</v>
      </c>
    </row>
    <row r="5962">
      <c r="A5962" s="0">
        <v>419.94</v>
      </c>
      <c r="B5962" s="0">
        <v>-15.72193</v>
      </c>
      <c r="C5962" s="0">
        <v>-49606.089844</v>
      </c>
      <c r="D5962" s="0">
        <v>20483.980469</v>
      </c>
      <c r="E5962" s="0">
        <v>0.210665</v>
      </c>
      <c r="F5962" s="0">
        <v>9.957756</v>
      </c>
      <c r="G5962" s="0">
        <v>-0.227721</v>
      </c>
      <c r="H5962" s="0">
        <v>-0.023332</v>
      </c>
      <c r="I5962" s="0">
        <v>0.000485</v>
      </c>
      <c r="J5962" s="0">
        <v>-0.004037</v>
      </c>
      <c r="K5962" s="0">
        <v>1012.079956</v>
      </c>
      <c r="L5962" s="0">
        <v>40.678825</v>
      </c>
      <c r="W5962" s="0">
        <f t="shared" si="93"/>
        <v>53668.965451594617</v>
      </c>
    </row>
    <row r="5963">
      <c r="A5963" s="0">
        <v>419.95125</v>
      </c>
      <c r="B5963" s="0">
        <v>-115.211906</v>
      </c>
      <c r="C5963" s="0">
        <v>-49620.023437</v>
      </c>
      <c r="D5963" s="0">
        <v>20507.771484</v>
      </c>
      <c r="E5963" s="0">
        <v>0.20401</v>
      </c>
      <c r="F5963" s="0">
        <v>9.958061</v>
      </c>
      <c r="G5963" s="0">
        <v>-0.242065</v>
      </c>
      <c r="H5963" s="0">
        <v>-0.002197</v>
      </c>
      <c r="I5963" s="0">
        <v>0.003915</v>
      </c>
      <c r="J5963" s="0">
        <v>-0.01037</v>
      </c>
      <c r="K5963" s="0">
        <v>1012.079956</v>
      </c>
      <c r="L5963" s="0">
        <v>40.678825</v>
      </c>
      <c r="W5963" s="0">
        <f t="shared" si="93"/>
        <v>53691.048517529227</v>
      </c>
    </row>
    <row r="5964">
      <c r="A5964" s="0">
        <v>419.9625</v>
      </c>
      <c r="B5964" s="0">
        <v>-112.303749</v>
      </c>
      <c r="C5964" s="0">
        <v>-49611.375</v>
      </c>
      <c r="D5964" s="0">
        <v>20517.099609</v>
      </c>
      <c r="E5964" s="0">
        <v>0.213106</v>
      </c>
      <c r="F5964" s="0">
        <v>9.962507</v>
      </c>
      <c r="G5964" s="0">
        <v>-0.226211</v>
      </c>
      <c r="H5964" s="0">
        <v>0.024804</v>
      </c>
      <c r="I5964" s="0">
        <v>0.007019</v>
      </c>
      <c r="J5964" s="0">
        <v>-0.017486</v>
      </c>
      <c r="K5964" s="0">
        <v>1012.079956</v>
      </c>
      <c r="L5964" s="0">
        <v>40.678825</v>
      </c>
      <c r="W5964" s="0">
        <f t="shared" si="93"/>
        <v>53686.613954395485</v>
      </c>
    </row>
    <row r="5965">
      <c r="A5965" s="0">
        <v>419.97375</v>
      </c>
      <c r="B5965" s="0">
        <v>-48.168003</v>
      </c>
      <c r="C5965" s="0">
        <v>-49607.371094</v>
      </c>
      <c r="D5965" s="0">
        <v>20397.314453</v>
      </c>
      <c r="E5965" s="0">
        <v>0.208699</v>
      </c>
      <c r="F5965" s="0">
        <v>9.97483</v>
      </c>
      <c r="G5965" s="0">
        <v>-0.216369</v>
      </c>
      <c r="H5965" s="0">
        <v>0.047923</v>
      </c>
      <c r="I5965" s="0">
        <v>0.010282</v>
      </c>
      <c r="J5965" s="0">
        <v>-0.023442</v>
      </c>
      <c r="K5965" s="0">
        <v>1012.079956</v>
      </c>
      <c r="L5965" s="0">
        <v>40.678825</v>
      </c>
      <c r="W5965" s="0">
        <f t="shared" si="93"/>
        <v>53637.151526799993</v>
      </c>
    </row>
    <row r="5966">
      <c r="A5966" s="0">
        <v>419.985</v>
      </c>
      <c r="B5966" s="0">
        <v>-22.828577</v>
      </c>
      <c r="C5966" s="0">
        <v>-49614.519531</v>
      </c>
      <c r="D5966" s="0">
        <v>20298.503906</v>
      </c>
      <c r="E5966" s="0">
        <v>0.214433</v>
      </c>
      <c r="F5966" s="0">
        <v>9.961715</v>
      </c>
      <c r="G5966" s="0">
        <v>-0.233215</v>
      </c>
      <c r="H5966" s="0">
        <v>0.064478</v>
      </c>
      <c r="I5966" s="0">
        <v>0.012182</v>
      </c>
      <c r="J5966" s="0">
        <v>-0.026108</v>
      </c>
      <c r="K5966" s="0">
        <v>1012.079956</v>
      </c>
      <c r="L5966" s="0">
        <v>40.678825</v>
      </c>
      <c r="W5966" s="0">
        <f t="shared" si="93"/>
        <v>53606.252716057352</v>
      </c>
    </row>
    <row r="5967">
      <c r="A5967" s="0">
        <v>419.99625</v>
      </c>
      <c r="B5967" s="0">
        <v>-12.84492</v>
      </c>
      <c r="C5967" s="0">
        <v>-49600.394531</v>
      </c>
      <c r="D5967" s="0">
        <v>20480.314453</v>
      </c>
      <c r="E5967" s="0">
        <v>0.212576</v>
      </c>
      <c r="F5967" s="0">
        <v>9.970297</v>
      </c>
      <c r="G5967" s="0">
        <v>-0.23156</v>
      </c>
      <c r="H5967" s="0">
        <v>0.071318</v>
      </c>
      <c r="I5967" s="0">
        <v>0.013848</v>
      </c>
      <c r="J5967" s="0">
        <v>-0.025779</v>
      </c>
      <c r="K5967" s="0">
        <v>1012.079956</v>
      </c>
      <c r="L5967" s="0">
        <v>40.678825</v>
      </c>
      <c r="W5967" s="0">
        <f t="shared" si="93"/>
        <v>53662.301317746191</v>
      </c>
    </row>
    <row r="5968">
      <c r="A5968" s="0">
        <v>420.0075</v>
      </c>
      <c r="B5968" s="0">
        <v>-92.049446</v>
      </c>
      <c r="C5968" s="0">
        <v>-49594.746094</v>
      </c>
      <c r="D5968" s="0">
        <v>20489.316406</v>
      </c>
      <c r="E5968" s="0">
        <v>0.193389</v>
      </c>
      <c r="F5968" s="0">
        <v>9.967451</v>
      </c>
      <c r="G5968" s="0">
        <v>-0.219984</v>
      </c>
      <c r="H5968" s="0">
        <v>0.074459</v>
      </c>
      <c r="I5968" s="0">
        <v>0.013766</v>
      </c>
      <c r="J5968" s="0">
        <v>-0.024871</v>
      </c>
      <c r="K5968" s="0">
        <v>1012.070007</v>
      </c>
      <c r="L5968" s="0">
        <v>40.676289</v>
      </c>
      <c r="W5968" s="0">
        <f t="shared" si="93"/>
        <v>53660.5944806244</v>
      </c>
    </row>
    <row r="5969">
      <c r="A5969" s="0">
        <v>420.01875</v>
      </c>
      <c r="B5969" s="0">
        <v>-92.476753</v>
      </c>
      <c r="C5969" s="0">
        <v>-49603.417969</v>
      </c>
      <c r="D5969" s="0">
        <v>20441.775391</v>
      </c>
      <c r="E5969" s="0">
        <v>0.198933</v>
      </c>
      <c r="F5969" s="0">
        <v>9.971223</v>
      </c>
      <c r="G5969" s="0">
        <v>-0.232711</v>
      </c>
      <c r="H5969" s="0">
        <v>0.063558</v>
      </c>
      <c r="I5969" s="0">
        <v>0.012734</v>
      </c>
      <c r="J5969" s="0">
        <v>-0.021564</v>
      </c>
      <c r="K5969" s="0">
        <v>1012.070007</v>
      </c>
      <c r="L5969" s="0">
        <v>40.676289</v>
      </c>
      <c r="W5969" s="0">
        <f t="shared" si="93"/>
        <v>53650.478164628228</v>
      </c>
    </row>
    <row r="5970">
      <c r="A5970" s="0">
        <v>420.03</v>
      </c>
      <c r="B5970" s="0">
        <v>-131.961411</v>
      </c>
      <c r="C5970" s="0">
        <v>-49597.417969</v>
      </c>
      <c r="D5970" s="0">
        <v>20425.115234</v>
      </c>
      <c r="E5970" s="0">
        <v>0.208264</v>
      </c>
      <c r="F5970" s="0">
        <v>9.971633</v>
      </c>
      <c r="G5970" s="0">
        <v>-0.220974</v>
      </c>
      <c r="H5970" s="0">
        <v>0.044864</v>
      </c>
      <c r="I5970" s="0">
        <v>0.010805</v>
      </c>
      <c r="J5970" s="0">
        <v>-0.017073</v>
      </c>
      <c r="K5970" s="0">
        <v>1012.070007</v>
      </c>
      <c r="L5970" s="0">
        <v>40.676289</v>
      </c>
      <c r="W5970" s="0">
        <f t="shared" si="93"/>
        <v>53638.667165840874</v>
      </c>
    </row>
    <row r="5971">
      <c r="A5971" s="0">
        <v>420.04125</v>
      </c>
      <c r="B5971" s="0">
        <v>-101.816437</v>
      </c>
      <c r="C5971" s="0">
        <v>-49620.636719</v>
      </c>
      <c r="D5971" s="0">
        <v>20490.583984</v>
      </c>
      <c r="E5971" s="0">
        <v>0.194438</v>
      </c>
      <c r="F5971" s="0">
        <v>9.966679</v>
      </c>
      <c r="G5971" s="0">
        <v>-0.228512</v>
      </c>
      <c r="H5971" s="0">
        <v>0.022233</v>
      </c>
      <c r="I5971" s="0">
        <v>0.007331</v>
      </c>
      <c r="J5971" s="0">
        <v>-0.011921</v>
      </c>
      <c r="K5971" s="0">
        <v>1012.070007</v>
      </c>
      <c r="L5971" s="0">
        <v>40.676289</v>
      </c>
      <c r="W5971" s="0">
        <f t="shared" si="93"/>
        <v>53685.025724043124</v>
      </c>
    </row>
    <row r="5972">
      <c r="A5972" s="0">
        <v>420.0525</v>
      </c>
      <c r="B5972" s="0">
        <v>-125.069458</v>
      </c>
      <c r="C5972" s="0">
        <v>-49612.441406</v>
      </c>
      <c r="D5972" s="0">
        <v>20548.023437</v>
      </c>
      <c r="E5972" s="0">
        <v>0.204866</v>
      </c>
      <c r="F5972" s="0">
        <v>9.967836</v>
      </c>
      <c r="G5972" s="0">
        <v>-0.22272</v>
      </c>
      <c r="H5972" s="0">
        <v>-0.000786</v>
      </c>
      <c r="I5972" s="0">
        <v>0.004687</v>
      </c>
      <c r="J5972" s="0">
        <v>-0.006702</v>
      </c>
      <c r="K5972" s="0">
        <v>1012.070007</v>
      </c>
      <c r="L5972" s="0">
        <v>40.676289</v>
      </c>
      <c r="W5972" s="0">
        <f t="shared" si="93"/>
        <v>53699.452993495273</v>
      </c>
    </row>
    <row r="5973">
      <c r="A5973" s="0">
        <v>420.06375</v>
      </c>
      <c r="B5973" s="0">
        <v>-58.324631</v>
      </c>
      <c r="C5973" s="0">
        <v>-49595.644531</v>
      </c>
      <c r="D5973" s="0">
        <v>20433.773437</v>
      </c>
      <c r="E5973" s="0">
        <v>0.209038</v>
      </c>
      <c r="F5973" s="0">
        <v>9.960416</v>
      </c>
      <c r="G5973" s="0">
        <v>-0.227461</v>
      </c>
      <c r="H5973" s="0">
        <v>-0.02156</v>
      </c>
      <c r="I5973" s="0">
        <v>0.002052</v>
      </c>
      <c r="J5973" s="0">
        <v>0.000761</v>
      </c>
      <c r="K5973" s="0">
        <v>1012.070007</v>
      </c>
      <c r="L5973" s="0">
        <v>40.676289</v>
      </c>
      <c r="W5973" s="0">
        <f t="shared" si="93"/>
        <v>53640.194398254542</v>
      </c>
    </row>
    <row r="5974">
      <c r="A5974" s="0">
        <v>420.075</v>
      </c>
      <c r="B5974" s="0">
        <v>-39.52808</v>
      </c>
      <c r="C5974" s="0">
        <v>-49616.804687</v>
      </c>
      <c r="D5974" s="0">
        <v>20467.638672</v>
      </c>
      <c r="E5974" s="0">
        <v>0.198537</v>
      </c>
      <c r="F5974" s="0">
        <v>9.966509</v>
      </c>
      <c r="G5974" s="0">
        <v>-0.233521</v>
      </c>
      <c r="H5974" s="0">
        <v>-0.029344</v>
      </c>
      <c r="I5974" s="0">
        <v>0.000505</v>
      </c>
      <c r="J5974" s="0">
        <v>0.001546</v>
      </c>
      <c r="K5974" s="0">
        <v>1012.070007</v>
      </c>
      <c r="L5974" s="0">
        <v>40.676289</v>
      </c>
      <c r="W5974" s="0">
        <f t="shared" si="93"/>
        <v>53672.647620781332</v>
      </c>
    </row>
    <row r="5975">
      <c r="A5975" s="0">
        <v>420.08625</v>
      </c>
      <c r="B5975" s="0">
        <v>-74.135773</v>
      </c>
      <c r="C5975" s="0">
        <v>-49609.703125</v>
      </c>
      <c r="D5975" s="0">
        <v>20578.15625</v>
      </c>
      <c r="E5975" s="0">
        <v>0.2068</v>
      </c>
      <c r="F5975" s="0">
        <v>9.977548</v>
      </c>
      <c r="G5975" s="0">
        <v>-0.233094</v>
      </c>
      <c r="H5975" s="0">
        <v>-0.036386</v>
      </c>
      <c r="I5975" s="0">
        <v>-0.00051</v>
      </c>
      <c r="J5975" s="0">
        <v>0.004192</v>
      </c>
      <c r="K5975" s="0">
        <v>1012.070007</v>
      </c>
      <c r="L5975" s="0">
        <v>40.676289</v>
      </c>
      <c r="W5975" s="0">
        <f t="shared" si="93"/>
        <v>53708.366712393021</v>
      </c>
    </row>
    <row r="5976">
      <c r="A5976" s="0">
        <v>420.0975</v>
      </c>
      <c r="B5976" s="0">
        <v>-155.47612</v>
      </c>
      <c r="C5976" s="0">
        <v>-49614.972656</v>
      </c>
      <c r="D5976" s="0">
        <v>20483.033203</v>
      </c>
      <c r="E5976" s="0">
        <v>0.213627</v>
      </c>
      <c r="F5976" s="0">
        <v>9.96352</v>
      </c>
      <c r="G5976" s="0">
        <v>-0.223231</v>
      </c>
      <c r="H5976" s="0">
        <v>-0.034725</v>
      </c>
      <c r="I5976" s="0">
        <v>-0.000542</v>
      </c>
      <c r="J5976" s="0">
        <v>0.001819</v>
      </c>
      <c r="K5976" s="0">
        <v>1012.070007</v>
      </c>
      <c r="L5976" s="0">
        <v>40.676289</v>
      </c>
      <c r="W5976" s="0">
        <f t="shared" si="93"/>
        <v>53677.03730343841</v>
      </c>
    </row>
    <row r="5977">
      <c r="A5977" s="0">
        <v>420.10875</v>
      </c>
      <c r="B5977" s="0">
        <v>-112.600746</v>
      </c>
      <c r="C5977" s="0">
        <v>-49592.933594</v>
      </c>
      <c r="D5977" s="0">
        <v>20531.429687</v>
      </c>
      <c r="E5977" s="0">
        <v>0.210119</v>
      </c>
      <c r="F5977" s="0">
        <v>9.966665</v>
      </c>
      <c r="G5977" s="0">
        <v>-0.221358</v>
      </c>
      <c r="H5977" s="0">
        <v>-0.013125</v>
      </c>
      <c r="I5977" s="0">
        <v>0.002013</v>
      </c>
      <c r="J5977" s="0">
        <v>-0.007691</v>
      </c>
      <c r="K5977" s="0">
        <v>1012.089966</v>
      </c>
      <c r="L5977" s="0">
        <v>40.683708</v>
      </c>
      <c r="W5977" s="0">
        <f t="shared" si="93"/>
        <v>53675.053296472084</v>
      </c>
    </row>
    <row r="5978">
      <c r="A5978" s="0">
        <v>420.12</v>
      </c>
      <c r="B5978" s="0">
        <v>-17.563253</v>
      </c>
      <c r="C5978" s="0">
        <v>-49618.765625</v>
      </c>
      <c r="D5978" s="0">
        <v>20521.875</v>
      </c>
      <c r="E5978" s="0">
        <v>0.202615</v>
      </c>
      <c r="F5978" s="0">
        <v>9.972615</v>
      </c>
      <c r="G5978" s="0">
        <v>-0.234191</v>
      </c>
      <c r="H5978" s="0">
        <v>0.000888</v>
      </c>
      <c r="I5978" s="0">
        <v>0.003509</v>
      </c>
      <c r="J5978" s="0">
        <v>-0.012984</v>
      </c>
      <c r="K5978" s="0">
        <v>1012.089966</v>
      </c>
      <c r="L5978" s="0">
        <v>40.683708</v>
      </c>
      <c r="W5978" s="0">
        <f t="shared" si="93"/>
        <v>53695.154009762955</v>
      </c>
    </row>
    <row r="5979">
      <c r="A5979" s="0">
        <v>420.13125</v>
      </c>
      <c r="B5979" s="0">
        <v>28.587278</v>
      </c>
      <c r="C5979" s="0">
        <v>-49615.097656</v>
      </c>
      <c r="D5979" s="0">
        <v>20449.982422</v>
      </c>
      <c r="E5979" s="0">
        <v>0.208757</v>
      </c>
      <c r="F5979" s="0">
        <v>9.964448</v>
      </c>
      <c r="G5979" s="0">
        <v>-0.233632</v>
      </c>
      <c r="H5979" s="0">
        <v>0.031294</v>
      </c>
      <c r="I5979" s="0">
        <v>0.007505</v>
      </c>
      <c r="J5979" s="0">
        <v>-0.020788</v>
      </c>
      <c r="K5979" s="0">
        <v>1012.089966</v>
      </c>
      <c r="L5979" s="0">
        <v>40.683708</v>
      </c>
      <c r="W5979" s="0">
        <f t="shared" si="93"/>
        <v>53664.331857454337</v>
      </c>
    </row>
    <row r="5980">
      <c r="A5980" s="0">
        <v>420.1425</v>
      </c>
      <c r="B5980" s="0">
        <v>72.892731</v>
      </c>
      <c r="C5980" s="0">
        <v>-49634.242187</v>
      </c>
      <c r="D5980" s="0">
        <v>20518.404297</v>
      </c>
      <c r="E5980" s="0">
        <v>0.21417</v>
      </c>
      <c r="F5980" s="0">
        <v>9.976956</v>
      </c>
      <c r="G5980" s="0">
        <v>-0.228378</v>
      </c>
      <c r="H5980" s="0">
        <v>0.050606</v>
      </c>
      <c r="I5980" s="0">
        <v>0.010431</v>
      </c>
      <c r="J5980" s="0">
        <v>-0.024287</v>
      </c>
      <c r="K5980" s="0">
        <v>1012.089966</v>
      </c>
      <c r="L5980" s="0">
        <v>40.683708</v>
      </c>
      <c r="W5980" s="0">
        <f t="shared" si="93"/>
        <v>53708.176525768882</v>
      </c>
    </row>
    <row r="5981">
      <c r="A5981" s="0">
        <v>420.15375</v>
      </c>
      <c r="B5981" s="0">
        <v>-54.918175</v>
      </c>
      <c r="C5981" s="0">
        <v>-49645.507812</v>
      </c>
      <c r="D5981" s="0">
        <v>20399.996094</v>
      </c>
      <c r="E5981" s="0">
        <v>0.198682</v>
      </c>
      <c r="F5981" s="0">
        <v>9.960882</v>
      </c>
      <c r="G5981" s="0">
        <v>-0.223769</v>
      </c>
      <c r="H5981" s="0">
        <v>0.066227</v>
      </c>
      <c r="I5981" s="0">
        <v>0.012103</v>
      </c>
      <c r="J5981" s="0">
        <v>-0.026242</v>
      </c>
      <c r="K5981" s="0">
        <v>1012.089966</v>
      </c>
      <c r="L5981" s="0">
        <v>40.683708</v>
      </c>
      <c r="W5981" s="0">
        <f t="shared" si="93"/>
        <v>53673.450630199972</v>
      </c>
    </row>
    <row r="5982">
      <c r="A5982" s="0">
        <v>420.165</v>
      </c>
      <c r="B5982" s="0">
        <v>-116.062141</v>
      </c>
      <c r="C5982" s="0">
        <v>-49635.679687</v>
      </c>
      <c r="D5982" s="0">
        <v>20421.203125</v>
      </c>
      <c r="E5982" s="0">
        <v>0.206005</v>
      </c>
      <c r="F5982" s="0">
        <v>9.963267</v>
      </c>
      <c r="G5982" s="0">
        <v>-0.229268</v>
      </c>
      <c r="H5982" s="0">
        <v>0.076964</v>
      </c>
      <c r="I5982" s="0">
        <v>0.014114</v>
      </c>
      <c r="J5982" s="0">
        <v>-0.026361</v>
      </c>
      <c r="K5982" s="0">
        <v>1012.089966</v>
      </c>
      <c r="L5982" s="0">
        <v>40.683708</v>
      </c>
      <c r="W5982" s="0">
        <f t="shared" si="93"/>
        <v>53672.5228164612</v>
      </c>
    </row>
    <row r="5983">
      <c r="A5983" s="0">
        <v>420.17625</v>
      </c>
      <c r="B5983" s="0">
        <v>-215.745941</v>
      </c>
      <c r="C5983" s="0">
        <v>-49611.023437</v>
      </c>
      <c r="D5983" s="0">
        <v>20443.179687</v>
      </c>
      <c r="E5983" s="0">
        <v>0.205854</v>
      </c>
      <c r="F5983" s="0">
        <v>9.969861</v>
      </c>
      <c r="G5983" s="0">
        <v>-0.233183</v>
      </c>
      <c r="H5983" s="0">
        <v>0.065151</v>
      </c>
      <c r="I5983" s="0">
        <v>0.01322</v>
      </c>
      <c r="J5983" s="0">
        <v>-0.020982</v>
      </c>
      <c r="K5983" s="0">
        <v>1012.089966</v>
      </c>
      <c r="L5983" s="0">
        <v>40.683708</v>
      </c>
      <c r="W5983" s="0">
        <f t="shared" si="93"/>
        <v>53658.399048914893</v>
      </c>
    </row>
    <row r="5984">
      <c r="A5984" s="0">
        <v>420.1875</v>
      </c>
      <c r="B5984" s="0">
        <v>-136.820419</v>
      </c>
      <c r="C5984" s="0">
        <v>-49599.148437</v>
      </c>
      <c r="D5984" s="0">
        <v>20478.714844</v>
      </c>
      <c r="E5984" s="0">
        <v>0.205832</v>
      </c>
      <c r="F5984" s="0">
        <v>9.963999</v>
      </c>
      <c r="G5984" s="0">
        <v>-0.2245</v>
      </c>
      <c r="H5984" s="0">
        <v>0.057519</v>
      </c>
      <c r="I5984" s="0">
        <v>0.012677</v>
      </c>
      <c r="J5984" s="0">
        <v>-0.01944</v>
      </c>
      <c r="K5984" s="0">
        <v>1012.089966</v>
      </c>
      <c r="L5984" s="0">
        <v>40.683708</v>
      </c>
      <c r="W5984" s="0">
        <f t="shared" si="93"/>
        <v>53660.711951710829</v>
      </c>
    </row>
    <row r="5985">
      <c r="A5985" s="0">
        <v>420.19875</v>
      </c>
      <c r="B5985" s="0">
        <v>-101.25264</v>
      </c>
      <c r="C5985" s="0">
        <v>-49589.023437</v>
      </c>
      <c r="D5985" s="0">
        <v>20520.65625</v>
      </c>
      <c r="E5985" s="0">
        <v>0.211968</v>
      </c>
      <c r="F5985" s="0">
        <v>9.971951</v>
      </c>
      <c r="G5985" s="0">
        <v>-0.233751</v>
      </c>
      <c r="H5985" s="0">
        <v>0.037466</v>
      </c>
      <c r="I5985" s="0">
        <v>0.010316</v>
      </c>
      <c r="J5985" s="0">
        <v>-0.014573</v>
      </c>
      <c r="K5985" s="0">
        <v>1012.089966</v>
      </c>
      <c r="L5985" s="0">
        <v>40.683708</v>
      </c>
      <c r="W5985" s="0">
        <f t="shared" si="93"/>
        <v>53667.297588597721</v>
      </c>
    </row>
    <row r="5986">
      <c r="A5986" s="0">
        <v>420.21</v>
      </c>
      <c r="B5986" s="0">
        <v>-46.652493</v>
      </c>
      <c r="C5986" s="0">
        <v>-49600.886719</v>
      </c>
      <c r="D5986" s="0">
        <v>20544.033203</v>
      </c>
      <c r="E5986" s="0">
        <v>0.210696</v>
      </c>
      <c r="F5986" s="0">
        <v>9.959398</v>
      </c>
      <c r="G5986" s="0">
        <v>-0.235299</v>
      </c>
      <c r="H5986" s="0">
        <v>0.011848</v>
      </c>
      <c r="I5986" s="0">
        <v>0.00658</v>
      </c>
      <c r="J5986" s="0">
        <v>-0.010387</v>
      </c>
      <c r="K5986" s="0">
        <v>1012.070007</v>
      </c>
      <c r="L5986" s="0">
        <v>40.686054</v>
      </c>
      <c r="W5986" s="0">
        <f t="shared" si="93"/>
        <v>53687.125458643626</v>
      </c>
    </row>
    <row r="5987">
      <c r="A5987" s="0">
        <v>420.22125</v>
      </c>
      <c r="B5987" s="0">
        <v>-142.951279</v>
      </c>
      <c r="C5987" s="0">
        <v>-49611.816406</v>
      </c>
      <c r="D5987" s="0">
        <v>20572.21875</v>
      </c>
      <c r="E5987" s="0">
        <v>0.198114</v>
      </c>
      <c r="F5987" s="0">
        <v>9.954848</v>
      </c>
      <c r="G5987" s="0">
        <v>-0.217651</v>
      </c>
      <c r="H5987" s="0">
        <v>-0.011948</v>
      </c>
      <c r="I5987" s="0">
        <v>0.003379</v>
      </c>
      <c r="J5987" s="0">
        <v>-0.002416</v>
      </c>
      <c r="K5987" s="0">
        <v>1012.070007</v>
      </c>
      <c r="L5987" s="0">
        <v>40.686054</v>
      </c>
      <c r="W5987" s="0">
        <f t="shared" si="93"/>
        <v>53708.183235598932</v>
      </c>
    </row>
    <row r="5988">
      <c r="A5988" s="0">
        <v>420.2325</v>
      </c>
      <c r="B5988" s="0">
        <v>-160.549393</v>
      </c>
      <c r="C5988" s="0">
        <v>-49636.996094</v>
      </c>
      <c r="D5988" s="0">
        <v>20472.869141</v>
      </c>
      <c r="E5988" s="0">
        <v>0.195477</v>
      </c>
      <c r="F5988" s="0">
        <v>9.96463</v>
      </c>
      <c r="G5988" s="0">
        <v>-0.209345</v>
      </c>
      <c r="H5988" s="0">
        <v>-0.029823</v>
      </c>
      <c r="I5988" s="0">
        <v>0.0009</v>
      </c>
      <c r="J5988" s="0">
        <v>0.002083</v>
      </c>
      <c r="K5988" s="0">
        <v>1012.070007</v>
      </c>
      <c r="L5988" s="0">
        <v>40.686054</v>
      </c>
      <c r="W5988" s="0">
        <f t="shared" si="93"/>
        <v>53693.5333928386</v>
      </c>
    </row>
    <row r="5989">
      <c r="A5989" s="0">
        <v>420.24375</v>
      </c>
      <c r="B5989" s="0">
        <v>-132.1754</v>
      </c>
      <c r="C5989" s="0">
        <v>-49610.839844</v>
      </c>
      <c r="D5989" s="0">
        <v>20582.853516</v>
      </c>
      <c r="E5989" s="0">
        <v>0.198904</v>
      </c>
      <c r="F5989" s="0">
        <v>9.957087</v>
      </c>
      <c r="G5989" s="0">
        <v>-0.230542</v>
      </c>
      <c r="H5989" s="0">
        <v>-0.035647</v>
      </c>
      <c r="I5989" s="0">
        <v>-0.000796</v>
      </c>
      <c r="J5989" s="0">
        <v>0.003866</v>
      </c>
      <c r="K5989" s="0">
        <v>1012.070007</v>
      </c>
      <c r="L5989" s="0">
        <v>40.686054</v>
      </c>
      <c r="W5989" s="0">
        <f t="shared" si="93"/>
        <v>53711.328034451886</v>
      </c>
    </row>
    <row r="5990">
      <c r="A5990" s="0">
        <v>420.255</v>
      </c>
      <c r="B5990" s="0">
        <v>-41.860653</v>
      </c>
      <c r="C5990" s="0">
        <v>-49620.769531</v>
      </c>
      <c r="D5990" s="0">
        <v>20443.849609</v>
      </c>
      <c r="E5990" s="0">
        <v>0.203836</v>
      </c>
      <c r="F5990" s="0">
        <v>9.969296</v>
      </c>
      <c r="G5990" s="0">
        <v>-0.24057</v>
      </c>
      <c r="H5990" s="0">
        <v>-0.032424</v>
      </c>
      <c r="I5990" s="0">
        <v>-0.000507</v>
      </c>
      <c r="J5990" s="0">
        <v>0.003126</v>
      </c>
      <c r="K5990" s="0">
        <v>1012.070007</v>
      </c>
      <c r="L5990" s="0">
        <v>40.686054</v>
      </c>
      <c r="W5990" s="0">
        <f t="shared" si="93"/>
        <v>53667.248000976317</v>
      </c>
    </row>
    <row r="5991">
      <c r="A5991" s="0">
        <v>420.26625</v>
      </c>
      <c r="B5991" s="0">
        <v>58.55024</v>
      </c>
      <c r="C5991" s="0">
        <v>-49609.261719</v>
      </c>
      <c r="D5991" s="0">
        <v>20434.148437</v>
      </c>
      <c r="E5991" s="0">
        <v>0.214354</v>
      </c>
      <c r="F5991" s="0">
        <v>9.979924</v>
      </c>
      <c r="G5991" s="0">
        <v>-0.230099</v>
      </c>
      <c r="H5991" s="0">
        <v>-0.027763</v>
      </c>
      <c r="I5991" s="0">
        <v>0.000205</v>
      </c>
      <c r="J5991" s="0">
        <v>-0.000531</v>
      </c>
      <c r="K5991" s="0">
        <v>1012.070007</v>
      </c>
      <c r="L5991" s="0">
        <v>40.686054</v>
      </c>
      <c r="W5991" s="0">
        <f t="shared" si="93"/>
        <v>53652.928147307975</v>
      </c>
    </row>
    <row r="5992">
      <c r="A5992" s="0">
        <v>420.2775</v>
      </c>
      <c r="B5992" s="0">
        <v>47.393032</v>
      </c>
      <c r="C5992" s="0">
        <v>-49608.851562</v>
      </c>
      <c r="D5992" s="0">
        <v>20475.523437</v>
      </c>
      <c r="E5992" s="0">
        <v>0.206089</v>
      </c>
      <c r="F5992" s="0">
        <v>9.963045</v>
      </c>
      <c r="G5992" s="0">
        <v>-0.215116</v>
      </c>
      <c r="H5992" s="0">
        <v>-0.013231</v>
      </c>
      <c r="I5992" s="0">
        <v>0.002094</v>
      </c>
      <c r="J5992" s="0">
        <v>-0.007424</v>
      </c>
      <c r="K5992" s="0">
        <v>1012.070007</v>
      </c>
      <c r="L5992" s="0">
        <v>40.686054</v>
      </c>
      <c r="W5992" s="0">
        <f t="shared" si="93"/>
        <v>53668.30963817631</v>
      </c>
    </row>
    <row r="5993">
      <c r="A5993" s="0">
        <v>420.28875</v>
      </c>
      <c r="B5993" s="0">
        <v>40.451954</v>
      </c>
      <c r="C5993" s="0">
        <v>-49615.578125</v>
      </c>
      <c r="D5993" s="0">
        <v>20524.251953</v>
      </c>
      <c r="E5993" s="0">
        <v>0.19865</v>
      </c>
      <c r="F5993" s="0">
        <v>9.964643</v>
      </c>
      <c r="G5993" s="0">
        <v>-0.212573</v>
      </c>
      <c r="H5993" s="0">
        <v>0.013726</v>
      </c>
      <c r="I5993" s="0">
        <v>0.005275</v>
      </c>
      <c r="J5993" s="0">
        <v>-0.015788</v>
      </c>
      <c r="K5993" s="0">
        <v>1012.070007</v>
      </c>
      <c r="L5993" s="0">
        <v>40.686054</v>
      </c>
      <c r="W5993" s="0">
        <f t="shared" si="93"/>
        <v>53693.129423314349</v>
      </c>
    </row>
    <row r="5994">
      <c r="A5994" s="0">
        <v>420.3</v>
      </c>
      <c r="B5994" s="0">
        <v>-6.633907</v>
      </c>
      <c r="C5994" s="0">
        <v>-49622.199219</v>
      </c>
      <c r="D5994" s="0">
        <v>20508.306641</v>
      </c>
      <c r="E5994" s="0">
        <v>0.212918</v>
      </c>
      <c r="F5994" s="0">
        <v>9.963696</v>
      </c>
      <c r="G5994" s="0">
        <v>-0.226184</v>
      </c>
      <c r="H5994" s="0">
        <v>0.034918</v>
      </c>
      <c r="I5994" s="0">
        <v>0.007391</v>
      </c>
      <c r="J5994" s="0">
        <v>-0.020478</v>
      </c>
      <c r="K5994" s="0">
        <v>1012.089966</v>
      </c>
      <c r="L5994" s="0">
        <v>40.676289</v>
      </c>
      <c r="W5994" s="0">
        <f t="shared" si="93"/>
        <v>53693.140536013831</v>
      </c>
    </row>
    <row r="5995">
      <c r="A5995" s="0">
        <v>420.31125</v>
      </c>
      <c r="B5995" s="0">
        <v>-75.751068</v>
      </c>
      <c r="C5995" s="0">
        <v>-49600.640625</v>
      </c>
      <c r="D5995" s="0">
        <v>20574.267578</v>
      </c>
      <c r="E5995" s="0">
        <v>0.199492</v>
      </c>
      <c r="F5995" s="0">
        <v>9.965911</v>
      </c>
      <c r="G5995" s="0">
        <v>-0.23164</v>
      </c>
      <c r="H5995" s="0">
        <v>0.058852</v>
      </c>
      <c r="I5995" s="0">
        <v>0.01137</v>
      </c>
      <c r="J5995" s="0">
        <v>-0.025467</v>
      </c>
      <c r="K5995" s="0">
        <v>1012.089966</v>
      </c>
      <c r="L5995" s="0">
        <v>40.676289</v>
      </c>
      <c r="W5995" s="0">
        <f t="shared" si="93"/>
        <v>53698.508126444685</v>
      </c>
    </row>
    <row r="5996">
      <c r="A5996" s="0">
        <v>420.3225</v>
      </c>
      <c r="B5996" s="0">
        <v>-33.474842</v>
      </c>
      <c r="C5996" s="0">
        <v>-49612.691406</v>
      </c>
      <c r="D5996" s="0">
        <v>20554.451172</v>
      </c>
      <c r="E5996" s="0">
        <v>0.211563</v>
      </c>
      <c r="F5996" s="0">
        <v>9.958233</v>
      </c>
      <c r="G5996" s="0">
        <v>-0.225374</v>
      </c>
      <c r="H5996" s="0">
        <v>0.072474</v>
      </c>
      <c r="I5996" s="0">
        <v>0.013686</v>
      </c>
      <c r="J5996" s="0">
        <v>-0.02678</v>
      </c>
      <c r="K5996" s="0">
        <v>1012.089966</v>
      </c>
      <c r="L5996" s="0">
        <v>40.676289</v>
      </c>
      <c r="W5996" s="0">
        <f t="shared" si="93"/>
        <v>53702.008641150147</v>
      </c>
    </row>
    <row r="5997">
      <c r="A5997" s="0">
        <v>420.33375</v>
      </c>
      <c r="B5997" s="0">
        <v>-62.234402</v>
      </c>
      <c r="C5997" s="0">
        <v>-49610.257812</v>
      </c>
      <c r="D5997" s="0">
        <v>20483.011719</v>
      </c>
      <c r="E5997" s="0">
        <v>0.199587</v>
      </c>
      <c r="F5997" s="0">
        <v>9.970564</v>
      </c>
      <c r="G5997" s="0">
        <v>-0.223083</v>
      </c>
      <c r="H5997" s="0">
        <v>0.071935</v>
      </c>
      <c r="I5997" s="0">
        <v>0.013372</v>
      </c>
      <c r="J5997" s="0">
        <v>-0.024078</v>
      </c>
      <c r="K5997" s="0">
        <v>1012.089966</v>
      </c>
      <c r="L5997" s="0">
        <v>40.676289</v>
      </c>
      <c r="W5997" s="0">
        <f t="shared" si="93"/>
        <v>53672.481984482431</v>
      </c>
    </row>
    <row r="5998">
      <c r="A5998" s="0">
        <v>420.345</v>
      </c>
      <c r="B5998" s="0">
        <v>-20.421364</v>
      </c>
      <c r="C5998" s="0">
        <v>-49597.496094</v>
      </c>
      <c r="D5998" s="0">
        <v>20460.222656</v>
      </c>
      <c r="E5998" s="0">
        <v>0.200949</v>
      </c>
      <c r="F5998" s="0">
        <v>9.962752</v>
      </c>
      <c r="G5998" s="0">
        <v>-0.237786</v>
      </c>
      <c r="H5998" s="0">
        <v>0.069422</v>
      </c>
      <c r="I5998" s="0">
        <v>0.013616</v>
      </c>
      <c r="J5998" s="0">
        <v>-0.022654</v>
      </c>
      <c r="K5998" s="0">
        <v>1012.089966</v>
      </c>
      <c r="L5998" s="0">
        <v>40.676289</v>
      </c>
      <c r="W5998" s="0">
        <f t="shared" si="93"/>
        <v>53651.959395343139</v>
      </c>
    </row>
    <row r="5999">
      <c r="A5999" s="0">
        <v>420.35625</v>
      </c>
      <c r="B5999" s="0">
        <v>-86.795692</v>
      </c>
      <c r="C5999" s="0">
        <v>-49609.785156</v>
      </c>
      <c r="D5999" s="0">
        <v>20429.378906</v>
      </c>
      <c r="E5999" s="0">
        <v>0.197874</v>
      </c>
      <c r="F5999" s="0">
        <v>9.965489</v>
      </c>
      <c r="G5999" s="0">
        <v>-0.23926</v>
      </c>
      <c r="H5999" s="0">
        <v>0.053771</v>
      </c>
      <c r="I5999" s="0">
        <v>0.011578</v>
      </c>
      <c r="J5999" s="0">
        <v>-0.01993</v>
      </c>
      <c r="K5999" s="0">
        <v>1012.089966</v>
      </c>
      <c r="L5999" s="0">
        <v>40.676289</v>
      </c>
      <c r="W5999" s="0">
        <f t="shared" si="93"/>
        <v>53651.634077645249</v>
      </c>
    </row>
    <row r="6000">
      <c r="A6000" s="0">
        <v>420.3675</v>
      </c>
      <c r="B6000" s="0">
        <v>-64.224701</v>
      </c>
      <c r="C6000" s="0">
        <v>-49673.460937</v>
      </c>
      <c r="D6000" s="0">
        <v>20484.28125</v>
      </c>
      <c r="E6000" s="0">
        <v>0.196331</v>
      </c>
      <c r="F6000" s="0">
        <v>9.962749</v>
      </c>
      <c r="G6000" s="0">
        <v>-0.226515</v>
      </c>
      <c r="H6000" s="0">
        <v>0.033941</v>
      </c>
      <c r="I6000" s="0">
        <v>0.009656</v>
      </c>
      <c r="J6000" s="0">
        <v>-0.013952</v>
      </c>
      <c r="K6000" s="0">
        <v>1012.089966</v>
      </c>
      <c r="L6000" s="0">
        <v>40.676289</v>
      </c>
      <c r="W6000" s="0">
        <f t="shared" si="93"/>
        <v>53731.393287360283</v>
      </c>
    </row>
    <row r="6001">
      <c r="A6001" s="0">
        <v>420.37875</v>
      </c>
      <c r="B6001" s="0">
        <v>9.062415</v>
      </c>
      <c r="C6001" s="0">
        <v>-49648.191406</v>
      </c>
      <c r="D6001" s="0">
        <v>20269.248047</v>
      </c>
      <c r="E6001" s="0">
        <v>0.199812</v>
      </c>
      <c r="F6001" s="0">
        <v>9.971891</v>
      </c>
      <c r="G6001" s="0">
        <v>-0.231718</v>
      </c>
      <c r="H6001" s="0">
        <v>0.000843</v>
      </c>
      <c r="I6001" s="0">
        <v>0.00479</v>
      </c>
      <c r="J6001" s="0">
        <v>-0.006427</v>
      </c>
      <c r="K6001" s="0">
        <v>1012.089966</v>
      </c>
      <c r="L6001" s="0">
        <v>40.676289</v>
      </c>
      <c r="W6001" s="0">
        <f t="shared" si="93"/>
        <v>53626.349944826485</v>
      </c>
    </row>
    <row r="6002">
      <c r="A6002" s="0">
        <v>420.39</v>
      </c>
      <c r="B6002" s="0">
        <v>1.097829</v>
      </c>
      <c r="C6002" s="0">
        <v>-49617.308594</v>
      </c>
      <c r="D6002" s="0">
        <v>20237.984375</v>
      </c>
      <c r="E6002" s="0">
        <v>0.200889</v>
      </c>
      <c r="F6002" s="0">
        <v>9.969703</v>
      </c>
      <c r="G6002" s="0">
        <v>-0.231413</v>
      </c>
      <c r="H6002" s="0">
        <v>-0.021606</v>
      </c>
      <c r="I6002" s="0">
        <v>0.002213</v>
      </c>
      <c r="J6002" s="0">
        <v>0.000227</v>
      </c>
      <c r="K6002" s="0">
        <v>1012.089966</v>
      </c>
      <c r="L6002" s="0">
        <v>40.676289</v>
      </c>
      <c r="W6002" s="0">
        <f t="shared" si="93"/>
        <v>53585.9433515936</v>
      </c>
    </row>
    <row r="6003">
      <c r="A6003" s="0">
        <v>420.40125</v>
      </c>
      <c r="B6003" s="0">
        <v>-1.669197</v>
      </c>
      <c r="C6003" s="0">
        <v>-49623.800781</v>
      </c>
      <c r="D6003" s="0">
        <v>20451.207031</v>
      </c>
      <c r="E6003" s="0">
        <v>0.197793</v>
      </c>
      <c r="F6003" s="0">
        <v>9.97038</v>
      </c>
      <c r="G6003" s="0">
        <v>-0.223252</v>
      </c>
      <c r="H6003" s="0">
        <v>-0.03268</v>
      </c>
      <c r="I6003" s="0">
        <v>-0.000388</v>
      </c>
      <c r="J6003" s="0">
        <v>0.002931</v>
      </c>
      <c r="K6003" s="0">
        <v>1012.099976</v>
      </c>
      <c r="L6003" s="0">
        <v>40.683708</v>
      </c>
      <c r="W6003" s="0">
        <f t="shared" si="93"/>
        <v>53672.837411146975</v>
      </c>
    </row>
    <row r="6004">
      <c r="A6004" s="0">
        <v>420.4125</v>
      </c>
      <c r="B6004" s="0">
        <v>8.559882</v>
      </c>
      <c r="C6004" s="0">
        <v>-49618.546875</v>
      </c>
      <c r="D6004" s="0">
        <v>20462.115234</v>
      </c>
      <c r="E6004" s="0">
        <v>0.188173</v>
      </c>
      <c r="F6004" s="0">
        <v>9.974727</v>
      </c>
      <c r="G6004" s="0">
        <v>-0.230144</v>
      </c>
      <c r="H6004" s="0">
        <v>-0.034101</v>
      </c>
      <c r="I6004" s="0">
        <v>-0.000835</v>
      </c>
      <c r="J6004" s="0">
        <v>0.002892</v>
      </c>
      <c r="K6004" s="0">
        <v>1012.099976</v>
      </c>
      <c r="L6004" s="0">
        <v>40.683708</v>
      </c>
      <c r="W6004" s="0">
        <f t="shared" si="93"/>
        <v>53672.138275902951</v>
      </c>
    </row>
    <row r="6005">
      <c r="A6005" s="0">
        <v>420.42375</v>
      </c>
      <c r="B6005" s="0">
        <v>-16.850208</v>
      </c>
      <c r="C6005" s="0">
        <v>-49641.15625</v>
      </c>
      <c r="D6005" s="0">
        <v>20486.464844</v>
      </c>
      <c r="E6005" s="0">
        <v>0.198271</v>
      </c>
      <c r="F6005" s="0">
        <v>9.973973</v>
      </c>
      <c r="G6005" s="0">
        <v>-0.234234</v>
      </c>
      <c r="H6005" s="0">
        <v>-0.035209</v>
      </c>
      <c r="I6005" s="0">
        <v>-0.000842</v>
      </c>
      <c r="J6005" s="0">
        <v>0.003719</v>
      </c>
      <c r="K6005" s="0">
        <v>1012.099976</v>
      </c>
      <c r="L6005" s="0">
        <v>40.683708</v>
      </c>
      <c r="W6005" s="0">
        <f t="shared" si="93"/>
        <v>53702.326947450529</v>
      </c>
    </row>
    <row r="6006">
      <c r="A6006" s="0">
        <v>420.435</v>
      </c>
      <c r="B6006" s="0">
        <v>-31.597841</v>
      </c>
      <c r="C6006" s="0">
        <v>-49590.371094</v>
      </c>
      <c r="D6006" s="0">
        <v>20432.041016</v>
      </c>
      <c r="E6006" s="0">
        <v>0.197132</v>
      </c>
      <c r="F6006" s="0">
        <v>9.962817</v>
      </c>
      <c r="G6006" s="0">
        <v>-0.226124</v>
      </c>
      <c r="H6006" s="0">
        <v>-0.022813</v>
      </c>
      <c r="I6006" s="0">
        <v>0.000698</v>
      </c>
      <c r="J6006" s="0">
        <v>-0.004302</v>
      </c>
      <c r="K6006" s="0">
        <v>1012.099976</v>
      </c>
      <c r="L6006" s="0">
        <v>40.683708</v>
      </c>
      <c r="W6006" s="0">
        <f t="shared" si="93"/>
        <v>53634.63623204406</v>
      </c>
    </row>
    <row r="6007">
      <c r="A6007" s="0">
        <v>420.44625</v>
      </c>
      <c r="B6007" s="0">
        <v>5.984002</v>
      </c>
      <c r="C6007" s="0">
        <v>-49605.246094</v>
      </c>
      <c r="D6007" s="0">
        <v>20453.621094</v>
      </c>
      <c r="E6007" s="0">
        <v>0.205837</v>
      </c>
      <c r="F6007" s="0">
        <v>9.97075</v>
      </c>
      <c r="G6007" s="0">
        <v>-0.22485</v>
      </c>
      <c r="H6007" s="0">
        <v>-0.005135</v>
      </c>
      <c r="I6007" s="0">
        <v>0.002898</v>
      </c>
      <c r="J6007" s="0">
        <v>-0.010778</v>
      </c>
      <c r="K6007" s="0">
        <v>1012.099976</v>
      </c>
      <c r="L6007" s="0">
        <v>40.683708</v>
      </c>
      <c r="W6007" s="0">
        <f t="shared" si="93"/>
        <v>53656.603430626354</v>
      </c>
    </row>
    <row r="6008">
      <c r="A6008" s="0">
        <v>420.4575</v>
      </c>
      <c r="B6008" s="0">
        <v>-15.894344</v>
      </c>
      <c r="C6008" s="0">
        <v>-49602.882812</v>
      </c>
      <c r="D6008" s="0">
        <v>20424.126953</v>
      </c>
      <c r="E6008" s="0">
        <v>0.199801</v>
      </c>
      <c r="F6008" s="0">
        <v>9.962203</v>
      </c>
      <c r="G6008" s="0">
        <v>-0.222597</v>
      </c>
      <c r="H6008" s="0">
        <v>0.02113</v>
      </c>
      <c r="I6008" s="0">
        <v>0.006255</v>
      </c>
      <c r="J6008" s="0">
        <v>-0.017683</v>
      </c>
      <c r="K6008" s="0">
        <v>1012.099976</v>
      </c>
      <c r="L6008" s="0">
        <v>40.683708</v>
      </c>
      <c r="W6008" s="0">
        <f t="shared" si="93"/>
        <v>53643.184074805235</v>
      </c>
    </row>
    <row r="6009">
      <c r="A6009" s="0">
        <v>420.46875</v>
      </c>
      <c r="B6009" s="0">
        <v>-8.32298</v>
      </c>
      <c r="C6009" s="0">
        <v>-49622.578125</v>
      </c>
      <c r="D6009" s="0">
        <v>20462.429687</v>
      </c>
      <c r="E6009" s="0">
        <v>0.205721</v>
      </c>
      <c r="F6009" s="0">
        <v>9.965948</v>
      </c>
      <c r="G6009" s="0">
        <v>-0.222272</v>
      </c>
      <c r="H6009" s="0">
        <v>0.045751</v>
      </c>
      <c r="I6009" s="0">
        <v>0.009364</v>
      </c>
      <c r="J6009" s="0">
        <v>-0.022806</v>
      </c>
      <c r="K6009" s="0">
        <v>1012.099976</v>
      </c>
      <c r="L6009" s="0">
        <v>40.683708</v>
      </c>
      <c r="W6009" s="0">
        <f t="shared" si="93"/>
        <v>53675.984925655008</v>
      </c>
    </row>
    <row r="6010">
      <c r="A6010" s="0">
        <v>420.48</v>
      </c>
      <c r="B6010" s="0">
        <v>-60.925018</v>
      </c>
      <c r="C6010" s="0">
        <v>-49643.648437</v>
      </c>
      <c r="D6010" s="0">
        <v>20444.814453</v>
      </c>
      <c r="E6010" s="0">
        <v>0.211126</v>
      </c>
      <c r="F6010" s="0">
        <v>9.968466</v>
      </c>
      <c r="G6010" s="0">
        <v>-0.221707</v>
      </c>
      <c r="H6010" s="0">
        <v>0.064012</v>
      </c>
      <c r="I6010" s="0">
        <v>0.012771</v>
      </c>
      <c r="J6010" s="0">
        <v>-0.02517</v>
      </c>
      <c r="K6010" s="0">
        <v>1012.099976</v>
      </c>
      <c r="L6010" s="0">
        <v>40.683708</v>
      </c>
      <c r="W6010" s="0">
        <f t="shared" si="93"/>
        <v>53688.788215155953</v>
      </c>
    </row>
    <row r="6011">
      <c r="A6011" s="0">
        <v>420.49125</v>
      </c>
      <c r="B6011" s="0">
        <v>7.901614</v>
      </c>
      <c r="C6011" s="0">
        <v>-49638.238281</v>
      </c>
      <c r="D6011" s="0">
        <v>20349.291016</v>
      </c>
      <c r="E6011" s="0">
        <v>0.210099</v>
      </c>
      <c r="F6011" s="0">
        <v>9.965737</v>
      </c>
      <c r="G6011" s="0">
        <v>-0.214627</v>
      </c>
      <c r="H6011" s="0">
        <v>0.068358</v>
      </c>
      <c r="I6011" s="0">
        <v>0.013664</v>
      </c>
      <c r="J6011" s="0">
        <v>-0.024658</v>
      </c>
      <c r="K6011" s="0">
        <v>1012.099976</v>
      </c>
      <c r="L6011" s="0">
        <v>40.683708</v>
      </c>
      <c r="W6011" s="0">
        <f t="shared" si="93"/>
        <v>53647.445483738513</v>
      </c>
    </row>
    <row r="6012">
      <c r="A6012" s="0">
        <v>420.5025</v>
      </c>
      <c r="B6012" s="0">
        <v>-78.405319</v>
      </c>
      <c r="C6012" s="0">
        <v>-49609.867187</v>
      </c>
      <c r="D6012" s="0">
        <v>20505.724609</v>
      </c>
      <c r="E6012" s="0">
        <v>0.202909</v>
      </c>
      <c r="F6012" s="0">
        <v>9.969579</v>
      </c>
      <c r="G6012" s="0">
        <v>-0.226868</v>
      </c>
      <c r="H6012" s="0">
        <v>0.071547</v>
      </c>
      <c r="I6012" s="0">
        <v>0.013888</v>
      </c>
      <c r="J6012" s="0">
        <v>-0.023011</v>
      </c>
      <c r="K6012" s="0">
        <v>1012.079956</v>
      </c>
      <c r="L6012" s="0">
        <v>40.681171</v>
      </c>
      <c r="W6012" s="0">
        <f t="shared" si="93"/>
        <v>53680.814183896044</v>
      </c>
    </row>
    <row r="6013">
      <c r="A6013" s="0">
        <v>420.51375</v>
      </c>
      <c r="B6013" s="0">
        <v>-110.462311</v>
      </c>
      <c r="C6013" s="0">
        <v>-49617.574219</v>
      </c>
      <c r="D6013" s="0">
        <v>20477.992187</v>
      </c>
      <c r="E6013" s="0">
        <v>0.187125</v>
      </c>
      <c r="F6013" s="0">
        <v>9.972789</v>
      </c>
      <c r="G6013" s="0">
        <v>-0.230816</v>
      </c>
      <c r="H6013" s="0">
        <v>0.059901</v>
      </c>
      <c r="I6013" s="0">
        <v>0.012356</v>
      </c>
      <c r="J6013" s="0">
        <v>-0.019536</v>
      </c>
      <c r="K6013" s="0">
        <v>1012.079956</v>
      </c>
      <c r="L6013" s="0">
        <v>40.681171</v>
      </c>
      <c r="W6013" s="0">
        <f t="shared" si="93"/>
        <v>53677.407140350566</v>
      </c>
    </row>
    <row r="6014">
      <c r="A6014" s="0">
        <v>420.525</v>
      </c>
      <c r="B6014" s="0">
        <v>-43.985989</v>
      </c>
      <c r="C6014" s="0">
        <v>-49626.65625</v>
      </c>
      <c r="D6014" s="0">
        <v>20477.638672</v>
      </c>
      <c r="E6014" s="0">
        <v>0.210456</v>
      </c>
      <c r="F6014" s="0">
        <v>9.969184</v>
      </c>
      <c r="G6014" s="0">
        <v>-0.227679</v>
      </c>
      <c r="H6014" s="0">
        <v>0.045511</v>
      </c>
      <c r="I6014" s="0">
        <v>0.010521</v>
      </c>
      <c r="J6014" s="0">
        <v>-0.016462</v>
      </c>
      <c r="K6014" s="0">
        <v>1012.079956</v>
      </c>
      <c r="L6014" s="0">
        <v>40.681171</v>
      </c>
      <c r="W6014" s="0">
        <f t="shared" si="93"/>
        <v>53685.571906275545</v>
      </c>
    </row>
    <row r="6015">
      <c r="A6015" s="0">
        <v>420.53625</v>
      </c>
      <c r="B6015" s="0">
        <v>-81.56218</v>
      </c>
      <c r="C6015" s="0">
        <v>-49619.421875</v>
      </c>
      <c r="D6015" s="0">
        <v>20491.902344</v>
      </c>
      <c r="E6015" s="0">
        <v>0.200163</v>
      </c>
      <c r="F6015" s="0">
        <v>9.973378</v>
      </c>
      <c r="G6015" s="0">
        <v>-0.211883</v>
      </c>
      <c r="H6015" s="0">
        <v>0.020092</v>
      </c>
      <c r="I6015" s="0">
        <v>0.007471</v>
      </c>
      <c r="J6015" s="0">
        <v>-0.010929</v>
      </c>
      <c r="K6015" s="0">
        <v>1012.079956</v>
      </c>
      <c r="L6015" s="0">
        <v>40.681171</v>
      </c>
      <c r="W6015" s="0">
        <f t="shared" si="93"/>
        <v>53684.371480669004</v>
      </c>
    </row>
    <row r="6016">
      <c r="A6016" s="0">
        <v>420.5475</v>
      </c>
      <c r="B6016" s="0">
        <v>-46.349686</v>
      </c>
      <c r="C6016" s="0">
        <v>-49634.390625</v>
      </c>
      <c r="D6016" s="0">
        <v>20484.728516</v>
      </c>
      <c r="E6016" s="0">
        <v>0.204065</v>
      </c>
      <c r="F6016" s="0">
        <v>9.967975</v>
      </c>
      <c r="G6016" s="0">
        <v>-0.224158</v>
      </c>
      <c r="H6016" s="0">
        <v>-0.004456</v>
      </c>
      <c r="I6016" s="0">
        <v>0.005079</v>
      </c>
      <c r="J6016" s="0">
        <v>-0.004388</v>
      </c>
      <c r="K6016" s="0">
        <v>1012.079956</v>
      </c>
      <c r="L6016" s="0">
        <v>40.681171</v>
      </c>
      <c r="W6016" s="0">
        <f t="shared" si="93"/>
        <v>53695.427956043924</v>
      </c>
    </row>
    <row r="6017">
      <c r="A6017" s="0">
        <v>420.55875</v>
      </c>
      <c r="B6017" s="0">
        <v>-28.992903</v>
      </c>
      <c r="C6017" s="0">
        <v>-49632.222656</v>
      </c>
      <c r="D6017" s="0">
        <v>20466.505859</v>
      </c>
      <c r="E6017" s="0">
        <v>0.206121</v>
      </c>
      <c r="F6017" s="0">
        <v>9.964204</v>
      </c>
      <c r="G6017" s="0">
        <v>-0.243037</v>
      </c>
      <c r="H6017" s="0">
        <v>-0.023397</v>
      </c>
      <c r="I6017" s="0">
        <v>0.002472</v>
      </c>
      <c r="J6017" s="0">
        <v>0.000354</v>
      </c>
      <c r="K6017" s="0">
        <v>1012.079956</v>
      </c>
      <c r="L6017" s="0">
        <v>40.681171</v>
      </c>
      <c r="W6017" s="0">
        <f t="shared" si="93"/>
        <v>53686.46224552019</v>
      </c>
    </row>
    <row r="6018">
      <c r="A6018" s="0">
        <v>420.57</v>
      </c>
      <c r="B6018" s="0">
        <v>-16.456556</v>
      </c>
      <c r="C6018" s="0">
        <v>-49627.554687</v>
      </c>
      <c r="D6018" s="0">
        <v>20607.818359</v>
      </c>
      <c r="E6018" s="0">
        <v>0.198631</v>
      </c>
      <c r="F6018" s="0">
        <v>9.97176</v>
      </c>
      <c r="G6018" s="0">
        <v>-0.233892</v>
      </c>
      <c r="H6018" s="0">
        <v>-0.034867</v>
      </c>
      <c r="I6018" s="0">
        <v>2.161891E-05</v>
      </c>
      <c r="J6018" s="0">
        <v>0.003474</v>
      </c>
      <c r="K6018" s="0">
        <v>1012.079956</v>
      </c>
      <c r="L6018" s="0">
        <v>40.681171</v>
      </c>
      <c r="W6018" s="0">
        <f ref="W6018:W6081" t="shared" si="94">SQRT((B6018)^2+(C6018)^2+(D6018)^2)</f>
        <v>53736.176199530135</v>
      </c>
    </row>
    <row r="6019">
      <c r="A6019" s="0">
        <v>420.58125</v>
      </c>
      <c r="B6019" s="0">
        <v>-131.105759</v>
      </c>
      <c r="C6019" s="0">
        <v>-49621.226562</v>
      </c>
      <c r="D6019" s="0">
        <v>20491.332031</v>
      </c>
      <c r="E6019" s="0">
        <v>0.201799</v>
      </c>
      <c r="F6019" s="0">
        <v>9.970193</v>
      </c>
      <c r="G6019" s="0">
        <v>-0.227717</v>
      </c>
      <c r="H6019" s="0">
        <v>-0.032798</v>
      </c>
      <c r="I6019" s="0">
        <v>-3.647367E-05</v>
      </c>
      <c r="J6019" s="0">
        <v>0.003638</v>
      </c>
      <c r="K6019" s="0">
        <v>1012.079956</v>
      </c>
      <c r="L6019" s="0">
        <v>40.681171</v>
      </c>
      <c r="W6019" s="0">
        <f t="shared" si="94"/>
        <v>53685.919966431276</v>
      </c>
    </row>
    <row r="6020">
      <c r="A6020" s="0">
        <v>420.5925</v>
      </c>
      <c r="B6020" s="0">
        <v>-176.703766</v>
      </c>
      <c r="C6020" s="0">
        <v>-49623.378906</v>
      </c>
      <c r="D6020" s="0">
        <v>20464.402344</v>
      </c>
      <c r="E6020" s="0">
        <v>0.202935</v>
      </c>
      <c r="F6020" s="0">
        <v>9.969444</v>
      </c>
      <c r="G6020" s="0">
        <v>-0.221824</v>
      </c>
      <c r="H6020" s="0">
        <v>-0.032111</v>
      </c>
      <c r="I6020" s="0">
        <v>-0.001264</v>
      </c>
      <c r="J6020" s="0">
        <v>0.002055</v>
      </c>
      <c r="K6020" s="0">
        <v>1012.079956</v>
      </c>
      <c r="L6020" s="0">
        <v>40.681171</v>
      </c>
      <c r="W6020" s="0">
        <f t="shared" si="94"/>
        <v>53677.767479343594</v>
      </c>
    </row>
    <row r="6021">
      <c r="A6021" s="0">
        <v>420.60375</v>
      </c>
      <c r="B6021" s="0">
        <v>-23.551502</v>
      </c>
      <c r="C6021" s="0">
        <v>-49628.074219</v>
      </c>
      <c r="D6021" s="0">
        <v>20400.787109</v>
      </c>
      <c r="E6021" s="0">
        <v>0.200485</v>
      </c>
      <c r="F6021" s="0">
        <v>9.96646</v>
      </c>
      <c r="G6021" s="0">
        <v>-0.235465</v>
      </c>
      <c r="H6021" s="0">
        <v>-0.016422</v>
      </c>
      <c r="I6021" s="0">
        <v>0.001633</v>
      </c>
      <c r="J6021" s="0">
        <v>-0.006022</v>
      </c>
      <c r="K6021" s="0">
        <v>1012.079956</v>
      </c>
      <c r="L6021" s="0">
        <v>40.683708</v>
      </c>
      <c r="W6021" s="0">
        <f t="shared" si="94"/>
        <v>53657.603562091361</v>
      </c>
    </row>
    <row r="6022">
      <c r="A6022" s="0">
        <v>420.615</v>
      </c>
      <c r="B6022" s="0">
        <v>-8.699755</v>
      </c>
      <c r="C6022" s="0">
        <v>-49629.769531</v>
      </c>
      <c r="D6022" s="0">
        <v>20451.007812</v>
      </c>
      <c r="E6022" s="0">
        <v>0.199481</v>
      </c>
      <c r="F6022" s="0">
        <v>9.958223</v>
      </c>
      <c r="G6022" s="0">
        <v>-0.234247</v>
      </c>
      <c r="H6022" s="0">
        <v>0.004185</v>
      </c>
      <c r="I6022" s="0">
        <v>0.003667</v>
      </c>
      <c r="J6022" s="0">
        <v>-0.013569</v>
      </c>
      <c r="K6022" s="0">
        <v>1012.079956</v>
      </c>
      <c r="L6022" s="0">
        <v>40.683708</v>
      </c>
      <c r="W6022" s="0">
        <f t="shared" si="94"/>
        <v>53678.280709355786</v>
      </c>
    </row>
    <row r="6023">
      <c r="A6023" s="0">
        <v>420.62625</v>
      </c>
      <c r="B6023" s="0">
        <v>-26.044268</v>
      </c>
      <c r="C6023" s="0">
        <v>-49614.457031</v>
      </c>
      <c r="D6023" s="0">
        <v>20485.580078</v>
      </c>
      <c r="E6023" s="0">
        <v>0.197128</v>
      </c>
      <c r="F6023" s="0">
        <v>9.955828</v>
      </c>
      <c r="G6023" s="0">
        <v>-0.219893</v>
      </c>
      <c r="H6023" s="0">
        <v>0.027316</v>
      </c>
      <c r="I6023" s="0">
        <v>0.006429</v>
      </c>
      <c r="J6023" s="0">
        <v>-0.019294</v>
      </c>
      <c r="K6023" s="0">
        <v>1012.079956</v>
      </c>
      <c r="L6023" s="0">
        <v>40.683708</v>
      </c>
      <c r="W6023" s="0">
        <f t="shared" si="94"/>
        <v>53677.31379192695</v>
      </c>
    </row>
    <row r="6024">
      <c r="A6024" s="0">
        <v>420.6375</v>
      </c>
      <c r="B6024" s="0">
        <v>-138.704117</v>
      </c>
      <c r="C6024" s="0">
        <v>-49603.484375</v>
      </c>
      <c r="D6024" s="0">
        <v>20408.498047</v>
      </c>
      <c r="E6024" s="0">
        <v>0.202962</v>
      </c>
      <c r="F6024" s="0">
        <v>9.964334</v>
      </c>
      <c r="G6024" s="0">
        <v>-0.231077</v>
      </c>
      <c r="H6024" s="0">
        <v>0.057238</v>
      </c>
      <c r="I6024" s="0">
        <v>0.01085</v>
      </c>
      <c r="J6024" s="0">
        <v>-0.024551</v>
      </c>
      <c r="K6024" s="0">
        <v>1012.079956</v>
      </c>
      <c r="L6024" s="0">
        <v>40.683708</v>
      </c>
      <c r="W6024" s="0">
        <f t="shared" si="94"/>
        <v>53637.968767537655</v>
      </c>
    </row>
    <row r="6025">
      <c r="A6025" s="0">
        <v>420.64875</v>
      </c>
      <c r="B6025" s="0">
        <v>-233.743073</v>
      </c>
      <c r="C6025" s="0">
        <v>-49620.445312</v>
      </c>
      <c r="D6025" s="0">
        <v>20425.464844</v>
      </c>
      <c r="E6025" s="0">
        <v>0.209261</v>
      </c>
      <c r="F6025" s="0">
        <v>9.975777</v>
      </c>
      <c r="G6025" s="0">
        <v>-0.223199</v>
      </c>
      <c r="H6025" s="0">
        <v>0.067031</v>
      </c>
      <c r="I6025" s="0">
        <v>0.013236</v>
      </c>
      <c r="J6025" s="0">
        <v>-0.025415</v>
      </c>
      <c r="K6025" s="0">
        <v>1012.079956</v>
      </c>
      <c r="L6025" s="0">
        <v>40.683708</v>
      </c>
      <c r="W6025" s="0">
        <f t="shared" si="94"/>
        <v>53660.4402039234</v>
      </c>
    </row>
    <row r="6026">
      <c r="A6026" s="0">
        <v>420.66</v>
      </c>
      <c r="B6026" s="0">
        <v>-74.533302</v>
      </c>
      <c r="C6026" s="0">
        <v>-49595.90625</v>
      </c>
      <c r="D6026" s="0">
        <v>20475.994141</v>
      </c>
      <c r="E6026" s="0">
        <v>0.210293</v>
      </c>
      <c r="F6026" s="0">
        <v>9.962564</v>
      </c>
      <c r="G6026" s="0">
        <v>-0.217008</v>
      </c>
      <c r="H6026" s="0">
        <v>0.072278</v>
      </c>
      <c r="I6026" s="0">
        <v>0.01451</v>
      </c>
      <c r="J6026" s="0">
        <v>-0.025736</v>
      </c>
      <c r="K6026" s="0">
        <v>1012.079956</v>
      </c>
      <c r="L6026" s="0">
        <v>40.683708</v>
      </c>
      <c r="W6026" s="0">
        <f t="shared" si="94"/>
        <v>53656.5541945638</v>
      </c>
    </row>
    <row r="6027">
      <c r="A6027" s="0">
        <v>420.67125</v>
      </c>
      <c r="B6027" s="0">
        <v>-82.580635</v>
      </c>
      <c r="C6027" s="0">
        <v>-49602.457031</v>
      </c>
      <c r="D6027" s="0">
        <v>20555.599609</v>
      </c>
      <c r="E6027" s="0">
        <v>0.197194</v>
      </c>
      <c r="F6027" s="0">
        <v>9.970627</v>
      </c>
      <c r="G6027" s="0">
        <v>-0.226901</v>
      </c>
      <c r="H6027" s="0">
        <v>0.068013</v>
      </c>
      <c r="I6027" s="0">
        <v>0.012861</v>
      </c>
      <c r="J6027" s="0">
        <v>-0.022227</v>
      </c>
      <c r="K6027" s="0">
        <v>1012.079956</v>
      </c>
      <c r="L6027" s="0">
        <v>40.683708</v>
      </c>
      <c r="W6027" s="0">
        <f t="shared" si="94"/>
        <v>53693.046461892991</v>
      </c>
    </row>
    <row r="6028">
      <c r="A6028" s="0">
        <v>420.6825</v>
      </c>
      <c r="B6028" s="0">
        <v>-54.601429</v>
      </c>
      <c r="C6028" s="0">
        <v>-49595.765625</v>
      </c>
      <c r="D6028" s="0">
        <v>20450.083984</v>
      </c>
      <c r="E6028" s="0">
        <v>0.20023</v>
      </c>
      <c r="F6028" s="0">
        <v>9.960872</v>
      </c>
      <c r="G6028" s="0">
        <v>-0.23071</v>
      </c>
      <c r="H6028" s="0">
        <v>0.058057</v>
      </c>
      <c r="I6028" s="0">
        <v>0.011752</v>
      </c>
      <c r="J6028" s="0">
        <v>-0.018956</v>
      </c>
      <c r="K6028" s="0">
        <v>1012.079956</v>
      </c>
      <c r="L6028" s="0">
        <v>40.683708</v>
      </c>
      <c r="W6028" s="0">
        <f t="shared" si="94"/>
        <v>53646.517913082054</v>
      </c>
    </row>
    <row r="6029">
      <c r="A6029" s="0">
        <v>420.69375</v>
      </c>
      <c r="B6029" s="0">
        <v>-50.876858</v>
      </c>
      <c r="C6029" s="0">
        <v>-49642.375</v>
      </c>
      <c r="D6029" s="0">
        <v>20458.931641</v>
      </c>
      <c r="E6029" s="0">
        <v>0.193468</v>
      </c>
      <c r="F6029" s="0">
        <v>9.972748</v>
      </c>
      <c r="G6029" s="0">
        <v>-0.232369</v>
      </c>
      <c r="H6029" s="0">
        <v>0.037522</v>
      </c>
      <c r="I6029" s="0">
        <v>0.009458</v>
      </c>
      <c r="J6029" s="0">
        <v>-0.014864</v>
      </c>
      <c r="K6029" s="0">
        <v>1012.079956</v>
      </c>
      <c r="L6029" s="0">
        <v>40.683708</v>
      </c>
      <c r="W6029" s="0">
        <f t="shared" si="94"/>
        <v>53692.977827518713</v>
      </c>
    </row>
    <row r="6030">
      <c r="A6030" s="0">
        <v>420.705</v>
      </c>
      <c r="B6030" s="0">
        <v>-112.542038</v>
      </c>
      <c r="C6030" s="0">
        <v>-49640.929687</v>
      </c>
      <c r="D6030" s="0">
        <v>20509.242187</v>
      </c>
      <c r="E6030" s="0">
        <v>0.199067</v>
      </c>
      <c r="F6030" s="0">
        <v>9.96601</v>
      </c>
      <c r="G6030" s="0">
        <v>-0.217906</v>
      </c>
      <c r="H6030" s="0">
        <v>0.009435</v>
      </c>
      <c r="I6030" s="0">
        <v>0.006638</v>
      </c>
      <c r="J6030" s="0">
        <v>-0.008331</v>
      </c>
      <c r="K6030" s="0">
        <v>1012.070007</v>
      </c>
      <c r="L6030" s="0">
        <v>40.681171</v>
      </c>
      <c r="W6030" s="0">
        <f t="shared" si="94"/>
        <v>53710.926085713843</v>
      </c>
    </row>
    <row r="6031">
      <c r="A6031" s="0">
        <v>420.71625</v>
      </c>
      <c r="B6031" s="0">
        <v>-11.053757</v>
      </c>
      <c r="C6031" s="0">
        <v>-49594.109375</v>
      </c>
      <c r="D6031" s="0">
        <v>20551.121094</v>
      </c>
      <c r="E6031" s="0">
        <v>0.216204</v>
      </c>
      <c r="F6031" s="0">
        <v>9.961511</v>
      </c>
      <c r="G6031" s="0">
        <v>-0.225787</v>
      </c>
      <c r="H6031" s="0">
        <v>-0.00274</v>
      </c>
      <c r="I6031" s="0">
        <v>0.004265</v>
      </c>
      <c r="J6031" s="0">
        <v>-0.005511</v>
      </c>
      <c r="K6031" s="0">
        <v>1012.070007</v>
      </c>
      <c r="L6031" s="0">
        <v>40.681171</v>
      </c>
      <c r="W6031" s="0">
        <f t="shared" si="94"/>
        <v>53683.557865563067</v>
      </c>
    </row>
    <row r="6032">
      <c r="A6032" s="0">
        <v>420.7275</v>
      </c>
      <c r="B6032" s="0">
        <v>-61.207081</v>
      </c>
      <c r="C6032" s="0">
        <v>-49605.582031</v>
      </c>
      <c r="D6032" s="0">
        <v>20479.148437</v>
      </c>
      <c r="E6032" s="0">
        <v>0.197235</v>
      </c>
      <c r="F6032" s="0">
        <v>9.973681</v>
      </c>
      <c r="G6032" s="0">
        <v>-0.23479</v>
      </c>
      <c r="H6032" s="0">
        <v>-0.023533</v>
      </c>
      <c r="I6032" s="0">
        <v>0.001483</v>
      </c>
      <c r="J6032" s="0">
        <v>0.000468</v>
      </c>
      <c r="K6032" s="0">
        <v>1012.070007</v>
      </c>
      <c r="L6032" s="0">
        <v>40.681171</v>
      </c>
      <c r="W6032" s="0">
        <f t="shared" si="94"/>
        <v>53666.684597110281</v>
      </c>
    </row>
    <row r="6033">
      <c r="A6033" s="0">
        <v>420.73875</v>
      </c>
      <c r="B6033" s="0">
        <v>-195.099945</v>
      </c>
      <c r="C6033" s="0">
        <v>-49612.199219</v>
      </c>
      <c r="D6033" s="0">
        <v>20356.255859</v>
      </c>
      <c r="E6033" s="0">
        <v>0.204927</v>
      </c>
      <c r="F6033" s="0">
        <v>9.960292</v>
      </c>
      <c r="G6033" s="0">
        <v>-0.245712</v>
      </c>
      <c r="H6033" s="0">
        <v>-0.035567</v>
      </c>
      <c r="I6033" s="0">
        <v>0.000277</v>
      </c>
      <c r="J6033" s="0">
        <v>0.004629</v>
      </c>
      <c r="K6033" s="0">
        <v>1012.070007</v>
      </c>
      <c r="L6033" s="0">
        <v>40.681171</v>
      </c>
      <c r="W6033" s="0">
        <f t="shared" si="94"/>
        <v>53626.351059263354</v>
      </c>
    </row>
    <row r="6034">
      <c r="A6034" s="0">
        <v>420.75</v>
      </c>
      <c r="B6034" s="0">
        <v>-119.909691</v>
      </c>
      <c r="C6034" s="0">
        <v>-49595.03125</v>
      </c>
      <c r="D6034" s="0">
        <v>20377.330078</v>
      </c>
      <c r="E6034" s="0">
        <v>0.210913</v>
      </c>
      <c r="F6034" s="0">
        <v>9.971914</v>
      </c>
      <c r="G6034" s="0">
        <v>-0.234339</v>
      </c>
      <c r="H6034" s="0">
        <v>-0.034906</v>
      </c>
      <c r="I6034" s="0">
        <v>-0.000875</v>
      </c>
      <c r="J6034" s="0">
        <v>0.004329</v>
      </c>
      <c r="K6034" s="0">
        <v>1012.070007</v>
      </c>
      <c r="L6034" s="0">
        <v>40.681171</v>
      </c>
      <c r="W6034" s="0">
        <f t="shared" si="94"/>
        <v>53618.253273770824</v>
      </c>
    </row>
    <row r="6035">
      <c r="A6035" s="0">
        <v>420.76125</v>
      </c>
      <c r="B6035" s="0">
        <v>-200.560226</v>
      </c>
      <c r="C6035" s="0">
        <v>-49593.058594</v>
      </c>
      <c r="D6035" s="0">
        <v>20487.640625</v>
      </c>
      <c r="E6035" s="0">
        <v>0.197572</v>
      </c>
      <c r="F6035" s="0">
        <v>9.960523</v>
      </c>
      <c r="G6035" s="0">
        <v>-0.217388</v>
      </c>
      <c r="H6035" s="0">
        <v>-0.027537</v>
      </c>
      <c r="I6035" s="0">
        <v>0.000645</v>
      </c>
      <c r="J6035" s="0">
        <v>0.000555</v>
      </c>
      <c r="K6035" s="0">
        <v>1012.070007</v>
      </c>
      <c r="L6035" s="0">
        <v>40.681171</v>
      </c>
      <c r="W6035" s="0">
        <f t="shared" si="94"/>
        <v>53658.690847721213</v>
      </c>
    </row>
    <row r="6036">
      <c r="A6036" s="0">
        <v>420.7725</v>
      </c>
      <c r="B6036" s="0">
        <v>-127.070976</v>
      </c>
      <c r="C6036" s="0">
        <v>-49621.667969</v>
      </c>
      <c r="D6036" s="0">
        <v>20455.957031</v>
      </c>
      <c r="E6036" s="0">
        <v>0.201593</v>
      </c>
      <c r="F6036" s="0">
        <v>9.962838</v>
      </c>
      <c r="G6036" s="0">
        <v>-0.227876</v>
      </c>
      <c r="H6036" s="0">
        <v>-0.010448</v>
      </c>
      <c r="I6036" s="0">
        <v>0.002705</v>
      </c>
      <c r="J6036" s="0">
        <v>-0.009318</v>
      </c>
      <c r="K6036" s="0">
        <v>1012.070007</v>
      </c>
      <c r="L6036" s="0">
        <v>40.681171</v>
      </c>
      <c r="W6036" s="0">
        <f t="shared" si="94"/>
        <v>53672.826058562823</v>
      </c>
    </row>
    <row r="6037">
      <c r="A6037" s="0">
        <v>420.78375</v>
      </c>
      <c r="B6037" s="0">
        <v>-2.84699</v>
      </c>
      <c r="C6037" s="0">
        <v>-49609.496094</v>
      </c>
      <c r="D6037" s="0">
        <v>20499.240234</v>
      </c>
      <c r="E6037" s="0">
        <v>0.212135</v>
      </c>
      <c r="F6037" s="0">
        <v>9.970207</v>
      </c>
      <c r="G6037" s="0">
        <v>-0.229391</v>
      </c>
      <c r="H6037" s="0">
        <v>0.009352</v>
      </c>
      <c r="I6037" s="0">
        <v>0.004361</v>
      </c>
      <c r="J6037" s="0">
        <v>-0.013925</v>
      </c>
      <c r="K6037" s="0">
        <v>1012.070007</v>
      </c>
      <c r="L6037" s="0">
        <v>40.681171</v>
      </c>
      <c r="W6037" s="0">
        <f t="shared" si="94"/>
        <v>53677.93737632993</v>
      </c>
    </row>
    <row r="6038">
      <c r="A6038" s="0">
        <v>420.795</v>
      </c>
      <c r="B6038" s="0">
        <v>-39.514275</v>
      </c>
      <c r="C6038" s="0">
        <v>-49618.789062</v>
      </c>
      <c r="D6038" s="0">
        <v>20430.771484</v>
      </c>
      <c r="E6038" s="0">
        <v>0.206865</v>
      </c>
      <c r="F6038" s="0">
        <v>9.970046</v>
      </c>
      <c r="G6038" s="0">
        <v>-0.233614</v>
      </c>
      <c r="H6038" s="0">
        <v>0.035836</v>
      </c>
      <c r="I6038" s="0">
        <v>0.007726</v>
      </c>
      <c r="J6038" s="0">
        <v>-0.020062</v>
      </c>
      <c r="K6038" s="0">
        <v>1012.070007</v>
      </c>
      <c r="L6038" s="0">
        <v>40.681171</v>
      </c>
      <c r="W6038" s="0">
        <f t="shared" si="94"/>
        <v>53660.434332836026</v>
      </c>
    </row>
    <row r="6039">
      <c r="A6039" s="0">
        <v>420.80625</v>
      </c>
      <c r="B6039" s="0">
        <v>-75.620102</v>
      </c>
      <c r="C6039" s="0">
        <v>-49601.507812</v>
      </c>
      <c r="D6039" s="0">
        <v>20536.552734</v>
      </c>
      <c r="E6039" s="0">
        <v>0.205033</v>
      </c>
      <c r="F6039" s="0">
        <v>9.968696</v>
      </c>
      <c r="G6039" s="0">
        <v>-0.22957</v>
      </c>
      <c r="H6039" s="0">
        <v>0.056119</v>
      </c>
      <c r="I6039" s="0">
        <v>0.011081</v>
      </c>
      <c r="J6039" s="0">
        <v>-0.023898</v>
      </c>
      <c r="K6039" s="0">
        <v>1012.070007</v>
      </c>
      <c r="L6039" s="0">
        <v>40.688591</v>
      </c>
      <c r="W6039" s="0">
        <f t="shared" si="94"/>
        <v>53684.870250565822</v>
      </c>
    </row>
    <row r="6040">
      <c r="A6040" s="0">
        <v>420.8175</v>
      </c>
      <c r="B6040" s="0">
        <v>-157.725403</v>
      </c>
      <c r="C6040" s="0">
        <v>-49623.128906</v>
      </c>
      <c r="D6040" s="0">
        <v>20433.132812</v>
      </c>
      <c r="E6040" s="0">
        <v>0.202402</v>
      </c>
      <c r="F6040" s="0">
        <v>9.96317</v>
      </c>
      <c r="G6040" s="0">
        <v>-0.234168</v>
      </c>
      <c r="H6040" s="0">
        <v>0.065782</v>
      </c>
      <c r="I6040" s="0">
        <v>0.013127</v>
      </c>
      <c r="J6040" s="0">
        <v>-0.025123</v>
      </c>
      <c r="K6040" s="0">
        <v>1012.070007</v>
      </c>
      <c r="L6040" s="0">
        <v>40.688591</v>
      </c>
      <c r="W6040" s="0">
        <f t="shared" si="94"/>
        <v>53665.563597497749</v>
      </c>
    </row>
    <row r="6041">
      <c r="A6041" s="0">
        <v>420.82875</v>
      </c>
      <c r="B6041" s="0">
        <v>-66.879295</v>
      </c>
      <c r="C6041" s="0">
        <v>-49602.976562</v>
      </c>
      <c r="D6041" s="0">
        <v>20489.212891</v>
      </c>
      <c r="E6041" s="0">
        <v>0.19306</v>
      </c>
      <c r="F6041" s="0">
        <v>9.957498</v>
      </c>
      <c r="G6041" s="0">
        <v>-0.225755</v>
      </c>
      <c r="H6041" s="0">
        <v>0.070609</v>
      </c>
      <c r="I6041" s="0">
        <v>0.01333</v>
      </c>
      <c r="J6041" s="0">
        <v>-0.023194</v>
      </c>
      <c r="K6041" s="0">
        <v>1012.070007</v>
      </c>
      <c r="L6041" s="0">
        <v>40.688591</v>
      </c>
      <c r="W6041" s="0">
        <f t="shared" si="94"/>
        <v>53668.124632253945</v>
      </c>
    </row>
    <row r="6042">
      <c r="A6042" s="0">
        <v>420.84</v>
      </c>
      <c r="B6042" s="0">
        <v>38.434013</v>
      </c>
      <c r="C6042" s="0">
        <v>-49610.308594</v>
      </c>
      <c r="D6042" s="0">
        <v>20466.611328</v>
      </c>
      <c r="E6042" s="0">
        <v>0.197333</v>
      </c>
      <c r="F6042" s="0">
        <v>9.956144</v>
      </c>
      <c r="G6042" s="0">
        <v>-0.235109</v>
      </c>
      <c r="H6042" s="0">
        <v>0.069222</v>
      </c>
      <c r="I6042" s="0">
        <v>0.01356</v>
      </c>
      <c r="J6042" s="0">
        <v>-0.021634</v>
      </c>
      <c r="K6042" s="0">
        <v>1012.070007</v>
      </c>
      <c r="L6042" s="0">
        <v>40.688591</v>
      </c>
      <c r="W6042" s="0">
        <f t="shared" si="94"/>
        <v>53666.249871000706</v>
      </c>
    </row>
    <row r="6043">
      <c r="A6043" s="0">
        <v>420.85125</v>
      </c>
      <c r="B6043" s="0">
        <v>0.227734</v>
      </c>
      <c r="C6043" s="0">
        <v>-49612.171875</v>
      </c>
      <c r="D6043" s="0">
        <v>20534.310547</v>
      </c>
      <c r="E6043" s="0">
        <v>0.198415</v>
      </c>
      <c r="F6043" s="0">
        <v>9.965716</v>
      </c>
      <c r="G6043" s="0">
        <v>-0.220224</v>
      </c>
      <c r="H6043" s="0">
        <v>0.054294</v>
      </c>
      <c r="I6043" s="0">
        <v>0.01291</v>
      </c>
      <c r="J6043" s="0">
        <v>-0.01947</v>
      </c>
      <c r="K6043" s="0">
        <v>1012.070007</v>
      </c>
      <c r="L6043" s="0">
        <v>40.688591</v>
      </c>
      <c r="W6043" s="0">
        <f t="shared" si="94"/>
        <v>53693.81256576068</v>
      </c>
    </row>
    <row r="6044">
      <c r="A6044" s="0">
        <v>420.8625</v>
      </c>
      <c r="B6044" s="0">
        <v>-149.599854</v>
      </c>
      <c r="C6044" s="0">
        <v>-49623.308594</v>
      </c>
      <c r="D6044" s="0">
        <v>20464.070312</v>
      </c>
      <c r="E6044" s="0">
        <v>0.201615</v>
      </c>
      <c r="F6044" s="0">
        <v>9.976993</v>
      </c>
      <c r="G6044" s="0">
        <v>-0.23052</v>
      </c>
      <c r="H6044" s="0">
        <v>0.028053</v>
      </c>
      <c r="I6044" s="0">
        <v>0.008908</v>
      </c>
      <c r="J6044" s="0">
        <v>-0.012083</v>
      </c>
      <c r="K6044" s="0">
        <v>1012.070007</v>
      </c>
      <c r="L6044" s="0">
        <v>40.688591</v>
      </c>
      <c r="W6044" s="0">
        <f t="shared" si="94"/>
        <v>53677.493511397784</v>
      </c>
    </row>
    <row r="6045">
      <c r="A6045" s="0">
        <v>420.87375</v>
      </c>
      <c r="B6045" s="0">
        <v>-100.483696</v>
      </c>
      <c r="C6045" s="0">
        <v>-49616.34375</v>
      </c>
      <c r="D6045" s="0">
        <v>20327.425781</v>
      </c>
      <c r="E6045" s="0">
        <v>0.200234</v>
      </c>
      <c r="F6045" s="0">
        <v>9.978391</v>
      </c>
      <c r="G6045" s="0">
        <v>-0.216341</v>
      </c>
      <c r="H6045" s="0">
        <v>0.003746</v>
      </c>
      <c r="I6045" s="0">
        <v>0.005557</v>
      </c>
      <c r="J6045" s="0">
        <v>-0.00636</v>
      </c>
      <c r="K6045" s="0">
        <v>1012.070007</v>
      </c>
      <c r="L6045" s="0">
        <v>40.688591</v>
      </c>
      <c r="W6045" s="0">
        <f t="shared" si="94"/>
        <v>53618.988268834291</v>
      </c>
    </row>
    <row r="6046">
      <c r="A6046" s="0">
        <v>420.885</v>
      </c>
      <c r="B6046" s="0">
        <v>18.849283</v>
      </c>
      <c r="C6046" s="0">
        <v>-49626.394531</v>
      </c>
      <c r="D6046" s="0">
        <v>20419.523437</v>
      </c>
      <c r="E6046" s="0">
        <v>0.204848</v>
      </c>
      <c r="F6046" s="0">
        <v>9.974133</v>
      </c>
      <c r="G6046" s="0">
        <v>-0.217483</v>
      </c>
      <c r="H6046" s="0">
        <v>-0.014108</v>
      </c>
      <c r="I6046" s="0">
        <v>0.003562</v>
      </c>
      <c r="J6046" s="0">
        <v>-0.001351</v>
      </c>
      <c r="K6046" s="0">
        <v>1012.070007</v>
      </c>
      <c r="L6046" s="0">
        <v>40.688591</v>
      </c>
      <c r="W6046" s="0">
        <f t="shared" si="94"/>
        <v>53663.174774104904</v>
      </c>
    </row>
    <row r="6047">
      <c r="A6047" s="0">
        <v>420.89625</v>
      </c>
      <c r="B6047" s="0">
        <v>-56.837975</v>
      </c>
      <c r="C6047" s="0">
        <v>-49604.585937</v>
      </c>
      <c r="D6047" s="0">
        <v>20469.167969</v>
      </c>
      <c r="E6047" s="0">
        <v>0.210142</v>
      </c>
      <c r="F6047" s="0">
        <v>9.970005</v>
      </c>
      <c r="G6047" s="0">
        <v>-0.225917</v>
      </c>
      <c r="H6047" s="0">
        <v>-0.028493</v>
      </c>
      <c r="I6047" s="0">
        <v>0.001868</v>
      </c>
      <c r="J6047" s="0">
        <v>0.002845</v>
      </c>
      <c r="K6047" s="0">
        <v>1012.070007</v>
      </c>
      <c r="L6047" s="0">
        <v>40.688591</v>
      </c>
      <c r="W6047" s="0">
        <f t="shared" si="94"/>
        <v>53661.951267911943</v>
      </c>
    </row>
    <row r="6048">
      <c r="A6048" s="0">
        <v>420.9075</v>
      </c>
      <c r="B6048" s="0">
        <v>-73.168304</v>
      </c>
      <c r="C6048" s="0">
        <v>-49637.800781</v>
      </c>
      <c r="D6048" s="0">
        <v>20456.689453</v>
      </c>
      <c r="E6048" s="0">
        <v>0.210823</v>
      </c>
      <c r="F6048" s="0">
        <v>9.961734</v>
      </c>
      <c r="G6048" s="0">
        <v>-0.241037</v>
      </c>
      <c r="H6048" s="0">
        <v>-0.036707</v>
      </c>
      <c r="I6048" s="0">
        <v>-0.001394</v>
      </c>
      <c r="J6048" s="0">
        <v>0.00494</v>
      </c>
      <c r="K6048" s="0">
        <v>1012.059998</v>
      </c>
      <c r="L6048" s="0">
        <v>40.686054</v>
      </c>
      <c r="W6048" s="0">
        <f t="shared" si="94"/>
        <v>53687.920087776132</v>
      </c>
    </row>
    <row r="6049">
      <c r="A6049" s="0">
        <v>420.91875</v>
      </c>
      <c r="B6049" s="0">
        <v>0.280958</v>
      </c>
      <c r="C6049" s="0">
        <v>-49633.328125</v>
      </c>
      <c r="D6049" s="0">
        <v>20505.464844</v>
      </c>
      <c r="E6049" s="0">
        <v>0.20193</v>
      </c>
      <c r="F6049" s="0">
        <v>9.970675</v>
      </c>
      <c r="G6049" s="0">
        <v>-0.233038</v>
      </c>
      <c r="H6049" s="0">
        <v>-0.031079</v>
      </c>
      <c r="I6049" s="0">
        <v>-0.00036</v>
      </c>
      <c r="J6049" s="0">
        <v>0.002225</v>
      </c>
      <c r="K6049" s="0">
        <v>1012.059998</v>
      </c>
      <c r="L6049" s="0">
        <v>40.686054</v>
      </c>
      <c r="W6049" s="0">
        <f t="shared" si="94"/>
        <v>53702.340259167227</v>
      </c>
    </row>
    <row r="6050">
      <c r="A6050" s="0">
        <v>420.93</v>
      </c>
      <c r="B6050" s="0">
        <v>-70.720581</v>
      </c>
      <c r="C6050" s="0">
        <v>-49604.683594</v>
      </c>
      <c r="D6050" s="0">
        <v>20512.548828</v>
      </c>
      <c r="E6050" s="0">
        <v>0.197059</v>
      </c>
      <c r="F6050" s="0">
        <v>9.969667</v>
      </c>
      <c r="G6050" s="0">
        <v>-0.215311</v>
      </c>
      <c r="H6050" s="0">
        <v>-0.022145</v>
      </c>
      <c r="I6050" s="0">
        <v>0.000745</v>
      </c>
      <c r="J6050" s="0">
        <v>-0.002674</v>
      </c>
      <c r="K6050" s="0">
        <v>1012.059998</v>
      </c>
      <c r="L6050" s="0">
        <v>40.686054</v>
      </c>
      <c r="W6050" s="0">
        <f t="shared" si="94"/>
        <v>53678.620467393848</v>
      </c>
    </row>
    <row r="6051">
      <c r="A6051" s="0">
        <v>420.94125</v>
      </c>
      <c r="B6051" s="0">
        <v>-86.385002</v>
      </c>
      <c r="C6051" s="0">
        <v>-49598.707031</v>
      </c>
      <c r="D6051" s="0">
        <v>20449.771484</v>
      </c>
      <c r="E6051" s="0">
        <v>0.207864</v>
      </c>
      <c r="F6051" s="0">
        <v>9.96936</v>
      </c>
      <c r="G6051" s="0">
        <v>-0.220378</v>
      </c>
      <c r="H6051" s="0">
        <v>-0.007871</v>
      </c>
      <c r="I6051" s="0">
        <v>0.001917</v>
      </c>
      <c r="J6051" s="0">
        <v>-0.009675</v>
      </c>
      <c r="K6051" s="0">
        <v>1012.059998</v>
      </c>
      <c r="L6051" s="0">
        <v>40.686054</v>
      </c>
      <c r="W6051" s="0">
        <f t="shared" si="94"/>
        <v>53649.159874720855</v>
      </c>
    </row>
    <row r="6052">
      <c r="A6052" s="0">
        <v>420.9525</v>
      </c>
      <c r="B6052" s="0">
        <v>-51.915134</v>
      </c>
      <c r="C6052" s="0">
        <v>-49600.71875</v>
      </c>
      <c r="D6052" s="0">
        <v>20568.734375</v>
      </c>
      <c r="E6052" s="0">
        <v>0.20171</v>
      </c>
      <c r="F6052" s="0">
        <v>9.970697</v>
      </c>
      <c r="G6052" s="0">
        <v>-0.225112</v>
      </c>
      <c r="H6052" s="0">
        <v>0.019991</v>
      </c>
      <c r="I6052" s="0">
        <v>0.00671</v>
      </c>
      <c r="J6052" s="0">
        <v>-0.016954</v>
      </c>
      <c r="K6052" s="0">
        <v>1012.059998</v>
      </c>
      <c r="L6052" s="0">
        <v>40.686054</v>
      </c>
      <c r="W6052" s="0">
        <f t="shared" si="94"/>
        <v>53696.432185826336</v>
      </c>
    </row>
    <row r="6053">
      <c r="A6053" s="0">
        <v>420.96375</v>
      </c>
      <c r="B6053" s="0">
        <v>38.356434</v>
      </c>
      <c r="C6053" s="0">
        <v>-49613.222656</v>
      </c>
      <c r="D6053" s="0">
        <v>20528.964844</v>
      </c>
      <c r="E6053" s="0">
        <v>0.204199</v>
      </c>
      <c r="F6053" s="0">
        <v>9.962473</v>
      </c>
      <c r="G6053" s="0">
        <v>-0.23647</v>
      </c>
      <c r="H6053" s="0">
        <v>0.049575</v>
      </c>
      <c r="I6053" s="0">
        <v>0.010191</v>
      </c>
      <c r="J6053" s="0">
        <v>-0.023956</v>
      </c>
      <c r="K6053" s="0">
        <v>1012.059998</v>
      </c>
      <c r="L6053" s="0">
        <v>40.686054</v>
      </c>
      <c r="W6053" s="0">
        <f t="shared" si="94"/>
        <v>53692.753059384544</v>
      </c>
    </row>
    <row r="6054">
      <c r="A6054" s="0">
        <v>420.975</v>
      </c>
      <c r="B6054" s="0">
        <v>-52.395874</v>
      </c>
      <c r="C6054" s="0">
        <v>-49619.347656</v>
      </c>
      <c r="D6054" s="0">
        <v>20500.083984</v>
      </c>
      <c r="E6054" s="0">
        <v>0.198465</v>
      </c>
      <c r="F6054" s="0">
        <v>9.963976</v>
      </c>
      <c r="G6054" s="0">
        <v>-0.21186</v>
      </c>
      <c r="H6054" s="0">
        <v>0.063558</v>
      </c>
      <c r="I6054" s="0">
        <v>0.011918</v>
      </c>
      <c r="J6054" s="0">
        <v>-0.026021</v>
      </c>
      <c r="K6054" s="0">
        <v>1012.059998</v>
      </c>
      <c r="L6054" s="0">
        <v>40.686054</v>
      </c>
      <c r="W6054" s="0">
        <f t="shared" si="94"/>
        <v>53687.3900509762</v>
      </c>
    </row>
    <row r="6055">
      <c r="A6055" s="0">
        <v>420.98625</v>
      </c>
      <c r="B6055" s="0">
        <v>-54.439175</v>
      </c>
      <c r="C6055" s="0">
        <v>-49629.484375</v>
      </c>
      <c r="D6055" s="0">
        <v>20563.449219</v>
      </c>
      <c r="E6055" s="0">
        <v>0.200175</v>
      </c>
      <c r="F6055" s="0">
        <v>9.970937</v>
      </c>
      <c r="G6055" s="0">
        <v>-0.223845</v>
      </c>
      <c r="H6055" s="0">
        <v>0.069405</v>
      </c>
      <c r="I6055" s="0">
        <v>0.013817</v>
      </c>
      <c r="J6055" s="0">
        <v>-0.023592</v>
      </c>
      <c r="K6055" s="0">
        <v>1012.059998</v>
      </c>
      <c r="L6055" s="0">
        <v>40.686054</v>
      </c>
      <c r="W6055" s="0">
        <f t="shared" si="94"/>
        <v>53720.984044733719</v>
      </c>
    </row>
    <row r="6056">
      <c r="A6056" s="0">
        <v>420.9975</v>
      </c>
      <c r="B6056" s="0">
        <v>-41.805698</v>
      </c>
      <c r="C6056" s="0">
        <v>-49619.320312</v>
      </c>
      <c r="D6056" s="0">
        <v>20472.361328</v>
      </c>
      <c r="E6056" s="0">
        <v>0.206731</v>
      </c>
      <c r="F6056" s="0">
        <v>9.975127</v>
      </c>
      <c r="G6056" s="0">
        <v>-0.229986</v>
      </c>
      <c r="H6056" s="0">
        <v>0.068432</v>
      </c>
      <c r="I6056" s="0">
        <v>0.012966</v>
      </c>
      <c r="J6056" s="0">
        <v>-0.021329</v>
      </c>
      <c r="K6056" s="0">
        <v>1012.059998</v>
      </c>
      <c r="L6056" s="0">
        <v>40.686054</v>
      </c>
      <c r="W6056" s="0">
        <f t="shared" si="94"/>
        <v>53676.775930428521</v>
      </c>
    </row>
    <row r="6057">
      <c r="A6057" s="0">
        <v>421.00875</v>
      </c>
      <c r="B6057" s="0">
        <v>-112.338142</v>
      </c>
      <c r="C6057" s="0">
        <v>-49607.886719</v>
      </c>
      <c r="D6057" s="0">
        <v>20423.953125</v>
      </c>
      <c r="E6057" s="0">
        <v>0.204523</v>
      </c>
      <c r="F6057" s="0">
        <v>9.972247</v>
      </c>
      <c r="G6057" s="0">
        <v>-0.227882</v>
      </c>
      <c r="H6057" s="0">
        <v>0.060506</v>
      </c>
      <c r="I6057" s="0">
        <v>0.012106</v>
      </c>
      <c r="J6057" s="0">
        <v>-0.019485</v>
      </c>
      <c r="K6057" s="0">
        <v>1012.049988</v>
      </c>
      <c r="L6057" s="0">
        <v>40.683708</v>
      </c>
      <c r="W6057" s="0">
        <f t="shared" si="94"/>
        <v>53647.860216745663</v>
      </c>
    </row>
    <row r="6058">
      <c r="A6058" s="0">
        <v>421.02</v>
      </c>
      <c r="B6058" s="0">
        <v>-106.72789</v>
      </c>
      <c r="C6058" s="0">
        <v>-49652.058594</v>
      </c>
      <c r="D6058" s="0">
        <v>20499.082031</v>
      </c>
      <c r="E6058" s="0">
        <v>0.205608</v>
      </c>
      <c r="F6058" s="0">
        <v>9.973622</v>
      </c>
      <c r="G6058" s="0">
        <v>-0.217136</v>
      </c>
      <c r="H6058" s="0">
        <v>0.04725</v>
      </c>
      <c r="I6058" s="0">
        <v>0.01031</v>
      </c>
      <c r="J6058" s="0">
        <v>-0.016692</v>
      </c>
      <c r="K6058" s="0">
        <v>1012.049988</v>
      </c>
      <c r="L6058" s="0">
        <v>40.683708</v>
      </c>
      <c r="W6058" s="0">
        <f t="shared" si="94"/>
        <v>53717.321950914309</v>
      </c>
    </row>
    <row r="6059">
      <c r="A6059" s="0">
        <v>421.03125</v>
      </c>
      <c r="B6059" s="0">
        <v>-47.545135</v>
      </c>
      <c r="C6059" s="0">
        <v>-49606.25</v>
      </c>
      <c r="D6059" s="0">
        <v>20515.419922</v>
      </c>
      <c r="E6059" s="0">
        <v>0.194294</v>
      </c>
      <c r="F6059" s="0">
        <v>9.956256</v>
      </c>
      <c r="G6059" s="0">
        <v>-0.227977</v>
      </c>
      <c r="H6059" s="0">
        <v>0.021758</v>
      </c>
      <c r="I6059" s="0">
        <v>0.007622</v>
      </c>
      <c r="J6059" s="0">
        <v>-0.01157</v>
      </c>
      <c r="K6059" s="0">
        <v>1012.049988</v>
      </c>
      <c r="L6059" s="0">
        <v>40.683708</v>
      </c>
      <c r="W6059" s="0">
        <f t="shared" si="94"/>
        <v>53681.139650517449</v>
      </c>
    </row>
    <row r="6060">
      <c r="A6060" s="0">
        <v>421.0425</v>
      </c>
      <c r="B6060" s="0">
        <v>-110.559204</v>
      </c>
      <c r="C6060" s="0">
        <v>-49616</v>
      </c>
      <c r="D6060" s="0">
        <v>20532.947266</v>
      </c>
      <c r="E6060" s="0">
        <v>0.208015</v>
      </c>
      <c r="F6060" s="0">
        <v>9.959966</v>
      </c>
      <c r="G6060" s="0">
        <v>-0.227844</v>
      </c>
      <c r="H6060" s="0">
        <v>0.002181</v>
      </c>
      <c r="I6060" s="0">
        <v>0.005167</v>
      </c>
      <c r="J6060" s="0">
        <v>-0.006736</v>
      </c>
      <c r="K6060" s="0">
        <v>1012.049988</v>
      </c>
      <c r="L6060" s="0">
        <v>40.683708</v>
      </c>
      <c r="W6060" s="0">
        <f t="shared" si="94"/>
        <v>53696.942210575886</v>
      </c>
    </row>
    <row r="6061">
      <c r="A6061" s="0">
        <v>421.05375</v>
      </c>
      <c r="B6061" s="0">
        <v>-85.800819</v>
      </c>
      <c r="C6061" s="0">
        <v>-49604.457031</v>
      </c>
      <c r="D6061" s="0">
        <v>20547.697266</v>
      </c>
      <c r="E6061" s="0">
        <v>0.202174</v>
      </c>
      <c r="F6061" s="0">
        <v>9.972101</v>
      </c>
      <c r="G6061" s="0">
        <v>-0.215414</v>
      </c>
      <c r="H6061" s="0">
        <v>-0.020301</v>
      </c>
      <c r="I6061" s="0">
        <v>0.001665</v>
      </c>
      <c r="J6061" s="0">
        <v>-0.000365</v>
      </c>
      <c r="K6061" s="0">
        <v>1012.049988</v>
      </c>
      <c r="L6061" s="0">
        <v>40.683708</v>
      </c>
      <c r="W6061" s="0">
        <f t="shared" si="94"/>
        <v>53691.874450945092</v>
      </c>
    </row>
    <row r="6062">
      <c r="A6062" s="0">
        <v>421.065</v>
      </c>
      <c r="B6062" s="0">
        <v>-52.627693</v>
      </c>
      <c r="C6062" s="0">
        <v>-49590.820312</v>
      </c>
      <c r="D6062" s="0">
        <v>20276.570312</v>
      </c>
      <c r="E6062" s="0">
        <v>0.206327</v>
      </c>
      <c r="F6062" s="0">
        <v>9.975046</v>
      </c>
      <c r="G6062" s="0">
        <v>-0.224726</v>
      </c>
      <c r="H6062" s="0">
        <v>-0.027037</v>
      </c>
      <c r="I6062" s="0">
        <v>0.001139</v>
      </c>
      <c r="J6062" s="0">
        <v>0.001258</v>
      </c>
      <c r="K6062" s="0">
        <v>1012.049988</v>
      </c>
      <c r="L6062" s="0">
        <v>40.683708</v>
      </c>
      <c r="W6062" s="0">
        <f t="shared" si="94"/>
        <v>53576.035057744077</v>
      </c>
    </row>
    <row r="6063">
      <c r="A6063" s="0">
        <v>421.07625</v>
      </c>
      <c r="B6063" s="0">
        <v>-50.365273</v>
      </c>
      <c r="C6063" s="0">
        <v>-49602.585937</v>
      </c>
      <c r="D6063" s="0">
        <v>20425.248047</v>
      </c>
      <c r="E6063" s="0">
        <v>0.199936</v>
      </c>
      <c r="F6063" s="0">
        <v>9.962579</v>
      </c>
      <c r="G6063" s="0">
        <v>-0.231883</v>
      </c>
      <c r="H6063" s="0">
        <v>-0.031518</v>
      </c>
      <c r="I6063" s="0">
        <v>6.126166E-05</v>
      </c>
      <c r="J6063" s="0">
        <v>0.00236</v>
      </c>
      <c r="K6063" s="0">
        <v>1012.049988</v>
      </c>
      <c r="L6063" s="0">
        <v>40.683708</v>
      </c>
      <c r="W6063" s="0">
        <f t="shared" si="94"/>
        <v>53643.357706986171</v>
      </c>
    </row>
    <row r="6064">
      <c r="A6064" s="0">
        <v>421.0875</v>
      </c>
      <c r="B6064" s="0">
        <v>15.88578</v>
      </c>
      <c r="C6064" s="0">
        <v>-49623.105469</v>
      </c>
      <c r="D6064" s="0">
        <v>20523.765625</v>
      </c>
      <c r="E6064" s="0">
        <v>0.202443</v>
      </c>
      <c r="F6064" s="0">
        <v>9.959877</v>
      </c>
      <c r="G6064" s="0">
        <v>-0.230463</v>
      </c>
      <c r="H6064" s="0">
        <v>-0.032004</v>
      </c>
      <c r="I6064" s="0">
        <v>-6.817091E-05</v>
      </c>
      <c r="J6064" s="0">
        <v>0.001869</v>
      </c>
      <c r="K6064" s="0">
        <v>1012.049988</v>
      </c>
      <c r="L6064" s="0">
        <v>40.683708</v>
      </c>
      <c r="W6064" s="0">
        <f t="shared" si="94"/>
        <v>53699.886444716394</v>
      </c>
    </row>
    <row r="6065">
      <c r="A6065" s="0">
        <v>421.09875</v>
      </c>
      <c r="B6065" s="0">
        <v>-154.364761</v>
      </c>
      <c r="C6065" s="0">
        <v>-49585.007812</v>
      </c>
      <c r="D6065" s="0">
        <v>20625.570312</v>
      </c>
      <c r="E6065" s="0">
        <v>0.202788</v>
      </c>
      <c r="F6065" s="0">
        <v>9.9658080000000009</v>
      </c>
      <c r="G6065" s="0">
        <v>-0.220734</v>
      </c>
      <c r="H6065" s="0">
        <v>-0.014612</v>
      </c>
      <c r="I6065" s="0">
        <v>0.001294</v>
      </c>
      <c r="J6065" s="0">
        <v>-0.003562</v>
      </c>
      <c r="K6065" s="0">
        <v>1012.049988</v>
      </c>
      <c r="L6065" s="0">
        <v>40.683708</v>
      </c>
      <c r="W6065" s="0">
        <f t="shared" si="94"/>
        <v>53703.919585918455</v>
      </c>
    </row>
    <row r="6066">
      <c r="A6066" s="0">
        <v>421.11</v>
      </c>
      <c r="B6066" s="0">
        <v>-30.049021</v>
      </c>
      <c r="C6066" s="0">
        <v>-49585.160156</v>
      </c>
      <c r="D6066" s="0">
        <v>20548.537109</v>
      </c>
      <c r="E6066" s="0">
        <v>0.20124</v>
      </c>
      <c r="F6066" s="0">
        <v>9.974127</v>
      </c>
      <c r="G6066" s="0">
        <v>-0.212858</v>
      </c>
      <c r="H6066" s="0">
        <v>0.005193</v>
      </c>
      <c r="I6066" s="0">
        <v>0.003373</v>
      </c>
      <c r="J6066" s="0">
        <v>-0.013564</v>
      </c>
      <c r="K6066" s="0">
        <v>1012.059998</v>
      </c>
      <c r="L6066" s="0">
        <v>40.683708</v>
      </c>
      <c r="W6066" s="0">
        <f t="shared" si="94"/>
        <v>53674.308453484366</v>
      </c>
    </row>
    <row r="6067">
      <c r="A6067" s="0">
        <v>421.12125</v>
      </c>
      <c r="B6067" s="0">
        <v>-12.431134</v>
      </c>
      <c r="C6067" s="0">
        <v>-49609.21875</v>
      </c>
      <c r="D6067" s="0">
        <v>20527.601562</v>
      </c>
      <c r="E6067" s="0">
        <v>0.203485</v>
      </c>
      <c r="F6067" s="0">
        <v>9.960091</v>
      </c>
      <c r="G6067" s="0">
        <v>-0.219857</v>
      </c>
      <c r="H6067" s="0">
        <v>0.029307</v>
      </c>
      <c r="I6067" s="0">
        <v>0.006146</v>
      </c>
      <c r="J6067" s="0">
        <v>-0.020147</v>
      </c>
      <c r="K6067" s="0">
        <v>1012.059998</v>
      </c>
      <c r="L6067" s="0">
        <v>40.683708</v>
      </c>
      <c r="W6067" s="0">
        <f t="shared" si="94"/>
        <v>53688.519866044626</v>
      </c>
    </row>
    <row r="6068">
      <c r="A6068" s="0">
        <v>421.1325</v>
      </c>
      <c r="B6068" s="0">
        <v>-13.000909</v>
      </c>
      <c r="C6068" s="0">
        <v>-49636.523437</v>
      </c>
      <c r="D6068" s="0">
        <v>20568.535156</v>
      </c>
      <c r="E6068" s="0">
        <v>0.211181</v>
      </c>
      <c r="F6068" s="0">
        <v>9.969096</v>
      </c>
      <c r="G6068" s="0">
        <v>-0.231837</v>
      </c>
      <c r="H6068" s="0">
        <v>0.052028</v>
      </c>
      <c r="I6068" s="0">
        <v>0.010606</v>
      </c>
      <c r="J6068" s="0">
        <v>-0.024297</v>
      </c>
      <c r="K6068" s="0">
        <v>1012.059998</v>
      </c>
      <c r="L6068" s="0">
        <v>40.683708</v>
      </c>
      <c r="W6068" s="0">
        <f t="shared" si="94"/>
        <v>53729.407835924394</v>
      </c>
    </row>
    <row r="6069">
      <c r="A6069" s="0">
        <v>421.14375</v>
      </c>
      <c r="B6069" s="0">
        <v>26.670845</v>
      </c>
      <c r="C6069" s="0">
        <v>-49604.734375</v>
      </c>
      <c r="D6069" s="0">
        <v>20430.025391</v>
      </c>
      <c r="E6069" s="0">
        <v>0.201779</v>
      </c>
      <c r="F6069" s="0">
        <v>9.976936</v>
      </c>
      <c r="G6069" s="0">
        <v>-0.230232</v>
      </c>
      <c r="H6069" s="0">
        <v>0.064229</v>
      </c>
      <c r="I6069" s="0">
        <v>0.012197</v>
      </c>
      <c r="J6069" s="0">
        <v>-0.026199</v>
      </c>
      <c r="K6069" s="0">
        <v>1012.059998</v>
      </c>
      <c r="L6069" s="0">
        <v>40.683708</v>
      </c>
      <c r="W6069" s="0">
        <f t="shared" si="94"/>
        <v>53647.146440655953</v>
      </c>
    </row>
    <row r="6070">
      <c r="A6070" s="0">
        <v>421.155</v>
      </c>
      <c r="B6070" s="0">
        <v>-53.03495</v>
      </c>
      <c r="C6070" s="0">
        <v>-49608.113281</v>
      </c>
      <c r="D6070" s="0">
        <v>20361.486328</v>
      </c>
      <c r="E6070" s="0">
        <v>0.198858</v>
      </c>
      <c r="F6070" s="0">
        <v>9.95972</v>
      </c>
      <c r="G6070" s="0">
        <v>-0.224815</v>
      </c>
      <c r="H6070" s="0">
        <v>0.075084</v>
      </c>
      <c r="I6070" s="0">
        <v>0.014745</v>
      </c>
      <c r="J6070" s="0">
        <v>-0.025606</v>
      </c>
      <c r="K6070" s="0">
        <v>1012.059998</v>
      </c>
      <c r="L6070" s="0">
        <v>40.683708</v>
      </c>
      <c r="W6070" s="0">
        <f t="shared" si="94"/>
        <v>53624.228120242267</v>
      </c>
    </row>
    <row r="6071">
      <c r="A6071" s="0">
        <v>421.16625</v>
      </c>
      <c r="B6071" s="0">
        <v>18.658577</v>
      </c>
      <c r="C6071" s="0">
        <v>-49605.628906</v>
      </c>
      <c r="D6071" s="0">
        <v>20456.958984</v>
      </c>
      <c r="E6071" s="0">
        <v>0.20526</v>
      </c>
      <c r="F6071" s="0">
        <v>9.967896</v>
      </c>
      <c r="G6071" s="0">
        <v>-0.223938</v>
      </c>
      <c r="H6071" s="0">
        <v>0.069475</v>
      </c>
      <c r="I6071" s="0">
        <v>0.013853</v>
      </c>
      <c r="J6071" s="0">
        <v>-0.022067</v>
      </c>
      <c r="K6071" s="0">
        <v>1012.059998</v>
      </c>
      <c r="L6071" s="0">
        <v>40.683708</v>
      </c>
      <c r="W6071" s="0">
        <f t="shared" si="94"/>
        <v>53658.232715729057</v>
      </c>
    </row>
    <row r="6072">
      <c r="A6072" s="0">
        <v>421.1775</v>
      </c>
      <c r="B6072" s="0">
        <v>-68.875053</v>
      </c>
      <c r="C6072" s="0">
        <v>-49600.941406</v>
      </c>
      <c r="D6072" s="0">
        <v>20480.365234</v>
      </c>
      <c r="E6072" s="0">
        <v>0.201359</v>
      </c>
      <c r="F6072" s="0">
        <v>9.966802</v>
      </c>
      <c r="G6072" s="0">
        <v>-0.224303</v>
      </c>
      <c r="H6072" s="0">
        <v>0.059579</v>
      </c>
      <c r="I6072" s="0">
        <v>0.012462</v>
      </c>
      <c r="J6072" s="0">
        <v>-0.019283</v>
      </c>
      <c r="K6072" s="0">
        <v>1012.059998</v>
      </c>
      <c r="L6072" s="0">
        <v>40.683708</v>
      </c>
      <c r="W6072" s="0">
        <f t="shared" si="94"/>
        <v>53662.868841056261</v>
      </c>
    </row>
    <row r="6073">
      <c r="A6073" s="0">
        <v>421.18875</v>
      </c>
      <c r="B6073" s="0">
        <v>-78.747269</v>
      </c>
      <c r="C6073" s="0">
        <v>-49608.105469</v>
      </c>
      <c r="D6073" s="0">
        <v>20393.361328</v>
      </c>
      <c r="E6073" s="0">
        <v>0.201172</v>
      </c>
      <c r="F6073" s="0">
        <v>9.974541</v>
      </c>
      <c r="G6073" s="0">
        <v>-0.225081</v>
      </c>
      <c r="H6073" s="0">
        <v>0.042075</v>
      </c>
      <c r="I6073" s="0">
        <v>0.010919</v>
      </c>
      <c r="J6073" s="0">
        <v>-0.015938</v>
      </c>
      <c r="K6073" s="0">
        <v>1012.059998</v>
      </c>
      <c r="L6073" s="0">
        <v>40.683708</v>
      </c>
      <c r="W6073" s="0">
        <f t="shared" si="94"/>
        <v>53636.363743361355</v>
      </c>
    </row>
    <row r="6074">
      <c r="A6074" s="0">
        <v>421.2</v>
      </c>
      <c r="B6074" s="0">
        <v>-122.631973</v>
      </c>
      <c r="C6074" s="0">
        <v>-49614.53125</v>
      </c>
      <c r="D6074" s="0">
        <v>20310.759766</v>
      </c>
      <c r="E6074" s="0">
        <v>0.203955</v>
      </c>
      <c r="F6074" s="0">
        <v>9.972235</v>
      </c>
      <c r="G6074" s="0">
        <v>-0.227509</v>
      </c>
      <c r="H6074" s="0">
        <v>0.015512</v>
      </c>
      <c r="I6074" s="0">
        <v>0.008228</v>
      </c>
      <c r="J6074" s="0">
        <v>-0.009372</v>
      </c>
      <c r="K6074" s="0">
        <v>1012.089966</v>
      </c>
      <c r="L6074" s="0">
        <v>40.686054</v>
      </c>
      <c r="W6074" s="0">
        <f t="shared" si="94"/>
        <v>53611.04095268243</v>
      </c>
    </row>
    <row r="6075">
      <c r="A6075" s="0">
        <v>421.21125</v>
      </c>
      <c r="B6075" s="0">
        <v>-69.220009</v>
      </c>
      <c r="C6075" s="0">
        <v>-49626.746094</v>
      </c>
      <c r="D6075" s="0">
        <v>20441.414062</v>
      </c>
      <c r="E6075" s="0">
        <v>0.19833</v>
      </c>
      <c r="F6075" s="0">
        <v>9.977484</v>
      </c>
      <c r="G6075" s="0">
        <v>-0.233294</v>
      </c>
      <c r="H6075" s="0">
        <v>-0.007626</v>
      </c>
      <c r="I6075" s="0">
        <v>0.004384</v>
      </c>
      <c r="J6075" s="0">
        <v>-0.002095</v>
      </c>
      <c r="K6075" s="0">
        <v>1012.089966</v>
      </c>
      <c r="L6075" s="0">
        <v>40.686054</v>
      </c>
      <c r="W6075" s="0">
        <f t="shared" si="94"/>
        <v>53671.874647175515</v>
      </c>
    </row>
    <row r="6076">
      <c r="A6076" s="0">
        <v>421.2225</v>
      </c>
      <c r="B6076" s="0">
        <v>-66.343086</v>
      </c>
      <c r="C6076" s="0">
        <v>-49602.148437</v>
      </c>
      <c r="D6076" s="0">
        <v>20513.9375</v>
      </c>
      <c r="E6076" s="0">
        <v>0.205566</v>
      </c>
      <c r="F6076" s="0">
        <v>9.973685</v>
      </c>
      <c r="G6076" s="0">
        <v>-0.224893</v>
      </c>
      <c r="H6076" s="0">
        <v>-0.029507</v>
      </c>
      <c r="I6076" s="0">
        <v>0.001452</v>
      </c>
      <c r="J6076" s="0">
        <v>0.003421</v>
      </c>
      <c r="K6076" s="0">
        <v>1012.089966</v>
      </c>
      <c r="L6076" s="0">
        <v>40.686054</v>
      </c>
      <c r="W6076" s="0">
        <f t="shared" si="94"/>
        <v>53676.802836282528</v>
      </c>
    </row>
    <row r="6077">
      <c r="A6077" s="0">
        <v>421.23375</v>
      </c>
      <c r="B6077" s="0">
        <v>-5.794638</v>
      </c>
      <c r="C6077" s="0">
        <v>-49623.429687</v>
      </c>
      <c r="D6077" s="0">
        <v>20484.423828</v>
      </c>
      <c r="E6077" s="0">
        <v>0.204044</v>
      </c>
      <c r="F6077" s="0">
        <v>9.965155</v>
      </c>
      <c r="G6077" s="0">
        <v>-0.214743</v>
      </c>
      <c r="H6077" s="0">
        <v>-0.033867</v>
      </c>
      <c r="I6077" s="0">
        <v>-0.000783</v>
      </c>
      <c r="J6077" s="0">
        <v>0.004273</v>
      </c>
      <c r="K6077" s="0">
        <v>1012.089966</v>
      </c>
      <c r="L6077" s="0">
        <v>40.686054</v>
      </c>
      <c r="W6077" s="0">
        <f t="shared" si="94"/>
        <v>53685.1602125168</v>
      </c>
    </row>
    <row r="6078">
      <c r="A6078" s="0">
        <v>421.245</v>
      </c>
      <c r="B6078" s="0">
        <v>17.866865</v>
      </c>
      <c r="C6078" s="0">
        <v>-49654.554687</v>
      </c>
      <c r="D6078" s="0">
        <v>20441.746094</v>
      </c>
      <c r="E6078" s="0">
        <v>0.205191</v>
      </c>
      <c r="F6078" s="0">
        <v>9.97649</v>
      </c>
      <c r="G6078" s="0">
        <v>-0.233984</v>
      </c>
      <c r="H6078" s="0">
        <v>-0.036733</v>
      </c>
      <c r="I6078" s="0">
        <v>-0.001605</v>
      </c>
      <c r="J6078" s="0">
        <v>0.003855</v>
      </c>
      <c r="K6078" s="0">
        <v>1012.089966</v>
      </c>
      <c r="L6078" s="0">
        <v>40.686054</v>
      </c>
      <c r="W6078" s="0">
        <f t="shared" si="94"/>
        <v>53697.673168962392</v>
      </c>
    </row>
    <row r="6079">
      <c r="A6079" s="0">
        <v>421.25625</v>
      </c>
      <c r="B6079" s="0">
        <v>-136.397552</v>
      </c>
      <c r="C6079" s="0">
        <v>-49613.824219</v>
      </c>
      <c r="D6079" s="0">
        <v>20417.677734</v>
      </c>
      <c r="E6079" s="0">
        <v>0.21036</v>
      </c>
      <c r="F6079" s="0">
        <v>9.973503</v>
      </c>
      <c r="G6079" s="0">
        <v>-0.221282</v>
      </c>
      <c r="H6079" s="0">
        <v>-0.028838</v>
      </c>
      <c r="I6079" s="0">
        <v>0.000233</v>
      </c>
      <c r="J6079" s="0">
        <v>0.000722</v>
      </c>
      <c r="K6079" s="0">
        <v>1012.089966</v>
      </c>
      <c r="L6079" s="0">
        <v>40.686054</v>
      </c>
      <c r="W6079" s="0">
        <f t="shared" si="94"/>
        <v>53651.017902510495</v>
      </c>
    </row>
    <row r="6080">
      <c r="A6080" s="0">
        <v>421.2675</v>
      </c>
      <c r="B6080" s="0">
        <v>-110.683617</v>
      </c>
      <c r="C6080" s="0">
        <v>-49615.210937</v>
      </c>
      <c r="D6080" s="0">
        <v>20511.181641</v>
      </c>
      <c r="E6080" s="0">
        <v>0.204094</v>
      </c>
      <c r="F6080" s="0">
        <v>9.9644</v>
      </c>
      <c r="G6080" s="0">
        <v>-0.232336</v>
      </c>
      <c r="H6080" s="0">
        <v>-0.00997</v>
      </c>
      <c r="I6080" s="0">
        <v>0.002334</v>
      </c>
      <c r="J6080" s="0">
        <v>-0.005592</v>
      </c>
      <c r="K6080" s="0">
        <v>1012.089966</v>
      </c>
      <c r="L6080" s="0">
        <v>40.686054</v>
      </c>
      <c r="W6080" s="0">
        <f t="shared" si="94"/>
        <v>53687.894161497643</v>
      </c>
    </row>
    <row r="6081">
      <c r="A6081" s="0">
        <v>421.27875</v>
      </c>
      <c r="B6081" s="0">
        <v>-126.799194</v>
      </c>
      <c r="C6081" s="0">
        <v>-49621.550781</v>
      </c>
      <c r="D6081" s="0">
        <v>20448.900391</v>
      </c>
      <c r="E6081" s="0">
        <v>0.19304</v>
      </c>
      <c r="F6081" s="0">
        <v>9.97292</v>
      </c>
      <c r="G6081" s="0">
        <v>-0.219617</v>
      </c>
      <c r="H6081" s="0">
        <v>0.012286</v>
      </c>
      <c r="I6081" s="0">
        <v>0.005091</v>
      </c>
      <c r="J6081" s="0">
        <v>-0.014965</v>
      </c>
      <c r="K6081" s="0">
        <v>1012.089966</v>
      </c>
      <c r="L6081" s="0">
        <v>40.686054</v>
      </c>
      <c r="W6081" s="0">
        <f t="shared" si="94"/>
        <v>53670.028015159456</v>
      </c>
    </row>
    <row r="6082">
      <c r="A6082" s="0">
        <v>421.29</v>
      </c>
      <c r="B6082" s="0">
        <v>-207.822586</v>
      </c>
      <c r="C6082" s="0">
        <v>-49623.476562</v>
      </c>
      <c r="D6082" s="0">
        <v>20405.734375</v>
      </c>
      <c r="E6082" s="0">
        <v>0.194137</v>
      </c>
      <c r="F6082" s="0">
        <v>9.970505</v>
      </c>
      <c r="G6082" s="0">
        <v>-0.22365</v>
      </c>
      <c r="H6082" s="0">
        <v>0.041699</v>
      </c>
      <c r="I6082" s="0">
        <v>0.008194</v>
      </c>
      <c r="J6082" s="0">
        <v>-0.022383</v>
      </c>
      <c r="K6082" s="0">
        <v>1012.089966</v>
      </c>
      <c r="L6082" s="0">
        <v>40.686054</v>
      </c>
      <c r="W6082" s="0">
        <f ref="W6082:W6145" t="shared" si="95">SQRT((B6082)^2+(C6082)^2+(D6082)^2)</f>
        <v>53655.629823063973</v>
      </c>
    </row>
    <row r="6083">
      <c r="A6083" s="0">
        <v>421.30125</v>
      </c>
      <c r="B6083" s="0">
        <v>-92.239075</v>
      </c>
      <c r="C6083" s="0">
        <v>-49597.015625</v>
      </c>
      <c r="D6083" s="0">
        <v>20315.716797</v>
      </c>
      <c r="E6083" s="0">
        <v>0.202964</v>
      </c>
      <c r="F6083" s="0">
        <v>9.973742</v>
      </c>
      <c r="G6083" s="0">
        <v>-0.223383</v>
      </c>
      <c r="H6083" s="0">
        <v>0.056793</v>
      </c>
      <c r="I6083" s="0">
        <v>0.010904</v>
      </c>
      <c r="J6083" s="0">
        <v>-0.023793</v>
      </c>
      <c r="K6083" s="0">
        <v>1012.079956</v>
      </c>
      <c r="L6083" s="0">
        <v>40.688591</v>
      </c>
      <c r="W6083" s="0">
        <f t="shared" si="95"/>
        <v>53596.649297594704</v>
      </c>
    </row>
    <row r="6084">
      <c r="A6084" s="0">
        <v>421.3125</v>
      </c>
      <c r="B6084" s="0">
        <v>-127.14267</v>
      </c>
      <c r="C6084" s="0">
        <v>-49612.351562</v>
      </c>
      <c r="D6084" s="0">
        <v>20397.6875</v>
      </c>
      <c r="E6084" s="0">
        <v>0.195402</v>
      </c>
      <c r="F6084" s="0">
        <v>9.972325</v>
      </c>
      <c r="G6084" s="0">
        <v>-0.23292</v>
      </c>
      <c r="H6084" s="0">
        <v>0.068322</v>
      </c>
      <c r="I6084" s="0">
        <v>0.013058</v>
      </c>
      <c r="J6084" s="0">
        <v>-0.024913</v>
      </c>
      <c r="K6084" s="0">
        <v>1012.079956</v>
      </c>
      <c r="L6084" s="0">
        <v>40.688591</v>
      </c>
      <c r="W6084" s="0">
        <f t="shared" si="95"/>
        <v>53642.028747220917</v>
      </c>
    </row>
    <row r="6085">
      <c r="A6085" s="0">
        <v>421.32375</v>
      </c>
      <c r="B6085" s="0">
        <v>-62.342495</v>
      </c>
      <c r="C6085" s="0">
        <v>-49618.761719</v>
      </c>
      <c r="D6085" s="0">
        <v>20394.845703</v>
      </c>
      <c r="E6085" s="0">
        <v>0.198941</v>
      </c>
      <c r="F6085" s="0">
        <v>9.96481</v>
      </c>
      <c r="G6085" s="0">
        <v>-0.223548</v>
      </c>
      <c r="H6085" s="0">
        <v>0.075256</v>
      </c>
      <c r="I6085" s="0">
        <v>0.01366</v>
      </c>
      <c r="J6085" s="0">
        <v>-0.02407</v>
      </c>
      <c r="K6085" s="0">
        <v>1012.079956</v>
      </c>
      <c r="L6085" s="0">
        <v>40.688591</v>
      </c>
      <c r="W6085" s="0">
        <f t="shared" si="95"/>
        <v>53646.762552485496</v>
      </c>
    </row>
    <row r="6086">
      <c r="A6086" s="0">
        <v>421.335</v>
      </c>
      <c r="B6086" s="0">
        <v>-44.655487</v>
      </c>
      <c r="C6086" s="0">
        <v>-49604.496094</v>
      </c>
      <c r="D6086" s="0">
        <v>20431.777344</v>
      </c>
      <c r="E6086" s="0">
        <v>0.199224</v>
      </c>
      <c r="F6086" s="0">
        <v>9.964641</v>
      </c>
      <c r="G6086" s="0">
        <v>-0.232832</v>
      </c>
      <c r="H6086" s="0">
        <v>0.067089</v>
      </c>
      <c r="I6086" s="0">
        <v>0.012538</v>
      </c>
      <c r="J6086" s="0">
        <v>-0.02186</v>
      </c>
      <c r="K6086" s="0">
        <v>1012.079956</v>
      </c>
      <c r="L6086" s="0">
        <v>40.688591</v>
      </c>
      <c r="W6086" s="0">
        <f t="shared" si="95"/>
        <v>53647.605280077245</v>
      </c>
    </row>
    <row r="6087">
      <c r="A6087" s="0">
        <v>421.34625</v>
      </c>
      <c r="B6087" s="0">
        <v>-76.449547</v>
      </c>
      <c r="C6087" s="0">
        <v>-49574.441406</v>
      </c>
      <c r="D6087" s="0">
        <v>20433.080078</v>
      </c>
      <c r="E6087" s="0">
        <v>0.19201</v>
      </c>
      <c r="F6087" s="0">
        <v>9.966646</v>
      </c>
      <c r="G6087" s="0">
        <v>-0.223255</v>
      </c>
      <c r="H6087" s="0">
        <v>0.04623</v>
      </c>
      <c r="I6087" s="0">
        <v>0.010699</v>
      </c>
      <c r="J6087" s="0">
        <v>-0.016254</v>
      </c>
      <c r="K6087" s="0">
        <v>1012.079956</v>
      </c>
      <c r="L6087" s="0">
        <v>40.688591</v>
      </c>
      <c r="W6087" s="0">
        <f t="shared" si="95"/>
        <v>53620.349185026054</v>
      </c>
    </row>
    <row r="6088">
      <c r="A6088" s="0">
        <v>421.3575</v>
      </c>
      <c r="B6088" s="0">
        <v>-10.983297</v>
      </c>
      <c r="C6088" s="0">
        <v>-49611.863281</v>
      </c>
      <c r="D6088" s="0">
        <v>20426.662109</v>
      </c>
      <c r="E6088" s="0">
        <v>0.200759</v>
      </c>
      <c r="F6088" s="0">
        <v>9.964663</v>
      </c>
      <c r="G6088" s="0">
        <v>-0.215211</v>
      </c>
      <c r="H6088" s="0">
        <v>0.029409</v>
      </c>
      <c r="I6088" s="0">
        <v>0.009017</v>
      </c>
      <c r="J6088" s="0">
        <v>-0.012837</v>
      </c>
      <c r="K6088" s="0">
        <v>1012.079956</v>
      </c>
      <c r="L6088" s="0">
        <v>40.688591</v>
      </c>
      <c r="W6088" s="0">
        <f t="shared" si="95"/>
        <v>53652.452169129283</v>
      </c>
    </row>
    <row r="6089">
      <c r="A6089" s="0">
        <v>421.36875</v>
      </c>
      <c r="B6089" s="0">
        <v>-80.947861</v>
      </c>
      <c r="C6089" s="0">
        <v>-49622.351562</v>
      </c>
      <c r="D6089" s="0">
        <v>20380.529297</v>
      </c>
      <c r="E6089" s="0">
        <v>0.199581</v>
      </c>
      <c r="F6089" s="0">
        <v>9.963448</v>
      </c>
      <c r="G6089" s="0">
        <v>-0.225057</v>
      </c>
      <c r="H6089" s="0">
        <v>0.011031</v>
      </c>
      <c r="I6089" s="0">
        <v>0.006896</v>
      </c>
      <c r="J6089" s="0">
        <v>-0.007322</v>
      </c>
      <c r="K6089" s="0">
        <v>1012.079956</v>
      </c>
      <c r="L6089" s="0">
        <v>40.688591</v>
      </c>
      <c r="W6089" s="0">
        <f t="shared" si="95"/>
        <v>53644.6670371324</v>
      </c>
    </row>
    <row r="6090">
      <c r="A6090" s="0">
        <v>421.38</v>
      </c>
      <c r="B6090" s="0">
        <v>-43.573578</v>
      </c>
      <c r="C6090" s="0">
        <v>-49608.261719</v>
      </c>
      <c r="D6090" s="0">
        <v>20429.484375</v>
      </c>
      <c r="E6090" s="0">
        <v>0.197265</v>
      </c>
      <c r="F6090" s="0">
        <v>9.961067</v>
      </c>
      <c r="G6090" s="0">
        <v>-0.22713</v>
      </c>
      <c r="H6090" s="0">
        <v>-0.01153</v>
      </c>
      <c r="I6090" s="0">
        <v>0.003944</v>
      </c>
      <c r="J6090" s="0">
        <v>-0.001878</v>
      </c>
      <c r="K6090" s="0">
        <v>1012.079956</v>
      </c>
      <c r="L6090" s="0">
        <v>40.688591</v>
      </c>
      <c r="W6090" s="0">
        <f t="shared" si="95"/>
        <v>53650.213058904708</v>
      </c>
    </row>
    <row r="6091">
      <c r="A6091" s="0">
        <v>421.39125</v>
      </c>
      <c r="B6091" s="0">
        <v>-28.635494</v>
      </c>
      <c r="C6091" s="0">
        <v>-49569.695312</v>
      </c>
      <c r="D6091" s="0">
        <v>20476.910156</v>
      </c>
      <c r="E6091" s="0">
        <v>0.202381</v>
      </c>
      <c r="F6091" s="0">
        <v>9.967041</v>
      </c>
      <c r="G6091" s="0">
        <v>-0.239661</v>
      </c>
      <c r="H6091" s="0">
        <v>-0.03014</v>
      </c>
      <c r="I6091" s="0">
        <v>0.000977</v>
      </c>
      <c r="J6091" s="0">
        <v>0.003159</v>
      </c>
      <c r="K6091" s="0">
        <v>1012.079956</v>
      </c>
      <c r="L6091" s="0">
        <v>40.688591</v>
      </c>
      <c r="W6091" s="0">
        <f t="shared" si="95"/>
        <v>53632.633376079233</v>
      </c>
    </row>
    <row r="6092">
      <c r="A6092" s="0">
        <v>421.4025</v>
      </c>
      <c r="B6092" s="0">
        <v>41.085152</v>
      </c>
      <c r="C6092" s="0">
        <v>-49608.628906</v>
      </c>
      <c r="D6092" s="0">
        <v>20408.705078</v>
      </c>
      <c r="E6092" s="0">
        <v>0.195002</v>
      </c>
      <c r="F6092" s="0">
        <v>9.969846</v>
      </c>
      <c r="G6092" s="0">
        <v>-0.224701</v>
      </c>
      <c r="H6092" s="0">
        <v>-0.041888</v>
      </c>
      <c r="I6092" s="0">
        <v>-0.001124</v>
      </c>
      <c r="J6092" s="0">
        <v>0.006174</v>
      </c>
      <c r="K6092" s="0">
        <v>1012.089966</v>
      </c>
      <c r="L6092" s="0">
        <v>40.686054</v>
      </c>
      <c r="W6092" s="0">
        <f t="shared" si="95"/>
        <v>53642.641553932786</v>
      </c>
    </row>
    <row r="6093">
      <c r="A6093" s="0">
        <v>421.41375</v>
      </c>
      <c r="B6093" s="0">
        <v>-49.077469</v>
      </c>
      <c r="C6093" s="0">
        <v>-49637.257812</v>
      </c>
      <c r="D6093" s="0">
        <v>20489.90625</v>
      </c>
      <c r="E6093" s="0">
        <v>0.197479</v>
      </c>
      <c r="F6093" s="0">
        <v>9.972451</v>
      </c>
      <c r="G6093" s="0">
        <v>-0.234413</v>
      </c>
      <c r="H6093" s="0">
        <v>-0.034839</v>
      </c>
      <c r="I6093" s="0">
        <v>-0.000127</v>
      </c>
      <c r="J6093" s="0">
        <v>0.003148</v>
      </c>
      <c r="K6093" s="0">
        <v>1012.089966</v>
      </c>
      <c r="L6093" s="0">
        <v>40.686054</v>
      </c>
      <c r="W6093" s="0">
        <f t="shared" si="95"/>
        <v>53700.056143608526</v>
      </c>
    </row>
    <row r="6094">
      <c r="A6094" s="0">
        <v>421.425</v>
      </c>
      <c r="B6094" s="0">
        <v>48.455048</v>
      </c>
      <c r="C6094" s="0">
        <v>-49614.261719</v>
      </c>
      <c r="D6094" s="0">
        <v>20440.783203</v>
      </c>
      <c r="E6094" s="0">
        <v>0.195277</v>
      </c>
      <c r="F6094" s="0">
        <v>9.968076</v>
      </c>
      <c r="G6094" s="0">
        <v>-0.223138</v>
      </c>
      <c r="H6094" s="0">
        <v>-0.020738</v>
      </c>
      <c r="I6094" s="0">
        <v>0.000748</v>
      </c>
      <c r="J6094" s="0">
        <v>-0.002352</v>
      </c>
      <c r="K6094" s="0">
        <v>1012.089966</v>
      </c>
      <c r="L6094" s="0">
        <v>40.686054</v>
      </c>
      <c r="W6094" s="0">
        <f t="shared" si="95"/>
        <v>53660.068316814068</v>
      </c>
    </row>
    <row r="6095">
      <c r="A6095" s="0">
        <v>421.43625</v>
      </c>
      <c r="B6095" s="0">
        <v>35.061371</v>
      </c>
      <c r="C6095" s="0">
        <v>-49616.6875</v>
      </c>
      <c r="D6095" s="0">
        <v>20448.777344</v>
      </c>
      <c r="E6095" s="0">
        <v>0.196752</v>
      </c>
      <c r="F6095" s="0">
        <v>9.971784</v>
      </c>
      <c r="G6095" s="0">
        <v>-0.234494</v>
      </c>
      <c r="H6095" s="0">
        <v>-0.00379</v>
      </c>
      <c r="I6095" s="0">
        <v>0.003752</v>
      </c>
      <c r="J6095" s="0">
        <v>-0.007649</v>
      </c>
      <c r="K6095" s="0">
        <v>1012.089966</v>
      </c>
      <c r="L6095" s="0">
        <v>40.686054</v>
      </c>
      <c r="W6095" s="0">
        <f t="shared" si="95"/>
        <v>53665.346385138335</v>
      </c>
    </row>
    <row r="6096">
      <c r="A6096" s="0">
        <v>421.4475</v>
      </c>
      <c r="B6096" s="0">
        <v>6.099923</v>
      </c>
      <c r="C6096" s="0">
        <v>-49608.148437</v>
      </c>
      <c r="D6096" s="0">
        <v>20563.035156</v>
      </c>
      <c r="E6096" s="0">
        <v>0.187666</v>
      </c>
      <c r="F6096" s="0">
        <v>9.966496</v>
      </c>
      <c r="G6096" s="0">
        <v>-0.225312</v>
      </c>
      <c r="H6096" s="0">
        <v>0.023564</v>
      </c>
      <c r="I6096" s="0">
        <v>0.006017</v>
      </c>
      <c r="J6096" s="0">
        <v>-0.018019</v>
      </c>
      <c r="K6096" s="0">
        <v>1012.089966</v>
      </c>
      <c r="L6096" s="0">
        <v>40.686054</v>
      </c>
      <c r="W6096" s="0">
        <f t="shared" si="95"/>
        <v>53701.087916199409</v>
      </c>
    </row>
    <row r="6097">
      <c r="A6097" s="0">
        <v>421.45875</v>
      </c>
      <c r="B6097" s="0">
        <v>-28.180077</v>
      </c>
      <c r="C6097" s="0">
        <v>-49616.355469</v>
      </c>
      <c r="D6097" s="0">
        <v>20355.900391</v>
      </c>
      <c r="E6097" s="0">
        <v>0.202392</v>
      </c>
      <c r="F6097" s="0">
        <v>9.966244</v>
      </c>
      <c r="G6097" s="0">
        <v>-0.227766</v>
      </c>
      <c r="H6097" s="0">
        <v>0.041088</v>
      </c>
      <c r="I6097" s="0">
        <v>0.008333</v>
      </c>
      <c r="J6097" s="0">
        <v>-0.021989</v>
      </c>
      <c r="K6097" s="0">
        <v>1012.089966</v>
      </c>
      <c r="L6097" s="0">
        <v>40.686054</v>
      </c>
      <c r="W6097" s="0">
        <f t="shared" si="95"/>
        <v>53629.7138242525</v>
      </c>
    </row>
    <row r="6098">
      <c r="A6098" s="0">
        <v>421.47</v>
      </c>
      <c r="B6098" s="0">
        <v>25.099712</v>
      </c>
      <c r="C6098" s="0">
        <v>-49601.71875</v>
      </c>
      <c r="D6098" s="0">
        <v>20421.546875</v>
      </c>
      <c r="E6098" s="0">
        <v>0.20993</v>
      </c>
      <c r="F6098" s="0">
        <v>9.959051</v>
      </c>
      <c r="G6098" s="0">
        <v>-0.227507</v>
      </c>
      <c r="H6098" s="0">
        <v>0.058701</v>
      </c>
      <c r="I6098" s="0">
        <v>0.01125</v>
      </c>
      <c r="J6098" s="0">
        <v>-0.023903</v>
      </c>
      <c r="K6098" s="0">
        <v>1012.089966</v>
      </c>
      <c r="L6098" s="0">
        <v>40.686054</v>
      </c>
      <c r="W6098" s="0">
        <f t="shared" si="95"/>
        <v>53641.128900475858</v>
      </c>
    </row>
    <row r="6099">
      <c r="A6099" s="0">
        <v>421.48125</v>
      </c>
      <c r="B6099" s="0">
        <v>-140.110901</v>
      </c>
      <c r="C6099" s="0">
        <v>-49675.210937</v>
      </c>
      <c r="D6099" s="0">
        <v>20447.537109</v>
      </c>
      <c r="E6099" s="0">
        <v>0.205739</v>
      </c>
      <c r="F6099" s="0">
        <v>9.957591</v>
      </c>
      <c r="G6099" s="0">
        <v>-0.222464</v>
      </c>
      <c r="H6099" s="0">
        <v>0.068986</v>
      </c>
      <c r="I6099" s="0">
        <v>0.01249</v>
      </c>
      <c r="J6099" s="0">
        <v>-0.024918</v>
      </c>
      <c r="K6099" s="0">
        <v>1012.089966</v>
      </c>
      <c r="L6099" s="0">
        <v>40.686054</v>
      </c>
      <c r="W6099" s="0">
        <f t="shared" si="95"/>
        <v>53719.158468129004</v>
      </c>
    </row>
    <row r="6100">
      <c r="A6100" s="0">
        <v>421.4925</v>
      </c>
      <c r="B6100" s="0">
        <v>-180.86319</v>
      </c>
      <c r="C6100" s="0">
        <v>-49630.238281</v>
      </c>
      <c r="D6100" s="0">
        <v>20314.933594</v>
      </c>
      <c r="E6100" s="0">
        <v>0.201652</v>
      </c>
      <c r="F6100" s="0">
        <v>9.962615</v>
      </c>
      <c r="G6100" s="0">
        <v>-0.218922</v>
      </c>
      <c r="H6100" s="0">
        <v>0.070736</v>
      </c>
      <c r="I6100" s="0">
        <v>0.013014</v>
      </c>
      <c r="J6100" s="0">
        <v>-0.0222</v>
      </c>
      <c r="K6100" s="0">
        <v>1012.089966</v>
      </c>
      <c r="L6100" s="0">
        <v>40.686054</v>
      </c>
      <c r="W6100" s="0">
        <f t="shared" si="95"/>
        <v>53627.323168800482</v>
      </c>
    </row>
    <row r="6101">
      <c r="A6101" s="0">
        <v>421.50375</v>
      </c>
      <c r="B6101" s="0">
        <v>-98.016502</v>
      </c>
      <c r="C6101" s="0">
        <v>-49614.210937</v>
      </c>
      <c r="D6101" s="0">
        <v>20476.169922</v>
      </c>
      <c r="E6101" s="0">
        <v>0.205356</v>
      </c>
      <c r="F6101" s="0">
        <v>9.960666</v>
      </c>
      <c r="G6101" s="0">
        <v>-0.234343</v>
      </c>
      <c r="H6101" s="0">
        <v>0.060746</v>
      </c>
      <c r="I6101" s="0">
        <v>0.011613</v>
      </c>
      <c r="J6101" s="0">
        <v>-0.01788</v>
      </c>
      <c r="K6101" s="0">
        <v>1012.059998</v>
      </c>
      <c r="L6101" s="0">
        <v>40.688591</v>
      </c>
      <c r="W6101" s="0">
        <f t="shared" si="95"/>
        <v>53673.578870897109</v>
      </c>
    </row>
    <row r="6102">
      <c r="A6102" s="0">
        <v>421.515</v>
      </c>
      <c r="B6102" s="0">
        <v>-60.214069</v>
      </c>
      <c r="C6102" s="0">
        <v>-49608.363281</v>
      </c>
      <c r="D6102" s="0">
        <v>20327.222656</v>
      </c>
      <c r="E6102" s="0">
        <v>0.212341</v>
      </c>
      <c r="F6102" s="0">
        <v>9.964906</v>
      </c>
      <c r="G6102" s="0">
        <v>-0.227615</v>
      </c>
      <c r="H6102" s="0">
        <v>0.044288</v>
      </c>
      <c r="I6102" s="0">
        <v>0.010439</v>
      </c>
      <c r="J6102" s="0">
        <v>-0.015672</v>
      </c>
      <c r="K6102" s="0">
        <v>1012.059998</v>
      </c>
      <c r="L6102" s="0">
        <v>40.688591</v>
      </c>
      <c r="W6102" s="0">
        <f t="shared" si="95"/>
        <v>53611.466255460451</v>
      </c>
    </row>
    <row r="6103">
      <c r="A6103" s="0">
        <v>421.52625</v>
      </c>
      <c r="B6103" s="0">
        <v>-72.914368</v>
      </c>
      <c r="C6103" s="0">
        <v>-49615.09375</v>
      </c>
      <c r="D6103" s="0">
        <v>20540.955078</v>
      </c>
      <c r="E6103" s="0">
        <v>0.20103</v>
      </c>
      <c r="F6103" s="0">
        <v>9.964032</v>
      </c>
      <c r="G6103" s="0">
        <v>-0.221235</v>
      </c>
      <c r="H6103" s="0">
        <v>0.020557</v>
      </c>
      <c r="I6103" s="0">
        <v>0.007753</v>
      </c>
      <c r="J6103" s="0">
        <v>-0.010396</v>
      </c>
      <c r="K6103" s="0">
        <v>1012.059998</v>
      </c>
      <c r="L6103" s="0">
        <v>40.688591</v>
      </c>
      <c r="W6103" s="0">
        <f t="shared" si="95"/>
        <v>53699.103156782461</v>
      </c>
    </row>
    <row r="6104">
      <c r="A6104" s="0">
        <v>421.5375</v>
      </c>
      <c r="B6104" s="0">
        <v>-87.620895</v>
      </c>
      <c r="C6104" s="0">
        <v>-49605.191406</v>
      </c>
      <c r="D6104" s="0">
        <v>20583.876953</v>
      </c>
      <c r="E6104" s="0">
        <v>0.203415</v>
      </c>
      <c r="F6104" s="0">
        <v>9.967399</v>
      </c>
      <c r="G6104" s="0">
        <v>-0.227628</v>
      </c>
      <c r="H6104" s="0">
        <v>0.002374</v>
      </c>
      <c r="I6104" s="0">
        <v>0.006042</v>
      </c>
      <c r="J6104" s="0">
        <v>-0.005049</v>
      </c>
      <c r="K6104" s="0">
        <v>1012.059998</v>
      </c>
      <c r="L6104" s="0">
        <v>40.688591</v>
      </c>
      <c r="W6104" s="0">
        <f t="shared" si="95"/>
        <v>53706.411928776077</v>
      </c>
    </row>
    <row r="6105">
      <c r="A6105" s="0">
        <v>421.54875</v>
      </c>
      <c r="B6105" s="0">
        <v>-192.352402</v>
      </c>
      <c r="C6105" s="0">
        <v>-49617.710937</v>
      </c>
      <c r="D6105" s="0">
        <v>20428.128906</v>
      </c>
      <c r="E6105" s="0">
        <v>0.204475</v>
      </c>
      <c r="F6105" s="0">
        <v>9.973234</v>
      </c>
      <c r="G6105" s="0">
        <v>-0.218568</v>
      </c>
      <c r="H6105" s="0">
        <v>-0.02468</v>
      </c>
      <c r="I6105" s="0">
        <v>0.001646</v>
      </c>
      <c r="J6105" s="0">
        <v>0.002042</v>
      </c>
      <c r="K6105" s="0">
        <v>1012.059998</v>
      </c>
      <c r="L6105" s="0">
        <v>40.688591</v>
      </c>
      <c r="W6105" s="0">
        <f t="shared" si="95"/>
        <v>53658.76152758651</v>
      </c>
    </row>
    <row r="6106">
      <c r="A6106" s="0">
        <v>421.56</v>
      </c>
      <c r="B6106" s="0">
        <v>-90.672455</v>
      </c>
      <c r="C6106" s="0">
        <v>-49618.050781</v>
      </c>
      <c r="D6106" s="0">
        <v>20523.371094</v>
      </c>
      <c r="E6106" s="0">
        <v>0.202106</v>
      </c>
      <c r="F6106" s="0">
        <v>9.964574</v>
      </c>
      <c r="G6106" s="0">
        <v>-0.234641</v>
      </c>
      <c r="H6106" s="0">
        <v>-0.034322</v>
      </c>
      <c r="I6106" s="0">
        <v>-0.000209</v>
      </c>
      <c r="J6106" s="0">
        <v>0.004927</v>
      </c>
      <c r="K6106" s="0">
        <v>1012.059998</v>
      </c>
      <c r="L6106" s="0">
        <v>40.688591</v>
      </c>
      <c r="W6106" s="0">
        <f t="shared" si="95"/>
        <v>53695.138940708821</v>
      </c>
    </row>
    <row r="6107">
      <c r="A6107" s="0">
        <v>421.57125</v>
      </c>
      <c r="B6107" s="0">
        <v>-238.534836</v>
      </c>
      <c r="C6107" s="0">
        <v>-49617.515625</v>
      </c>
      <c r="D6107" s="0">
        <v>20495.332031</v>
      </c>
      <c r="E6107" s="0">
        <v>0.212201</v>
      </c>
      <c r="F6107" s="0">
        <v>9.959388</v>
      </c>
      <c r="G6107" s="0">
        <v>-0.214211</v>
      </c>
      <c r="H6107" s="0">
        <v>-0.033837</v>
      </c>
      <c r="I6107" s="0">
        <v>-6.333726E-05</v>
      </c>
      <c r="J6107" s="0">
        <v>0.004048</v>
      </c>
      <c r="K6107" s="0">
        <v>1012.059998</v>
      </c>
      <c r="L6107" s="0">
        <v>40.688591</v>
      </c>
      <c r="W6107" s="0">
        <f t="shared" si="95"/>
        <v>53684.3868431599</v>
      </c>
    </row>
    <row r="6108">
      <c r="A6108" s="0">
        <v>421.5825</v>
      </c>
      <c r="B6108" s="0">
        <v>-104.08651</v>
      </c>
      <c r="C6108" s="0">
        <v>-49618.925781</v>
      </c>
      <c r="D6108" s="0">
        <v>20596.148437</v>
      </c>
      <c r="E6108" s="0">
        <v>0.212165</v>
      </c>
      <c r="F6108" s="0">
        <v>9.96737</v>
      </c>
      <c r="G6108" s="0">
        <v>-0.208998</v>
      </c>
      <c r="H6108" s="0">
        <v>-0.029201</v>
      </c>
      <c r="I6108" s="0">
        <v>0.000913</v>
      </c>
      <c r="J6108" s="0">
        <v>0.000992</v>
      </c>
      <c r="K6108" s="0">
        <v>1012.059998</v>
      </c>
      <c r="L6108" s="0">
        <v>40.688591</v>
      </c>
      <c r="W6108" s="0">
        <f t="shared" si="95"/>
        <v>53723.830467501924</v>
      </c>
    </row>
    <row r="6109">
      <c r="A6109" s="0">
        <v>421.59375</v>
      </c>
      <c r="B6109" s="0">
        <v>-43.94416</v>
      </c>
      <c r="C6109" s="0">
        <v>-49605.960937</v>
      </c>
      <c r="D6109" s="0">
        <v>20386.703125</v>
      </c>
      <c r="E6109" s="0">
        <v>0.210129</v>
      </c>
      <c r="F6109" s="0">
        <v>9.971428</v>
      </c>
      <c r="G6109" s="0">
        <v>-0.226496</v>
      </c>
      <c r="H6109" s="0">
        <v>-0.018432</v>
      </c>
      <c r="I6109" s="0">
        <v>0.000942</v>
      </c>
      <c r="J6109" s="0">
        <v>-0.005229</v>
      </c>
      <c r="K6109" s="0">
        <v>1012.059998</v>
      </c>
      <c r="L6109" s="0">
        <v>40.688591</v>
      </c>
      <c r="W6109" s="0">
        <f t="shared" si="95"/>
        <v>53631.809179620752</v>
      </c>
    </row>
    <row r="6110">
      <c r="A6110" s="0">
        <v>421.605</v>
      </c>
      <c r="B6110" s="0">
        <v>-124.855804</v>
      </c>
      <c r="C6110" s="0">
        <v>-49615.710937</v>
      </c>
      <c r="D6110" s="0">
        <v>20463.962891</v>
      </c>
      <c r="E6110" s="0">
        <v>0.198417</v>
      </c>
      <c r="F6110" s="0">
        <v>9.968126</v>
      </c>
      <c r="G6110" s="0">
        <v>-0.236267</v>
      </c>
      <c r="H6110" s="0">
        <v>0.007602</v>
      </c>
      <c r="I6110" s="0">
        <v>0.004876</v>
      </c>
      <c r="J6110" s="0">
        <v>-0.012048</v>
      </c>
      <c r="K6110" s="0">
        <v>1012.070007</v>
      </c>
      <c r="L6110" s="0">
        <v>40.686054</v>
      </c>
      <c r="W6110" s="0">
        <f t="shared" si="95"/>
        <v>53670.365547105786</v>
      </c>
    </row>
    <row r="6111">
      <c r="A6111" s="0">
        <v>421.61625</v>
      </c>
      <c r="B6111" s="0">
        <v>-207.979904</v>
      </c>
      <c r="C6111" s="0">
        <v>-49610.035156</v>
      </c>
      <c r="D6111" s="0">
        <v>20487.964844</v>
      </c>
      <c r="E6111" s="0">
        <v>0.201199</v>
      </c>
      <c r="F6111" s="0">
        <v>9.9613</v>
      </c>
      <c r="G6111" s="0">
        <v>-0.230281</v>
      </c>
      <c r="H6111" s="0">
        <v>0.030316</v>
      </c>
      <c r="I6111" s="0">
        <v>0.008497</v>
      </c>
      <c r="J6111" s="0">
        <v>-0.019039</v>
      </c>
      <c r="K6111" s="0">
        <v>1012.070007</v>
      </c>
      <c r="L6111" s="0">
        <v>40.686054</v>
      </c>
      <c r="W6111" s="0">
        <f t="shared" si="95"/>
        <v>53674.533507698077</v>
      </c>
    </row>
    <row r="6112">
      <c r="A6112" s="0">
        <v>421.6275</v>
      </c>
      <c r="B6112" s="0">
        <v>-178.972961</v>
      </c>
      <c r="C6112" s="0">
        <v>-49613.351562</v>
      </c>
      <c r="D6112" s="0">
        <v>20513.097656</v>
      </c>
      <c r="E6112" s="0">
        <v>0.205791</v>
      </c>
      <c r="F6112" s="0">
        <v>9.968088</v>
      </c>
      <c r="G6112" s="0">
        <v>-0.226851</v>
      </c>
      <c r="H6112" s="0">
        <v>0.044054</v>
      </c>
      <c r="I6112" s="0">
        <v>0.009521</v>
      </c>
      <c r="J6112" s="0">
        <v>-0.021992</v>
      </c>
      <c r="K6112" s="0">
        <v>1012.070007</v>
      </c>
      <c r="L6112" s="0">
        <v>40.686054</v>
      </c>
      <c r="W6112" s="0">
        <f t="shared" si="95"/>
        <v>53687.092117006767</v>
      </c>
    </row>
    <row r="6113">
      <c r="A6113" s="0">
        <v>421.63875</v>
      </c>
      <c r="B6113" s="0">
        <v>-192.891861</v>
      </c>
      <c r="C6113" s="0">
        <v>-49642.117187</v>
      </c>
      <c r="D6113" s="0">
        <v>20534.660156</v>
      </c>
      <c r="E6113" s="0">
        <v>0.209503</v>
      </c>
      <c r="F6113" s="0">
        <v>9.977898</v>
      </c>
      <c r="G6113" s="0">
        <v>-0.237877</v>
      </c>
      <c r="H6113" s="0">
        <v>0.065275</v>
      </c>
      <c r="I6113" s="0">
        <v>0.012751</v>
      </c>
      <c r="J6113" s="0">
        <v>-0.026206</v>
      </c>
      <c r="K6113" s="0">
        <v>1012.070007</v>
      </c>
      <c r="L6113" s="0">
        <v>40.686054</v>
      </c>
      <c r="W6113" s="0">
        <f t="shared" si="95"/>
        <v>53721.96267636073</v>
      </c>
    </row>
    <row r="6114">
      <c r="A6114" s="0">
        <v>421.65</v>
      </c>
      <c r="B6114" s="0">
        <v>-87.342117</v>
      </c>
      <c r="C6114" s="0">
        <v>-49613.023437</v>
      </c>
      <c r="D6114" s="0">
        <v>20450.166016</v>
      </c>
      <c r="E6114" s="0">
        <v>0.206464</v>
      </c>
      <c r="F6114" s="0">
        <v>9.970736</v>
      </c>
      <c r="G6114" s="0">
        <v>-0.244511</v>
      </c>
      <c r="H6114" s="0">
        <v>0.071443</v>
      </c>
      <c r="I6114" s="0">
        <v>0.01328</v>
      </c>
      <c r="J6114" s="0">
        <v>-0.024314</v>
      </c>
      <c r="K6114" s="0">
        <v>1012.070007</v>
      </c>
      <c r="L6114" s="0">
        <v>40.686054</v>
      </c>
      <c r="W6114" s="0">
        <f t="shared" si="95"/>
        <v>53662.547584769723</v>
      </c>
    </row>
    <row r="6115">
      <c r="A6115" s="0">
        <v>421.66125</v>
      </c>
      <c r="B6115" s="0">
        <v>-5.670229</v>
      </c>
      <c r="C6115" s="0">
        <v>-49623.453125</v>
      </c>
      <c r="D6115" s="0">
        <v>20456.095703</v>
      </c>
      <c r="E6115" s="0">
        <v>0.19927</v>
      </c>
      <c r="F6115" s="0">
        <v>9.973295</v>
      </c>
      <c r="G6115" s="0">
        <v>-0.228749</v>
      </c>
      <c r="H6115" s="0">
        <v>0.07102</v>
      </c>
      <c r="I6115" s="0">
        <v>0.0138</v>
      </c>
      <c r="J6115" s="0">
        <v>-0.02255</v>
      </c>
      <c r="K6115" s="0">
        <v>1012.070007</v>
      </c>
      <c r="L6115" s="0">
        <v>40.686054</v>
      </c>
      <c r="W6115" s="0">
        <f t="shared" si="95"/>
        <v>53674.379210297942</v>
      </c>
    </row>
    <row r="6116">
      <c r="A6116" s="0">
        <v>421.6725</v>
      </c>
      <c r="B6116" s="0">
        <v>-34.262848</v>
      </c>
      <c r="C6116" s="0">
        <v>-49603.34375</v>
      </c>
      <c r="D6116" s="0">
        <v>20412.408203</v>
      </c>
      <c r="E6116" s="0">
        <v>0.19996</v>
      </c>
      <c r="F6116" s="0">
        <v>9.966069</v>
      </c>
      <c r="G6116" s="0">
        <v>-0.219243</v>
      </c>
      <c r="H6116" s="0">
        <v>0.054888</v>
      </c>
      <c r="I6116" s="0">
        <v>0.010856</v>
      </c>
      <c r="J6116" s="0">
        <v>-0.018739</v>
      </c>
      <c r="K6116" s="0">
        <v>1012.070007</v>
      </c>
      <c r="L6116" s="0">
        <v>40.686054</v>
      </c>
      <c r="W6116" s="0">
        <f t="shared" si="95"/>
        <v>53639.158212721035</v>
      </c>
    </row>
    <row r="6117">
      <c r="A6117" s="0">
        <v>421.68375</v>
      </c>
      <c r="B6117" s="0">
        <v>-139.462509</v>
      </c>
      <c r="C6117" s="0">
        <v>-49625.742187</v>
      </c>
      <c r="D6117" s="0">
        <v>20424.179687</v>
      </c>
      <c r="E6117" s="0">
        <v>0.211999</v>
      </c>
      <c r="F6117" s="0">
        <v>9.965581</v>
      </c>
      <c r="G6117" s="0">
        <v>-0.21778</v>
      </c>
      <c r="H6117" s="0">
        <v>0.03922</v>
      </c>
      <c r="I6117" s="0">
        <v>0.010368</v>
      </c>
      <c r="J6117" s="0">
        <v>-0.014347</v>
      </c>
      <c r="K6117" s="0">
        <v>1012.070007</v>
      </c>
      <c r="L6117" s="0">
        <v>40.686054</v>
      </c>
      <c r="W6117" s="0">
        <f t="shared" si="95"/>
        <v>53664.521364574488</v>
      </c>
    </row>
    <row r="6118">
      <c r="A6118" s="0">
        <v>421.695</v>
      </c>
      <c r="B6118" s="0">
        <v>-95.806366</v>
      </c>
      <c r="C6118" s="0">
        <v>-49617.476562</v>
      </c>
      <c r="D6118" s="0">
        <v>20596.033203</v>
      </c>
      <c r="E6118" s="0">
        <v>0.204514</v>
      </c>
      <c r="F6118" s="0">
        <v>9.972514</v>
      </c>
      <c r="G6118" s="0">
        <v>-0.230358</v>
      </c>
      <c r="H6118" s="0">
        <v>0.014148</v>
      </c>
      <c r="I6118" s="0">
        <v>0.006491</v>
      </c>
      <c r="J6118" s="0">
        <v>-0.009049</v>
      </c>
      <c r="K6118" s="0">
        <v>1012.070007</v>
      </c>
      <c r="L6118" s="0">
        <v>40.686054</v>
      </c>
      <c r="W6118" s="0">
        <f t="shared" si="95"/>
        <v>53722.432399691883</v>
      </c>
    </row>
    <row r="6119">
      <c r="A6119" s="0">
        <v>421.70625</v>
      </c>
      <c r="B6119" s="0">
        <v>-82.258339</v>
      </c>
      <c r="C6119" s="0">
        <v>-49602.828125</v>
      </c>
      <c r="D6119" s="0">
        <v>20626.412109</v>
      </c>
      <c r="E6119" s="0">
        <v>0.205506</v>
      </c>
      <c r="F6119" s="0">
        <v>9.970484</v>
      </c>
      <c r="G6119" s="0">
        <v>-0.226288</v>
      </c>
      <c r="H6119" s="0">
        <v>-0.004675</v>
      </c>
      <c r="I6119" s="0">
        <v>0.004509</v>
      </c>
      <c r="J6119" s="0">
        <v>-0.003538</v>
      </c>
      <c r="K6119" s="0">
        <v>1012.070007</v>
      </c>
      <c r="L6119" s="0">
        <v>40.690937</v>
      </c>
      <c r="W6119" s="0">
        <f t="shared" si="95"/>
        <v>53720.5379805799</v>
      </c>
    </row>
    <row r="6120">
      <c r="A6120" s="0">
        <v>421.7175</v>
      </c>
      <c r="B6120" s="0">
        <v>-80.309639</v>
      </c>
      <c r="C6120" s="0">
        <v>-49613.394531</v>
      </c>
      <c r="D6120" s="0">
        <v>20567.630859</v>
      </c>
      <c r="E6120" s="0">
        <v>0.202827</v>
      </c>
      <c r="F6120" s="0">
        <v>9.975158</v>
      </c>
      <c r="G6120" s="0">
        <v>-0.226923</v>
      </c>
      <c r="H6120" s="0">
        <v>-0.026333</v>
      </c>
      <c r="I6120" s="0">
        <v>0.001183</v>
      </c>
      <c r="J6120" s="0">
        <v>0.00409</v>
      </c>
      <c r="K6120" s="0">
        <v>1012.070007</v>
      </c>
      <c r="L6120" s="0">
        <v>40.690937</v>
      </c>
      <c r="W6120" s="0">
        <f t="shared" si="95"/>
        <v>53707.753683047158</v>
      </c>
    </row>
    <row r="6121">
      <c r="A6121" s="0">
        <v>421.72875</v>
      </c>
      <c r="B6121" s="0">
        <v>-66.85479</v>
      </c>
      <c r="C6121" s="0">
        <v>-49592.128906</v>
      </c>
      <c r="D6121" s="0">
        <v>20576.6875</v>
      </c>
      <c r="E6121" s="0">
        <v>0.203022</v>
      </c>
      <c r="F6121" s="0">
        <v>9.97115</v>
      </c>
      <c r="G6121" s="0">
        <v>-0.225881</v>
      </c>
      <c r="H6121" s="0">
        <v>-0.033068</v>
      </c>
      <c r="I6121" s="0">
        <v>0.000373</v>
      </c>
      <c r="J6121" s="0">
        <v>0.002874</v>
      </c>
      <c r="K6121" s="0">
        <v>1012.070007</v>
      </c>
      <c r="L6121" s="0">
        <v>40.690937</v>
      </c>
      <c r="W6121" s="0">
        <f t="shared" si="95"/>
        <v>53691.561603895658</v>
      </c>
    </row>
    <row r="6122">
      <c r="A6122" s="0">
        <v>421.74</v>
      </c>
      <c r="B6122" s="0">
        <v>-48.895813</v>
      </c>
      <c r="C6122" s="0">
        <v>-49602.152344</v>
      </c>
      <c r="D6122" s="0">
        <v>20588.320312</v>
      </c>
      <c r="E6122" s="0">
        <v>0.210975</v>
      </c>
      <c r="F6122" s="0">
        <v>9.966765</v>
      </c>
      <c r="G6122" s="0">
        <v>-0.242967</v>
      </c>
      <c r="H6122" s="0">
        <v>-0.036517</v>
      </c>
      <c r="I6122" s="0">
        <v>-0.001095</v>
      </c>
      <c r="J6122" s="0">
        <v>0.003862</v>
      </c>
      <c r="K6122" s="0">
        <v>1012.070007</v>
      </c>
      <c r="L6122" s="0">
        <v>40.690937</v>
      </c>
      <c r="W6122" s="0">
        <f t="shared" si="95"/>
        <v>53705.258971793679</v>
      </c>
    </row>
    <row r="6123">
      <c r="A6123" s="0">
        <v>421.75125</v>
      </c>
      <c r="B6123" s="0">
        <v>-126.056114</v>
      </c>
      <c r="C6123" s="0">
        <v>-49599.882812</v>
      </c>
      <c r="D6123" s="0">
        <v>20576.585937</v>
      </c>
      <c r="E6123" s="0">
        <v>0.204541</v>
      </c>
      <c r="F6123" s="0">
        <v>9.972281</v>
      </c>
      <c r="G6123" s="0">
        <v>-0.225435</v>
      </c>
      <c r="H6123" s="0">
        <v>-0.024357</v>
      </c>
      <c r="I6123" s="0">
        <v>0.000877</v>
      </c>
      <c r="J6123" s="0">
        <v>-0.001099</v>
      </c>
      <c r="K6123" s="0">
        <v>1012.070007</v>
      </c>
      <c r="L6123" s="0">
        <v>40.690937</v>
      </c>
      <c r="W6123" s="0">
        <f t="shared" si="95"/>
        <v>53698.790991331975</v>
      </c>
    </row>
    <row r="6124">
      <c r="A6124" s="0">
        <v>421.7625</v>
      </c>
      <c r="B6124" s="0">
        <v>1.700843</v>
      </c>
      <c r="C6124" s="0">
        <v>-49636.867187</v>
      </c>
      <c r="D6124" s="0">
        <v>20498.818359</v>
      </c>
      <c r="E6124" s="0">
        <v>0.197444</v>
      </c>
      <c r="F6124" s="0">
        <v>9.964956</v>
      </c>
      <c r="G6124" s="0">
        <v>-0.221941</v>
      </c>
      <c r="H6124" s="0">
        <v>-0.013062</v>
      </c>
      <c r="I6124" s="0">
        <v>0.002433</v>
      </c>
      <c r="J6124" s="0">
        <v>-0.006116</v>
      </c>
      <c r="K6124" s="0">
        <v>1012.070007</v>
      </c>
      <c r="L6124" s="0">
        <v>40.690937</v>
      </c>
      <c r="W6124" s="0">
        <f t="shared" si="95"/>
        <v>53703.073851950227</v>
      </c>
    </row>
    <row r="6125">
      <c r="A6125" s="0">
        <v>421.77375</v>
      </c>
      <c r="B6125" s="0">
        <v>56.133785</v>
      </c>
      <c r="C6125" s="0">
        <v>-49620.179687</v>
      </c>
      <c r="D6125" s="0">
        <v>20511.068359</v>
      </c>
      <c r="E6125" s="0">
        <v>0.199829</v>
      </c>
      <c r="F6125" s="0">
        <v>9.96179</v>
      </c>
      <c r="G6125" s="0">
        <v>-0.228062</v>
      </c>
      <c r="H6125" s="0">
        <v>0.016477</v>
      </c>
      <c r="I6125" s="0">
        <v>0.006417</v>
      </c>
      <c r="J6125" s="0">
        <v>-0.014591</v>
      </c>
      <c r="K6125" s="0">
        <v>1012.070007</v>
      </c>
      <c r="L6125" s="0">
        <v>40.690937</v>
      </c>
      <c r="W6125" s="0">
        <f t="shared" si="95"/>
        <v>53692.3580074442</v>
      </c>
    </row>
    <row r="6126">
      <c r="A6126" s="0">
        <v>421.785</v>
      </c>
      <c r="B6126" s="0">
        <v>-43.819153</v>
      </c>
      <c r="C6126" s="0">
        <v>-49616.070312</v>
      </c>
      <c r="D6126" s="0">
        <v>20315.900391</v>
      </c>
      <c r="E6126" s="0">
        <v>0.205917</v>
      </c>
      <c r="F6126" s="0">
        <v>9.953593</v>
      </c>
      <c r="G6126" s="0">
        <v>-0.225511</v>
      </c>
      <c r="H6126" s="0">
        <v>0.038679</v>
      </c>
      <c r="I6126" s="0">
        <v>0.008423</v>
      </c>
      <c r="J6126" s="0">
        <v>-0.021696</v>
      </c>
      <c r="K6126" s="0">
        <v>1012.070007</v>
      </c>
      <c r="L6126" s="0">
        <v>40.690937</v>
      </c>
      <c r="W6126" s="0">
        <f t="shared" si="95"/>
        <v>53614.290651099094</v>
      </c>
    </row>
    <row r="6127">
      <c r="A6127" s="0">
        <v>421.79625</v>
      </c>
      <c r="B6127" s="0">
        <v>33.279911</v>
      </c>
      <c r="C6127" s="0">
        <v>-49600.394531</v>
      </c>
      <c r="D6127" s="0">
        <v>20418.640625</v>
      </c>
      <c r="E6127" s="0">
        <v>0.204025</v>
      </c>
      <c r="F6127" s="0">
        <v>9.97063</v>
      </c>
      <c r="G6127" s="0">
        <v>-0.220925</v>
      </c>
      <c r="H6127" s="0">
        <v>0.057131</v>
      </c>
      <c r="I6127" s="0">
        <v>0.010613</v>
      </c>
      <c r="J6127" s="0">
        <v>-0.024443</v>
      </c>
      <c r="K6127" s="0">
        <v>1012.070007</v>
      </c>
      <c r="L6127" s="0">
        <v>40.690937</v>
      </c>
      <c r="W6127" s="0">
        <f t="shared" si="95"/>
        <v>53638.80246758154</v>
      </c>
    </row>
    <row r="6128">
      <c r="A6128" s="0">
        <v>421.8075</v>
      </c>
      <c r="B6128" s="0">
        <v>-53.051666</v>
      </c>
      <c r="C6128" s="0">
        <v>-49603.015625</v>
      </c>
      <c r="D6128" s="0">
        <v>20356.492187</v>
      </c>
      <c r="E6128" s="0">
        <v>0.196384</v>
      </c>
      <c r="F6128" s="0">
        <v>9.961994</v>
      </c>
      <c r="G6128" s="0">
        <v>-0.224735</v>
      </c>
      <c r="H6128" s="0">
        <v>0.065096</v>
      </c>
      <c r="I6128" s="0">
        <v>0.012324</v>
      </c>
      <c r="J6128" s="0">
        <v>-0.025629</v>
      </c>
      <c r="K6128" s="0">
        <v>1012.059998</v>
      </c>
      <c r="L6128" s="0">
        <v>40.688591</v>
      </c>
      <c r="W6128" s="0">
        <f t="shared" si="95"/>
        <v>53617.616020601396</v>
      </c>
    </row>
    <row r="6129">
      <c r="A6129" s="0">
        <v>421.81875</v>
      </c>
      <c r="B6129" s="0">
        <v>-39.597977</v>
      </c>
      <c r="C6129" s="0">
        <v>-49611.128906</v>
      </c>
      <c r="D6129" s="0">
        <v>20485.853516</v>
      </c>
      <c r="E6129" s="0">
        <v>0.205262</v>
      </c>
      <c r="F6129" s="0">
        <v>9.965806</v>
      </c>
      <c r="G6129" s="0">
        <v>-0.226137</v>
      </c>
      <c r="H6129" s="0">
        <v>0.069836</v>
      </c>
      <c r="I6129" s="0">
        <v>0.012904</v>
      </c>
      <c r="J6129" s="0">
        <v>-0.024117</v>
      </c>
      <c r="K6129" s="0">
        <v>1012.059998</v>
      </c>
      <c r="L6129" s="0">
        <v>40.688591</v>
      </c>
      <c r="W6129" s="0">
        <f t="shared" si="95"/>
        <v>53674.350239258049</v>
      </c>
    </row>
    <row r="6130">
      <c r="A6130" s="0">
        <v>421.83</v>
      </c>
      <c r="B6130" s="0">
        <v>-13.351027</v>
      </c>
      <c r="C6130" s="0">
        <v>-49611.582031</v>
      </c>
      <c r="D6130" s="0">
        <v>20647.240234</v>
      </c>
      <c r="E6130" s="0">
        <v>0.208889</v>
      </c>
      <c r="F6130" s="0">
        <v>9.96623</v>
      </c>
      <c r="G6130" s="0">
        <v>-0.221198</v>
      </c>
      <c r="H6130" s="0">
        <v>0.069987</v>
      </c>
      <c r="I6130" s="0">
        <v>0.013759</v>
      </c>
      <c r="J6130" s="0">
        <v>-0.023081</v>
      </c>
      <c r="K6130" s="0">
        <v>1012.059998</v>
      </c>
      <c r="L6130" s="0">
        <v>40.688591</v>
      </c>
      <c r="W6130" s="0">
        <f t="shared" si="95"/>
        <v>53736.559055721758</v>
      </c>
    </row>
    <row r="6131">
      <c r="A6131" s="0">
        <v>421.84125</v>
      </c>
      <c r="B6131" s="0">
        <v>-11.6259</v>
      </c>
      <c r="C6131" s="0">
        <v>-49609.308594</v>
      </c>
      <c r="D6131" s="0">
        <v>20438.835937</v>
      </c>
      <c r="E6131" s="0">
        <v>0.201859</v>
      </c>
      <c r="F6131" s="0">
        <v>9.97153</v>
      </c>
      <c r="G6131" s="0">
        <v>-0.22752</v>
      </c>
      <c r="H6131" s="0">
        <v>0.049421</v>
      </c>
      <c r="I6131" s="0">
        <v>0.011242</v>
      </c>
      <c r="J6131" s="0">
        <v>-0.01684</v>
      </c>
      <c r="K6131" s="0">
        <v>1012.059998</v>
      </c>
      <c r="L6131" s="0">
        <v>40.688591</v>
      </c>
      <c r="W6131" s="0">
        <f t="shared" si="95"/>
        <v>53654.726248447827</v>
      </c>
    </row>
    <row r="6132">
      <c r="A6132" s="0">
        <v>421.8525</v>
      </c>
      <c r="B6132" s="0">
        <v>18.611362</v>
      </c>
      <c r="C6132" s="0">
        <v>-49605.636719</v>
      </c>
      <c r="D6132" s="0">
        <v>20548.228516</v>
      </c>
      <c r="E6132" s="0">
        <v>0.204311</v>
      </c>
      <c r="F6132" s="0">
        <v>9.970626</v>
      </c>
      <c r="G6132" s="0">
        <v>-0.240988</v>
      </c>
      <c r="H6132" s="0">
        <v>0.022382</v>
      </c>
      <c r="I6132" s="0">
        <v>0.007818</v>
      </c>
      <c r="J6132" s="0">
        <v>-0.01032</v>
      </c>
      <c r="K6132" s="0">
        <v>1012.059998</v>
      </c>
      <c r="L6132" s="0">
        <v>40.688591</v>
      </c>
      <c r="W6132" s="0">
        <f t="shared" si="95"/>
        <v>53693.102311432449</v>
      </c>
    </row>
    <row r="6133">
      <c r="A6133" s="0">
        <v>421.86375</v>
      </c>
      <c r="B6133" s="0">
        <v>50.32962</v>
      </c>
      <c r="C6133" s="0">
        <v>-49636.261719</v>
      </c>
      <c r="D6133" s="0">
        <v>20524.517578</v>
      </c>
      <c r="E6133" s="0">
        <v>0.216299</v>
      </c>
      <c r="F6133" s="0">
        <v>9.970441</v>
      </c>
      <c r="G6133" s="0">
        <v>-0.219285</v>
      </c>
      <c r="H6133" s="0">
        <v>-0.001421</v>
      </c>
      <c r="I6133" s="0">
        <v>0.005261</v>
      </c>
      <c r="J6133" s="0">
        <v>-0.006423</v>
      </c>
      <c r="K6133" s="0">
        <v>1012.059998</v>
      </c>
      <c r="L6133" s="0">
        <v>40.688591</v>
      </c>
      <c r="W6133" s="0">
        <f t="shared" si="95"/>
        <v>53712.352697655544</v>
      </c>
    </row>
    <row r="6134">
      <c r="A6134" s="0">
        <v>421.875</v>
      </c>
      <c r="B6134" s="0">
        <v>-127.036049</v>
      </c>
      <c r="C6134" s="0">
        <v>-49604.359375</v>
      </c>
      <c r="D6134" s="0">
        <v>20495.898437</v>
      </c>
      <c r="E6134" s="0">
        <v>0.209697</v>
      </c>
      <c r="F6134" s="0">
        <v>9.97669</v>
      </c>
      <c r="G6134" s="0">
        <v>-0.238695</v>
      </c>
      <c r="H6134" s="0">
        <v>-0.012742</v>
      </c>
      <c r="I6134" s="0">
        <v>0.004546</v>
      </c>
      <c r="J6134" s="0">
        <v>-0.000849</v>
      </c>
      <c r="K6134" s="0">
        <v>1012.059998</v>
      </c>
      <c r="L6134" s="0">
        <v>40.688591</v>
      </c>
      <c r="W6134" s="0">
        <f t="shared" si="95"/>
        <v>53672.064054792179</v>
      </c>
    </row>
    <row r="6135">
      <c r="A6135" s="0">
        <v>421.88625</v>
      </c>
      <c r="B6135" s="0">
        <v>-213.492813</v>
      </c>
      <c r="C6135" s="0">
        <v>-49631.707031</v>
      </c>
      <c r="D6135" s="0">
        <v>20534.503906</v>
      </c>
      <c r="E6135" s="0">
        <v>0.196679</v>
      </c>
      <c r="F6135" s="0">
        <v>9.973293</v>
      </c>
      <c r="G6135" s="0">
        <v>-0.232374</v>
      </c>
      <c r="H6135" s="0">
        <v>-0.026097</v>
      </c>
      <c r="I6135" s="0">
        <v>0.002486</v>
      </c>
      <c r="J6135" s="0">
        <v>0.00167</v>
      </c>
      <c r="K6135" s="0">
        <v>1012.059998</v>
      </c>
      <c r="L6135" s="0">
        <v>40.688591</v>
      </c>
      <c r="W6135" s="0">
        <f t="shared" si="95"/>
        <v>53712.36145113848</v>
      </c>
    </row>
    <row r="6136">
      <c r="A6136" s="0">
        <v>421.8975</v>
      </c>
      <c r="B6136" s="0">
        <v>-62.56263</v>
      </c>
      <c r="C6136" s="0">
        <v>-49623.953125</v>
      </c>
      <c r="D6136" s="0">
        <v>20468.357422</v>
      </c>
      <c r="E6136" s="0">
        <v>0.206977</v>
      </c>
      <c r="F6136" s="0">
        <v>9.975767</v>
      </c>
      <c r="G6136" s="0">
        <v>-0.234558</v>
      </c>
      <c r="H6136" s="0">
        <v>-0.036615</v>
      </c>
      <c r="I6136" s="0">
        <v>0.000326</v>
      </c>
      <c r="J6136" s="0">
        <v>0.004588</v>
      </c>
      <c r="K6136" s="0">
        <v>1012.059998</v>
      </c>
      <c r="L6136" s="0">
        <v>40.688591</v>
      </c>
      <c r="W6136" s="0">
        <f t="shared" si="95"/>
        <v>53679.551911222326</v>
      </c>
    </row>
    <row r="6137">
      <c r="A6137" s="0">
        <v>421.90875</v>
      </c>
      <c r="B6137" s="0">
        <v>51.841309</v>
      </c>
      <c r="C6137" s="0">
        <v>-49613.65625</v>
      </c>
      <c r="D6137" s="0">
        <v>20440.070312</v>
      </c>
      <c r="E6137" s="0">
        <v>0.193708</v>
      </c>
      <c r="F6137" s="0">
        <v>9.966187</v>
      </c>
      <c r="G6137" s="0">
        <v>-0.233811</v>
      </c>
      <c r="H6137" s="0">
        <v>-0.035586</v>
      </c>
      <c r="I6137" s="0">
        <v>-0.000184</v>
      </c>
      <c r="J6137" s="0">
        <v>0.003327</v>
      </c>
      <c r="K6137" s="0">
        <v>1012.049988</v>
      </c>
      <c r="L6137" s="0">
        <v>40.688591</v>
      </c>
      <c r="W6137" s="0">
        <f t="shared" si="95"/>
        <v>53659.240102464988</v>
      </c>
    </row>
    <row r="6138">
      <c r="A6138" s="0">
        <v>421.92</v>
      </c>
      <c r="B6138" s="0">
        <v>-23.981449</v>
      </c>
      <c r="C6138" s="0">
        <v>-49613.707031</v>
      </c>
      <c r="D6138" s="0">
        <v>20397.582031</v>
      </c>
      <c r="E6138" s="0">
        <v>0.192989</v>
      </c>
      <c r="F6138" s="0">
        <v>9.972779</v>
      </c>
      <c r="G6138" s="0">
        <v>-0.217784</v>
      </c>
      <c r="H6138" s="0">
        <v>-0.027478</v>
      </c>
      <c r="I6138" s="0">
        <v>0.000684</v>
      </c>
      <c r="J6138" s="0">
        <v>-0.001163</v>
      </c>
      <c r="K6138" s="0">
        <v>1012.049988</v>
      </c>
      <c r="L6138" s="0">
        <v>40.688591</v>
      </c>
      <c r="W6138" s="0">
        <f t="shared" si="95"/>
        <v>53643.096976024506</v>
      </c>
    </row>
    <row r="6139">
      <c r="A6139" s="0">
        <v>421.93125</v>
      </c>
      <c r="B6139" s="0">
        <v>-63.762833</v>
      </c>
      <c r="C6139" s="0">
        <v>-49622.429687</v>
      </c>
      <c r="D6139" s="0">
        <v>20561.662109</v>
      </c>
      <c r="E6139" s="0">
        <v>0.206514</v>
      </c>
      <c r="F6139" s="0">
        <v>9.97017</v>
      </c>
      <c r="G6139" s="0">
        <v>-0.218421</v>
      </c>
      <c r="H6139" s="0">
        <v>-0.00236</v>
      </c>
      <c r="I6139" s="0">
        <v>0.003882</v>
      </c>
      <c r="J6139" s="0">
        <v>-0.008403</v>
      </c>
      <c r="K6139" s="0">
        <v>1012.049988</v>
      </c>
      <c r="L6139" s="0">
        <v>40.688591</v>
      </c>
      <c r="W6139" s="0">
        <f t="shared" si="95"/>
        <v>53713.792850857382</v>
      </c>
    </row>
    <row r="6140">
      <c r="A6140" s="0">
        <v>421.9425</v>
      </c>
      <c r="B6140" s="0">
        <v>4.995245</v>
      </c>
      <c r="C6140" s="0">
        <v>-49608.675781</v>
      </c>
      <c r="D6140" s="0">
        <v>20417.138672</v>
      </c>
      <c r="E6140" s="0">
        <v>0.200639</v>
      </c>
      <c r="F6140" s="0">
        <v>9.962039</v>
      </c>
      <c r="G6140" s="0">
        <v>-0.236868</v>
      </c>
      <c r="H6140" s="0">
        <v>0.021126</v>
      </c>
      <c r="I6140" s="0">
        <v>0.006247</v>
      </c>
      <c r="J6140" s="0">
        <v>-0.016601</v>
      </c>
      <c r="K6140" s="0">
        <v>1012.049988</v>
      </c>
      <c r="L6140" s="0">
        <v>40.688591</v>
      </c>
      <c r="W6140" s="0">
        <f t="shared" si="95"/>
        <v>53645.87858585715</v>
      </c>
    </row>
    <row r="6141">
      <c r="A6141" s="0">
        <v>421.95375</v>
      </c>
      <c r="B6141" s="0">
        <v>11.713246</v>
      </c>
      <c r="C6141" s="0">
        <v>-49599.636719</v>
      </c>
      <c r="D6141" s="0">
        <v>20487.6875</v>
      </c>
      <c r="E6141" s="0">
        <v>0.214759</v>
      </c>
      <c r="F6141" s="0">
        <v>9.961738</v>
      </c>
      <c r="G6141" s="0">
        <v>-0.233278</v>
      </c>
      <c r="H6141" s="0">
        <v>0.043519</v>
      </c>
      <c r="I6141" s="0">
        <v>0.009314</v>
      </c>
      <c r="J6141" s="0">
        <v>-0.022763</v>
      </c>
      <c r="K6141" s="0">
        <v>1012.049988</v>
      </c>
      <c r="L6141" s="0">
        <v>40.688591</v>
      </c>
      <c r="W6141" s="0">
        <f t="shared" si="95"/>
        <v>53664.415015488252</v>
      </c>
    </row>
    <row r="6142">
      <c r="A6142" s="0">
        <v>421.965</v>
      </c>
      <c r="B6142" s="0">
        <v>-14.02682</v>
      </c>
      <c r="C6142" s="0">
        <v>-49596.648437</v>
      </c>
      <c r="D6142" s="0">
        <v>20495.777344</v>
      </c>
      <c r="E6142" s="0">
        <v>0.207898</v>
      </c>
      <c r="F6142" s="0">
        <v>9.971059</v>
      </c>
      <c r="G6142" s="0">
        <v>-0.229779</v>
      </c>
      <c r="H6142" s="0">
        <v>0.065051</v>
      </c>
      <c r="I6142" s="0">
        <v>0.011859</v>
      </c>
      <c r="J6142" s="0">
        <v>-0.025888</v>
      </c>
      <c r="K6142" s="0">
        <v>1012.049988</v>
      </c>
      <c r="L6142" s="0">
        <v>40.688591</v>
      </c>
      <c r="W6142" s="0">
        <f t="shared" si="95"/>
        <v>53664.742819377025</v>
      </c>
    </row>
    <row r="6143">
      <c r="A6143" s="0">
        <v>421.97625</v>
      </c>
      <c r="B6143" s="0">
        <v>-53.097603</v>
      </c>
      <c r="C6143" s="0">
        <v>-49611.378906</v>
      </c>
      <c r="D6143" s="0">
        <v>20500.447266</v>
      </c>
      <c r="E6143" s="0">
        <v>0.206659</v>
      </c>
      <c r="F6143" s="0">
        <v>9.96945</v>
      </c>
      <c r="G6143" s="0">
        <v>-0.231388</v>
      </c>
      <c r="H6143" s="0">
        <v>0.06977</v>
      </c>
      <c r="I6143" s="0">
        <v>0.013503</v>
      </c>
      <c r="J6143" s="0">
        <v>-0.024846</v>
      </c>
      <c r="K6143" s="0">
        <v>1012.049988</v>
      </c>
      <c r="L6143" s="0">
        <v>40.688591</v>
      </c>
      <c r="W6143" s="0">
        <f t="shared" si="95"/>
        <v>53680.16462732014</v>
      </c>
    </row>
    <row r="6144">
      <c r="A6144" s="0">
        <v>421.9875</v>
      </c>
      <c r="B6144" s="0">
        <v>-63.996685</v>
      </c>
      <c r="C6144" s="0">
        <v>-49594.574219</v>
      </c>
      <c r="D6144" s="0">
        <v>20465.330078</v>
      </c>
      <c r="E6144" s="0">
        <v>0.196095</v>
      </c>
      <c r="F6144" s="0">
        <v>9.963942</v>
      </c>
      <c r="G6144" s="0">
        <v>-0.231427</v>
      </c>
      <c r="H6144" s="0">
        <v>0.07258</v>
      </c>
      <c r="I6144" s="0">
        <v>0.013381</v>
      </c>
      <c r="J6144" s="0">
        <v>-0.023539</v>
      </c>
      <c r="K6144" s="0">
        <v>1012.049988</v>
      </c>
      <c r="L6144" s="0">
        <v>40.688591</v>
      </c>
      <c r="W6144" s="0">
        <f t="shared" si="95"/>
        <v>53651.240644938327</v>
      </c>
    </row>
    <row r="6145">
      <c r="A6145" s="0">
        <v>421.99875</v>
      </c>
      <c r="B6145" s="0">
        <v>-155.144058</v>
      </c>
      <c r="C6145" s="0">
        <v>-49617.4375</v>
      </c>
      <c r="D6145" s="0">
        <v>20453.285156</v>
      </c>
      <c r="E6145" s="0">
        <v>0.20627</v>
      </c>
      <c r="F6145" s="0">
        <v>9.968666</v>
      </c>
      <c r="G6145" s="0">
        <v>-0.228652</v>
      </c>
      <c r="H6145" s="0">
        <v>0.061776</v>
      </c>
      <c r="I6145" s="0">
        <v>0.011832</v>
      </c>
      <c r="J6145" s="0">
        <v>-0.01927</v>
      </c>
      <c r="K6145" s="0">
        <v>1012.049988</v>
      </c>
      <c r="L6145" s="0">
        <v>40.688591</v>
      </c>
      <c r="W6145" s="0">
        <f t="shared" si="95"/>
        <v>53667.970405240674</v>
      </c>
    </row>
    <row r="6146">
      <c r="A6146" s="0">
        <v>422.01</v>
      </c>
      <c r="B6146" s="0">
        <v>-114.355354</v>
      </c>
      <c r="C6146" s="0">
        <v>-49629.882812</v>
      </c>
      <c r="D6146" s="0">
        <v>20505.082031</v>
      </c>
      <c r="E6146" s="0">
        <v>0.190248</v>
      </c>
      <c r="F6146" s="0">
        <v>9.971595</v>
      </c>
      <c r="G6146" s="0">
        <v>-0.22182</v>
      </c>
      <c r="H6146" s="0">
        <v>0.042445</v>
      </c>
      <c r="I6146" s="0">
        <v>0.009494</v>
      </c>
      <c r="J6146" s="0">
        <v>-0.015445</v>
      </c>
      <c r="K6146" s="0">
        <v>1012.059998</v>
      </c>
      <c r="L6146" s="0">
        <v>40.690937</v>
      </c>
      <c r="W6146" s="0">
        <f ref="W6146:W6209" t="shared" si="96">SQRT((B6146)^2+(C6146)^2+(D6146)^2)</f>
        <v>53699.131596124353</v>
      </c>
    </row>
    <row r="6147">
      <c r="A6147" s="0">
        <v>422.02125</v>
      </c>
      <c r="B6147" s="0">
        <v>-59.22049</v>
      </c>
      <c r="C6147" s="0">
        <v>-49613.824219</v>
      </c>
      <c r="D6147" s="0">
        <v>20547.910156</v>
      </c>
      <c r="E6147" s="0">
        <v>0.188233</v>
      </c>
      <c r="F6147" s="0">
        <v>9.97409</v>
      </c>
      <c r="G6147" s="0">
        <v>-0.22822</v>
      </c>
      <c r="H6147" s="0">
        <v>0.025252</v>
      </c>
      <c r="I6147" s="0">
        <v>0.007669</v>
      </c>
      <c r="J6147" s="0">
        <v>-0.012233</v>
      </c>
      <c r="K6147" s="0">
        <v>1012.059998</v>
      </c>
      <c r="L6147" s="0">
        <v>40.690937</v>
      </c>
      <c r="W6147" s="0">
        <f t="shared" si="96"/>
        <v>53700.574228580786</v>
      </c>
    </row>
    <row r="6148">
      <c r="A6148" s="0">
        <v>422.0325</v>
      </c>
      <c r="B6148" s="0">
        <v>53.883759</v>
      </c>
      <c r="C6148" s="0">
        <v>-49618.125</v>
      </c>
      <c r="D6148" s="0">
        <v>20615.261719</v>
      </c>
      <c r="E6148" s="0">
        <v>0.206893</v>
      </c>
      <c r="F6148" s="0">
        <v>9.968793</v>
      </c>
      <c r="G6148" s="0">
        <v>-0.229831</v>
      </c>
      <c r="H6148" s="0">
        <v>-0.00679</v>
      </c>
      <c r="I6148" s="0">
        <v>0.003965</v>
      </c>
      <c r="J6148" s="0">
        <v>-0.005737</v>
      </c>
      <c r="K6148" s="0">
        <v>1012.059998</v>
      </c>
      <c r="L6148" s="0">
        <v>40.690937</v>
      </c>
      <c r="W6148" s="0">
        <f t="shared" si="96"/>
        <v>53730.347548829195</v>
      </c>
    </row>
    <row r="6149">
      <c r="A6149" s="0">
        <v>422.04375</v>
      </c>
      <c r="B6149" s="0">
        <v>-42.129711</v>
      </c>
      <c r="C6149" s="0">
        <v>-49613.324219</v>
      </c>
      <c r="D6149" s="0">
        <v>20621.566406</v>
      </c>
      <c r="E6149" s="0">
        <v>0.19842</v>
      </c>
      <c r="F6149" s="0">
        <v>9.965661</v>
      </c>
      <c r="G6149" s="0">
        <v>-0.243617</v>
      </c>
      <c r="H6149" s="0">
        <v>-0.020853</v>
      </c>
      <c r="I6149" s="0">
        <v>0.002642</v>
      </c>
      <c r="J6149" s="0">
        <v>0.001248</v>
      </c>
      <c r="K6149" s="0">
        <v>1012.059998</v>
      </c>
      <c r="L6149" s="0">
        <v>40.690937</v>
      </c>
      <c r="W6149" s="0">
        <f t="shared" si="96"/>
        <v>53728.32321978073</v>
      </c>
    </row>
    <row r="6150">
      <c r="A6150" s="0">
        <v>422.055</v>
      </c>
      <c r="B6150" s="0">
        <v>35.722157</v>
      </c>
      <c r="C6150" s="0">
        <v>-49605.5</v>
      </c>
      <c r="D6150" s="0">
        <v>20547.322266</v>
      </c>
      <c r="E6150" s="0">
        <v>0.202803</v>
      </c>
      <c r="F6150" s="0">
        <v>9.96437</v>
      </c>
      <c r="G6150" s="0">
        <v>-0.21841</v>
      </c>
      <c r="H6150" s="0">
        <v>-0.031824</v>
      </c>
      <c r="I6150" s="0">
        <v>0.000449</v>
      </c>
      <c r="J6150" s="0">
        <v>0.004817</v>
      </c>
      <c r="K6150" s="0">
        <v>1012.059998</v>
      </c>
      <c r="L6150" s="0">
        <v>40.690937</v>
      </c>
      <c r="W6150" s="0">
        <f t="shared" si="96"/>
        <v>53692.637843799035</v>
      </c>
    </row>
    <row r="6151">
      <c r="A6151" s="0">
        <v>422.06625</v>
      </c>
      <c r="B6151" s="0">
        <v>-91.942551</v>
      </c>
      <c r="C6151" s="0">
        <v>-49584.074219</v>
      </c>
      <c r="D6151" s="0">
        <v>20520.068359</v>
      </c>
      <c r="E6151" s="0">
        <v>0.204335</v>
      </c>
      <c r="F6151" s="0">
        <v>9.965848</v>
      </c>
      <c r="G6151" s="0">
        <v>-0.221838</v>
      </c>
      <c r="H6151" s="0">
        <v>-0.030771</v>
      </c>
      <c r="I6151" s="0">
        <v>4.238117E-05</v>
      </c>
      <c r="J6151" s="0">
        <v>0.00269</v>
      </c>
      <c r="K6151" s="0">
        <v>1012.059998</v>
      </c>
      <c r="L6151" s="0">
        <v>40.690937</v>
      </c>
      <c r="W6151" s="0">
        <f t="shared" si="96"/>
        <v>53662.482937765919</v>
      </c>
    </row>
    <row r="6152">
      <c r="A6152" s="0">
        <v>422.0775</v>
      </c>
      <c r="B6152" s="0">
        <v>-96.684998</v>
      </c>
      <c r="C6152" s="0">
        <v>-49633.054687</v>
      </c>
      <c r="D6152" s="0">
        <v>20455.564453</v>
      </c>
      <c r="E6152" s="0">
        <v>0.203307</v>
      </c>
      <c r="F6152" s="0">
        <v>9.964566</v>
      </c>
      <c r="G6152" s="0">
        <v>-0.235764</v>
      </c>
      <c r="H6152" s="0">
        <v>-0.030725</v>
      </c>
      <c r="I6152" s="0">
        <v>0.000586</v>
      </c>
      <c r="J6152" s="0">
        <v>5.248233E-05</v>
      </c>
      <c r="K6152" s="0">
        <v>1012.059998</v>
      </c>
      <c r="L6152" s="0">
        <v>40.690937</v>
      </c>
      <c r="W6152" s="0">
        <f t="shared" si="96"/>
        <v>53683.140581027939</v>
      </c>
    </row>
    <row r="6153">
      <c r="A6153" s="0">
        <v>422.08875</v>
      </c>
      <c r="B6153" s="0">
        <v>-149.317505</v>
      </c>
      <c r="C6153" s="0">
        <v>-49633.402344</v>
      </c>
      <c r="D6153" s="0">
        <v>20440.632812</v>
      </c>
      <c r="E6153" s="0">
        <v>0.201425</v>
      </c>
      <c r="F6153" s="0">
        <v>9.966574</v>
      </c>
      <c r="G6153" s="0">
        <v>-0.23077</v>
      </c>
      <c r="H6153" s="0">
        <v>-0.01986</v>
      </c>
      <c r="I6153" s="0">
        <v>0.00153</v>
      </c>
      <c r="J6153" s="0">
        <v>-0.004181</v>
      </c>
      <c r="K6153" s="0">
        <v>1012.059998</v>
      </c>
      <c r="L6153" s="0">
        <v>40.690937</v>
      </c>
      <c r="W6153" s="0">
        <f t="shared" si="96"/>
        <v>53677.894833103281</v>
      </c>
    </row>
    <row r="6154">
      <c r="A6154" s="0">
        <v>422.1</v>
      </c>
      <c r="B6154" s="0">
        <v>-135.684494</v>
      </c>
      <c r="C6154" s="0">
        <v>-49590.117187</v>
      </c>
      <c r="D6154" s="0">
        <v>20495.75</v>
      </c>
      <c r="E6154" s="0">
        <v>0.208652</v>
      </c>
      <c r="F6154" s="0">
        <v>9.95914</v>
      </c>
      <c r="G6154" s="0">
        <v>-0.227619</v>
      </c>
      <c r="H6154" s="0">
        <v>0.009046</v>
      </c>
      <c r="I6154" s="0">
        <v>0.004198</v>
      </c>
      <c r="J6154" s="0">
        <v>-0.012369</v>
      </c>
      <c r="K6154" s="0">
        <v>1012.130005</v>
      </c>
      <c r="L6154" s="0">
        <v>40.69582</v>
      </c>
      <c r="W6154" s="0">
        <f t="shared" si="96"/>
        <v>53658.866005207426</v>
      </c>
    </row>
    <row r="6155">
      <c r="A6155" s="0">
        <v>422.11125</v>
      </c>
      <c r="B6155" s="0">
        <v>-101.652016</v>
      </c>
      <c r="C6155" s="0">
        <v>-49600.222656</v>
      </c>
      <c r="D6155" s="0">
        <v>20419.75</v>
      </c>
      <c r="E6155" s="0">
        <v>0.200566</v>
      </c>
      <c r="F6155" s="0">
        <v>9.972668</v>
      </c>
      <c r="G6155" s="0">
        <v>-0.232414</v>
      </c>
      <c r="H6155" s="0">
        <v>0.02825</v>
      </c>
      <c r="I6155" s="0">
        <v>0.007784</v>
      </c>
      <c r="J6155" s="0">
        <v>-0.019257</v>
      </c>
      <c r="K6155" s="0">
        <v>1012.130005</v>
      </c>
      <c r="L6155" s="0">
        <v>40.69582</v>
      </c>
      <c r="W6155" s="0">
        <f t="shared" si="96"/>
        <v>53639.151845640066</v>
      </c>
    </row>
    <row r="6156">
      <c r="A6156" s="0">
        <v>422.1225</v>
      </c>
      <c r="B6156" s="0">
        <v>-4.353897</v>
      </c>
      <c r="C6156" s="0">
        <v>-49634.667969</v>
      </c>
      <c r="D6156" s="0">
        <v>20404.037109</v>
      </c>
      <c r="E6156" s="0">
        <v>0.201193</v>
      </c>
      <c r="F6156" s="0">
        <v>9.954555</v>
      </c>
      <c r="G6156" s="0">
        <v>-0.226912</v>
      </c>
      <c r="H6156" s="0">
        <v>0.048821</v>
      </c>
      <c r="I6156" s="0">
        <v>0.010475</v>
      </c>
      <c r="J6156" s="0">
        <v>-0.023781</v>
      </c>
      <c r="K6156" s="0">
        <v>1012.130005</v>
      </c>
      <c r="L6156" s="0">
        <v>40.69582</v>
      </c>
      <c r="W6156" s="0">
        <f t="shared" si="96"/>
        <v>53664.932811797524</v>
      </c>
    </row>
    <row r="6157">
      <c r="A6157" s="0">
        <v>422.13375</v>
      </c>
      <c r="B6157" s="0">
        <v>-81.909332</v>
      </c>
      <c r="C6157" s="0">
        <v>-49621.796875</v>
      </c>
      <c r="D6157" s="0">
        <v>20517.748047</v>
      </c>
      <c r="E6157" s="0">
        <v>0.192372</v>
      </c>
      <c r="F6157" s="0">
        <v>9.959319</v>
      </c>
      <c r="G6157" s="0">
        <v>-0.230036</v>
      </c>
      <c r="H6157" s="0">
        <v>0.063796</v>
      </c>
      <c r="I6157" s="0">
        <v>0.012927</v>
      </c>
      <c r="J6157" s="0">
        <v>-0.02489</v>
      </c>
      <c r="K6157" s="0">
        <v>1012.130005</v>
      </c>
      <c r="L6157" s="0">
        <v>40.69582</v>
      </c>
      <c r="W6157" s="0">
        <f t="shared" si="96"/>
        <v>53696.437676652262</v>
      </c>
    </row>
    <row r="6158">
      <c r="A6158" s="0">
        <v>422.145</v>
      </c>
      <c r="B6158" s="0">
        <v>-61.812511</v>
      </c>
      <c r="C6158" s="0">
        <v>-49610.667969</v>
      </c>
      <c r="D6158" s="0">
        <v>20575.050781</v>
      </c>
      <c r="E6158" s="0">
        <v>0.191559</v>
      </c>
      <c r="F6158" s="0">
        <v>9.966858</v>
      </c>
      <c r="G6158" s="0">
        <v>-0.215957</v>
      </c>
      <c r="H6158" s="0">
        <v>0.07465</v>
      </c>
      <c r="I6158" s="0">
        <v>0.014121</v>
      </c>
      <c r="J6158" s="0">
        <v>-0.024755</v>
      </c>
      <c r="K6158" s="0">
        <v>1012.130005</v>
      </c>
      <c r="L6158" s="0">
        <v>40.69582</v>
      </c>
      <c r="W6158" s="0">
        <f t="shared" si="96"/>
        <v>53708.052578338829</v>
      </c>
    </row>
    <row r="6159">
      <c r="A6159" s="0">
        <v>422.15625</v>
      </c>
      <c r="B6159" s="0">
        <v>-64.399551</v>
      </c>
      <c r="C6159" s="0">
        <v>-49608.117187</v>
      </c>
      <c r="D6159" s="0">
        <v>20469.267578</v>
      </c>
      <c r="E6159" s="0">
        <v>0.195561</v>
      </c>
      <c r="F6159" s="0">
        <v>9.962139</v>
      </c>
      <c r="G6159" s="0">
        <v>-0.220579</v>
      </c>
      <c r="H6159" s="0">
        <v>0.069484</v>
      </c>
      <c r="I6159" s="0">
        <v>0.013431</v>
      </c>
      <c r="J6159" s="0">
        <v>-0.022829</v>
      </c>
      <c r="K6159" s="0">
        <v>1012.130005</v>
      </c>
      <c r="L6159" s="0">
        <v>40.69582</v>
      </c>
      <c r="W6159" s="0">
        <f t="shared" si="96"/>
        <v>53665.26207260201</v>
      </c>
    </row>
    <row r="6160">
      <c r="A6160" s="0">
        <v>422.1675</v>
      </c>
      <c r="B6160" s="0">
        <v>3.834556</v>
      </c>
      <c r="C6160" s="0">
        <v>-49614.179687</v>
      </c>
      <c r="D6160" s="0">
        <v>20339.914062</v>
      </c>
      <c r="E6160" s="0">
        <v>0.208232</v>
      </c>
      <c r="F6160" s="0">
        <v>9.962778</v>
      </c>
      <c r="G6160" s="0">
        <v>-0.234753</v>
      </c>
      <c r="H6160" s="0">
        <v>0.056475</v>
      </c>
      <c r="I6160" s="0">
        <v>0.0117</v>
      </c>
      <c r="J6160" s="0">
        <v>-0.01906</v>
      </c>
      <c r="K6160" s="0">
        <v>1012.130005</v>
      </c>
      <c r="L6160" s="0">
        <v>40.69582</v>
      </c>
      <c r="W6160" s="0">
        <f t="shared" si="96"/>
        <v>53621.627584094167</v>
      </c>
    </row>
    <row r="6161">
      <c r="A6161" s="0">
        <v>422.17875</v>
      </c>
      <c r="B6161" s="0">
        <v>-71.361107</v>
      </c>
      <c r="C6161" s="0">
        <v>-49628.6875</v>
      </c>
      <c r="D6161" s="0">
        <v>20457.556641</v>
      </c>
      <c r="E6161" s="0">
        <v>0.207128</v>
      </c>
      <c r="F6161" s="0">
        <v>9.96339</v>
      </c>
      <c r="G6161" s="0">
        <v>-0.233378</v>
      </c>
      <c r="H6161" s="0">
        <v>0.038119</v>
      </c>
      <c r="I6161" s="0">
        <v>0.009676</v>
      </c>
      <c r="J6161" s="0">
        <v>-0.014757</v>
      </c>
      <c r="K6161" s="0">
        <v>1012.130005</v>
      </c>
      <c r="L6161" s="0">
        <v>40.69582</v>
      </c>
      <c r="W6161" s="0">
        <f t="shared" si="96"/>
        <v>53679.822457791081</v>
      </c>
    </row>
    <row r="6162">
      <c r="A6162" s="0">
        <v>422.19</v>
      </c>
      <c r="B6162" s="0">
        <v>-74.68206</v>
      </c>
      <c r="C6162" s="0">
        <v>-49621.371094</v>
      </c>
      <c r="D6162" s="0">
        <v>20403.681641</v>
      </c>
      <c r="E6162" s="0">
        <v>0.196073</v>
      </c>
      <c r="F6162" s="0">
        <v>9.9617</v>
      </c>
      <c r="G6162" s="0">
        <v>-0.2373</v>
      </c>
      <c r="H6162" s="0">
        <v>0.015792</v>
      </c>
      <c r="I6162" s="0">
        <v>0.00764</v>
      </c>
      <c r="J6162" s="0">
        <v>-0.009902</v>
      </c>
      <c r="K6162" s="0">
        <v>1012.130005</v>
      </c>
      <c r="L6162" s="0">
        <v>40.69582</v>
      </c>
      <c r="W6162" s="0">
        <f t="shared" si="96"/>
        <v>53652.551394745664</v>
      </c>
    </row>
    <row r="6163">
      <c r="A6163" s="0">
        <v>422.20125</v>
      </c>
      <c r="B6163" s="0">
        <v>-82.328667</v>
      </c>
      <c r="C6163" s="0">
        <v>-49643.511719</v>
      </c>
      <c r="D6163" s="0">
        <v>20445.775391</v>
      </c>
      <c r="E6163" s="0">
        <v>0.194058</v>
      </c>
      <c r="F6163" s="0">
        <v>9.959291</v>
      </c>
      <c r="G6163" s="0">
        <v>-0.238114</v>
      </c>
      <c r="H6163" s="0">
        <v>-0.011653</v>
      </c>
      <c r="I6163" s="0">
        <v>0.002312</v>
      </c>
      <c r="J6163" s="0">
        <v>-0.002745</v>
      </c>
      <c r="K6163" s="0">
        <v>1012.059998</v>
      </c>
      <c r="L6163" s="0">
        <v>40.690937</v>
      </c>
      <c r="W6163" s="0">
        <f t="shared" si="96"/>
        <v>53689.056288438536</v>
      </c>
    </row>
    <row r="6164">
      <c r="A6164" s="0">
        <v>422.2125</v>
      </c>
      <c r="B6164" s="0">
        <v>-88.99572</v>
      </c>
      <c r="C6164" s="0">
        <v>-49602.558594</v>
      </c>
      <c r="D6164" s="0">
        <v>20443.675781</v>
      </c>
      <c r="E6164" s="0">
        <v>0.193103</v>
      </c>
      <c r="F6164" s="0">
        <v>9.955153</v>
      </c>
      <c r="G6164" s="0">
        <v>-0.22339</v>
      </c>
      <c r="H6164" s="0">
        <v>-0.020468</v>
      </c>
      <c r="I6164" s="0">
        <v>0.002451</v>
      </c>
      <c r="J6164" s="0">
        <v>0.001522</v>
      </c>
      <c r="K6164" s="0">
        <v>1012.059998</v>
      </c>
      <c r="L6164" s="0">
        <v>40.690937</v>
      </c>
      <c r="W6164" s="0">
        <f t="shared" si="96"/>
        <v>53650.401850759954</v>
      </c>
    </row>
    <row r="6165">
      <c r="A6165" s="0">
        <v>422.22375</v>
      </c>
      <c r="B6165" s="0">
        <v>-135.242065</v>
      </c>
      <c r="C6165" s="0">
        <v>-49614.636719</v>
      </c>
      <c r="D6165" s="0">
        <v>20347.490234</v>
      </c>
      <c r="E6165" s="0">
        <v>0.197041</v>
      </c>
      <c r="F6165" s="0">
        <v>9.967716</v>
      </c>
      <c r="G6165" s="0">
        <v>-0.225058</v>
      </c>
      <c r="H6165" s="0">
        <v>-0.034112</v>
      </c>
      <c r="I6165" s="0">
        <v>-0.000159</v>
      </c>
      <c r="J6165" s="0">
        <v>0.004941</v>
      </c>
      <c r="K6165" s="0">
        <v>1012.059998</v>
      </c>
      <c r="L6165" s="0">
        <v>40.690937</v>
      </c>
      <c r="W6165" s="0">
        <f t="shared" si="96"/>
        <v>53625.095114108786</v>
      </c>
    </row>
    <row r="6166">
      <c r="A6166" s="0">
        <v>422.235</v>
      </c>
      <c r="B6166" s="0">
        <v>-181.272873</v>
      </c>
      <c r="C6166" s="0">
        <v>-49622.957031</v>
      </c>
      <c r="D6166" s="0">
        <v>20394.939453</v>
      </c>
      <c r="E6166" s="0">
        <v>0.200222</v>
      </c>
      <c r="F6166" s="0">
        <v>9.971991</v>
      </c>
      <c r="G6166" s="0">
        <v>-0.230475</v>
      </c>
      <c r="H6166" s="0">
        <v>-0.036688</v>
      </c>
      <c r="I6166" s="0">
        <v>-0.000563</v>
      </c>
      <c r="J6166" s="0">
        <v>0.003835</v>
      </c>
      <c r="K6166" s="0">
        <v>1012.059998</v>
      </c>
      <c r="L6166" s="0">
        <v>40.690937</v>
      </c>
      <c r="W6166" s="0">
        <f t="shared" si="96"/>
        <v>53650.948543772211</v>
      </c>
    </row>
    <row r="6167">
      <c r="A6167" s="0">
        <v>422.24625</v>
      </c>
      <c r="B6167" s="0">
        <v>-97.304626</v>
      </c>
      <c r="C6167" s="0">
        <v>-49602.710937</v>
      </c>
      <c r="D6167" s="0">
        <v>20501.978516</v>
      </c>
      <c r="E6167" s="0">
        <v>0.195514</v>
      </c>
      <c r="F6167" s="0">
        <v>9.964783</v>
      </c>
      <c r="G6167" s="0">
        <v>-0.236277</v>
      </c>
      <c r="H6167" s="0">
        <v>-0.026731</v>
      </c>
      <c r="I6167" s="0">
        <v>0.00079</v>
      </c>
      <c r="J6167" s="0">
        <v>-0.000101</v>
      </c>
      <c r="K6167" s="0">
        <v>1012.059998</v>
      </c>
      <c r="L6167" s="0">
        <v>40.690937</v>
      </c>
      <c r="W6167" s="0">
        <f t="shared" si="96"/>
        <v>53672.800593599975</v>
      </c>
    </row>
    <row r="6168">
      <c r="A6168" s="0">
        <v>422.2575</v>
      </c>
      <c r="B6168" s="0">
        <v>-43.99107</v>
      </c>
      <c r="C6168" s="0">
        <v>-49609.753906</v>
      </c>
      <c r="D6168" s="0">
        <v>20395.294922</v>
      </c>
      <c r="E6168" s="0">
        <v>0.211648</v>
      </c>
      <c r="F6168" s="0">
        <v>9.971261</v>
      </c>
      <c r="G6168" s="0">
        <v>-0.232553</v>
      </c>
      <c r="H6168" s="0">
        <v>-0.007518</v>
      </c>
      <c r="I6168" s="0">
        <v>0.003102</v>
      </c>
      <c r="J6168" s="0">
        <v>-0.00862</v>
      </c>
      <c r="K6168" s="0">
        <v>1012.059998</v>
      </c>
      <c r="L6168" s="0">
        <v>40.690937</v>
      </c>
      <c r="W6168" s="0">
        <f t="shared" si="96"/>
        <v>53638.583806654337</v>
      </c>
    </row>
    <row r="6169">
      <c r="A6169" s="0">
        <v>422.26875</v>
      </c>
      <c r="B6169" s="0">
        <v>-107.191818</v>
      </c>
      <c r="C6169" s="0">
        <v>-49614.503906</v>
      </c>
      <c r="D6169" s="0">
        <v>20557.722656</v>
      </c>
      <c r="E6169" s="0">
        <v>0.203895</v>
      </c>
      <c r="F6169" s="0">
        <v>9.966592</v>
      </c>
      <c r="G6169" s="0">
        <v>-0.230333</v>
      </c>
      <c r="H6169" s="0">
        <v>0.013108</v>
      </c>
      <c r="I6169" s="0">
        <v>0.004879</v>
      </c>
      <c r="J6169" s="0">
        <v>-0.014581</v>
      </c>
      <c r="K6169" s="0">
        <v>1012.059998</v>
      </c>
      <c r="L6169" s="0">
        <v>40.690937</v>
      </c>
      <c r="W6169" s="0">
        <f t="shared" si="96"/>
        <v>53705.031875284745</v>
      </c>
    </row>
    <row r="6170">
      <c r="A6170" s="0">
        <v>422.28</v>
      </c>
      <c r="B6170" s="0">
        <v>-161.606644</v>
      </c>
      <c r="C6170" s="0">
        <v>-49608.996094</v>
      </c>
      <c r="D6170" s="0">
        <v>20506.746094</v>
      </c>
      <c r="E6170" s="0">
        <v>0.196249</v>
      </c>
      <c r="F6170" s="0">
        <v>9.959763</v>
      </c>
      <c r="G6170" s="0">
        <v>-0.215425</v>
      </c>
      <c r="H6170" s="0">
        <v>0.03909</v>
      </c>
      <c r="I6170" s="0">
        <v>0.008562</v>
      </c>
      <c r="J6170" s="0">
        <v>-0.021147</v>
      </c>
      <c r="K6170" s="0">
        <v>1012.059998</v>
      </c>
      <c r="L6170" s="0">
        <v>40.690937</v>
      </c>
      <c r="W6170" s="0">
        <f t="shared" si="96"/>
        <v>53680.5853686943</v>
      </c>
    </row>
    <row r="6171">
      <c r="A6171" s="0">
        <v>422.29125</v>
      </c>
      <c r="B6171" s="0">
        <v>-43.579628</v>
      </c>
      <c r="C6171" s="0">
        <v>-49581.652344</v>
      </c>
      <c r="D6171" s="0">
        <v>20380.664062</v>
      </c>
      <c r="E6171" s="0">
        <v>0.204869</v>
      </c>
      <c r="F6171" s="0">
        <v>9.970901</v>
      </c>
      <c r="G6171" s="0">
        <v>-0.225809</v>
      </c>
      <c r="H6171" s="0">
        <v>0.054304</v>
      </c>
      <c r="I6171" s="0">
        <v>0.01051</v>
      </c>
      <c r="J6171" s="0">
        <v>-0.023283</v>
      </c>
      <c r="K6171" s="0">
        <v>1012.059998</v>
      </c>
      <c r="L6171" s="0">
        <v>40.690937</v>
      </c>
      <c r="W6171" s="0">
        <f t="shared" si="96"/>
        <v>53607.029538609546</v>
      </c>
    </row>
    <row r="6172">
      <c r="A6172" s="0">
        <v>422.3025</v>
      </c>
      <c r="B6172" s="0">
        <v>-65.409889</v>
      </c>
      <c r="C6172" s="0">
        <v>-49628.171875</v>
      </c>
      <c r="D6172" s="0">
        <v>20410.957031</v>
      </c>
      <c r="E6172" s="0">
        <v>0.199492</v>
      </c>
      <c r="F6172" s="0">
        <v>9.965361</v>
      </c>
      <c r="G6172" s="0">
        <v>-0.221556</v>
      </c>
      <c r="H6172" s="0">
        <v>0.070042</v>
      </c>
      <c r="I6172" s="0">
        <v>0.012763</v>
      </c>
      <c r="J6172" s="0">
        <v>-0.026696</v>
      </c>
      <c r="K6172" s="0">
        <v>1012.109985</v>
      </c>
      <c r="L6172" s="0">
        <v>40.693474</v>
      </c>
      <c r="W6172" s="0">
        <f t="shared" si="96"/>
        <v>53661.596035055169</v>
      </c>
    </row>
    <row r="6173">
      <c r="A6173" s="0">
        <v>422.31375</v>
      </c>
      <c r="B6173" s="0">
        <v>-53.985821</v>
      </c>
      <c r="C6173" s="0">
        <v>-49617.105469</v>
      </c>
      <c r="D6173" s="0">
        <v>20432.148437</v>
      </c>
      <c r="E6173" s="0">
        <v>0.203185</v>
      </c>
      <c r="F6173" s="0">
        <v>9.965431</v>
      </c>
      <c r="G6173" s="0">
        <v>-0.223044</v>
      </c>
      <c r="H6173" s="0">
        <v>0.073645</v>
      </c>
      <c r="I6173" s="0">
        <v>0.012747</v>
      </c>
      <c r="J6173" s="0">
        <v>-0.025028</v>
      </c>
      <c r="K6173" s="0">
        <v>1012.109985</v>
      </c>
      <c r="L6173" s="0">
        <v>40.693474</v>
      </c>
      <c r="W6173" s="0">
        <f t="shared" si="96"/>
        <v>53659.414452100958</v>
      </c>
    </row>
    <row r="6174">
      <c r="A6174" s="0">
        <v>422.325</v>
      </c>
      <c r="B6174" s="0">
        <v>-0.496186</v>
      </c>
      <c r="C6174" s="0">
        <v>-49628.300781</v>
      </c>
      <c r="D6174" s="0">
        <v>20331.615234</v>
      </c>
      <c r="E6174" s="0">
        <v>0.199397</v>
      </c>
      <c r="F6174" s="0">
        <v>9.961042</v>
      </c>
      <c r="G6174" s="0">
        <v>-0.219826</v>
      </c>
      <c r="H6174" s="0">
        <v>0.067571</v>
      </c>
      <c r="I6174" s="0">
        <v>0.012968</v>
      </c>
      <c r="J6174" s="0">
        <v>-0.021297</v>
      </c>
      <c r="K6174" s="0">
        <v>1012.109985</v>
      </c>
      <c r="L6174" s="0">
        <v>40.693474</v>
      </c>
      <c r="W6174" s="0">
        <f t="shared" si="96"/>
        <v>53631.5468421248</v>
      </c>
    </row>
    <row r="6175">
      <c r="A6175" s="0">
        <v>422.33625</v>
      </c>
      <c r="B6175" s="0">
        <v>-47.160923</v>
      </c>
      <c r="C6175" s="0">
        <v>-49612.90625</v>
      </c>
      <c r="D6175" s="0">
        <v>20529.369141</v>
      </c>
      <c r="E6175" s="0">
        <v>0.20011</v>
      </c>
      <c r="F6175" s="0">
        <v>9.967775</v>
      </c>
      <c r="G6175" s="0">
        <v>-0.232813</v>
      </c>
      <c r="H6175" s="0">
        <v>0.050772</v>
      </c>
      <c r="I6175" s="0">
        <v>0.010574</v>
      </c>
      <c r="J6175" s="0">
        <v>-0.017376</v>
      </c>
      <c r="K6175" s="0">
        <v>1012.109985</v>
      </c>
      <c r="L6175" s="0">
        <v>40.693474</v>
      </c>
      <c r="W6175" s="0">
        <f t="shared" si="96"/>
        <v>53692.622286971513</v>
      </c>
    </row>
    <row r="6176">
      <c r="A6176" s="0">
        <v>422.3475</v>
      </c>
      <c r="B6176" s="0">
        <v>-32.645958</v>
      </c>
      <c r="C6176" s="0">
        <v>-49624.054687</v>
      </c>
      <c r="D6176" s="0">
        <v>20457.292969</v>
      </c>
      <c r="E6176" s="0">
        <v>0.19974</v>
      </c>
      <c r="F6176" s="0">
        <v>9.961524</v>
      </c>
      <c r="G6176" s="0">
        <v>-0.231033</v>
      </c>
      <c r="H6176" s="0">
        <v>0.030971</v>
      </c>
      <c r="I6176" s="0">
        <v>0.008409</v>
      </c>
      <c r="J6176" s="0">
        <v>-0.013091</v>
      </c>
      <c r="K6176" s="0">
        <v>1012.109985</v>
      </c>
      <c r="L6176" s="0">
        <v>40.693474</v>
      </c>
      <c r="W6176" s="0">
        <f t="shared" si="96"/>
        <v>53675.401302239348</v>
      </c>
    </row>
    <row r="6177">
      <c r="A6177" s="0">
        <v>422.35875</v>
      </c>
      <c r="B6177" s="0">
        <v>-152.418655</v>
      </c>
      <c r="C6177" s="0">
        <v>-49602.992187</v>
      </c>
      <c r="D6177" s="0">
        <v>20450.365234</v>
      </c>
      <c r="E6177" s="0">
        <v>0.203256</v>
      </c>
      <c r="F6177" s="0">
        <v>9.959854</v>
      </c>
      <c r="G6177" s="0">
        <v>-0.222259</v>
      </c>
      <c r="H6177" s="0">
        <v>0.001393</v>
      </c>
      <c r="I6177" s="0">
        <v>0.005275</v>
      </c>
      <c r="J6177" s="0">
        <v>-0.007445</v>
      </c>
      <c r="K6177" s="0">
        <v>1012.109985</v>
      </c>
      <c r="L6177" s="0">
        <v>40.693474</v>
      </c>
      <c r="W6177" s="0">
        <f t="shared" si="96"/>
        <v>53653.494793479869</v>
      </c>
    </row>
    <row r="6178">
      <c r="A6178" s="0">
        <v>422.37</v>
      </c>
      <c r="B6178" s="0">
        <v>-114.098557</v>
      </c>
      <c r="C6178" s="0">
        <v>-49595.265625</v>
      </c>
      <c r="D6178" s="0">
        <v>20364.71875</v>
      </c>
      <c r="E6178" s="0">
        <v>0.189731</v>
      </c>
      <c r="F6178" s="0">
        <v>9.96813</v>
      </c>
      <c r="G6178" s="0">
        <v>-0.220025</v>
      </c>
      <c r="H6178" s="0">
        <v>-0.017255</v>
      </c>
      <c r="I6178" s="0">
        <v>0.002025</v>
      </c>
      <c r="J6178" s="0">
        <v>-0.002323</v>
      </c>
      <c r="K6178" s="0">
        <v>1012.109985</v>
      </c>
      <c r="L6178" s="0">
        <v>40.693474</v>
      </c>
      <c r="W6178" s="0">
        <f t="shared" si="96"/>
        <v>53613.665801375842</v>
      </c>
    </row>
    <row r="6179">
      <c r="A6179" s="0">
        <v>422.38125</v>
      </c>
      <c r="B6179" s="0">
        <v>-187.755463</v>
      </c>
      <c r="C6179" s="0">
        <v>-49600.832031</v>
      </c>
      <c r="D6179" s="0">
        <v>20441.671875</v>
      </c>
      <c r="E6179" s="0">
        <v>0.199809</v>
      </c>
      <c r="F6179" s="0">
        <v>9.956508</v>
      </c>
      <c r="G6179" s="0">
        <v>-0.232907</v>
      </c>
      <c r="H6179" s="0">
        <v>-0.029249</v>
      </c>
      <c r="I6179" s="0">
        <v>0.000368</v>
      </c>
      <c r="J6179" s="0">
        <v>0.003882</v>
      </c>
      <c r="K6179" s="0">
        <v>1012.109985</v>
      </c>
      <c r="L6179" s="0">
        <v>40.693474</v>
      </c>
      <c r="W6179" s="0">
        <f t="shared" si="96"/>
        <v>53648.296704802546</v>
      </c>
    </row>
    <row r="6180">
      <c r="A6180" s="0">
        <v>422.3925</v>
      </c>
      <c r="B6180" s="0">
        <v>-122.487175</v>
      </c>
      <c r="C6180" s="0">
        <v>-49621.066406</v>
      </c>
      <c r="D6180" s="0">
        <v>20390.980469</v>
      </c>
      <c r="E6180" s="0">
        <v>0.207227</v>
      </c>
      <c r="F6180" s="0">
        <v>9.957014</v>
      </c>
      <c r="G6180" s="0">
        <v>-0.228955</v>
      </c>
      <c r="H6180" s="0">
        <v>-0.037824</v>
      </c>
      <c r="I6180" s="0">
        <v>-0.001372</v>
      </c>
      <c r="J6180" s="0">
        <v>0.005263</v>
      </c>
      <c r="K6180" s="0">
        <v>1012.109985</v>
      </c>
      <c r="L6180" s="0">
        <v>40.693474</v>
      </c>
      <c r="W6180" s="0">
        <f t="shared" si="96"/>
        <v>53647.528543855959</v>
      </c>
    </row>
    <row r="6181">
      <c r="A6181" s="0">
        <v>422.40375</v>
      </c>
      <c r="B6181" s="0">
        <v>-11.843336</v>
      </c>
      <c r="C6181" s="0">
        <v>-49607.449219</v>
      </c>
      <c r="D6181" s="0">
        <v>20387.998047</v>
      </c>
      <c r="E6181" s="0">
        <v>0.206627</v>
      </c>
      <c r="F6181" s="0">
        <v>9.9649</v>
      </c>
      <c r="G6181" s="0">
        <v>-0.225313</v>
      </c>
      <c r="H6181" s="0">
        <v>-0.033594</v>
      </c>
      <c r="I6181" s="0">
        <v>-0.000489</v>
      </c>
      <c r="J6181" s="0">
        <v>0.003057</v>
      </c>
      <c r="K6181" s="0">
        <v>1012.109985</v>
      </c>
      <c r="L6181" s="0">
        <v>40.69582</v>
      </c>
      <c r="W6181" s="0">
        <f t="shared" si="96"/>
        <v>53633.661283234687</v>
      </c>
    </row>
    <row r="6182">
      <c r="A6182" s="0">
        <v>422.415</v>
      </c>
      <c r="B6182" s="0">
        <v>-20.250589</v>
      </c>
      <c r="C6182" s="0">
        <v>-49615.304687</v>
      </c>
      <c r="D6182" s="0">
        <v>20497.539062</v>
      </c>
      <c r="E6182" s="0">
        <v>0.199715</v>
      </c>
      <c r="F6182" s="0">
        <v>9.959935</v>
      </c>
      <c r="G6182" s="0">
        <v>-0.232399</v>
      </c>
      <c r="H6182" s="0">
        <v>-0.023496</v>
      </c>
      <c r="I6182" s="0">
        <v>0.000596</v>
      </c>
      <c r="J6182" s="0">
        <v>-0.002063</v>
      </c>
      <c r="K6182" s="0">
        <v>1012.109985</v>
      </c>
      <c r="L6182" s="0">
        <v>40.69582</v>
      </c>
      <c r="W6182" s="0">
        <f t="shared" si="96"/>
        <v>53682.659927283923</v>
      </c>
    </row>
    <row r="6183">
      <c r="A6183" s="0">
        <v>422.42625</v>
      </c>
      <c r="B6183" s="0">
        <v>-71.163696</v>
      </c>
      <c r="C6183" s="0">
        <v>-49611.863281</v>
      </c>
      <c r="D6183" s="0">
        <v>20381.154297</v>
      </c>
      <c r="E6183" s="0">
        <v>0.195008</v>
      </c>
      <c r="F6183" s="0">
        <v>9.968018</v>
      </c>
      <c r="G6183" s="0">
        <v>-0.239219</v>
      </c>
      <c r="H6183" s="0">
        <v>-0.002161</v>
      </c>
      <c r="I6183" s="0">
        <v>0.003343</v>
      </c>
      <c r="J6183" s="0">
        <v>-0.009062</v>
      </c>
      <c r="K6183" s="0">
        <v>1012.109985</v>
      </c>
      <c r="L6183" s="0">
        <v>40.69582</v>
      </c>
      <c r="W6183" s="0">
        <f t="shared" si="96"/>
        <v>53635.188943103261</v>
      </c>
    </row>
    <row r="6184">
      <c r="A6184" s="0">
        <v>422.4375</v>
      </c>
      <c r="B6184" s="0">
        <v>34.744194</v>
      </c>
      <c r="C6184" s="0">
        <v>-49583.261719</v>
      </c>
      <c r="D6184" s="0">
        <v>20523.064453</v>
      </c>
      <c r="E6184" s="0">
        <v>0.205334</v>
      </c>
      <c r="F6184" s="0">
        <v>9.963759</v>
      </c>
      <c r="G6184" s="0">
        <v>-0.237971</v>
      </c>
      <c r="H6184" s="0">
        <v>0.020047</v>
      </c>
      <c r="I6184" s="0">
        <v>0.00597</v>
      </c>
      <c r="J6184" s="0">
        <v>-0.016225</v>
      </c>
      <c r="K6184" s="0">
        <v>1012.109985</v>
      </c>
      <c r="L6184" s="0">
        <v>40.69582</v>
      </c>
      <c r="W6184" s="0">
        <f t="shared" si="96"/>
        <v>53662.810440712659</v>
      </c>
    </row>
    <row r="6185">
      <c r="A6185" s="0">
        <v>422.44875</v>
      </c>
      <c r="B6185" s="0">
        <v>81.874802</v>
      </c>
      <c r="C6185" s="0">
        <v>-49608.085937</v>
      </c>
      <c r="D6185" s="0">
        <v>20498.339844</v>
      </c>
      <c r="E6185" s="0">
        <v>0.209291</v>
      </c>
      <c r="F6185" s="0">
        <v>9.971102</v>
      </c>
      <c r="G6185" s="0">
        <v>-0.219934</v>
      </c>
      <c r="H6185" s="0">
        <v>0.04276</v>
      </c>
      <c r="I6185" s="0">
        <v>0.009376</v>
      </c>
      <c r="J6185" s="0">
        <v>-0.023316</v>
      </c>
      <c r="K6185" s="0">
        <v>1012.109985</v>
      </c>
      <c r="L6185" s="0">
        <v>40.69582</v>
      </c>
      <c r="W6185" s="0">
        <f t="shared" si="96"/>
        <v>53676.352616176315</v>
      </c>
    </row>
    <row r="6186">
      <c r="A6186" s="0">
        <v>422.46</v>
      </c>
      <c r="B6186" s="0">
        <v>-7.826186</v>
      </c>
      <c r="C6186" s="0">
        <v>-49625.125</v>
      </c>
      <c r="D6186" s="0">
        <v>20502.03125</v>
      </c>
      <c r="E6186" s="0">
        <v>0.19987</v>
      </c>
      <c r="F6186" s="0">
        <v>9.957114</v>
      </c>
      <c r="G6186" s="0">
        <v>-0.21667</v>
      </c>
      <c r="H6186" s="0">
        <v>0.057637</v>
      </c>
      <c r="I6186" s="0">
        <v>0.011188</v>
      </c>
      <c r="J6186" s="0">
        <v>-0.024934</v>
      </c>
      <c r="K6186" s="0">
        <v>1012.109985</v>
      </c>
      <c r="L6186" s="0">
        <v>40.69582</v>
      </c>
      <c r="W6186" s="0">
        <f t="shared" si="96"/>
        <v>53693.448184026973</v>
      </c>
    </row>
    <row r="6187">
      <c r="A6187" s="0">
        <v>422.47125</v>
      </c>
      <c r="B6187" s="0">
        <v>67.569672</v>
      </c>
      <c r="C6187" s="0">
        <v>-49630.636719</v>
      </c>
      <c r="D6187" s="0">
        <v>20446.224609</v>
      </c>
      <c r="E6187" s="0">
        <v>0.201609</v>
      </c>
      <c r="F6187" s="0">
        <v>9.962169</v>
      </c>
      <c r="G6187" s="0">
        <v>-0.233085</v>
      </c>
      <c r="H6187" s="0">
        <v>0.067421</v>
      </c>
      <c r="I6187" s="0">
        <v>0.012319</v>
      </c>
      <c r="J6187" s="0">
        <v>-0.024324</v>
      </c>
      <c r="K6187" s="0">
        <v>1012.109985</v>
      </c>
      <c r="L6187" s="0">
        <v>40.69582</v>
      </c>
      <c r="W6187" s="0">
        <f t="shared" si="96"/>
        <v>53677.302163536522</v>
      </c>
    </row>
    <row r="6188">
      <c r="A6188" s="0">
        <v>422.4825</v>
      </c>
      <c r="B6188" s="0">
        <v>-123.368027</v>
      </c>
      <c r="C6188" s="0">
        <v>-49603.828125</v>
      </c>
      <c r="D6188" s="0">
        <v>20483.332031</v>
      </c>
      <c r="E6188" s="0">
        <v>0.204019</v>
      </c>
      <c r="F6188" s="0">
        <v>9.965374</v>
      </c>
      <c r="G6188" s="0">
        <v>-0.236911</v>
      </c>
      <c r="H6188" s="0">
        <v>0.071744</v>
      </c>
      <c r="I6188" s="0">
        <v>0.014184</v>
      </c>
      <c r="J6188" s="0">
        <v>-0.023785</v>
      </c>
      <c r="K6188" s="0">
        <v>1012.109985</v>
      </c>
      <c r="L6188" s="0">
        <v>40.69582</v>
      </c>
      <c r="W6188" s="0">
        <f t="shared" si="96"/>
        <v>53666.766955135441</v>
      </c>
    </row>
    <row r="6189">
      <c r="A6189" s="0">
        <v>422.49375</v>
      </c>
      <c r="B6189" s="0">
        <v>-79.545593</v>
      </c>
      <c r="C6189" s="0">
        <v>-49605.417969</v>
      </c>
      <c r="D6189" s="0">
        <v>20527.898437</v>
      </c>
      <c r="E6189" s="0">
        <v>0.201396</v>
      </c>
      <c r="F6189" s="0">
        <v>9.972912</v>
      </c>
      <c r="G6189" s="0">
        <v>-0.231189</v>
      </c>
      <c r="H6189" s="0">
        <v>0.059141</v>
      </c>
      <c r="I6189" s="0">
        <v>0.011641</v>
      </c>
      <c r="J6189" s="0">
        <v>-0.020395</v>
      </c>
      <c r="K6189" s="0">
        <v>1012.109985</v>
      </c>
      <c r="L6189" s="0">
        <v>40.69582</v>
      </c>
      <c r="W6189" s="0">
        <f t="shared" si="96"/>
        <v>53685.178900887913</v>
      </c>
    </row>
    <row r="6190">
      <c r="A6190" s="0">
        <v>422.505</v>
      </c>
      <c r="B6190" s="0">
        <v>-6.626126</v>
      </c>
      <c r="C6190" s="0">
        <v>-49610.125</v>
      </c>
      <c r="D6190" s="0">
        <v>20550.763672</v>
      </c>
      <c r="E6190" s="0">
        <v>0.204945</v>
      </c>
      <c r="F6190" s="0">
        <v>9.966055</v>
      </c>
      <c r="G6190" s="0">
        <v>-0.229996</v>
      </c>
      <c r="H6190" s="0">
        <v>0.040462</v>
      </c>
      <c r="I6190" s="0">
        <v>0.010116</v>
      </c>
      <c r="J6190" s="0">
        <v>-0.015954</v>
      </c>
      <c r="K6190" s="0">
        <v>1012.109985</v>
      </c>
      <c r="L6190" s="0">
        <v>40.693474</v>
      </c>
      <c r="W6190" s="0">
        <f t="shared" si="96"/>
        <v>53698.216301135792</v>
      </c>
    </row>
    <row r="6191">
      <c r="A6191" s="0">
        <v>422.51625</v>
      </c>
      <c r="B6191" s="0">
        <v>-89.305977</v>
      </c>
      <c r="C6191" s="0">
        <v>-49637.679687</v>
      </c>
      <c r="D6191" s="0">
        <v>20456.558594</v>
      </c>
      <c r="E6191" s="0">
        <v>0.189555</v>
      </c>
      <c r="F6191" s="0">
        <v>9.967146</v>
      </c>
      <c r="G6191" s="0">
        <v>-0.227077</v>
      </c>
      <c r="H6191" s="0">
        <v>0.01935</v>
      </c>
      <c r="I6191" s="0">
        <v>0.007432</v>
      </c>
      <c r="J6191" s="0">
        <v>-0.010219</v>
      </c>
      <c r="K6191" s="0">
        <v>1012.109985</v>
      </c>
      <c r="L6191" s="0">
        <v>40.693474</v>
      </c>
      <c r="W6191" s="0">
        <f t="shared" si="96"/>
        <v>53687.7826863477</v>
      </c>
    </row>
    <row r="6192">
      <c r="A6192" s="0">
        <v>422.5275</v>
      </c>
      <c r="B6192" s="0">
        <v>26.917101</v>
      </c>
      <c r="C6192" s="0">
        <v>-49614.503906</v>
      </c>
      <c r="D6192" s="0">
        <v>20484.814453</v>
      </c>
      <c r="E6192" s="0">
        <v>0.197483</v>
      </c>
      <c r="F6192" s="0">
        <v>9.969601</v>
      </c>
      <c r="G6192" s="0">
        <v>-0.228118</v>
      </c>
      <c r="H6192" s="0">
        <v>-0.005806</v>
      </c>
      <c r="I6192" s="0">
        <v>0.004764</v>
      </c>
      <c r="J6192" s="0">
        <v>-0.005124</v>
      </c>
      <c r="K6192" s="0">
        <v>1012.109985</v>
      </c>
      <c r="L6192" s="0">
        <v>40.693474</v>
      </c>
      <c r="W6192" s="0">
        <f t="shared" si="96"/>
        <v>53677.06535889097</v>
      </c>
    </row>
    <row r="6193">
      <c r="A6193" s="0">
        <v>422.53875</v>
      </c>
      <c r="B6193" s="0">
        <v>-13.924168</v>
      </c>
      <c r="C6193" s="0">
        <v>-49591.285156</v>
      </c>
      <c r="D6193" s="0">
        <v>20567.742187</v>
      </c>
      <c r="E6193" s="0">
        <v>0.199975</v>
      </c>
      <c r="F6193" s="0">
        <v>9.9695</v>
      </c>
      <c r="G6193" s="0">
        <v>-0.217469</v>
      </c>
      <c r="H6193" s="0">
        <v>-0.021236</v>
      </c>
      <c r="I6193" s="0">
        <v>0.00103</v>
      </c>
      <c r="J6193" s="0">
        <v>-0.000973</v>
      </c>
      <c r="K6193" s="0">
        <v>1012.109985</v>
      </c>
      <c r="L6193" s="0">
        <v>40.693474</v>
      </c>
      <c r="W6193" s="0">
        <f t="shared" si="96"/>
        <v>53687.314851620766</v>
      </c>
    </row>
    <row r="6194">
      <c r="A6194" s="0">
        <v>422.55</v>
      </c>
      <c r="B6194" s="0">
        <v>-71.520782</v>
      </c>
      <c r="C6194" s="0">
        <v>-49584.582031</v>
      </c>
      <c r="D6194" s="0">
        <v>20516.835937</v>
      </c>
      <c r="E6194" s="0">
        <v>0.200102</v>
      </c>
      <c r="F6194" s="0">
        <v>9.978029</v>
      </c>
      <c r="G6194" s="0">
        <v>-0.214514</v>
      </c>
      <c r="H6194" s="0">
        <v>-0.027155</v>
      </c>
      <c r="I6194" s="0">
        <v>0.000876</v>
      </c>
      <c r="J6194" s="0">
        <v>0.001763</v>
      </c>
      <c r="K6194" s="0">
        <v>1012.109985</v>
      </c>
      <c r="L6194" s="0">
        <v>40.693474</v>
      </c>
      <c r="W6194" s="0">
        <f t="shared" si="96"/>
        <v>53661.685095391855</v>
      </c>
    </row>
    <row r="6195">
      <c r="A6195" s="0">
        <v>422.56125</v>
      </c>
      <c r="B6195" s="0">
        <v>-36.643196</v>
      </c>
      <c r="C6195" s="0">
        <v>-49600.308594</v>
      </c>
      <c r="D6195" s="0">
        <v>20340.646484</v>
      </c>
      <c r="E6195" s="0">
        <v>0.195478</v>
      </c>
      <c r="F6195" s="0">
        <v>9.965085</v>
      </c>
      <c r="G6195" s="0">
        <v>-0.231061</v>
      </c>
      <c r="H6195" s="0">
        <v>-0.038527</v>
      </c>
      <c r="I6195" s="0">
        <v>-0.002149</v>
      </c>
      <c r="J6195" s="0">
        <v>0.005144</v>
      </c>
      <c r="K6195" s="0">
        <v>1012.109985</v>
      </c>
      <c r="L6195" s="0">
        <v>40.693474</v>
      </c>
      <c r="W6195" s="0">
        <f t="shared" si="96"/>
        <v>53609.083696057562</v>
      </c>
    </row>
    <row r="6196">
      <c r="A6196" s="0">
        <v>422.5725</v>
      </c>
      <c r="B6196" s="0">
        <v>-178.919083</v>
      </c>
      <c r="C6196" s="0">
        <v>-49611.882812</v>
      </c>
      <c r="D6196" s="0">
        <v>20464.050781</v>
      </c>
      <c r="E6196" s="0">
        <v>0.19499</v>
      </c>
      <c r="F6196" s="0">
        <v>9.966962</v>
      </c>
      <c r="G6196" s="0">
        <v>-0.218138</v>
      </c>
      <c r="H6196" s="0">
        <v>-0.033637</v>
      </c>
      <c r="I6196" s="0">
        <v>-0.001123</v>
      </c>
      <c r="J6196" s="0">
        <v>0.001437</v>
      </c>
      <c r="K6196" s="0">
        <v>1012.109985</v>
      </c>
      <c r="L6196" s="0">
        <v>40.693474</v>
      </c>
      <c r="W6196" s="0">
        <f t="shared" si="96"/>
        <v>53667.013169704434</v>
      </c>
    </row>
    <row r="6197">
      <c r="A6197" s="0">
        <v>422.58375</v>
      </c>
      <c r="B6197" s="0">
        <v>-90.419785</v>
      </c>
      <c r="C6197" s="0">
        <v>-49611.410156</v>
      </c>
      <c r="D6197" s="0">
        <v>20460.318359</v>
      </c>
      <c r="E6197" s="0">
        <v>0.208062</v>
      </c>
      <c r="F6197" s="0">
        <v>9.966097</v>
      </c>
      <c r="G6197" s="0">
        <v>-0.220209</v>
      </c>
      <c r="H6197" s="0">
        <v>-0.01911</v>
      </c>
      <c r="I6197" s="0">
        <v>0.001644</v>
      </c>
      <c r="J6197" s="0">
        <v>-0.004103</v>
      </c>
      <c r="K6197" s="0">
        <v>1012.109985</v>
      </c>
      <c r="L6197" s="0">
        <v>40.693474</v>
      </c>
      <c r="W6197" s="0">
        <f t="shared" si="96"/>
        <v>53664.9310141736</v>
      </c>
    </row>
    <row r="6198">
      <c r="A6198" s="0">
        <v>422.595</v>
      </c>
      <c r="B6198" s="0">
        <v>-11.868394</v>
      </c>
      <c r="C6198" s="0">
        <v>-49613.945312</v>
      </c>
      <c r="D6198" s="0">
        <v>20440.306641</v>
      </c>
      <c r="E6198" s="0">
        <v>0.200744</v>
      </c>
      <c r="F6198" s="0">
        <v>9.961821</v>
      </c>
      <c r="G6198" s="0">
        <v>-0.226218</v>
      </c>
      <c r="H6198" s="0">
        <v>0.004957</v>
      </c>
      <c r="I6198" s="0">
        <v>0.004322</v>
      </c>
      <c r="J6198" s="0">
        <v>-0.011803</v>
      </c>
      <c r="K6198" s="0">
        <v>1012.109985</v>
      </c>
      <c r="L6198" s="0">
        <v>40.693474</v>
      </c>
      <c r="W6198" s="0">
        <f t="shared" si="96"/>
        <v>53659.57366452898</v>
      </c>
    </row>
    <row r="6199">
      <c r="A6199" s="0">
        <v>422.60625</v>
      </c>
      <c r="B6199" s="0">
        <v>-86.628883</v>
      </c>
      <c r="C6199" s="0">
        <v>-49617.875</v>
      </c>
      <c r="D6199" s="0">
        <v>20413.798828</v>
      </c>
      <c r="E6199" s="0">
        <v>0.211009</v>
      </c>
      <c r="F6199" s="0">
        <v>9.974001</v>
      </c>
      <c r="G6199" s="0">
        <v>-0.220954</v>
      </c>
      <c r="H6199" s="0">
        <v>0.031133</v>
      </c>
      <c r="I6199" s="0">
        <v>0.008287</v>
      </c>
      <c r="J6199" s="0">
        <v>-0.018797</v>
      </c>
      <c r="K6199" s="0">
        <v>1012.109985</v>
      </c>
      <c r="L6199" s="0">
        <v>40.693474</v>
      </c>
      <c r="W6199" s="0">
        <f t="shared" si="96"/>
        <v>53653.184496999325</v>
      </c>
    </row>
    <row r="6200">
      <c r="A6200" s="0">
        <v>422.6175</v>
      </c>
      <c r="B6200" s="0">
        <v>-46.681854</v>
      </c>
      <c r="C6200" s="0">
        <v>-49607.050781</v>
      </c>
      <c r="D6200" s="0">
        <v>20485.271484</v>
      </c>
      <c r="E6200" s="0">
        <v>0.199316</v>
      </c>
      <c r="F6200" s="0">
        <v>9.968946</v>
      </c>
      <c r="G6200" s="0">
        <v>-0.224403</v>
      </c>
      <c r="H6200" s="0">
        <v>0.053815</v>
      </c>
      <c r="I6200" s="0">
        <v>0.011241</v>
      </c>
      <c r="J6200" s="0">
        <v>-0.024384</v>
      </c>
      <c r="K6200" s="0">
        <v>1012.109985</v>
      </c>
      <c r="L6200" s="0">
        <v>40.693474</v>
      </c>
      <c r="W6200" s="0">
        <f t="shared" si="96"/>
        <v>53670.364393745163</v>
      </c>
    </row>
    <row r="6201">
      <c r="A6201" s="0">
        <v>422.62875</v>
      </c>
      <c r="B6201" s="0">
        <v>-210.970123</v>
      </c>
      <c r="C6201" s="0">
        <v>-49624.433594</v>
      </c>
      <c r="D6201" s="0">
        <v>20612.914062</v>
      </c>
      <c r="E6201" s="0">
        <v>0.203107</v>
      </c>
      <c r="F6201" s="0">
        <v>9.95945</v>
      </c>
      <c r="G6201" s="0">
        <v>-0.233139</v>
      </c>
      <c r="H6201" s="0">
        <v>0.063916</v>
      </c>
      <c r="I6201" s="0">
        <v>0.012866</v>
      </c>
      <c r="J6201" s="0">
        <v>-0.025766</v>
      </c>
      <c r="K6201" s="0">
        <v>1012.109985</v>
      </c>
      <c r="L6201" s="0">
        <v>40.693474</v>
      </c>
      <c r="W6201" s="0">
        <f t="shared" si="96"/>
        <v>53735.659892156451</v>
      </c>
    </row>
    <row r="6202">
      <c r="A6202" s="0">
        <v>422.64</v>
      </c>
      <c r="B6202" s="0">
        <v>-168.93367</v>
      </c>
      <c r="C6202" s="0">
        <v>-49609.308594</v>
      </c>
      <c r="D6202" s="0">
        <v>20420.123047</v>
      </c>
      <c r="E6202" s="0">
        <v>0.200639</v>
      </c>
      <c r="F6202" s="0">
        <v>9.967311</v>
      </c>
      <c r="G6202" s="0">
        <v>-0.229403</v>
      </c>
      <c r="H6202" s="0">
        <v>0.070401</v>
      </c>
      <c r="I6202" s="0">
        <v>0.013594</v>
      </c>
      <c r="J6202" s="0">
        <v>-0.024757</v>
      </c>
      <c r="K6202" s="0">
        <v>1012.109985</v>
      </c>
      <c r="L6202" s="0">
        <v>40.693474</v>
      </c>
      <c r="W6202" s="0">
        <f t="shared" si="96"/>
        <v>53647.865409671271</v>
      </c>
    </row>
    <row r="6203">
      <c r="A6203" s="0">
        <v>422.65125</v>
      </c>
      <c r="B6203" s="0">
        <v>-50.063438</v>
      </c>
      <c r="C6203" s="0">
        <v>-49594.207031</v>
      </c>
      <c r="D6203" s="0">
        <v>20554.935547</v>
      </c>
      <c r="E6203" s="0">
        <v>0.208884</v>
      </c>
      <c r="F6203" s="0">
        <v>9.969125</v>
      </c>
      <c r="G6203" s="0">
        <v>-0.233327</v>
      </c>
      <c r="H6203" s="0">
        <v>0.067482</v>
      </c>
      <c r="I6203" s="0">
        <v>0.013561</v>
      </c>
      <c r="J6203" s="0">
        <v>-0.022735</v>
      </c>
      <c r="K6203" s="0">
        <v>1012.109985</v>
      </c>
      <c r="L6203" s="0">
        <v>40.693474</v>
      </c>
      <c r="W6203" s="0">
        <f t="shared" si="96"/>
        <v>53685.1306482795</v>
      </c>
    </row>
    <row r="6204">
      <c r="A6204" s="0">
        <v>422.6625</v>
      </c>
      <c r="B6204" s="0">
        <v>13.710886</v>
      </c>
      <c r="C6204" s="0">
        <v>-49585.332031</v>
      </c>
      <c r="D6204" s="0">
        <v>20528.533203</v>
      </c>
      <c r="E6204" s="0">
        <v>0.189823</v>
      </c>
      <c r="F6204" s="0">
        <v>9.968871</v>
      </c>
      <c r="G6204" s="0">
        <v>-0.223852</v>
      </c>
      <c r="H6204" s="0">
        <v>0.05834</v>
      </c>
      <c r="I6204" s="0">
        <v>0.01193</v>
      </c>
      <c r="J6204" s="0">
        <v>-0.019373</v>
      </c>
      <c r="K6204" s="0">
        <v>1012.109985</v>
      </c>
      <c r="L6204" s="0">
        <v>40.693474</v>
      </c>
      <c r="W6204" s="0">
        <f t="shared" si="96"/>
        <v>53666.805532652892</v>
      </c>
    </row>
    <row r="6205">
      <c r="A6205" s="0">
        <v>422.67375</v>
      </c>
      <c r="B6205" s="0">
        <v>-42.650799</v>
      </c>
      <c r="C6205" s="0">
        <v>-49612.101562</v>
      </c>
      <c r="D6205" s="0">
        <v>20525.892578</v>
      </c>
      <c r="E6205" s="0">
        <v>0.203782</v>
      </c>
      <c r="F6205" s="0">
        <v>9.970038</v>
      </c>
      <c r="G6205" s="0">
        <v>-0.235983</v>
      </c>
      <c r="H6205" s="0">
        <v>0.03939</v>
      </c>
      <c r="I6205" s="0">
        <v>0.010442</v>
      </c>
      <c r="J6205" s="0">
        <v>-0.014139</v>
      </c>
      <c r="K6205" s="0">
        <v>1012.109985</v>
      </c>
      <c r="L6205" s="0">
        <v>40.693474</v>
      </c>
      <c r="W6205" s="0">
        <f t="shared" si="96"/>
        <v>53690.545784266847</v>
      </c>
    </row>
    <row r="6206">
      <c r="A6206" s="0">
        <v>422.685</v>
      </c>
      <c r="B6206" s="0">
        <v>-96.344635</v>
      </c>
      <c r="C6206" s="0">
        <v>-49673.300781</v>
      </c>
      <c r="D6206" s="0">
        <v>20542.308594</v>
      </c>
      <c r="E6206" s="0">
        <v>0.212344</v>
      </c>
      <c r="F6206" s="0">
        <v>9.972623</v>
      </c>
      <c r="G6206" s="0">
        <v>-0.225116</v>
      </c>
      <c r="H6206" s="0">
        <v>0.013988</v>
      </c>
      <c r="I6206" s="0">
        <v>0.007002</v>
      </c>
      <c r="J6206" s="0">
        <v>-0.009517</v>
      </c>
      <c r="K6206" s="0">
        <v>1012.109985</v>
      </c>
      <c r="L6206" s="0">
        <v>40.693474</v>
      </c>
      <c r="W6206" s="0">
        <f t="shared" si="96"/>
        <v>53753.442077131345</v>
      </c>
    </row>
    <row r="6207">
      <c r="A6207" s="0">
        <v>422.69625</v>
      </c>
      <c r="B6207" s="0">
        <v>-179.680801</v>
      </c>
      <c r="C6207" s="0">
        <v>-49633.125</v>
      </c>
      <c r="D6207" s="0">
        <v>20659.523437</v>
      </c>
      <c r="E6207" s="0">
        <v>0.202779</v>
      </c>
      <c r="F6207" s="0">
        <v>9.969654</v>
      </c>
      <c r="G6207" s="0">
        <v>-0.232007</v>
      </c>
      <c r="H6207" s="0">
        <v>-0.011053</v>
      </c>
      <c r="I6207" s="0">
        <v>0.003673</v>
      </c>
      <c r="J6207" s="0">
        <v>-0.003854</v>
      </c>
      <c r="K6207" s="0">
        <v>1012.109985</v>
      </c>
      <c r="L6207" s="0">
        <v>40.693474</v>
      </c>
      <c r="W6207" s="0">
        <f t="shared" si="96"/>
        <v>53761.466601087304</v>
      </c>
    </row>
    <row r="6208">
      <c r="A6208" s="0">
        <v>422.7075</v>
      </c>
      <c r="B6208" s="0">
        <v>-137.208862</v>
      </c>
      <c r="C6208" s="0">
        <v>-49619.148437</v>
      </c>
      <c r="D6208" s="0">
        <v>20433.121094</v>
      </c>
      <c r="E6208" s="0">
        <v>0.204511</v>
      </c>
      <c r="F6208" s="0">
        <v>9.976145</v>
      </c>
      <c r="G6208" s="0">
        <v>-0.223854</v>
      </c>
      <c r="H6208" s="0">
        <v>-0.020418</v>
      </c>
      <c r="I6208" s="0">
        <v>0.001961</v>
      </c>
      <c r="J6208" s="0">
        <v>-0.001961</v>
      </c>
      <c r="K6208" s="0">
        <v>1012.099976</v>
      </c>
      <c r="L6208" s="0">
        <v>40.693474</v>
      </c>
      <c r="W6208" s="0">
        <f t="shared" si="96"/>
        <v>53661.8221413224</v>
      </c>
    </row>
    <row r="6209">
      <c r="A6209" s="0">
        <v>422.71875</v>
      </c>
      <c r="B6209" s="0">
        <v>-39.80954</v>
      </c>
      <c r="C6209" s="0">
        <v>-49601.75</v>
      </c>
      <c r="D6209" s="0">
        <v>20357.742187</v>
      </c>
      <c r="E6209" s="0">
        <v>0.212963</v>
      </c>
      <c r="F6209" s="0">
        <v>9.96717</v>
      </c>
      <c r="G6209" s="0">
        <v>-0.23166</v>
      </c>
      <c r="H6209" s="0">
        <v>-0.033967</v>
      </c>
      <c r="I6209" s="0">
        <v>-0.000507</v>
      </c>
      <c r="J6209" s="0">
        <v>0.004148</v>
      </c>
      <c r="K6209" s="0">
        <v>1012.099976</v>
      </c>
      <c r="L6209" s="0">
        <v>40.693474</v>
      </c>
      <c r="W6209" s="0">
        <f t="shared" si="96"/>
        <v>53616.9082922014</v>
      </c>
    </row>
    <row r="6210">
      <c r="A6210" s="0">
        <v>422.73</v>
      </c>
      <c r="B6210" s="0">
        <v>-68.441666</v>
      </c>
      <c r="C6210" s="0">
        <v>-49607.441406</v>
      </c>
      <c r="D6210" s="0">
        <v>20317.050781</v>
      </c>
      <c r="E6210" s="0">
        <v>0.203366</v>
      </c>
      <c r="F6210" s="0">
        <v>9.969913</v>
      </c>
      <c r="G6210" s="0">
        <v>-0.219411</v>
      </c>
      <c r="H6210" s="0">
        <v>-0.036651</v>
      </c>
      <c r="I6210" s="0">
        <v>-0.001113</v>
      </c>
      <c r="J6210" s="0">
        <v>0.004195</v>
      </c>
      <c r="K6210" s="0">
        <v>1012.099976</v>
      </c>
      <c r="L6210" s="0">
        <v>40.693474</v>
      </c>
      <c r="W6210" s="0">
        <f ref="W6210:W6273" t="shared" si="97">SQRT((B6210)^2+(C6210)^2+(D6210)^2)</f>
        <v>53606.767105927029</v>
      </c>
    </row>
    <row r="6211">
      <c r="A6211" s="0">
        <v>422.74125</v>
      </c>
      <c r="B6211" s="0">
        <v>-92.613243</v>
      </c>
      <c r="C6211" s="0">
        <v>-49620.316406</v>
      </c>
      <c r="D6211" s="0">
        <v>20446.326172</v>
      </c>
      <c r="E6211" s="0">
        <v>0.191178</v>
      </c>
      <c r="F6211" s="0">
        <v>9.965899</v>
      </c>
      <c r="G6211" s="0">
        <v>-0.229456</v>
      </c>
      <c r="H6211" s="0">
        <v>-0.026512</v>
      </c>
      <c r="I6211" s="0">
        <v>0.000505</v>
      </c>
      <c r="J6211" s="0">
        <v>-0.001234</v>
      </c>
      <c r="K6211" s="0">
        <v>1012.099976</v>
      </c>
      <c r="L6211" s="0">
        <v>40.693474</v>
      </c>
      <c r="W6211" s="0">
        <f t="shared" si="97"/>
        <v>53667.83609738839</v>
      </c>
    </row>
    <row r="6212">
      <c r="A6212" s="0">
        <v>422.7525</v>
      </c>
      <c r="B6212" s="0">
        <v>77.39994</v>
      </c>
      <c r="C6212" s="0">
        <v>-49614.746094</v>
      </c>
      <c r="D6212" s="0">
        <v>20453.458984</v>
      </c>
      <c r="E6212" s="0">
        <v>0.200228</v>
      </c>
      <c r="F6212" s="0">
        <v>9.956676</v>
      </c>
      <c r="G6212" s="0">
        <v>-0.221098</v>
      </c>
      <c r="H6212" s="0">
        <v>-0.01183</v>
      </c>
      <c r="I6212" s="0">
        <v>0.001312</v>
      </c>
      <c r="J6212" s="0">
        <v>-0.00785</v>
      </c>
      <c r="K6212" s="0">
        <v>1012.099976</v>
      </c>
      <c r="L6212" s="0">
        <v>40.693474</v>
      </c>
      <c r="W6212" s="0">
        <f t="shared" si="97"/>
        <v>53665.379949581751</v>
      </c>
    </row>
    <row r="6213">
      <c r="A6213" s="0">
        <v>422.76375</v>
      </c>
      <c r="B6213" s="0">
        <v>-13.185637</v>
      </c>
      <c r="C6213" s="0">
        <v>-49622.304687</v>
      </c>
      <c r="D6213" s="0">
        <v>20451.423828</v>
      </c>
      <c r="E6213" s="0">
        <v>0.202276</v>
      </c>
      <c r="F6213" s="0">
        <v>9.955306</v>
      </c>
      <c r="G6213" s="0">
        <v>-0.23254</v>
      </c>
      <c r="H6213" s="0">
        <v>0.016395</v>
      </c>
      <c r="I6213" s="0">
        <v>0.005314</v>
      </c>
      <c r="J6213" s="0">
        <v>-0.015398</v>
      </c>
      <c r="K6213" s="0">
        <v>1012.099976</v>
      </c>
      <c r="L6213" s="0">
        <v>40.693474</v>
      </c>
      <c r="W6213" s="0">
        <f t="shared" si="97"/>
        <v>53671.538387705747</v>
      </c>
    </row>
    <row r="6214">
      <c r="A6214" s="0">
        <v>422.775</v>
      </c>
      <c r="B6214" s="0">
        <v>-87.988419</v>
      </c>
      <c r="C6214" s="0">
        <v>-49609.089844</v>
      </c>
      <c r="D6214" s="0">
        <v>20395.310547</v>
      </c>
      <c r="E6214" s="0">
        <v>0.197872</v>
      </c>
      <c r="F6214" s="0">
        <v>9.971661</v>
      </c>
      <c r="G6214" s="0">
        <v>-0.220766</v>
      </c>
      <c r="H6214" s="0">
        <v>0.0367</v>
      </c>
      <c r="I6214" s="0">
        <v>0.009162</v>
      </c>
      <c r="J6214" s="0">
        <v>-0.021177</v>
      </c>
      <c r="K6214" s="0">
        <v>1012.099976</v>
      </c>
      <c r="L6214" s="0">
        <v>40.693474</v>
      </c>
      <c r="W6214" s="0">
        <f t="shared" si="97"/>
        <v>53638.029693683864</v>
      </c>
    </row>
    <row r="6215">
      <c r="A6215" s="0">
        <v>422.78625</v>
      </c>
      <c r="B6215" s="0">
        <v>-29.659111</v>
      </c>
      <c r="C6215" s="0">
        <v>-49617.480469</v>
      </c>
      <c r="D6215" s="0">
        <v>20568.957031</v>
      </c>
      <c r="E6215" s="0">
        <v>0.197858</v>
      </c>
      <c r="F6215" s="0">
        <v>9.967796</v>
      </c>
      <c r="G6215" s="0">
        <v>-0.230775</v>
      </c>
      <c r="H6215" s="0">
        <v>0.054392</v>
      </c>
      <c r="I6215" s="0">
        <v>0.011709</v>
      </c>
      <c r="J6215" s="0">
        <v>-0.023866</v>
      </c>
      <c r="K6215" s="0">
        <v>1012.099976</v>
      </c>
      <c r="L6215" s="0">
        <v>40.693474</v>
      </c>
      <c r="W6215" s="0">
        <f t="shared" si="97"/>
        <v>53711.984147837866</v>
      </c>
    </row>
    <row r="6216">
      <c r="A6216" s="0">
        <v>422.7975</v>
      </c>
      <c r="B6216" s="0">
        <v>88.7743</v>
      </c>
      <c r="C6216" s="0">
        <v>-49627.394531</v>
      </c>
      <c r="D6216" s="0">
        <v>20415.324219</v>
      </c>
      <c r="E6216" s="0">
        <v>0.201512</v>
      </c>
      <c r="F6216" s="0">
        <v>9.971148</v>
      </c>
      <c r="G6216" s="0">
        <v>-0.22247</v>
      </c>
      <c r="H6216" s="0">
        <v>0.069203</v>
      </c>
      <c r="I6216" s="0">
        <v>0.012615</v>
      </c>
      <c r="J6216" s="0">
        <v>-0.026167</v>
      </c>
      <c r="K6216" s="0">
        <v>1012.099976</v>
      </c>
      <c r="L6216" s="0">
        <v>40.693474</v>
      </c>
      <c r="W6216" s="0">
        <f t="shared" si="97"/>
        <v>53662.571982516427</v>
      </c>
    </row>
    <row r="6217">
      <c r="A6217" s="0">
        <v>422.80875</v>
      </c>
      <c r="B6217" s="0">
        <v>-97.750618</v>
      </c>
      <c r="C6217" s="0">
        <v>-49607.679687</v>
      </c>
      <c r="D6217" s="0">
        <v>20479.478516</v>
      </c>
      <c r="E6217" s="0">
        <v>0.203579</v>
      </c>
      <c r="F6217" s="0">
        <v>9.974607</v>
      </c>
      <c r="G6217" s="0">
        <v>-0.24188</v>
      </c>
      <c r="H6217" s="0">
        <v>0.071892</v>
      </c>
      <c r="I6217" s="0">
        <v>0.013044</v>
      </c>
      <c r="J6217" s="0">
        <v>-0.024859</v>
      </c>
      <c r="K6217" s="0">
        <v>1012.109985</v>
      </c>
      <c r="L6217" s="0">
        <v>40.693474</v>
      </c>
      <c r="W6217" s="0">
        <f t="shared" si="97"/>
        <v>53668.803595744685</v>
      </c>
    </row>
    <row r="6218">
      <c r="A6218" s="0">
        <v>422.82</v>
      </c>
      <c r="B6218" s="0">
        <v>-17.673016</v>
      </c>
      <c r="C6218" s="0">
        <v>-49630.472656</v>
      </c>
      <c r="D6218" s="0">
        <v>20445.46875</v>
      </c>
      <c r="E6218" s="0">
        <v>0.202688</v>
      </c>
      <c r="F6218" s="0">
        <v>9.962703</v>
      </c>
      <c r="G6218" s="0">
        <v>-0.237611</v>
      </c>
      <c r="H6218" s="0">
        <v>0.067359</v>
      </c>
      <c r="I6218" s="0">
        <v>0.012916</v>
      </c>
      <c r="J6218" s="0">
        <v>-0.02165</v>
      </c>
      <c r="K6218" s="0">
        <v>1012.109985</v>
      </c>
      <c r="L6218" s="0">
        <v>40.693474</v>
      </c>
      <c r="W6218" s="0">
        <f t="shared" si="97"/>
        <v>53676.822938775767</v>
      </c>
    </row>
    <row r="6219">
      <c r="A6219" s="0">
        <v>422.83125</v>
      </c>
      <c r="B6219" s="0">
        <v>-209.621017</v>
      </c>
      <c r="C6219" s="0">
        <v>-49657.027344</v>
      </c>
      <c r="D6219" s="0">
        <v>20522.613281</v>
      </c>
      <c r="E6219" s="0">
        <v>0.210915</v>
      </c>
      <c r="F6219" s="0">
        <v>9.962502</v>
      </c>
      <c r="G6219" s="0">
        <v>-0.228019</v>
      </c>
      <c r="H6219" s="0">
        <v>0.049257</v>
      </c>
      <c r="I6219" s="0">
        <v>0.010575</v>
      </c>
      <c r="J6219" s="0">
        <v>-0.016732</v>
      </c>
      <c r="K6219" s="0">
        <v>1012.109985</v>
      </c>
      <c r="L6219" s="0">
        <v>40.693474</v>
      </c>
      <c r="W6219" s="0">
        <f t="shared" si="97"/>
        <v>53731.201005514573</v>
      </c>
    </row>
    <row r="6220">
      <c r="A6220" s="0">
        <v>422.8425</v>
      </c>
      <c r="B6220" s="0">
        <v>-62.569763</v>
      </c>
      <c r="C6220" s="0">
        <v>-49580.441406</v>
      </c>
      <c r="D6220" s="0">
        <v>20536.654297</v>
      </c>
      <c r="E6220" s="0">
        <v>0.209687</v>
      </c>
      <c r="F6220" s="0">
        <v>9.970189</v>
      </c>
      <c r="G6220" s="0">
        <v>-0.232573</v>
      </c>
      <c r="H6220" s="0">
        <v>0.024902</v>
      </c>
      <c r="I6220" s="0">
        <v>0.008046</v>
      </c>
      <c r="J6220" s="0">
        <v>-0.010927</v>
      </c>
      <c r="K6220" s="0">
        <v>1012.109985</v>
      </c>
      <c r="L6220" s="0">
        <v>40.693474</v>
      </c>
      <c r="W6220" s="0">
        <f t="shared" si="97"/>
        <v>53665.428859774605</v>
      </c>
    </row>
    <row r="6221">
      <c r="A6221" s="0">
        <v>422.85375</v>
      </c>
      <c r="B6221" s="0">
        <v>-162.308701</v>
      </c>
      <c r="C6221" s="0">
        <v>-49591.960937</v>
      </c>
      <c r="D6221" s="0">
        <v>20494.902344</v>
      </c>
      <c r="E6221" s="0">
        <v>0.208509</v>
      </c>
      <c r="F6221" s="0">
        <v>9.968063</v>
      </c>
      <c r="G6221" s="0">
        <v>-0.213347</v>
      </c>
      <c r="H6221" s="0">
        <v>0.006826</v>
      </c>
      <c r="I6221" s="0">
        <v>0.005353</v>
      </c>
      <c r="J6221" s="0">
        <v>-0.008742</v>
      </c>
      <c r="K6221" s="0">
        <v>1012.109985</v>
      </c>
      <c r="L6221" s="0">
        <v>40.693474</v>
      </c>
      <c r="W6221" s="0">
        <f t="shared" si="97"/>
        <v>53660.320123732505</v>
      </c>
    </row>
    <row r="6222">
      <c r="A6222" s="0">
        <v>422.865</v>
      </c>
      <c r="B6222" s="0">
        <v>-228.753387</v>
      </c>
      <c r="C6222" s="0">
        <v>-49610.734375</v>
      </c>
      <c r="D6222" s="0">
        <v>20399.457031</v>
      </c>
      <c r="E6222" s="0">
        <v>0.210407</v>
      </c>
      <c r="F6222" s="0">
        <v>9.969953</v>
      </c>
      <c r="G6222" s="0">
        <v>-0.227174</v>
      </c>
      <c r="H6222" s="0">
        <v>-0.017248</v>
      </c>
      <c r="I6222" s="0">
        <v>0.00288</v>
      </c>
      <c r="J6222" s="0">
        <v>-0.002155</v>
      </c>
      <c r="K6222" s="0">
        <v>1012.109985</v>
      </c>
      <c r="L6222" s="0">
        <v>40.693474</v>
      </c>
      <c r="W6222" s="0">
        <f t="shared" si="97"/>
        <v>53641.543047329331</v>
      </c>
    </row>
    <row r="6223">
      <c r="A6223" s="0">
        <v>422.87625</v>
      </c>
      <c r="B6223" s="0">
        <v>-126.426468</v>
      </c>
      <c r="C6223" s="0">
        <v>-49613.742187</v>
      </c>
      <c r="D6223" s="0">
        <v>20301.521484</v>
      </c>
      <c r="E6223" s="0">
        <v>0.196257</v>
      </c>
      <c r="F6223" s="0">
        <v>9.969529</v>
      </c>
      <c r="G6223" s="0">
        <v>-0.220073</v>
      </c>
      <c r="H6223" s="0">
        <v>-0.030724</v>
      </c>
      <c r="I6223" s="0">
        <v>0.000118</v>
      </c>
      <c r="J6223" s="0">
        <v>0.002861</v>
      </c>
      <c r="K6223" s="0">
        <v>1012.109985</v>
      </c>
      <c r="L6223" s="0">
        <v>40.693474</v>
      </c>
      <c r="W6223" s="0">
        <f t="shared" si="97"/>
        <v>53606.820200560564</v>
      </c>
    </row>
    <row r="6224">
      <c r="A6224" s="0">
        <v>422.8875</v>
      </c>
      <c r="B6224" s="0">
        <v>-85.038742</v>
      </c>
      <c r="C6224" s="0">
        <v>-49622.167969</v>
      </c>
      <c r="D6224" s="0">
        <v>20439.208984</v>
      </c>
      <c r="E6224" s="0">
        <v>0.198013</v>
      </c>
      <c r="F6224" s="0">
        <v>9.983705</v>
      </c>
      <c r="G6224" s="0">
        <v>-0.2204</v>
      </c>
      <c r="H6224" s="0">
        <v>-0.035986</v>
      </c>
      <c r="I6224" s="0">
        <v>-0.000641</v>
      </c>
      <c r="J6224" s="0">
        <v>0.004004</v>
      </c>
      <c r="K6224" s="0">
        <v>1012.109985</v>
      </c>
      <c r="L6224" s="0">
        <v>40.693474</v>
      </c>
      <c r="W6224" s="0">
        <f t="shared" si="97"/>
        <v>53666.824476793081</v>
      </c>
    </row>
    <row r="6225">
      <c r="A6225" s="0">
        <v>422.89875</v>
      </c>
      <c r="B6225" s="0">
        <v>-44.12944</v>
      </c>
      <c r="C6225" s="0">
        <v>-49634.644531</v>
      </c>
      <c r="D6225" s="0">
        <v>20427.177734</v>
      </c>
      <c r="E6225" s="0">
        <v>0.208564</v>
      </c>
      <c r="F6225" s="0">
        <v>9.972452</v>
      </c>
      <c r="G6225" s="0">
        <v>-0.223988</v>
      </c>
      <c r="H6225" s="0">
        <v>-0.032587</v>
      </c>
      <c r="I6225" s="0">
        <v>-6.859569E-06</v>
      </c>
      <c r="J6225" s="0">
        <v>0.001713</v>
      </c>
      <c r="K6225" s="0">
        <v>1012.109985</v>
      </c>
      <c r="L6225" s="0">
        <v>40.693474</v>
      </c>
      <c r="W6225" s="0">
        <f t="shared" si="97"/>
        <v>53673.731706511964</v>
      </c>
    </row>
    <row r="6226">
      <c r="A6226" s="0">
        <v>422.91</v>
      </c>
      <c r="B6226" s="0">
        <v>-43.41008</v>
      </c>
      <c r="C6226" s="0">
        <v>-49616.265625</v>
      </c>
      <c r="D6226" s="0">
        <v>20378.189453</v>
      </c>
      <c r="E6226" s="0">
        <v>0.206534</v>
      </c>
      <c r="F6226" s="0">
        <v>9.970957</v>
      </c>
      <c r="G6226" s="0">
        <v>-0.231666</v>
      </c>
      <c r="H6226" s="0">
        <v>-0.023373</v>
      </c>
      <c r="I6226" s="0">
        <v>0.000327</v>
      </c>
      <c r="J6226" s="0">
        <v>-0.002641</v>
      </c>
      <c r="K6226" s="0">
        <v>1012.079956</v>
      </c>
      <c r="L6226" s="0">
        <v>40.69582</v>
      </c>
      <c r="W6226" s="0">
        <f t="shared" si="97"/>
        <v>53638.104966413222</v>
      </c>
    </row>
    <row r="6227">
      <c r="A6227" s="0">
        <v>422.92125</v>
      </c>
      <c r="B6227" s="0">
        <v>34.439247</v>
      </c>
      <c r="C6227" s="0">
        <v>-49600.503906</v>
      </c>
      <c r="D6227" s="0">
        <v>20460.533203</v>
      </c>
      <c r="E6227" s="0">
        <v>0.202075</v>
      </c>
      <c r="F6227" s="0">
        <v>9.971771</v>
      </c>
      <c r="G6227" s="0">
        <v>-0.224696</v>
      </c>
      <c r="H6227" s="0">
        <v>0.004164</v>
      </c>
      <c r="I6227" s="0">
        <v>0.003934</v>
      </c>
      <c r="J6227" s="0">
        <v>-0.011692</v>
      </c>
      <c r="K6227" s="0">
        <v>1012.079956</v>
      </c>
      <c r="L6227" s="0">
        <v>40.69582</v>
      </c>
      <c r="W6227" s="0">
        <f t="shared" si="97"/>
        <v>53654.865508562412</v>
      </c>
    </row>
    <row r="6228">
      <c r="A6228" s="0">
        <v>422.9325</v>
      </c>
      <c r="B6228" s="0">
        <v>-12.060266</v>
      </c>
      <c r="C6228" s="0">
        <v>-49611.347656</v>
      </c>
      <c r="D6228" s="0">
        <v>20525.1875</v>
      </c>
      <c r="E6228" s="0">
        <v>0.203821</v>
      </c>
      <c r="F6228" s="0">
        <v>9.974491</v>
      </c>
      <c r="G6228" s="0">
        <v>-0.219013</v>
      </c>
      <c r="H6228" s="0">
        <v>0.023254</v>
      </c>
      <c r="I6228" s="0">
        <v>0.006594</v>
      </c>
      <c r="J6228" s="0">
        <v>-0.017932</v>
      </c>
      <c r="K6228" s="0">
        <v>1012.079956</v>
      </c>
      <c r="L6228" s="0">
        <v>40.69582</v>
      </c>
      <c r="W6228" s="0">
        <f t="shared" si="97"/>
        <v>53689.564010193535</v>
      </c>
    </row>
    <row r="6229">
      <c r="A6229" s="0">
        <v>422.94375</v>
      </c>
      <c r="B6229" s="0">
        <v>-202.013367</v>
      </c>
      <c r="C6229" s="0">
        <v>-49655.648437</v>
      </c>
      <c r="D6229" s="0">
        <v>20417.880859</v>
      </c>
      <c r="E6229" s="0">
        <v>0.202787</v>
      </c>
      <c r="F6229" s="0">
        <v>9.977156</v>
      </c>
      <c r="G6229" s="0">
        <v>-0.22994</v>
      </c>
      <c r="H6229" s="0">
        <v>0.049475</v>
      </c>
      <c r="I6229" s="0">
        <v>0.011088</v>
      </c>
      <c r="J6229" s="0">
        <v>-0.023383</v>
      </c>
      <c r="K6229" s="0">
        <v>1012.079956</v>
      </c>
      <c r="L6229" s="0">
        <v>40.69582</v>
      </c>
      <c r="W6229" s="0">
        <f t="shared" si="97"/>
        <v>53689.9812802324</v>
      </c>
    </row>
    <row r="6230">
      <c r="A6230" s="0">
        <v>422.955</v>
      </c>
      <c r="B6230" s="0">
        <v>-182.59726</v>
      </c>
      <c r="C6230" s="0">
        <v>-49641.234375</v>
      </c>
      <c r="D6230" s="0">
        <v>20539.318359</v>
      </c>
      <c r="E6230" s="0">
        <v>0.205427</v>
      </c>
      <c r="F6230" s="0">
        <v>9.968451</v>
      </c>
      <c r="G6230" s="0">
        <v>-0.230821</v>
      </c>
      <c r="H6230" s="0">
        <v>0.064524</v>
      </c>
      <c r="I6230" s="0">
        <v>0.012187</v>
      </c>
      <c r="J6230" s="0">
        <v>-0.026208</v>
      </c>
      <c r="K6230" s="0">
        <v>1012.079956</v>
      </c>
      <c r="L6230" s="0">
        <v>40.69582</v>
      </c>
      <c r="W6230" s="0">
        <f t="shared" si="97"/>
        <v>53722.891682088331</v>
      </c>
    </row>
    <row r="6231">
      <c r="A6231" s="0">
        <v>422.96625</v>
      </c>
      <c r="B6231" s="0">
        <v>-95.468292</v>
      </c>
      <c r="C6231" s="0">
        <v>-49628.386719</v>
      </c>
      <c r="D6231" s="0">
        <v>20545.230469</v>
      </c>
      <c r="E6231" s="0">
        <v>0.198789</v>
      </c>
      <c r="F6231" s="0">
        <v>9.956516</v>
      </c>
      <c r="G6231" s="0">
        <v>-0.227629</v>
      </c>
      <c r="H6231" s="0">
        <v>0.07287</v>
      </c>
      <c r="I6231" s="0">
        <v>0.013638</v>
      </c>
      <c r="J6231" s="0">
        <v>-0.026128</v>
      </c>
      <c r="K6231" s="0">
        <v>1012.079956</v>
      </c>
      <c r="L6231" s="0">
        <v>40.69582</v>
      </c>
      <c r="W6231" s="0">
        <f t="shared" si="97"/>
        <v>53713.055931958661</v>
      </c>
    </row>
    <row r="6232">
      <c r="A6232" s="0">
        <v>422.9775</v>
      </c>
      <c r="B6232" s="0">
        <v>-55.116196</v>
      </c>
      <c r="C6232" s="0">
        <v>-49603.148437</v>
      </c>
      <c r="D6232" s="0">
        <v>20602.550781</v>
      </c>
      <c r="E6232" s="0">
        <v>0.203699</v>
      </c>
      <c r="F6232" s="0">
        <v>9.97391</v>
      </c>
      <c r="G6232" s="0">
        <v>-0.229783</v>
      </c>
      <c r="H6232" s="0">
        <v>0.068985</v>
      </c>
      <c r="I6232" s="0">
        <v>0.013019</v>
      </c>
      <c r="J6232" s="0">
        <v>-0.024342</v>
      </c>
      <c r="K6232" s="0">
        <v>1012.079956</v>
      </c>
      <c r="L6232" s="0">
        <v>40.69582</v>
      </c>
      <c r="W6232" s="0">
        <f t="shared" si="97"/>
        <v>53711.641860417942</v>
      </c>
    </row>
    <row r="6233">
      <c r="A6233" s="0">
        <v>422.98875</v>
      </c>
      <c r="B6233" s="0">
        <v>-55.799496</v>
      </c>
      <c r="C6233" s="0">
        <v>-49575.042969</v>
      </c>
      <c r="D6233" s="0">
        <v>20369.878906</v>
      </c>
      <c r="E6233" s="0">
        <v>0.201834</v>
      </c>
      <c r="F6233" s="0">
        <v>9.95905</v>
      </c>
      <c r="G6233" s="0">
        <v>-0.222766</v>
      </c>
      <c r="H6233" s="0">
        <v>0.060056</v>
      </c>
      <c r="I6233" s="0">
        <v>0.012225</v>
      </c>
      <c r="J6233" s="0">
        <v>-0.020375</v>
      </c>
      <c r="K6233" s="0">
        <v>1012.079956</v>
      </c>
      <c r="L6233" s="0">
        <v>40.69582</v>
      </c>
      <c r="W6233" s="0">
        <f t="shared" si="97"/>
        <v>53596.827943517841</v>
      </c>
    </row>
    <row r="6234">
      <c r="A6234" s="0">
        <v>423</v>
      </c>
      <c r="B6234" s="0">
        <v>-204.274506</v>
      </c>
      <c r="C6234" s="0">
        <v>-49577.085937</v>
      </c>
      <c r="D6234" s="0">
        <v>20391.060547</v>
      </c>
      <c r="E6234" s="0">
        <v>0.213168</v>
      </c>
      <c r="F6234" s="0">
        <v>9.959249</v>
      </c>
      <c r="G6234" s="0">
        <v>-0.22049</v>
      </c>
      <c r="H6234" s="0">
        <v>0.043825</v>
      </c>
      <c r="I6234" s="0">
        <v>0.010098</v>
      </c>
      <c r="J6234" s="0">
        <v>-0.016599</v>
      </c>
      <c r="K6234" s="0">
        <v>1012.099976</v>
      </c>
      <c r="L6234" s="0">
        <v>40.69582</v>
      </c>
      <c r="W6234" s="0">
        <f t="shared" si="97"/>
        <v>53607.131319535321</v>
      </c>
    </row>
    <row r="6235">
      <c r="A6235" s="0">
        <v>423.01125</v>
      </c>
      <c r="B6235" s="0">
        <v>-170.388016</v>
      </c>
      <c r="C6235" s="0">
        <v>-49620.347656</v>
      </c>
      <c r="D6235" s="0">
        <v>20417.074219</v>
      </c>
      <c r="E6235" s="0">
        <v>0.206008</v>
      </c>
      <c r="F6235" s="0">
        <v>9.96149</v>
      </c>
      <c r="G6235" s="0">
        <v>-0.222052</v>
      </c>
      <c r="H6235" s="0">
        <v>0.019917</v>
      </c>
      <c r="I6235" s="0">
        <v>0.007665</v>
      </c>
      <c r="J6235" s="0">
        <v>-0.010779</v>
      </c>
      <c r="K6235" s="0">
        <v>1012.099976</v>
      </c>
      <c r="L6235" s="0">
        <v>40.69582</v>
      </c>
      <c r="W6235" s="0">
        <f t="shared" si="97"/>
        <v>53656.918037122254</v>
      </c>
    </row>
    <row r="6236">
      <c r="A6236" s="0">
        <v>423.0225</v>
      </c>
      <c r="B6236" s="0">
        <v>-123.624138</v>
      </c>
      <c r="C6236" s="0">
        <v>-49596.128906</v>
      </c>
      <c r="D6236" s="0">
        <v>20491.871094</v>
      </c>
      <c r="E6236" s="0">
        <v>0.204922</v>
      </c>
      <c r="F6236" s="0">
        <v>9.9545</v>
      </c>
      <c r="G6236" s="0">
        <v>-0.229163</v>
      </c>
      <c r="H6236" s="0">
        <v>-0.007875</v>
      </c>
      <c r="I6236" s="0">
        <v>0.004054</v>
      </c>
      <c r="J6236" s="0">
        <v>-0.003967</v>
      </c>
      <c r="K6236" s="0">
        <v>1012.099976</v>
      </c>
      <c r="L6236" s="0">
        <v>40.69582</v>
      </c>
      <c r="W6236" s="0">
        <f t="shared" si="97"/>
        <v>53662.911459602874</v>
      </c>
    </row>
    <row r="6237">
      <c r="A6237" s="0">
        <v>423.03375</v>
      </c>
      <c r="B6237" s="0">
        <v>6.203838</v>
      </c>
      <c r="C6237" s="0">
        <v>-49596.386719</v>
      </c>
      <c r="D6237" s="0">
        <v>20461.900391</v>
      </c>
      <c r="E6237" s="0">
        <v>0.203223</v>
      </c>
      <c r="F6237" s="0">
        <v>9.959424</v>
      </c>
      <c r="G6237" s="0">
        <v>-0.22572</v>
      </c>
      <c r="H6237" s="0">
        <v>-0.020697</v>
      </c>
      <c r="I6237" s="0">
        <v>0.001197</v>
      </c>
      <c r="J6237" s="0">
        <v>-0.000945</v>
      </c>
      <c r="K6237" s="0">
        <v>1012.099976</v>
      </c>
      <c r="L6237" s="0">
        <v>40.69582</v>
      </c>
      <c r="W6237" s="0">
        <f t="shared" si="97"/>
        <v>53651.570169748171</v>
      </c>
    </row>
    <row r="6238">
      <c r="A6238" s="0">
        <v>423.045</v>
      </c>
      <c r="B6238" s="0">
        <v>-29.228367</v>
      </c>
      <c r="C6238" s="0">
        <v>-49606.105469</v>
      </c>
      <c r="D6238" s="0">
        <v>20438.957031</v>
      </c>
      <c r="E6238" s="0">
        <v>0.205479</v>
      </c>
      <c r="F6238" s="0">
        <v>9.968186</v>
      </c>
      <c r="G6238" s="0">
        <v>-0.243373</v>
      </c>
      <c r="H6238" s="0">
        <v>-0.037966</v>
      </c>
      <c r="I6238" s="0">
        <v>-0.000669</v>
      </c>
      <c r="J6238" s="0">
        <v>0.00313</v>
      </c>
      <c r="K6238" s="0">
        <v>1012.099976</v>
      </c>
      <c r="L6238" s="0">
        <v>40.69582</v>
      </c>
      <c r="W6238" s="0">
        <f t="shared" si="97"/>
        <v>53651.817477267752</v>
      </c>
    </row>
    <row r="6239">
      <c r="A6239" s="0">
        <v>423.05625</v>
      </c>
      <c r="B6239" s="0">
        <v>-35.381226</v>
      </c>
      <c r="C6239" s="0">
        <v>-49629.453125</v>
      </c>
      <c r="D6239" s="0">
        <v>20414.726562</v>
      </c>
      <c r="E6239" s="0">
        <v>0.21262</v>
      </c>
      <c r="F6239" s="0">
        <v>9.971488</v>
      </c>
      <c r="G6239" s="0">
        <v>-0.228743</v>
      </c>
      <c r="H6239" s="0">
        <v>-0.035468</v>
      </c>
      <c r="I6239" s="0">
        <v>-0.000719</v>
      </c>
      <c r="J6239" s="0">
        <v>0.003446</v>
      </c>
      <c r="K6239" s="0">
        <v>1012.099976</v>
      </c>
      <c r="L6239" s="0">
        <v>40.69582</v>
      </c>
      <c r="W6239" s="0">
        <f t="shared" si="97"/>
        <v>53664.186660369262</v>
      </c>
    </row>
    <row r="6240">
      <c r="A6240" s="0">
        <v>423.0675</v>
      </c>
      <c r="B6240" s="0">
        <v>-28.74955</v>
      </c>
      <c r="C6240" s="0">
        <v>-49623.675781</v>
      </c>
      <c r="D6240" s="0">
        <v>20444.515625</v>
      </c>
      <c r="E6240" s="0">
        <v>0.208147</v>
      </c>
      <c r="F6240" s="0">
        <v>9.967902</v>
      </c>
      <c r="G6240" s="0">
        <v>-0.233351</v>
      </c>
      <c r="H6240" s="0">
        <v>-0.031324</v>
      </c>
      <c r="I6240" s="0">
        <v>-0.000196</v>
      </c>
      <c r="J6240" s="0">
        <v>0.000267</v>
      </c>
      <c r="K6240" s="0">
        <v>1012.099976</v>
      </c>
      <c r="L6240" s="0">
        <v>40.69582</v>
      </c>
      <c r="W6240" s="0">
        <f t="shared" si="97"/>
        <v>53670.180209267979</v>
      </c>
    </row>
    <row r="6241">
      <c r="A6241" s="0">
        <v>423.07875</v>
      </c>
      <c r="B6241" s="0">
        <v>-77.406097</v>
      </c>
      <c r="C6241" s="0">
        <v>-49624.042969</v>
      </c>
      <c r="D6241" s="0">
        <v>20401.841797</v>
      </c>
      <c r="E6241" s="0">
        <v>0.208495</v>
      </c>
      <c r="F6241" s="0">
        <v>9.96278</v>
      </c>
      <c r="G6241" s="0">
        <v>-0.237825</v>
      </c>
      <c r="H6241" s="0">
        <v>-0.015626</v>
      </c>
      <c r="I6241" s="0">
        <v>0.002457</v>
      </c>
      <c r="J6241" s="0">
        <v>-0.005477</v>
      </c>
      <c r="K6241" s="0">
        <v>1012.099976</v>
      </c>
      <c r="L6241" s="0">
        <v>40.69582</v>
      </c>
      <c r="W6241" s="0">
        <f t="shared" si="97"/>
        <v>53654.326768703635</v>
      </c>
    </row>
    <row r="6242">
      <c r="A6242" s="0">
        <v>423.09</v>
      </c>
      <c r="B6242" s="0">
        <v>-128.553131</v>
      </c>
      <c r="C6242" s="0">
        <v>-49607.96875</v>
      </c>
      <c r="D6242" s="0">
        <v>20450.765625</v>
      </c>
      <c r="E6242" s="0">
        <v>0.20478</v>
      </c>
      <c r="F6242" s="0">
        <v>9.965351</v>
      </c>
      <c r="G6242" s="0">
        <v>-0.237954</v>
      </c>
      <c r="H6242" s="0">
        <v>0.002247</v>
      </c>
      <c r="I6242" s="0">
        <v>0.004327</v>
      </c>
      <c r="J6242" s="0">
        <v>-0.012144</v>
      </c>
      <c r="K6242" s="0">
        <v>1012.099976</v>
      </c>
      <c r="L6242" s="0">
        <v>40.69582</v>
      </c>
      <c r="W6242" s="0">
        <f t="shared" si="97"/>
        <v>53658.185806614332</v>
      </c>
    </row>
    <row r="6243">
      <c r="A6243" s="0">
        <v>423.10125</v>
      </c>
      <c r="B6243" s="0">
        <v>-47.487183</v>
      </c>
      <c r="C6243" s="0">
        <v>-49610.902344</v>
      </c>
      <c r="D6243" s="0">
        <v>20429.162109</v>
      </c>
      <c r="E6243" s="0">
        <v>0.202007</v>
      </c>
      <c r="F6243" s="0">
        <v>9.970323</v>
      </c>
      <c r="G6243" s="0">
        <v>-0.215569</v>
      </c>
      <c r="H6243" s="0">
        <v>0.032772</v>
      </c>
      <c r="I6243" s="0">
        <v>0.007207</v>
      </c>
      <c r="J6243" s="0">
        <v>-0.020574</v>
      </c>
      <c r="K6243" s="0">
        <v>1012.109985</v>
      </c>
      <c r="L6243" s="0">
        <v>40.69582</v>
      </c>
      <c r="W6243" s="0">
        <f t="shared" si="97"/>
        <v>53652.535363151808</v>
      </c>
    </row>
    <row r="6244">
      <c r="A6244" s="0">
        <v>423.1125</v>
      </c>
      <c r="B6244" s="0">
        <v>-26.188494</v>
      </c>
      <c r="C6244" s="0">
        <v>-49598.605469</v>
      </c>
      <c r="D6244" s="0">
        <v>20387.4375</v>
      </c>
      <c r="E6244" s="0">
        <v>0.211876</v>
      </c>
      <c r="F6244" s="0">
        <v>9.970436</v>
      </c>
      <c r="G6244" s="0">
        <v>-0.23672</v>
      </c>
      <c r="H6244" s="0">
        <v>0.04813</v>
      </c>
      <c r="I6244" s="0">
        <v>0.010335</v>
      </c>
      <c r="J6244" s="0">
        <v>-0.024158</v>
      </c>
      <c r="K6244" s="0">
        <v>1012.109985</v>
      </c>
      <c r="L6244" s="0">
        <v>40.69582</v>
      </c>
      <c r="W6244" s="0">
        <f t="shared" si="97"/>
        <v>53625.273501616204</v>
      </c>
    </row>
    <row r="6245">
      <c r="A6245" s="0">
        <v>423.12375</v>
      </c>
      <c r="B6245" s="0">
        <v>4.230477</v>
      </c>
      <c r="C6245" s="0">
        <v>-49612.421875</v>
      </c>
      <c r="D6245" s="0">
        <v>20419.386719</v>
      </c>
      <c r="E6245" s="0">
        <v>0.216963</v>
      </c>
      <c r="F6245" s="0">
        <v>9.969429</v>
      </c>
      <c r="G6245" s="0">
        <v>-0.230111</v>
      </c>
      <c r="H6245" s="0">
        <v>0.067093</v>
      </c>
      <c r="I6245" s="0">
        <v>0.013055</v>
      </c>
      <c r="J6245" s="0">
        <v>-0.02628</v>
      </c>
      <c r="K6245" s="0">
        <v>1012.109985</v>
      </c>
      <c r="L6245" s="0">
        <v>40.69582</v>
      </c>
      <c r="W6245" s="0">
        <f t="shared" si="97"/>
        <v>53650.198286492727</v>
      </c>
    </row>
    <row r="6246">
      <c r="A6246" s="0">
        <v>423.135</v>
      </c>
      <c r="B6246" s="0">
        <v>-96.731773</v>
      </c>
      <c r="C6246" s="0">
        <v>-49599.625</v>
      </c>
      <c r="D6246" s="0">
        <v>20420.611328</v>
      </c>
      <c r="E6246" s="0">
        <v>0.215026</v>
      </c>
      <c r="F6246" s="0">
        <v>9.964989</v>
      </c>
      <c r="G6246" s="0">
        <v>-0.224791</v>
      </c>
      <c r="H6246" s="0">
        <v>0.073664</v>
      </c>
      <c r="I6246" s="0">
        <v>0.013376</v>
      </c>
      <c r="J6246" s="0">
        <v>-0.026138</v>
      </c>
      <c r="K6246" s="0">
        <v>1012.109985</v>
      </c>
      <c r="L6246" s="0">
        <v>40.69582</v>
      </c>
      <c r="W6246" s="0">
        <f t="shared" si="97"/>
        <v>53638.917999767436</v>
      </c>
    </row>
    <row r="6247">
      <c r="A6247" s="0">
        <v>423.14625</v>
      </c>
      <c r="B6247" s="0">
        <v>-55.492252</v>
      </c>
      <c r="C6247" s="0">
        <v>-49605.828125</v>
      </c>
      <c r="D6247" s="0">
        <v>20486.962891</v>
      </c>
      <c r="E6247" s="0">
        <v>0.214553</v>
      </c>
      <c r="F6247" s="0">
        <v>9.971607</v>
      </c>
      <c r="G6247" s="0">
        <v>-0.220355</v>
      </c>
      <c r="H6247" s="0">
        <v>0.064811</v>
      </c>
      <c r="I6247" s="0">
        <v>0.012384</v>
      </c>
      <c r="J6247" s="0">
        <v>-0.021544</v>
      </c>
      <c r="K6247" s="0">
        <v>1012.109985</v>
      </c>
      <c r="L6247" s="0">
        <v>40.69582</v>
      </c>
      <c r="W6247" s="0">
        <f t="shared" si="97"/>
        <v>53669.888316022087</v>
      </c>
    </row>
    <row r="6248">
      <c r="A6248" s="0">
        <v>423.1575</v>
      </c>
      <c r="B6248" s="0">
        <v>-3.53676</v>
      </c>
      <c r="C6248" s="0">
        <v>-49608.890625</v>
      </c>
      <c r="D6248" s="0">
        <v>20485.712891</v>
      </c>
      <c r="E6248" s="0">
        <v>0.204882</v>
      </c>
      <c r="F6248" s="0">
        <v>9.96304</v>
      </c>
      <c r="G6248" s="0">
        <v>-0.22828</v>
      </c>
      <c r="H6248" s="0">
        <v>0.057068</v>
      </c>
      <c r="I6248" s="0">
        <v>0.012108</v>
      </c>
      <c r="J6248" s="0">
        <v>-0.020409</v>
      </c>
      <c r="K6248" s="0">
        <v>1012.109985</v>
      </c>
      <c r="L6248" s="0">
        <v>40.69582</v>
      </c>
      <c r="W6248" s="0">
        <f t="shared" si="97"/>
        <v>53672.213241158293</v>
      </c>
    </row>
    <row r="6249">
      <c r="A6249" s="0">
        <v>423.16875</v>
      </c>
      <c r="B6249" s="0">
        <v>-79.041794</v>
      </c>
      <c r="C6249" s="0">
        <v>-49646.484375</v>
      </c>
      <c r="D6249" s="0">
        <v>20389.542969</v>
      </c>
      <c r="E6249" s="0">
        <v>0.196261</v>
      </c>
      <c r="F6249" s="0">
        <v>9.960787</v>
      </c>
      <c r="G6249" s="0">
        <v>-0.240224</v>
      </c>
      <c r="H6249" s="0">
        <v>0.036583</v>
      </c>
      <c r="I6249" s="0">
        <v>0.01022</v>
      </c>
      <c r="J6249" s="0">
        <v>-0.014471</v>
      </c>
      <c r="K6249" s="0">
        <v>1012.109985</v>
      </c>
      <c r="L6249" s="0">
        <v>40.69582</v>
      </c>
      <c r="W6249" s="0">
        <f t="shared" si="97"/>
        <v>53670.411968672415</v>
      </c>
    </row>
    <row r="6250">
      <c r="A6250" s="0">
        <v>423.18</v>
      </c>
      <c r="B6250" s="0">
        <v>-12.893744</v>
      </c>
      <c r="C6250" s="0">
        <v>-49626.160156</v>
      </c>
      <c r="D6250" s="0">
        <v>20466.882812</v>
      </c>
      <c r="E6250" s="0">
        <v>0.198906</v>
      </c>
      <c r="F6250" s="0">
        <v>9.962056</v>
      </c>
      <c r="G6250" s="0">
        <v>-0.222951</v>
      </c>
      <c r="H6250" s="0">
        <v>0.009559</v>
      </c>
      <c r="I6250" s="0">
        <v>0.006014</v>
      </c>
      <c r="J6250" s="0">
        <v>-0.009142</v>
      </c>
      <c r="K6250" s="0">
        <v>1012.109985</v>
      </c>
      <c r="L6250" s="0">
        <v>40.69582</v>
      </c>
      <c r="W6250" s="0">
        <f t="shared" si="97"/>
        <v>53680.995055212392</v>
      </c>
    </row>
    <row r="6251">
      <c r="A6251" s="0">
        <v>423.19125</v>
      </c>
      <c r="B6251" s="0">
        <v>-145.655899</v>
      </c>
      <c r="C6251" s="0">
        <v>-49600.09375</v>
      </c>
      <c r="D6251" s="0">
        <v>20560.017578</v>
      </c>
      <c r="E6251" s="0">
        <v>0.207155</v>
      </c>
      <c r="F6251" s="0">
        <v>9.963712</v>
      </c>
      <c r="G6251" s="0">
        <v>-0.22817</v>
      </c>
      <c r="H6251" s="0">
        <v>-0.007878</v>
      </c>
      <c r="I6251" s="0">
        <v>0.00312</v>
      </c>
      <c r="J6251" s="0">
        <v>-0.004343</v>
      </c>
      <c r="K6251" s="0">
        <v>1012.109985</v>
      </c>
      <c r="L6251" s="0">
        <v>40.69582</v>
      </c>
      <c r="W6251" s="0">
        <f t="shared" si="97"/>
        <v>53692.688873415267</v>
      </c>
    </row>
    <row r="6252">
      <c r="A6252" s="0">
        <v>423.2025</v>
      </c>
      <c r="B6252" s="0">
        <v>-171.666824</v>
      </c>
      <c r="C6252" s="0">
        <v>-49630.457031</v>
      </c>
      <c r="D6252" s="0">
        <v>20469.738281</v>
      </c>
      <c r="E6252" s="0">
        <v>0.203255</v>
      </c>
      <c r="F6252" s="0">
        <v>9.965961</v>
      </c>
      <c r="G6252" s="0">
        <v>-0.240994</v>
      </c>
      <c r="H6252" s="0">
        <v>-0.030334</v>
      </c>
      <c r="I6252" s="0">
        <v>0.000211</v>
      </c>
      <c r="J6252" s="0">
        <v>0.002987</v>
      </c>
      <c r="K6252" s="0">
        <v>1012.109985</v>
      </c>
      <c r="L6252" s="0">
        <v>40.69582</v>
      </c>
      <c r="W6252" s="0">
        <f t="shared" si="97"/>
        <v>53686.328985106033</v>
      </c>
    </row>
    <row r="6253">
      <c r="A6253" s="0">
        <v>423.21375</v>
      </c>
      <c r="B6253" s="0">
        <v>-106.233833</v>
      </c>
      <c r="C6253" s="0">
        <v>-49633.871094</v>
      </c>
      <c r="D6253" s="0">
        <v>20562.021484</v>
      </c>
      <c r="E6253" s="0">
        <v>0.190241</v>
      </c>
      <c r="F6253" s="0">
        <v>9.963868</v>
      </c>
      <c r="G6253" s="0">
        <v>-0.238266</v>
      </c>
      <c r="H6253" s="0">
        <v>-0.037103</v>
      </c>
      <c r="I6253" s="0">
        <v>-0.001042</v>
      </c>
      <c r="J6253" s="0">
        <v>0.004835</v>
      </c>
      <c r="K6253" s="0">
        <v>1012.109985</v>
      </c>
      <c r="L6253" s="0">
        <v>40.69582</v>
      </c>
      <c r="W6253" s="0">
        <f t="shared" si="97"/>
        <v>53724.567684733964</v>
      </c>
    </row>
    <row r="6254">
      <c r="A6254" s="0">
        <v>423.225</v>
      </c>
      <c r="B6254" s="0">
        <v>-20.577032</v>
      </c>
      <c r="C6254" s="0">
        <v>-49594.722656</v>
      </c>
      <c r="D6254" s="0">
        <v>20497.505859</v>
      </c>
      <c r="E6254" s="0">
        <v>0.200693</v>
      </c>
      <c r="F6254" s="0">
        <v>9.966331</v>
      </c>
      <c r="G6254" s="0">
        <v>-0.235362</v>
      </c>
      <c r="H6254" s="0">
        <v>-0.032856</v>
      </c>
      <c r="I6254" s="0">
        <v>-0.000175</v>
      </c>
      <c r="J6254" s="0">
        <v>0.002896</v>
      </c>
      <c r="K6254" s="0">
        <v>1012.109985</v>
      </c>
      <c r="L6254" s="0">
        <v>40.69582</v>
      </c>
      <c r="W6254" s="0">
        <f t="shared" si="97"/>
        <v>53663.625345102664</v>
      </c>
    </row>
    <row r="6255">
      <c r="A6255" s="0">
        <v>423.23625</v>
      </c>
      <c r="B6255" s="0">
        <v>41.033043</v>
      </c>
      <c r="C6255" s="0">
        <v>-49595.859375</v>
      </c>
      <c r="D6255" s="0">
        <v>20391.496094</v>
      </c>
      <c r="E6255" s="0">
        <v>0.205796</v>
      </c>
      <c r="F6255" s="0">
        <v>9.973058</v>
      </c>
      <c r="G6255" s="0">
        <v>-0.230661</v>
      </c>
      <c r="H6255" s="0">
        <v>-0.026456</v>
      </c>
      <c r="I6255" s="0">
        <v>-0.000641</v>
      </c>
      <c r="J6255" s="0">
        <v>-0.002792</v>
      </c>
      <c r="K6255" s="0">
        <v>1012.109985</v>
      </c>
      <c r="L6255" s="0">
        <v>40.69582</v>
      </c>
      <c r="W6255" s="0">
        <f t="shared" si="97"/>
        <v>53624.286137971205</v>
      </c>
    </row>
    <row r="6256">
      <c r="A6256" s="0">
        <v>423.2475</v>
      </c>
      <c r="B6256" s="0">
        <v>-79.314796</v>
      </c>
      <c r="C6256" s="0">
        <v>-49647.0625</v>
      </c>
      <c r="D6256" s="0">
        <v>20405.929687</v>
      </c>
      <c r="E6256" s="0">
        <v>0.196117</v>
      </c>
      <c r="F6256" s="0">
        <v>9.962239</v>
      </c>
      <c r="G6256" s="0">
        <v>-0.227042</v>
      </c>
      <c r="H6256" s="0">
        <v>-0.003687</v>
      </c>
      <c r="I6256" s="0">
        <v>0.003289</v>
      </c>
      <c r="J6256" s="0">
        <v>-0.010394</v>
      </c>
      <c r="K6256" s="0">
        <v>1012.109985</v>
      </c>
      <c r="L6256" s="0">
        <v>40.69582</v>
      </c>
      <c r="W6256" s="0">
        <f t="shared" si="97"/>
        <v>53677.17459131543</v>
      </c>
    </row>
    <row r="6257">
      <c r="A6257" s="0">
        <v>423.25875</v>
      </c>
      <c r="B6257" s="0">
        <v>-2.06797</v>
      </c>
      <c r="C6257" s="0">
        <v>-49627.277344</v>
      </c>
      <c r="D6257" s="0">
        <v>20477.685547</v>
      </c>
      <c r="E6257" s="0">
        <v>0.213169</v>
      </c>
      <c r="F6257" s="0">
        <v>9.968106</v>
      </c>
      <c r="G6257" s="0">
        <v>-0.228183</v>
      </c>
      <c r="H6257" s="0">
        <v>0.016382</v>
      </c>
      <c r="I6257" s="0">
        <v>0.006379</v>
      </c>
      <c r="J6257" s="0">
        <v>-0.016583</v>
      </c>
      <c r="K6257" s="0">
        <v>1012.109985</v>
      </c>
      <c r="L6257" s="0">
        <v>40.69582</v>
      </c>
      <c r="W6257" s="0">
        <f t="shared" si="97"/>
        <v>53686.145943032716</v>
      </c>
    </row>
    <row r="6258">
      <c r="A6258" s="0">
        <v>423.27</v>
      </c>
      <c r="B6258" s="0">
        <v>-16.287012</v>
      </c>
      <c r="C6258" s="0">
        <v>-49603.164062</v>
      </c>
      <c r="D6258" s="0">
        <v>20486.464844</v>
      </c>
      <c r="E6258" s="0">
        <v>0.190349</v>
      </c>
      <c r="F6258" s="0">
        <v>9.969508</v>
      </c>
      <c r="G6258" s="0">
        <v>-0.224342</v>
      </c>
      <c r="H6258" s="0">
        <v>0.039532</v>
      </c>
      <c r="I6258" s="0">
        <v>0.008915</v>
      </c>
      <c r="J6258" s="0">
        <v>-0.021212</v>
      </c>
      <c r="K6258" s="0">
        <v>1012.109985</v>
      </c>
      <c r="L6258" s="0">
        <v>40.69582</v>
      </c>
      <c r="W6258" s="0">
        <f t="shared" si="97"/>
        <v>53667.209653874277</v>
      </c>
    </row>
    <row r="6259">
      <c r="A6259" s="0">
        <v>423.28125</v>
      </c>
      <c r="B6259" s="0">
        <v>36.94957</v>
      </c>
      <c r="C6259" s="0">
        <v>-49609.597656</v>
      </c>
      <c r="D6259" s="0">
        <v>20469.292969</v>
      </c>
      <c r="E6259" s="0">
        <v>0.199805</v>
      </c>
      <c r="F6259" s="0">
        <v>9.967355</v>
      </c>
      <c r="G6259" s="0">
        <v>-0.225405</v>
      </c>
      <c r="H6259" s="0">
        <v>0.054696</v>
      </c>
      <c r="I6259" s="0">
        <v>0.011135</v>
      </c>
      <c r="J6259" s="0">
        <v>-0.024838</v>
      </c>
      <c r="K6259" s="0">
        <v>1012.109985</v>
      </c>
      <c r="L6259" s="0">
        <v>40.69582</v>
      </c>
      <c r="W6259" s="0">
        <f t="shared" si="97"/>
        <v>53666.614384658889</v>
      </c>
    </row>
    <row r="6260">
      <c r="A6260" s="0">
        <v>423.2925</v>
      </c>
      <c r="B6260" s="0">
        <v>-136.530273</v>
      </c>
      <c r="C6260" s="0">
        <v>-49609.480469</v>
      </c>
      <c r="D6260" s="0">
        <v>20469.15625</v>
      </c>
      <c r="E6260" s="0">
        <v>0.20466</v>
      </c>
      <c r="F6260" s="0">
        <v>9.970216</v>
      </c>
      <c r="G6260" s="0">
        <v>-0.21822</v>
      </c>
      <c r="H6260" s="0">
        <v>0.070571</v>
      </c>
      <c r="I6260" s="0">
        <v>0.013264</v>
      </c>
      <c r="J6260" s="0">
        <v>-0.026649</v>
      </c>
      <c r="K6260" s="0">
        <v>1012.109985</v>
      </c>
      <c r="L6260" s="0">
        <v>40.69582</v>
      </c>
      <c r="W6260" s="0">
        <f t="shared" si="97"/>
        <v>53666.614859765956</v>
      </c>
    </row>
    <row r="6261">
      <c r="A6261" s="0">
        <v>423.30375</v>
      </c>
      <c r="B6261" s="0">
        <v>-174.648911</v>
      </c>
      <c r="C6261" s="0">
        <v>-49597.542969</v>
      </c>
      <c r="D6261" s="0">
        <v>20443.679687</v>
      </c>
      <c r="E6261" s="0">
        <v>0.203144</v>
      </c>
      <c r="F6261" s="0">
        <v>9.976004</v>
      </c>
      <c r="G6261" s="0">
        <v>-0.231068</v>
      </c>
      <c r="H6261" s="0">
        <v>0.075343</v>
      </c>
      <c r="I6261" s="0">
        <v>0.012785</v>
      </c>
      <c r="J6261" s="0">
        <v>-0.024745</v>
      </c>
      <c r="K6261" s="0">
        <v>1012.119995</v>
      </c>
      <c r="L6261" s="0">
        <v>40.698357</v>
      </c>
      <c r="W6261" s="0">
        <f t="shared" si="97"/>
        <v>53645.976642694943</v>
      </c>
    </row>
    <row r="6262">
      <c r="A6262" s="0">
        <v>423.315</v>
      </c>
      <c r="B6262" s="0">
        <v>-65.818733</v>
      </c>
      <c r="C6262" s="0">
        <v>-49596.757812</v>
      </c>
      <c r="D6262" s="0">
        <v>20446.927734</v>
      </c>
      <c r="E6262" s="0">
        <v>0.211245</v>
      </c>
      <c r="F6262" s="0">
        <v>9.968758</v>
      </c>
      <c r="G6262" s="0">
        <v>-0.225307</v>
      </c>
      <c r="H6262" s="0">
        <v>0.059015</v>
      </c>
      <c r="I6262" s="0">
        <v>0.012595</v>
      </c>
      <c r="J6262" s="0">
        <v>-0.019123</v>
      </c>
      <c r="K6262" s="0">
        <v>1012.119995</v>
      </c>
      <c r="L6262" s="0">
        <v>40.698357</v>
      </c>
      <c r="W6262" s="0">
        <f t="shared" si="97"/>
        <v>53646.244708527505</v>
      </c>
    </row>
    <row r="6263">
      <c r="A6263" s="0">
        <v>423.32625</v>
      </c>
      <c r="B6263" s="0">
        <v>-0.84659</v>
      </c>
      <c r="C6263" s="0">
        <v>-49627.402344</v>
      </c>
      <c r="D6263" s="0">
        <v>20500.931641</v>
      </c>
      <c r="E6263" s="0">
        <v>0.199019</v>
      </c>
      <c r="F6263" s="0">
        <v>9.96677</v>
      </c>
      <c r="G6263" s="0">
        <v>-0.224319</v>
      </c>
      <c r="H6263" s="0">
        <v>0.04731</v>
      </c>
      <c r="I6263" s="0">
        <v>0.01133</v>
      </c>
      <c r="J6263" s="0">
        <v>-0.017347</v>
      </c>
      <c r="K6263" s="0">
        <v>1012.119995</v>
      </c>
      <c r="L6263" s="0">
        <v>40.698357</v>
      </c>
      <c r="W6263" s="0">
        <f t="shared" si="97"/>
        <v>53695.132575298914</v>
      </c>
    </row>
    <row r="6264">
      <c r="A6264" s="0">
        <v>423.3375</v>
      </c>
      <c r="B6264" s="0">
        <v>-76.288361</v>
      </c>
      <c r="C6264" s="0">
        <v>-49599.292969</v>
      </c>
      <c r="D6264" s="0">
        <v>20526.291016</v>
      </c>
      <c r="E6264" s="0">
        <v>0.21</v>
      </c>
      <c r="F6264" s="0">
        <v>9.964501</v>
      </c>
      <c r="G6264" s="0">
        <v>-0.229351</v>
      </c>
      <c r="H6264" s="0">
        <v>0.029149</v>
      </c>
      <c r="I6264" s="0">
        <v>0.008484</v>
      </c>
      <c r="J6264" s="0">
        <v>-0.013194</v>
      </c>
      <c r="K6264" s="0">
        <v>1012.119995</v>
      </c>
      <c r="L6264" s="0">
        <v>40.698357</v>
      </c>
      <c r="W6264" s="0">
        <f t="shared" si="97"/>
        <v>53678.900005609648</v>
      </c>
    </row>
    <row r="6265">
      <c r="A6265" s="0">
        <v>423.34875</v>
      </c>
      <c r="B6265" s="0">
        <v>-120.39608</v>
      </c>
      <c r="C6265" s="0">
        <v>-49617.632812</v>
      </c>
      <c r="D6265" s="0">
        <v>20568.708984</v>
      </c>
      <c r="E6265" s="0">
        <v>0.208909</v>
      </c>
      <c r="F6265" s="0">
        <v>9.966879</v>
      </c>
      <c r="G6265" s="0">
        <v>-0.220703</v>
      </c>
      <c r="H6265" s="0">
        <v>0.002882</v>
      </c>
      <c r="I6265" s="0">
        <v>0.005764</v>
      </c>
      <c r="J6265" s="0">
        <v>-0.007316</v>
      </c>
      <c r="K6265" s="0">
        <v>1012.119995</v>
      </c>
      <c r="L6265" s="0">
        <v>40.698357</v>
      </c>
      <c r="W6265" s="0">
        <f t="shared" si="97"/>
        <v>53712.156634704406</v>
      </c>
    </row>
    <row r="6266">
      <c r="A6266" s="0">
        <v>423.36</v>
      </c>
      <c r="B6266" s="0">
        <v>-4.249753</v>
      </c>
      <c r="C6266" s="0">
        <v>-49600.976562</v>
      </c>
      <c r="D6266" s="0">
        <v>20375.373047</v>
      </c>
      <c r="E6266" s="0">
        <v>0.18554</v>
      </c>
      <c r="F6266" s="0">
        <v>9.968881</v>
      </c>
      <c r="G6266" s="0">
        <v>-0.212126</v>
      </c>
      <c r="H6266" s="0">
        <v>-0.016422</v>
      </c>
      <c r="I6266" s="0">
        <v>0.002927</v>
      </c>
      <c r="J6266" s="0">
        <v>-0.001743</v>
      </c>
      <c r="K6266" s="0">
        <v>1012.119995</v>
      </c>
      <c r="L6266" s="0">
        <v>40.698357</v>
      </c>
      <c r="W6266" s="0">
        <f t="shared" si="97"/>
        <v>53622.874976719482</v>
      </c>
    </row>
    <row r="6267">
      <c r="A6267" s="0">
        <v>423.37125</v>
      </c>
      <c r="B6267" s="0">
        <v>-72.498413</v>
      </c>
      <c r="C6267" s="0">
        <v>-49618.902344</v>
      </c>
      <c r="D6267" s="0">
        <v>20467.367187</v>
      </c>
      <c r="E6267" s="0">
        <v>0.200389</v>
      </c>
      <c r="F6267" s="0">
        <v>9.964039</v>
      </c>
      <c r="G6267" s="0">
        <v>-0.219744</v>
      </c>
      <c r="H6267" s="0">
        <v>-0.032795</v>
      </c>
      <c r="I6267" s="0">
        <v>0.000181</v>
      </c>
      <c r="J6267" s="0">
        <v>0.003806</v>
      </c>
      <c r="K6267" s="0">
        <v>1012.119995</v>
      </c>
      <c r="L6267" s="0">
        <v>40.698357</v>
      </c>
      <c r="W6267" s="0">
        <f t="shared" si="97"/>
        <v>53674.517654197705</v>
      </c>
    </row>
    <row r="6268">
      <c r="A6268" s="0">
        <v>423.3825</v>
      </c>
      <c r="B6268" s="0">
        <v>-122.622528</v>
      </c>
      <c r="C6268" s="0">
        <v>-49614.878906</v>
      </c>
      <c r="D6268" s="0">
        <v>20431.523437</v>
      </c>
      <c r="E6268" s="0">
        <v>0.197537</v>
      </c>
      <c r="F6268" s="0">
        <v>9.980465</v>
      </c>
      <c r="G6268" s="0">
        <v>-0.233639</v>
      </c>
      <c r="H6268" s="0">
        <v>-0.039474</v>
      </c>
      <c r="I6268" s="0">
        <v>-0.000891</v>
      </c>
      <c r="J6268" s="0">
        <v>0.005846</v>
      </c>
      <c r="K6268" s="0">
        <v>1012.119995</v>
      </c>
      <c r="L6268" s="0">
        <v>40.698357</v>
      </c>
      <c r="W6268" s="0">
        <f t="shared" si="97"/>
        <v>53657.230594749271</v>
      </c>
    </row>
    <row r="6269">
      <c r="A6269" s="0">
        <v>423.39375</v>
      </c>
      <c r="B6269" s="0">
        <v>-19.523819</v>
      </c>
      <c r="C6269" s="0">
        <v>-49619.382812</v>
      </c>
      <c r="D6269" s="0">
        <v>20474.751953</v>
      </c>
      <c r="E6269" s="0">
        <v>0.202712</v>
      </c>
      <c r="F6269" s="0">
        <v>9.961727</v>
      </c>
      <c r="G6269" s="0">
        <v>-0.220277</v>
      </c>
      <c r="H6269" s="0">
        <v>-0.032819</v>
      </c>
      <c r="I6269" s="0">
        <v>-0.000515</v>
      </c>
      <c r="J6269" s="0">
        <v>0.002425</v>
      </c>
      <c r="K6269" s="0">
        <v>1012.119995</v>
      </c>
      <c r="L6269" s="0">
        <v>40.698357</v>
      </c>
      <c r="W6269" s="0">
        <f t="shared" si="97"/>
        <v>53677.732807563574</v>
      </c>
    </row>
    <row r="6270">
      <c r="A6270" s="0">
        <v>423.405</v>
      </c>
      <c r="B6270" s="0">
        <v>-127.145271</v>
      </c>
      <c r="C6270" s="0">
        <v>-49606.867187</v>
      </c>
      <c r="D6270" s="0">
        <v>20422.826172</v>
      </c>
      <c r="E6270" s="0">
        <v>0.207099</v>
      </c>
      <c r="F6270" s="0">
        <v>9.966325</v>
      </c>
      <c r="G6270" s="0">
        <v>-0.233275</v>
      </c>
      <c r="H6270" s="0">
        <v>-0.01765</v>
      </c>
      <c r="I6270" s="0">
        <v>0.001593</v>
      </c>
      <c r="J6270" s="0">
        <v>-0.005587</v>
      </c>
      <c r="K6270" s="0">
        <v>1012.109985</v>
      </c>
      <c r="L6270" s="0">
        <v>40.700703</v>
      </c>
      <c r="W6270" s="0">
        <f t="shared" si="97"/>
        <v>53646.521479778385</v>
      </c>
    </row>
    <row r="6271">
      <c r="A6271" s="0">
        <v>423.41625</v>
      </c>
      <c r="B6271" s="0">
        <v>8.214018</v>
      </c>
      <c r="C6271" s="0">
        <v>-49602.785156</v>
      </c>
      <c r="D6271" s="0">
        <v>20536.736328</v>
      </c>
      <c r="E6271" s="0">
        <v>0.194693</v>
      </c>
      <c r="F6271" s="0">
        <v>9.97663</v>
      </c>
      <c r="G6271" s="0">
        <v>-0.221158</v>
      </c>
      <c r="H6271" s="0">
        <v>-0.002239</v>
      </c>
      <c r="I6271" s="0">
        <v>0.003805</v>
      </c>
      <c r="J6271" s="0">
        <v>-0.010293</v>
      </c>
      <c r="K6271" s="0">
        <v>1012.109985</v>
      </c>
      <c r="L6271" s="0">
        <v>40.700703</v>
      </c>
      <c r="W6271" s="0">
        <f t="shared" si="97"/>
        <v>53686.068041049351</v>
      </c>
    </row>
    <row r="6272">
      <c r="A6272" s="0">
        <v>423.4275</v>
      </c>
      <c r="B6272" s="0">
        <v>-66.331627</v>
      </c>
      <c r="C6272" s="0">
        <v>-49611.792969</v>
      </c>
      <c r="D6272" s="0">
        <v>20572.988281</v>
      </c>
      <c r="E6272" s="0">
        <v>0.21006</v>
      </c>
      <c r="F6272" s="0">
        <v>9.964956</v>
      </c>
      <c r="G6272" s="0">
        <v>-0.222223</v>
      </c>
      <c r="H6272" s="0">
        <v>0.021877</v>
      </c>
      <c r="I6272" s="0">
        <v>0.005779</v>
      </c>
      <c r="J6272" s="0">
        <v>-0.018115</v>
      </c>
      <c r="K6272" s="0">
        <v>1012.109985</v>
      </c>
      <c r="L6272" s="0">
        <v>40.700703</v>
      </c>
      <c r="W6272" s="0">
        <f t="shared" si="97"/>
        <v>53708.307069705908</v>
      </c>
    </row>
    <row r="6273">
      <c r="A6273" s="0">
        <v>423.43875</v>
      </c>
      <c r="B6273" s="0">
        <v>-40.148613</v>
      </c>
      <c r="C6273" s="0">
        <v>-49624.925781</v>
      </c>
      <c r="D6273" s="0">
        <v>20460.53125</v>
      </c>
      <c r="E6273" s="0">
        <v>0.200725</v>
      </c>
      <c r="F6273" s="0">
        <v>9.965407</v>
      </c>
      <c r="G6273" s="0">
        <v>-0.228805</v>
      </c>
      <c r="H6273" s="0">
        <v>0.043601</v>
      </c>
      <c r="I6273" s="0">
        <v>0.009555</v>
      </c>
      <c r="J6273" s="0">
        <v>-0.022566</v>
      </c>
      <c r="K6273" s="0">
        <v>1012.109985</v>
      </c>
      <c r="L6273" s="0">
        <v>40.700703</v>
      </c>
      <c r="W6273" s="0">
        <f t="shared" si="97"/>
        <v>53677.446005870195</v>
      </c>
    </row>
    <row r="6274">
      <c r="A6274" s="0">
        <v>423.45</v>
      </c>
      <c r="B6274" s="0">
        <v>-95.706543</v>
      </c>
      <c r="C6274" s="0">
        <v>-49608.367187</v>
      </c>
      <c r="D6274" s="0">
        <v>20513.84375</v>
      </c>
      <c r="E6274" s="0">
        <v>0.194942</v>
      </c>
      <c r="F6274" s="0">
        <v>9.963618</v>
      </c>
      <c r="G6274" s="0">
        <v>-0.215126</v>
      </c>
      <c r="H6274" s="0">
        <v>0.067028</v>
      </c>
      <c r="I6274" s="0">
        <v>0.012913</v>
      </c>
      <c r="J6274" s="0">
        <v>-0.026324</v>
      </c>
      <c r="K6274" s="0">
        <v>1012.109985</v>
      </c>
      <c r="L6274" s="0">
        <v>40.700703</v>
      </c>
      <c r="W6274" s="0">
        <f ref="W6274:W6337" t="shared" si="98">SQRT((B6274)^2+(C6274)^2+(D6274)^2)</f>
        <v>53682.558062204946</v>
      </c>
    </row>
    <row r="6275">
      <c r="A6275" s="0">
        <v>423.46125</v>
      </c>
      <c r="B6275" s="0">
        <v>-118.023987</v>
      </c>
      <c r="C6275" s="0">
        <v>-49616.066406</v>
      </c>
      <c r="D6275" s="0">
        <v>20421.962891</v>
      </c>
      <c r="E6275" s="0">
        <v>0.195975</v>
      </c>
      <c r="F6275" s="0">
        <v>9.961475</v>
      </c>
      <c r="G6275" s="0">
        <v>-0.22022</v>
      </c>
      <c r="H6275" s="0">
        <v>0.071189</v>
      </c>
      <c r="I6275" s="0">
        <v>0.0129</v>
      </c>
      <c r="J6275" s="0">
        <v>-0.025088</v>
      </c>
      <c r="K6275" s="0">
        <v>1012.109985</v>
      </c>
      <c r="L6275" s="0">
        <v>40.700703</v>
      </c>
      <c r="W6275" s="0">
        <f t="shared" si="98"/>
        <v>53654.678673788461</v>
      </c>
    </row>
    <row r="6276">
      <c r="A6276" s="0">
        <v>423.4725</v>
      </c>
      <c r="B6276" s="0">
        <v>42.422031</v>
      </c>
      <c r="C6276" s="0">
        <v>-49608.496094</v>
      </c>
      <c r="D6276" s="0">
        <v>20460.027344</v>
      </c>
      <c r="E6276" s="0">
        <v>0.202516</v>
      </c>
      <c r="F6276" s="0">
        <v>9.958035</v>
      </c>
      <c r="G6276" s="0">
        <v>-0.236996</v>
      </c>
      <c r="H6276" s="0">
        <v>0.066848</v>
      </c>
      <c r="I6276" s="0">
        <v>0.01277</v>
      </c>
      <c r="J6276" s="0">
        <v>-0.021661</v>
      </c>
      <c r="K6276" s="0">
        <v>1012.109985</v>
      </c>
      <c r="L6276" s="0">
        <v>40.700703</v>
      </c>
      <c r="W6276" s="0">
        <f t="shared" si="98"/>
        <v>53662.066706886675</v>
      </c>
    </row>
    <row r="6277">
      <c r="A6277" s="0">
        <v>423.48375</v>
      </c>
      <c r="B6277" s="0">
        <v>-115.198769</v>
      </c>
      <c r="C6277" s="0">
        <v>-49614.855469</v>
      </c>
      <c r="D6277" s="0">
        <v>20444.976562</v>
      </c>
      <c r="E6277" s="0">
        <v>0.19738</v>
      </c>
      <c r="F6277" s="0">
        <v>9.966095</v>
      </c>
      <c r="G6277" s="0">
        <v>-0.219023</v>
      </c>
      <c r="H6277" s="0">
        <v>0.055296</v>
      </c>
      <c r="I6277" s="0">
        <v>0.011535</v>
      </c>
      <c r="J6277" s="0">
        <v>-0.019156</v>
      </c>
      <c r="K6277" s="0">
        <v>1012.109985</v>
      </c>
      <c r="L6277" s="0">
        <v>40.700703</v>
      </c>
      <c r="W6277" s="0">
        <f t="shared" si="98"/>
        <v>53662.316578646394</v>
      </c>
    </row>
    <row r="6278">
      <c r="A6278" s="0">
        <v>423.495</v>
      </c>
      <c r="B6278" s="0">
        <v>-93.149673</v>
      </c>
      <c r="C6278" s="0">
        <v>-49594.441406</v>
      </c>
      <c r="D6278" s="0">
        <v>20386.457031</v>
      </c>
      <c r="E6278" s="0">
        <v>0.185574</v>
      </c>
      <c r="F6278" s="0">
        <v>9.968605</v>
      </c>
      <c r="G6278" s="0">
        <v>-0.231919</v>
      </c>
      <c r="H6278" s="0">
        <v>0.039925</v>
      </c>
      <c r="I6278" s="0">
        <v>0.010101</v>
      </c>
      <c r="J6278" s="0">
        <v>-0.015073</v>
      </c>
      <c r="K6278" s="0">
        <v>1012.109985</v>
      </c>
      <c r="L6278" s="0">
        <v>40.700703</v>
      </c>
      <c r="W6278" s="0">
        <f t="shared" si="98"/>
        <v>53621.12387400656</v>
      </c>
    </row>
    <row r="6279">
      <c r="A6279" s="0">
        <v>423.50625</v>
      </c>
      <c r="B6279" s="0">
        <v>-48.322735</v>
      </c>
      <c r="C6279" s="0">
        <v>-49592.722656</v>
      </c>
      <c r="D6279" s="0">
        <v>20479.861328</v>
      </c>
      <c r="E6279" s="0">
        <v>0.203557</v>
      </c>
      <c r="F6279" s="0">
        <v>9.968253</v>
      </c>
      <c r="G6279" s="0">
        <v>-0.225172</v>
      </c>
      <c r="H6279" s="0">
        <v>0.019564</v>
      </c>
      <c r="I6279" s="0">
        <v>0.007091</v>
      </c>
      <c r="J6279" s="0">
        <v>-0.009986</v>
      </c>
      <c r="K6279" s="0">
        <v>1012.119995</v>
      </c>
      <c r="L6279" s="0">
        <v>40.693474</v>
      </c>
      <c r="W6279" s="0">
        <f t="shared" si="98"/>
        <v>53655.057501933254</v>
      </c>
    </row>
    <row r="6280">
      <c r="A6280" s="0">
        <v>423.5175</v>
      </c>
      <c r="B6280" s="0">
        <v>-74.626633</v>
      </c>
      <c r="C6280" s="0">
        <v>-49599.691406</v>
      </c>
      <c r="D6280" s="0">
        <v>20470.298828</v>
      </c>
      <c r="E6280" s="0">
        <v>0.207802</v>
      </c>
      <c r="F6280" s="0">
        <v>9.969463</v>
      </c>
      <c r="G6280" s="0">
        <v>-0.230692</v>
      </c>
      <c r="H6280" s="0">
        <v>-0.005864</v>
      </c>
      <c r="I6280" s="0">
        <v>0.003807</v>
      </c>
      <c r="J6280" s="0">
        <v>-0.004406</v>
      </c>
      <c r="K6280" s="0">
        <v>1012.119995</v>
      </c>
      <c r="L6280" s="0">
        <v>40.693474</v>
      </c>
      <c r="W6280" s="0">
        <f t="shared" si="98"/>
        <v>53657.880043963734</v>
      </c>
    </row>
    <row r="6281">
      <c r="A6281" s="0">
        <v>423.52875</v>
      </c>
      <c r="B6281" s="0">
        <v>27.858658</v>
      </c>
      <c r="C6281" s="0">
        <v>-49618.367187</v>
      </c>
      <c r="D6281" s="0">
        <v>20525.076172</v>
      </c>
      <c r="E6281" s="0">
        <v>0.202625</v>
      </c>
      <c r="F6281" s="0">
        <v>9.971052</v>
      </c>
      <c r="G6281" s="0">
        <v>-0.225534</v>
      </c>
      <c r="H6281" s="0">
        <v>-0.01946</v>
      </c>
      <c r="I6281" s="0">
        <v>0.002689</v>
      </c>
      <c r="J6281" s="0">
        <v>-0.001131</v>
      </c>
      <c r="K6281" s="0">
        <v>1012.119995</v>
      </c>
      <c r="L6281" s="0">
        <v>40.693474</v>
      </c>
      <c r="W6281" s="0">
        <f t="shared" si="98"/>
        <v>53696.01372797785</v>
      </c>
    </row>
    <row r="6282">
      <c r="A6282" s="0">
        <v>423.54</v>
      </c>
      <c r="B6282" s="0">
        <v>-39.690208</v>
      </c>
      <c r="C6282" s="0">
        <v>-49597.273437</v>
      </c>
      <c r="D6282" s="0">
        <v>20523.222656</v>
      </c>
      <c r="E6282" s="0">
        <v>0.195658</v>
      </c>
      <c r="F6282" s="0">
        <v>9.957398</v>
      </c>
      <c r="G6282" s="0">
        <v>-0.212033</v>
      </c>
      <c r="H6282" s="0">
        <v>-0.038571</v>
      </c>
      <c r="I6282" s="0">
        <v>0.000498</v>
      </c>
      <c r="J6282" s="0">
        <v>0.005308</v>
      </c>
      <c r="K6282" s="0">
        <v>1012.119995</v>
      </c>
      <c r="L6282" s="0">
        <v>40.693474</v>
      </c>
      <c r="W6282" s="0">
        <f t="shared" si="98"/>
        <v>53675.821147746858</v>
      </c>
    </row>
    <row r="6283">
      <c r="A6283" s="0">
        <v>423.55125</v>
      </c>
      <c r="B6283" s="0">
        <v>-120.668304</v>
      </c>
      <c r="C6283" s="0">
        <v>-49605.207031</v>
      </c>
      <c r="D6283" s="0">
        <v>20431.876953</v>
      </c>
      <c r="E6283" s="0">
        <v>0.205411</v>
      </c>
      <c r="F6283" s="0">
        <v>9.971543</v>
      </c>
      <c r="G6283" s="0">
        <v>-0.226756</v>
      </c>
      <c r="H6283" s="0">
        <v>-0.0339</v>
      </c>
      <c r="I6283" s="0">
        <v>-0.000337</v>
      </c>
      <c r="J6283" s="0">
        <v>0.004312</v>
      </c>
      <c r="K6283" s="0">
        <v>1012.119995</v>
      </c>
      <c r="L6283" s="0">
        <v>40.693474</v>
      </c>
      <c r="W6283" s="0">
        <f t="shared" si="98"/>
        <v>53648.4176956832</v>
      </c>
    </row>
    <row r="6284">
      <c r="A6284" s="0">
        <v>423.5625</v>
      </c>
      <c r="B6284" s="0">
        <v>97.912247</v>
      </c>
      <c r="C6284" s="0">
        <v>-49613.140625</v>
      </c>
      <c r="D6284" s="0">
        <v>20467.619141</v>
      </c>
      <c r="E6284" s="0">
        <v>0.208079</v>
      </c>
      <c r="F6284" s="0">
        <v>9.963346</v>
      </c>
      <c r="G6284" s="0">
        <v>-0.236681</v>
      </c>
      <c r="H6284" s="0">
        <v>-0.026909</v>
      </c>
      <c r="I6284" s="0">
        <v>0.000786</v>
      </c>
      <c r="J6284" s="0">
        <v>-0.001513</v>
      </c>
      <c r="K6284" s="0">
        <v>1012.119995</v>
      </c>
      <c r="L6284" s="0">
        <v>40.693474</v>
      </c>
      <c r="W6284" s="0">
        <f t="shared" si="98"/>
        <v>53669.327765355585</v>
      </c>
    </row>
    <row r="6285">
      <c r="A6285" s="0">
        <v>423.57375</v>
      </c>
      <c r="B6285" s="0">
        <v>12.710434</v>
      </c>
      <c r="C6285" s="0">
        <v>-49591.59375</v>
      </c>
      <c r="D6285" s="0">
        <v>20508.232422</v>
      </c>
      <c r="E6285" s="0">
        <v>0.196507</v>
      </c>
      <c r="F6285" s="0">
        <v>9.981647</v>
      </c>
      <c r="G6285" s="0">
        <v>-0.221689</v>
      </c>
      <c r="H6285" s="0">
        <v>-0.010247</v>
      </c>
      <c r="I6285" s="0">
        <v>0.002467</v>
      </c>
      <c r="J6285" s="0">
        <v>-0.007596</v>
      </c>
      <c r="K6285" s="0">
        <v>1012.119995</v>
      </c>
      <c r="L6285" s="0">
        <v>40.693474</v>
      </c>
      <c r="W6285" s="0">
        <f t="shared" si="98"/>
        <v>53664.829537556005</v>
      </c>
    </row>
    <row r="6286">
      <c r="A6286" s="0">
        <v>423.585</v>
      </c>
      <c r="B6286" s="0">
        <v>-152.631531</v>
      </c>
      <c r="C6286" s="0">
        <v>-49614.136719</v>
      </c>
      <c r="D6286" s="0">
        <v>20444.339844</v>
      </c>
      <c r="E6286" s="0">
        <v>0.20995</v>
      </c>
      <c r="F6286" s="0">
        <v>9.976331</v>
      </c>
      <c r="G6286" s="0">
        <v>-0.220102</v>
      </c>
      <c r="H6286" s="0">
        <v>0.007905</v>
      </c>
      <c r="I6286" s="0">
        <v>0.00316</v>
      </c>
      <c r="J6286" s="0">
        <v>-0.014282</v>
      </c>
      <c r="K6286" s="0">
        <v>1012.119995</v>
      </c>
      <c r="L6286" s="0">
        <v>40.693474</v>
      </c>
      <c r="W6286" s="0">
        <f t="shared" si="98"/>
        <v>53661.502871358774</v>
      </c>
    </row>
    <row r="6287">
      <c r="A6287" s="0">
        <v>423.59625</v>
      </c>
      <c r="B6287" s="0">
        <v>-183.105072</v>
      </c>
      <c r="C6287" s="0">
        <v>-49615.769531</v>
      </c>
      <c r="D6287" s="0">
        <v>20393.564453</v>
      </c>
      <c r="E6287" s="0">
        <v>0.210287</v>
      </c>
      <c r="F6287" s="0">
        <v>9.97172</v>
      </c>
      <c r="G6287" s="0">
        <v>-0.232866</v>
      </c>
      <c r="H6287" s="0">
        <v>0.033511</v>
      </c>
      <c r="I6287" s="0">
        <v>0.007521</v>
      </c>
      <c r="J6287" s="0">
        <v>-0.019771</v>
      </c>
      <c r="K6287" s="0">
        <v>1012.119995</v>
      </c>
      <c r="L6287" s="0">
        <v>40.693474</v>
      </c>
      <c r="W6287" s="0">
        <f t="shared" si="98"/>
        <v>53643.784213265244</v>
      </c>
    </row>
    <row r="6288">
      <c r="A6288" s="0">
        <v>423.6075</v>
      </c>
      <c r="B6288" s="0">
        <v>-37.91502</v>
      </c>
      <c r="C6288" s="0">
        <v>-49626.449219</v>
      </c>
      <c r="D6288" s="0">
        <v>20548.117187</v>
      </c>
      <c r="E6288" s="0">
        <v>0.202209</v>
      </c>
      <c r="F6288" s="0">
        <v>9.96658</v>
      </c>
      <c r="G6288" s="0">
        <v>-0.229479</v>
      </c>
      <c r="H6288" s="0">
        <v>0.05834</v>
      </c>
      <c r="I6288" s="0">
        <v>0.011323</v>
      </c>
      <c r="J6288" s="0">
        <v>-0.02549</v>
      </c>
      <c r="K6288" s="0">
        <v>1012.099976</v>
      </c>
      <c r="L6288" s="0">
        <v>40.703239</v>
      </c>
      <c r="W6288" s="0">
        <f t="shared" si="98"/>
        <v>53712.298587617828</v>
      </c>
    </row>
    <row r="6289">
      <c r="A6289" s="0">
        <v>423.61875</v>
      </c>
      <c r="B6289" s="0">
        <v>-72.354073</v>
      </c>
      <c r="C6289" s="0">
        <v>-49626.476562</v>
      </c>
      <c r="D6289" s="0">
        <v>20610.794922</v>
      </c>
      <c r="E6289" s="0">
        <v>0.200732</v>
      </c>
      <c r="F6289" s="0">
        <v>9.967449</v>
      </c>
      <c r="G6289" s="0">
        <v>-0.222329</v>
      </c>
      <c r="H6289" s="0">
        <v>0.069619</v>
      </c>
      <c r="I6289" s="0">
        <v>0.013056</v>
      </c>
      <c r="J6289" s="0">
        <v>-0.027719</v>
      </c>
      <c r="K6289" s="0">
        <v>1012.099976</v>
      </c>
      <c r="L6289" s="0">
        <v>40.703239</v>
      </c>
      <c r="W6289" s="0">
        <f t="shared" si="98"/>
        <v>53736.36830292271</v>
      </c>
    </row>
    <row r="6290">
      <c r="A6290" s="0">
        <v>423.63</v>
      </c>
      <c r="B6290" s="0">
        <v>-108.659363</v>
      </c>
      <c r="C6290" s="0">
        <v>-49620.496094</v>
      </c>
      <c r="D6290" s="0">
        <v>20555.863281</v>
      </c>
      <c r="E6290" s="0">
        <v>0.20217</v>
      </c>
      <c r="F6290" s="0">
        <v>9.96512</v>
      </c>
      <c r="G6290" s="0">
        <v>-0.236307</v>
      </c>
      <c r="H6290" s="0">
        <v>0.074181</v>
      </c>
      <c r="I6290" s="0">
        <v>0.013099</v>
      </c>
      <c r="J6290" s="0">
        <v>-0.02533</v>
      </c>
      <c r="K6290" s="0">
        <v>1012.099976</v>
      </c>
      <c r="L6290" s="0">
        <v>40.703239</v>
      </c>
      <c r="W6290" s="0">
        <f t="shared" si="98"/>
        <v>53709.859008370164</v>
      </c>
    </row>
    <row r="6291">
      <c r="A6291" s="0">
        <v>423.64125</v>
      </c>
      <c r="B6291" s="0">
        <v>-48.586758</v>
      </c>
      <c r="C6291" s="0">
        <v>-49613.042969</v>
      </c>
      <c r="D6291" s="0">
        <v>20454.107422</v>
      </c>
      <c r="E6291" s="0">
        <v>0.203407</v>
      </c>
      <c r="F6291" s="0">
        <v>9.963621</v>
      </c>
      <c r="G6291" s="0">
        <v>-0.230749</v>
      </c>
      <c r="H6291" s="0">
        <v>0.06808</v>
      </c>
      <c r="I6291" s="0">
        <v>0.012093</v>
      </c>
      <c r="J6291" s="0">
        <v>-0.0224</v>
      </c>
      <c r="K6291" s="0">
        <v>1012.099976</v>
      </c>
      <c r="L6291" s="0">
        <v>40.703239</v>
      </c>
      <c r="W6291" s="0">
        <f t="shared" si="98"/>
        <v>53664.018706649324</v>
      </c>
    </row>
    <row r="6292">
      <c r="A6292" s="0">
        <v>423.6525</v>
      </c>
      <c r="B6292" s="0">
        <v>-88.009056</v>
      </c>
      <c r="C6292" s="0">
        <v>-49600.214844</v>
      </c>
      <c r="D6292" s="0">
        <v>20401.539062</v>
      </c>
      <c r="E6292" s="0">
        <v>0.199273</v>
      </c>
      <c r="F6292" s="0">
        <v>9.960916</v>
      </c>
      <c r="G6292" s="0">
        <v>-0.232051</v>
      </c>
      <c r="H6292" s="0">
        <v>0.057768</v>
      </c>
      <c r="I6292" s="0">
        <v>0.012158</v>
      </c>
      <c r="J6292" s="0">
        <v>-0.019683</v>
      </c>
      <c r="K6292" s="0">
        <v>1012.099976</v>
      </c>
      <c r="L6292" s="0">
        <v>40.703239</v>
      </c>
      <c r="W6292" s="0">
        <f t="shared" si="98"/>
        <v>53632.1904667636</v>
      </c>
    </row>
    <row r="6293">
      <c r="A6293" s="0">
        <v>423.66375</v>
      </c>
      <c r="B6293" s="0">
        <v>-84.965218</v>
      </c>
      <c r="C6293" s="0">
        <v>-49618.898437</v>
      </c>
      <c r="D6293" s="0">
        <v>20517.349609</v>
      </c>
      <c r="E6293" s="0">
        <v>0.197829</v>
      </c>
      <c r="F6293" s="0">
        <v>9.974661</v>
      </c>
      <c r="G6293" s="0">
        <v>-0.230643</v>
      </c>
      <c r="H6293" s="0">
        <v>0.0376</v>
      </c>
      <c r="I6293" s="0">
        <v>0.010049</v>
      </c>
      <c r="J6293" s="0">
        <v>-0.015189</v>
      </c>
      <c r="K6293" s="0">
        <v>1012.099976</v>
      </c>
      <c r="L6293" s="0">
        <v>40.703239</v>
      </c>
      <c r="W6293" s="0">
        <f t="shared" si="98"/>
        <v>53693.611688612669</v>
      </c>
    </row>
    <row r="6294">
      <c r="A6294" s="0">
        <v>423.675</v>
      </c>
      <c r="B6294" s="0">
        <v>-100.875534</v>
      </c>
      <c r="C6294" s="0">
        <v>-49614.847656</v>
      </c>
      <c r="D6294" s="0">
        <v>20593.673828</v>
      </c>
      <c r="E6294" s="0">
        <v>0.208295</v>
      </c>
      <c r="F6294" s="0">
        <v>9.975435</v>
      </c>
      <c r="G6294" s="0">
        <v>-0.219785</v>
      </c>
      <c r="H6294" s="0">
        <v>0.008286</v>
      </c>
      <c r="I6294" s="0">
        <v>0.006051</v>
      </c>
      <c r="J6294" s="0">
        <v>-0.007415</v>
      </c>
      <c r="K6294" s="0">
        <v>1012.099976</v>
      </c>
      <c r="L6294" s="0">
        <v>40.703239</v>
      </c>
      <c r="W6294" s="0">
        <f t="shared" si="98"/>
        <v>53719.109128274831</v>
      </c>
    </row>
    <row r="6295">
      <c r="A6295" s="0">
        <v>423.68625</v>
      </c>
      <c r="B6295" s="0">
        <v>37.395103</v>
      </c>
      <c r="C6295" s="0">
        <v>-49598.710937</v>
      </c>
      <c r="D6295" s="0">
        <v>20434.042969</v>
      </c>
      <c r="E6295" s="0">
        <v>0.214679</v>
      </c>
      <c r="F6295" s="0">
        <v>9.974324</v>
      </c>
      <c r="G6295" s="0">
        <v>-0.234783</v>
      </c>
      <c r="H6295" s="0">
        <v>-0.012337</v>
      </c>
      <c r="I6295" s="0">
        <v>0.003274</v>
      </c>
      <c r="J6295" s="0">
        <v>-0.001939</v>
      </c>
      <c r="K6295" s="0">
        <v>1012.099976</v>
      </c>
      <c r="L6295" s="0">
        <v>40.703239</v>
      </c>
      <c r="W6295" s="0">
        <f t="shared" si="98"/>
        <v>53643.113603376441</v>
      </c>
    </row>
    <row r="6296">
      <c r="A6296" s="0">
        <v>423.6975</v>
      </c>
      <c r="B6296" s="0">
        <v>-106.646561</v>
      </c>
      <c r="C6296" s="0">
        <v>-49595.257812</v>
      </c>
      <c r="D6296" s="0">
        <v>20461.878906</v>
      </c>
      <c r="E6296" s="0">
        <v>0.217362</v>
      </c>
      <c r="F6296" s="0">
        <v>9.968367</v>
      </c>
      <c r="G6296" s="0">
        <v>-0.228577</v>
      </c>
      <c r="H6296" s="0">
        <v>-0.030226</v>
      </c>
      <c r="I6296" s="0">
        <v>0.00048</v>
      </c>
      <c r="J6296" s="0">
        <v>0.002151</v>
      </c>
      <c r="K6296" s="0">
        <v>1012.099976</v>
      </c>
      <c r="L6296" s="0">
        <v>40.703239</v>
      </c>
      <c r="W6296" s="0">
        <f t="shared" si="98"/>
        <v>53650.624034502413</v>
      </c>
    </row>
    <row r="6297">
      <c r="A6297" s="0">
        <v>423.70875</v>
      </c>
      <c r="B6297" s="0">
        <v>-112.651489</v>
      </c>
      <c r="C6297" s="0">
        <v>-49595.652344</v>
      </c>
      <c r="D6297" s="0">
        <v>20530.333984</v>
      </c>
      <c r="E6297" s="0">
        <v>0.202545</v>
      </c>
      <c r="F6297" s="0">
        <v>9.966979</v>
      </c>
      <c r="G6297" s="0">
        <v>-0.224505</v>
      </c>
      <c r="H6297" s="0">
        <v>-0.03557</v>
      </c>
      <c r="I6297" s="0">
        <v>-0.000936</v>
      </c>
      <c r="J6297" s="0">
        <v>0.004509</v>
      </c>
      <c r="K6297" s="0">
        <v>1012.089966</v>
      </c>
      <c r="L6297" s="0">
        <v>40.703239</v>
      </c>
      <c r="W6297" s="0">
        <f t="shared" si="98"/>
        <v>53677.146303426678</v>
      </c>
    </row>
    <row r="6298">
      <c r="A6298" s="0">
        <v>423.72</v>
      </c>
      <c r="B6298" s="0">
        <v>-75.77562</v>
      </c>
      <c r="C6298" s="0">
        <v>-49606.792969</v>
      </c>
      <c r="D6298" s="0">
        <v>20510.220703</v>
      </c>
      <c r="E6298" s="0">
        <v>0.198105</v>
      </c>
      <c r="F6298" s="0">
        <v>9.960484</v>
      </c>
      <c r="G6298" s="0">
        <v>-0.230256</v>
      </c>
      <c r="H6298" s="0">
        <v>-0.034834</v>
      </c>
      <c r="I6298" s="0">
        <v>-0.00041</v>
      </c>
      <c r="J6298" s="0">
        <v>0.00391</v>
      </c>
      <c r="K6298" s="0">
        <v>1012.089966</v>
      </c>
      <c r="L6298" s="0">
        <v>40.703239</v>
      </c>
      <c r="W6298" s="0">
        <f t="shared" si="98"/>
        <v>53679.687069687585</v>
      </c>
    </row>
    <row r="6299">
      <c r="A6299" s="0">
        <v>423.73125</v>
      </c>
      <c r="B6299" s="0">
        <v>-82.553696</v>
      </c>
      <c r="C6299" s="0">
        <v>-49606.683594</v>
      </c>
      <c r="D6299" s="0">
        <v>20586.769531</v>
      </c>
      <c r="E6299" s="0">
        <v>0.21411</v>
      </c>
      <c r="F6299" s="0">
        <v>9.9743</v>
      </c>
      <c r="G6299" s="0">
        <v>-0.235305</v>
      </c>
      <c r="H6299" s="0">
        <v>-0.021847</v>
      </c>
      <c r="I6299" s="0">
        <v>0.001244</v>
      </c>
      <c r="J6299" s="0">
        <v>-0.001125</v>
      </c>
      <c r="K6299" s="0">
        <v>1012.089966</v>
      </c>
      <c r="L6299" s="0">
        <v>40.703239</v>
      </c>
      <c r="W6299" s="0">
        <f t="shared" si="98"/>
        <v>53708.89080990653</v>
      </c>
    </row>
    <row r="6300">
      <c r="A6300" s="0">
        <v>423.7425</v>
      </c>
      <c r="B6300" s="0">
        <v>-142.953278</v>
      </c>
      <c r="C6300" s="0">
        <v>-49618.355469</v>
      </c>
      <c r="D6300" s="0">
        <v>20464.826172</v>
      </c>
      <c r="E6300" s="0">
        <v>0.201321</v>
      </c>
      <c r="F6300" s="0">
        <v>9.962419</v>
      </c>
      <c r="G6300" s="0">
        <v>-0.227836</v>
      </c>
      <c r="H6300" s="0">
        <v>-0.00487</v>
      </c>
      <c r="I6300" s="0">
        <v>0.002871</v>
      </c>
      <c r="J6300" s="0">
        <v>-0.00962</v>
      </c>
      <c r="K6300" s="0">
        <v>1012.089966</v>
      </c>
      <c r="L6300" s="0">
        <v>40.703239</v>
      </c>
      <c r="W6300" s="0">
        <f t="shared" si="98"/>
        <v>53673.1846021634</v>
      </c>
    </row>
    <row r="6301">
      <c r="A6301" s="0">
        <v>423.75375</v>
      </c>
      <c r="B6301" s="0">
        <v>-34.109539</v>
      </c>
      <c r="C6301" s="0">
        <v>-49608.945312</v>
      </c>
      <c r="D6301" s="0">
        <v>20422.310547</v>
      </c>
      <c r="E6301" s="0">
        <v>0.210673</v>
      </c>
      <c r="F6301" s="0">
        <v>9.970091</v>
      </c>
      <c r="G6301" s="0">
        <v>-0.220481</v>
      </c>
      <c r="H6301" s="0">
        <v>0.014006</v>
      </c>
      <c r="I6301" s="0">
        <v>0.005064</v>
      </c>
      <c r="J6301" s="0">
        <v>-0.015755</v>
      </c>
      <c r="K6301" s="0">
        <v>1012.089966</v>
      </c>
      <c r="L6301" s="0">
        <v>40.703239</v>
      </c>
      <c r="W6301" s="0">
        <f t="shared" si="98"/>
        <v>53648.107017002614</v>
      </c>
    </row>
    <row r="6302">
      <c r="A6302" s="0">
        <v>423.765</v>
      </c>
      <c r="B6302" s="0">
        <v>-54.02533</v>
      </c>
      <c r="C6302" s="0">
        <v>-49589.285156</v>
      </c>
      <c r="D6302" s="0">
        <v>20467.070312</v>
      </c>
      <c r="E6302" s="0">
        <v>0.20473</v>
      </c>
      <c r="F6302" s="0">
        <v>9.961607</v>
      </c>
      <c r="G6302" s="0">
        <v>-0.22291</v>
      </c>
      <c r="H6302" s="0">
        <v>0.040813</v>
      </c>
      <c r="I6302" s="0">
        <v>0.00862</v>
      </c>
      <c r="J6302" s="0">
        <v>-0.021217</v>
      </c>
      <c r="K6302" s="0">
        <v>1012.089966</v>
      </c>
      <c r="L6302" s="0">
        <v>40.703239</v>
      </c>
      <c r="W6302" s="0">
        <f t="shared" si="98"/>
        <v>53647.004466006438</v>
      </c>
    </row>
    <row r="6303">
      <c r="A6303" s="0">
        <v>423.77625</v>
      </c>
      <c r="B6303" s="0">
        <v>-50.955547</v>
      </c>
      <c r="C6303" s="0">
        <v>-49610.863281</v>
      </c>
      <c r="D6303" s="0">
        <v>20473.21875</v>
      </c>
      <c r="E6303" s="0">
        <v>0.204225</v>
      </c>
      <c r="F6303" s="0">
        <v>9.951549</v>
      </c>
      <c r="G6303" s="0">
        <v>-0.234459</v>
      </c>
      <c r="H6303" s="0">
        <v>0.058848</v>
      </c>
      <c r="I6303" s="0">
        <v>0.011196</v>
      </c>
      <c r="J6303" s="0">
        <v>-0.024257</v>
      </c>
      <c r="K6303" s="0">
        <v>1012.089966</v>
      </c>
      <c r="L6303" s="0">
        <v>40.703239</v>
      </c>
      <c r="W6303" s="0">
        <f t="shared" si="98"/>
        <v>53669.293249857459</v>
      </c>
    </row>
    <row r="6304">
      <c r="A6304" s="0">
        <v>423.7875</v>
      </c>
      <c r="B6304" s="0">
        <v>-28.535772</v>
      </c>
      <c r="C6304" s="0">
        <v>-49651.855469</v>
      </c>
      <c r="D6304" s="0">
        <v>20347.486328</v>
      </c>
      <c r="E6304" s="0">
        <v>0.197233</v>
      </c>
      <c r="F6304" s="0">
        <v>9.975049</v>
      </c>
      <c r="G6304" s="0">
        <v>-0.222841</v>
      </c>
      <c r="H6304" s="0">
        <v>0.069492</v>
      </c>
      <c r="I6304" s="0">
        <v>0.013367</v>
      </c>
      <c r="J6304" s="0">
        <v>-0.025384</v>
      </c>
      <c r="K6304" s="0">
        <v>1012.089966</v>
      </c>
      <c r="L6304" s="0">
        <v>40.703239</v>
      </c>
      <c r="W6304" s="0">
        <f t="shared" si="98"/>
        <v>53659.36792092221</v>
      </c>
    </row>
    <row r="6305">
      <c r="A6305" s="0">
        <v>423.79875</v>
      </c>
      <c r="B6305" s="0">
        <v>-75.003311</v>
      </c>
      <c r="C6305" s="0">
        <v>-49609.6875</v>
      </c>
      <c r="D6305" s="0">
        <v>20389.421875</v>
      </c>
      <c r="E6305" s="0">
        <v>0.214233</v>
      </c>
      <c r="F6305" s="0">
        <v>9.969296</v>
      </c>
      <c r="G6305" s="0">
        <v>-0.218934</v>
      </c>
      <c r="H6305" s="0">
        <v>0.067257</v>
      </c>
      <c r="I6305" s="0">
        <v>0.012962</v>
      </c>
      <c r="J6305" s="0">
        <v>-0.021886</v>
      </c>
      <c r="K6305" s="0">
        <v>1012.089966</v>
      </c>
      <c r="L6305" s="0">
        <v>40.703239</v>
      </c>
      <c r="W6305" s="0">
        <f t="shared" si="98"/>
        <v>53636.32392083788</v>
      </c>
    </row>
    <row r="6306">
      <c r="A6306" s="0">
        <v>423.81</v>
      </c>
      <c r="B6306" s="0">
        <v>-84.435684</v>
      </c>
      <c r="C6306" s="0">
        <v>-49604.210937</v>
      </c>
      <c r="D6306" s="0">
        <v>20424.630859</v>
      </c>
      <c r="E6306" s="0">
        <v>0.196399</v>
      </c>
      <c r="F6306" s="0">
        <v>9.955709</v>
      </c>
      <c r="G6306" s="0">
        <v>-0.232555</v>
      </c>
      <c r="H6306" s="0">
        <v>0.062516</v>
      </c>
      <c r="I6306" s="0">
        <v>0.012041</v>
      </c>
      <c r="J6306" s="0">
        <v>-0.019761</v>
      </c>
      <c r="K6306" s="0">
        <v>1012.079956</v>
      </c>
      <c r="L6306" s="0">
        <v>40.700703</v>
      </c>
      <c r="W6306" s="0">
        <f t="shared" si="98"/>
        <v>53644.668120825751</v>
      </c>
    </row>
    <row r="6307">
      <c r="A6307" s="0">
        <v>423.82125</v>
      </c>
      <c r="B6307" s="0">
        <v>-50.256931</v>
      </c>
      <c r="C6307" s="0">
        <v>-49627.824219</v>
      </c>
      <c r="D6307" s="0">
        <v>20452.185547</v>
      </c>
      <c r="E6307" s="0">
        <v>0.217299</v>
      </c>
      <c r="F6307" s="0">
        <v>9.967027</v>
      </c>
      <c r="G6307" s="0">
        <v>-0.232279</v>
      </c>
      <c r="H6307" s="0">
        <v>0.047067</v>
      </c>
      <c r="I6307" s="0">
        <v>0.011969</v>
      </c>
      <c r="J6307" s="0">
        <v>-0.017024</v>
      </c>
      <c r="K6307" s="0">
        <v>1012.079956</v>
      </c>
      <c r="L6307" s="0">
        <v>40.700703</v>
      </c>
      <c r="W6307" s="0">
        <f t="shared" si="98"/>
        <v>53676.953677719008</v>
      </c>
    </row>
    <row r="6308">
      <c r="A6308" s="0">
        <v>423.8325</v>
      </c>
      <c r="B6308" s="0">
        <v>-68.378296</v>
      </c>
      <c r="C6308" s="0">
        <v>-49590.316406</v>
      </c>
      <c r="D6308" s="0">
        <v>20443.464844</v>
      </c>
      <c r="E6308" s="0">
        <v>0.19608</v>
      </c>
      <c r="F6308" s="0">
        <v>9.966162</v>
      </c>
      <c r="G6308" s="0">
        <v>-0.230392</v>
      </c>
      <c r="H6308" s="0">
        <v>0.027735</v>
      </c>
      <c r="I6308" s="0">
        <v>0.008564</v>
      </c>
      <c r="J6308" s="0">
        <v>-0.011509</v>
      </c>
      <c r="K6308" s="0">
        <v>1012.079956</v>
      </c>
      <c r="L6308" s="0">
        <v>40.700703</v>
      </c>
      <c r="W6308" s="0">
        <f t="shared" si="98"/>
        <v>53638.972880419889</v>
      </c>
    </row>
    <row r="6309">
      <c r="A6309" s="0">
        <v>423.84375</v>
      </c>
      <c r="B6309" s="0">
        <v>-136.238083</v>
      </c>
      <c r="C6309" s="0">
        <v>-49620.597656</v>
      </c>
      <c r="D6309" s="0">
        <v>20526.517578</v>
      </c>
      <c r="E6309" s="0">
        <v>0.210514</v>
      </c>
      <c r="F6309" s="0">
        <v>9.962132</v>
      </c>
      <c r="G6309" s="0">
        <v>-0.222662</v>
      </c>
      <c r="H6309" s="0">
        <v>0.002186</v>
      </c>
      <c r="I6309" s="0">
        <v>0.005759</v>
      </c>
      <c r="J6309" s="0">
        <v>-0.005304</v>
      </c>
      <c r="K6309" s="0">
        <v>1012.079956</v>
      </c>
      <c r="L6309" s="0">
        <v>40.700703</v>
      </c>
      <c r="W6309" s="0">
        <f t="shared" si="98"/>
        <v>53698.7913870865</v>
      </c>
    </row>
    <row r="6310">
      <c r="A6310" s="0">
        <v>423.855</v>
      </c>
      <c r="B6310" s="0">
        <v>-120.550354</v>
      </c>
      <c r="C6310" s="0">
        <v>-49611.152344</v>
      </c>
      <c r="D6310" s="0">
        <v>20428.960937</v>
      </c>
      <c r="E6310" s="0">
        <v>0.203445</v>
      </c>
      <c r="F6310" s="0">
        <v>9.969076</v>
      </c>
      <c r="G6310" s="0">
        <v>-0.227103</v>
      </c>
      <c r="H6310" s="0">
        <v>-0.017256</v>
      </c>
      <c r="I6310" s="0">
        <v>0.002022</v>
      </c>
      <c r="J6310" s="0">
        <v>-0.001177</v>
      </c>
      <c r="K6310" s="0">
        <v>1012.079956</v>
      </c>
      <c r="L6310" s="0">
        <v>40.700703</v>
      </c>
      <c r="W6310" s="0">
        <f t="shared" si="98"/>
        <v>53652.8043465847</v>
      </c>
    </row>
    <row r="6311">
      <c r="A6311" s="0">
        <v>423.86625</v>
      </c>
      <c r="B6311" s="0">
        <v>-202.575928</v>
      </c>
      <c r="C6311" s="0">
        <v>-49586.25</v>
      </c>
      <c r="D6311" s="0">
        <v>20394.195312</v>
      </c>
      <c r="E6311" s="0">
        <v>0.198908</v>
      </c>
      <c r="F6311" s="0">
        <v>9.962201</v>
      </c>
      <c r="G6311" s="0">
        <v>-0.234369</v>
      </c>
      <c r="H6311" s="0">
        <v>-0.031956</v>
      </c>
      <c r="I6311" s="0">
        <v>0.000205</v>
      </c>
      <c r="J6311" s="0">
        <v>0.003842</v>
      </c>
      <c r="K6311" s="0">
        <v>1012.079956</v>
      </c>
      <c r="L6311" s="0">
        <v>40.700703</v>
      </c>
      <c r="W6311" s="0">
        <f t="shared" si="98"/>
        <v>53616.792411455463</v>
      </c>
    </row>
    <row r="6312">
      <c r="A6312" s="0">
        <v>423.8775</v>
      </c>
      <c r="B6312" s="0">
        <v>-86.240211</v>
      </c>
      <c r="C6312" s="0">
        <v>-49602.75</v>
      </c>
      <c r="D6312" s="0">
        <v>20370.28125</v>
      </c>
      <c r="E6312" s="0">
        <v>0.206335</v>
      </c>
      <c r="F6312" s="0">
        <v>9.963487</v>
      </c>
      <c r="G6312" s="0">
        <v>-0.234811</v>
      </c>
      <c r="H6312" s="0">
        <v>-0.03725</v>
      </c>
      <c r="I6312" s="0">
        <v>-0.000566</v>
      </c>
      <c r="J6312" s="0">
        <v>0.004546</v>
      </c>
      <c r="K6312" s="0">
        <v>1012.079956</v>
      </c>
      <c r="L6312" s="0">
        <v>40.700703</v>
      </c>
      <c r="W6312" s="0">
        <f t="shared" si="98"/>
        <v>53622.650094345343</v>
      </c>
    </row>
    <row r="6313">
      <c r="A6313" s="0">
        <v>423.88875</v>
      </c>
      <c r="B6313" s="0">
        <v>-51.720623</v>
      </c>
      <c r="C6313" s="0">
        <v>-49593.679687</v>
      </c>
      <c r="D6313" s="0">
        <v>20338.433594</v>
      </c>
      <c r="E6313" s="0">
        <v>0.206714</v>
      </c>
      <c r="F6313" s="0">
        <v>9.958874</v>
      </c>
      <c r="G6313" s="0">
        <v>-0.238171</v>
      </c>
      <c r="H6313" s="0">
        <v>-0.034952</v>
      </c>
      <c r="I6313" s="0">
        <v>-0.000305</v>
      </c>
      <c r="J6313" s="0">
        <v>0.00375</v>
      </c>
      <c r="K6313" s="0">
        <v>1012.079956</v>
      </c>
      <c r="L6313" s="0">
        <v>40.700703</v>
      </c>
      <c r="W6313" s="0">
        <f t="shared" si="98"/>
        <v>53602.123287955183</v>
      </c>
    </row>
    <row r="6314">
      <c r="A6314" s="0">
        <v>423.9</v>
      </c>
      <c r="B6314" s="0">
        <v>-61.050343</v>
      </c>
      <c r="C6314" s="0">
        <v>-49610.324219</v>
      </c>
      <c r="D6314" s="0">
        <v>20394.833984</v>
      </c>
      <c r="E6314" s="0">
        <v>0.195515</v>
      </c>
      <c r="F6314" s="0">
        <v>9.965855</v>
      </c>
      <c r="G6314" s="0">
        <v>-0.22951</v>
      </c>
      <c r="H6314" s="0">
        <v>-0.017263</v>
      </c>
      <c r="I6314" s="0">
        <v>0.002117</v>
      </c>
      <c r="J6314" s="0">
        <v>-0.002835</v>
      </c>
      <c r="K6314" s="0">
        <v>1012.099976</v>
      </c>
      <c r="L6314" s="0">
        <v>40.703239</v>
      </c>
      <c r="W6314" s="0">
        <f t="shared" si="98"/>
        <v>53638.952725548254</v>
      </c>
    </row>
    <row r="6315">
      <c r="A6315" s="0">
        <v>423.91125</v>
      </c>
      <c r="B6315" s="0">
        <v>12.871286</v>
      </c>
      <c r="C6315" s="0">
        <v>-49612.878906</v>
      </c>
      <c r="D6315" s="0">
        <v>20577.460937</v>
      </c>
      <c r="E6315" s="0">
        <v>0.195973</v>
      </c>
      <c r="F6315" s="0">
        <v>9.972794</v>
      </c>
      <c r="G6315" s="0">
        <v>-0.22759</v>
      </c>
      <c r="H6315" s="0">
        <v>0.001641</v>
      </c>
      <c r="I6315" s="0">
        <v>0.003264</v>
      </c>
      <c r="J6315" s="0">
        <v>-0.010696</v>
      </c>
      <c r="K6315" s="0">
        <v>1012.099976</v>
      </c>
      <c r="L6315" s="0">
        <v>40.703239</v>
      </c>
      <c r="W6315" s="0">
        <f t="shared" si="98"/>
        <v>53710.9841431451</v>
      </c>
    </row>
    <row r="6316">
      <c r="A6316" s="0">
        <v>423.9225</v>
      </c>
      <c r="B6316" s="0">
        <v>-62.28577</v>
      </c>
      <c r="C6316" s="0">
        <v>-49590.5</v>
      </c>
      <c r="D6316" s="0">
        <v>20481.636719</v>
      </c>
      <c r="E6316" s="0">
        <v>0.194249</v>
      </c>
      <c r="F6316" s="0">
        <v>9.96741</v>
      </c>
      <c r="G6316" s="0">
        <v>-0.219719</v>
      </c>
      <c r="H6316" s="0">
        <v>0.027111</v>
      </c>
      <c r="I6316" s="0">
        <v>0.006227</v>
      </c>
      <c r="J6316" s="0">
        <v>-0.0181</v>
      </c>
      <c r="K6316" s="0">
        <v>1012.099976</v>
      </c>
      <c r="L6316" s="0">
        <v>40.703239</v>
      </c>
      <c r="W6316" s="0">
        <f t="shared" si="98"/>
        <v>53653.695235801177</v>
      </c>
    </row>
    <row r="6317">
      <c r="A6317" s="0">
        <v>423.93375</v>
      </c>
      <c r="B6317" s="0">
        <v>-108.97654</v>
      </c>
      <c r="C6317" s="0">
        <v>-49593.066406</v>
      </c>
      <c r="D6317" s="0">
        <v>20423.445312</v>
      </c>
      <c r="E6317" s="0">
        <v>0.204615</v>
      </c>
      <c r="F6317" s="0">
        <v>9.978512</v>
      </c>
      <c r="G6317" s="0">
        <v>-0.221471</v>
      </c>
      <c r="H6317" s="0">
        <v>0.048508</v>
      </c>
      <c r="I6317" s="0">
        <v>0.009037</v>
      </c>
      <c r="J6317" s="0">
        <v>-0.023567</v>
      </c>
      <c r="K6317" s="0">
        <v>1012.099976</v>
      </c>
      <c r="L6317" s="0">
        <v>40.703239</v>
      </c>
      <c r="W6317" s="0">
        <f t="shared" si="98"/>
        <v>53633.955940695363</v>
      </c>
    </row>
    <row r="6318">
      <c r="A6318" s="0">
        <v>423.945</v>
      </c>
      <c r="B6318" s="0">
        <v>-154.996658</v>
      </c>
      <c r="C6318" s="0">
        <v>-49631.226562</v>
      </c>
      <c r="D6318" s="0">
        <v>20375.75</v>
      </c>
      <c r="E6318" s="0">
        <v>0.205105</v>
      </c>
      <c r="F6318" s="0">
        <v>9.968579</v>
      </c>
      <c r="G6318" s="0">
        <v>-0.21807</v>
      </c>
      <c r="H6318" s="0">
        <v>0.067156</v>
      </c>
      <c r="I6318" s="0">
        <v>0.012116</v>
      </c>
      <c r="J6318" s="0">
        <v>-0.026436</v>
      </c>
      <c r="K6318" s="0">
        <v>1012.099976</v>
      </c>
      <c r="L6318" s="0">
        <v>40.703239</v>
      </c>
      <c r="W6318" s="0">
        <f t="shared" si="98"/>
        <v>53651.2242364987</v>
      </c>
    </row>
    <row r="6319">
      <c r="A6319" s="0">
        <v>423.95625</v>
      </c>
      <c r="B6319" s="0">
        <v>-77.79248</v>
      </c>
      <c r="C6319" s="0">
        <v>-49591.855469</v>
      </c>
      <c r="D6319" s="0">
        <v>20421.554687</v>
      </c>
      <c r="E6319" s="0">
        <v>0.207344</v>
      </c>
      <c r="F6319" s="0">
        <v>9.966171</v>
      </c>
      <c r="G6319" s="0">
        <v>-0.232181</v>
      </c>
      <c r="H6319" s="0">
        <v>0.067562</v>
      </c>
      <c r="I6319" s="0">
        <v>0.012544</v>
      </c>
      <c r="J6319" s="0">
        <v>-0.02381</v>
      </c>
      <c r="K6319" s="0">
        <v>1012.099976</v>
      </c>
      <c r="L6319" s="0">
        <v>40.703239</v>
      </c>
      <c r="W6319" s="0">
        <f t="shared" si="98"/>
        <v>53632.062018556229</v>
      </c>
    </row>
    <row r="6320">
      <c r="A6320" s="0">
        <v>423.9675</v>
      </c>
      <c r="B6320" s="0">
        <v>-115.769669</v>
      </c>
      <c r="C6320" s="0">
        <v>-49652.582031</v>
      </c>
      <c r="D6320" s="0">
        <v>20343.960937</v>
      </c>
      <c r="E6320" s="0">
        <v>0.209842</v>
      </c>
      <c r="F6320" s="0">
        <v>9.973986</v>
      </c>
      <c r="G6320" s="0">
        <v>-0.224344</v>
      </c>
      <c r="H6320" s="0">
        <v>0.072306</v>
      </c>
      <c r="I6320" s="0">
        <v>0.013282</v>
      </c>
      <c r="J6320" s="0">
        <v>-0.023182</v>
      </c>
      <c r="K6320" s="0">
        <v>1012.099976</v>
      </c>
      <c r="L6320" s="0">
        <v>40.703239</v>
      </c>
      <c r="W6320" s="0">
        <f t="shared" si="98"/>
        <v>53658.820817901193</v>
      </c>
    </row>
    <row r="6321">
      <c r="A6321" s="0">
        <v>423.97875</v>
      </c>
      <c r="B6321" s="0">
        <v>-101.083984</v>
      </c>
      <c r="C6321" s="0">
        <v>-49630.777344</v>
      </c>
      <c r="D6321" s="0">
        <v>20550.341797</v>
      </c>
      <c r="E6321" s="0">
        <v>0.194386</v>
      </c>
      <c r="F6321" s="0">
        <v>9.97632</v>
      </c>
      <c r="G6321" s="0">
        <v>-0.229373</v>
      </c>
      <c r="H6321" s="0">
        <v>0.057597</v>
      </c>
      <c r="I6321" s="0">
        <v>0.012342</v>
      </c>
      <c r="J6321" s="0">
        <v>-0.019161</v>
      </c>
      <c r="K6321" s="0">
        <v>1012.099976</v>
      </c>
      <c r="L6321" s="0">
        <v>40.703239</v>
      </c>
      <c r="W6321" s="0">
        <f t="shared" si="98"/>
        <v>53717.230249846747</v>
      </c>
    </row>
    <row r="6322">
      <c r="A6322" s="0">
        <v>423.99</v>
      </c>
      <c r="B6322" s="0">
        <v>-194.436111</v>
      </c>
      <c r="C6322" s="0">
        <v>-49623.269531</v>
      </c>
      <c r="D6322" s="0">
        <v>20409.09375</v>
      </c>
      <c r="E6322" s="0">
        <v>0.211544</v>
      </c>
      <c r="F6322" s="0">
        <v>9.980982</v>
      </c>
      <c r="G6322" s="0">
        <v>-0.236951</v>
      </c>
      <c r="H6322" s="0">
        <v>0.041375</v>
      </c>
      <c r="I6322" s="0">
        <v>0.010224</v>
      </c>
      <c r="J6322" s="0">
        <v>-0.015756</v>
      </c>
      <c r="K6322" s="0">
        <v>1012.099976</v>
      </c>
      <c r="L6322" s="0">
        <v>40.703239</v>
      </c>
      <c r="W6322" s="0">
        <f t="shared" si="98"/>
        <v>53656.665867754236</v>
      </c>
    </row>
    <row r="6323">
      <c r="A6323" s="0">
        <v>424.00125</v>
      </c>
      <c r="B6323" s="0">
        <v>-145.20575</v>
      </c>
      <c r="C6323" s="0">
        <v>-49624.257812</v>
      </c>
      <c r="D6323" s="0">
        <v>20419.529297</v>
      </c>
      <c r="E6323" s="0">
        <v>0.204503</v>
      </c>
      <c r="F6323" s="0">
        <v>9.972584</v>
      </c>
      <c r="G6323" s="0">
        <v>-0.234778</v>
      </c>
      <c r="H6323" s="0">
        <v>0.016921</v>
      </c>
      <c r="I6323" s="0">
        <v>0.007421</v>
      </c>
      <c r="J6323" s="0">
        <v>-0.009026</v>
      </c>
      <c r="K6323" s="0">
        <v>1012.119995</v>
      </c>
      <c r="L6323" s="0">
        <v>40.700703</v>
      </c>
      <c r="W6323" s="0">
        <f t="shared" si="98"/>
        <v>53661.394175074485</v>
      </c>
    </row>
    <row r="6324">
      <c r="A6324" s="0">
        <v>424.0125</v>
      </c>
      <c r="B6324" s="0">
        <v>-81.691971</v>
      </c>
      <c r="C6324" s="0">
        <v>-49610.03125</v>
      </c>
      <c r="D6324" s="0">
        <v>20489.841797</v>
      </c>
      <c r="E6324" s="0">
        <v>0.202349</v>
      </c>
      <c r="F6324" s="0">
        <v>9.961116</v>
      </c>
      <c r="G6324" s="0">
        <v>-0.217903</v>
      </c>
      <c r="H6324" s="0">
        <v>-0.003311</v>
      </c>
      <c r="I6324" s="0">
        <v>0.005191</v>
      </c>
      <c r="J6324" s="0">
        <v>-0.004283</v>
      </c>
      <c r="K6324" s="0">
        <v>1012.119995</v>
      </c>
      <c r="L6324" s="0">
        <v>40.700703</v>
      </c>
      <c r="W6324" s="0">
        <f t="shared" si="98"/>
        <v>53674.905599080383</v>
      </c>
    </row>
    <row r="6325">
      <c r="A6325" s="0">
        <v>424.02375</v>
      </c>
      <c r="B6325" s="0">
        <v>105.031532</v>
      </c>
      <c r="C6325" s="0">
        <v>-49587.894531</v>
      </c>
      <c r="D6325" s="0">
        <v>20432.160156</v>
      </c>
      <c r="E6325" s="0">
        <v>0.206328</v>
      </c>
      <c r="F6325" s="0">
        <v>9.967127</v>
      </c>
      <c r="G6325" s="0">
        <v>-0.22313</v>
      </c>
      <c r="H6325" s="0">
        <v>-0.024708</v>
      </c>
      <c r="I6325" s="0">
        <v>0.002074</v>
      </c>
      <c r="J6325" s="0">
        <v>0.001772</v>
      </c>
      <c r="K6325" s="0">
        <v>1012.119995</v>
      </c>
      <c r="L6325" s="0">
        <v>40.700703</v>
      </c>
      <c r="W6325" s="0">
        <f t="shared" si="98"/>
        <v>53632.485344991495</v>
      </c>
    </row>
    <row r="6326">
      <c r="A6326" s="0">
        <v>424.035</v>
      </c>
      <c r="B6326" s="0">
        <v>-44.308956</v>
      </c>
      <c r="C6326" s="0">
        <v>-49613.527344</v>
      </c>
      <c r="D6326" s="0">
        <v>20388.484375</v>
      </c>
      <c r="E6326" s="0">
        <v>0.201228</v>
      </c>
      <c r="F6326" s="0">
        <v>9.969658</v>
      </c>
      <c r="G6326" s="0">
        <v>-0.24117</v>
      </c>
      <c r="H6326" s="0">
        <v>-0.036556</v>
      </c>
      <c r="I6326" s="0">
        <v>3.244399E-05</v>
      </c>
      <c r="J6326" s="0">
        <v>0.005271</v>
      </c>
      <c r="K6326" s="0">
        <v>1012.119995</v>
      </c>
      <c r="L6326" s="0">
        <v>40.700703</v>
      </c>
      <c r="W6326" s="0">
        <f t="shared" si="98"/>
        <v>53639.485026489921</v>
      </c>
    </row>
    <row r="6327">
      <c r="A6327" s="0">
        <v>424.04625</v>
      </c>
      <c r="B6327" s="0">
        <v>70.875389</v>
      </c>
      <c r="C6327" s="0">
        <v>-49596.695312</v>
      </c>
      <c r="D6327" s="0">
        <v>20477.615234</v>
      </c>
      <c r="E6327" s="0">
        <v>0.204861</v>
      </c>
      <c r="F6327" s="0">
        <v>9.963655</v>
      </c>
      <c r="G6327" s="0">
        <v>-0.225317</v>
      </c>
      <c r="H6327" s="0">
        <v>-0.036529</v>
      </c>
      <c r="I6327" s="0">
        <v>-0.000856</v>
      </c>
      <c r="J6327" s="0">
        <v>0.004522</v>
      </c>
      <c r="K6327" s="0">
        <v>1012.119995</v>
      </c>
      <c r="L6327" s="0">
        <v>40.700703</v>
      </c>
      <c r="W6327" s="0">
        <f t="shared" si="98"/>
        <v>53657.897227378176</v>
      </c>
    </row>
    <row r="6328">
      <c r="A6328" s="0">
        <v>424.0575</v>
      </c>
      <c r="B6328" s="0">
        <v>-50.054283</v>
      </c>
      <c r="C6328" s="0">
        <v>-49607.058594</v>
      </c>
      <c r="D6328" s="0">
        <v>20514.974609</v>
      </c>
      <c r="E6328" s="0">
        <v>0.203237</v>
      </c>
      <c r="F6328" s="0">
        <v>9.967175</v>
      </c>
      <c r="G6328" s="0">
        <v>-0.236065</v>
      </c>
      <c r="H6328" s="0">
        <v>-0.028485</v>
      </c>
      <c r="I6328" s="0">
        <v>-6.558454E-05</v>
      </c>
      <c r="J6328" s="0">
        <v>0.001068</v>
      </c>
      <c r="K6328" s="0">
        <v>1012.119995</v>
      </c>
      <c r="L6328" s="0">
        <v>40.700703</v>
      </c>
      <c r="W6328" s="0">
        <f t="shared" si="98"/>
        <v>53681.718964538675</v>
      </c>
    </row>
    <row r="6329">
      <c r="A6329" s="0">
        <v>424.06875</v>
      </c>
      <c r="B6329" s="0">
        <v>-113.665115</v>
      </c>
      <c r="C6329" s="0">
        <v>-49600.824219</v>
      </c>
      <c r="D6329" s="0">
        <v>20483.882812</v>
      </c>
      <c r="E6329" s="0">
        <v>0.207146</v>
      </c>
      <c r="F6329" s="0">
        <v>9.968947</v>
      </c>
      <c r="G6329" s="0">
        <v>-0.222865</v>
      </c>
      <c r="H6329" s="0">
        <v>-0.008625</v>
      </c>
      <c r="I6329" s="0">
        <v>0.003268</v>
      </c>
      <c r="J6329" s="0">
        <v>-0.00687</v>
      </c>
      <c r="K6329" s="0">
        <v>1012.119995</v>
      </c>
      <c r="L6329" s="0">
        <v>40.700703</v>
      </c>
      <c r="W6329" s="0">
        <f t="shared" si="98"/>
        <v>53664.17928207096</v>
      </c>
    </row>
    <row r="6330">
      <c r="A6330" s="0">
        <v>424.08</v>
      </c>
      <c r="B6330" s="0">
        <v>-176.035309</v>
      </c>
      <c r="C6330" s="0">
        <v>-49624.238281</v>
      </c>
      <c r="D6330" s="0">
        <v>20493.138672</v>
      </c>
      <c r="E6330" s="0">
        <v>0.204507</v>
      </c>
      <c r="F6330" s="0">
        <v>9.966817</v>
      </c>
      <c r="G6330" s="0">
        <v>-0.237336</v>
      </c>
      <c r="H6330" s="0">
        <v>0.011829</v>
      </c>
      <c r="I6330" s="0">
        <v>0.005056</v>
      </c>
      <c r="J6330" s="0">
        <v>-0.014876</v>
      </c>
      <c r="K6330" s="0">
        <v>1012.119995</v>
      </c>
      <c r="L6330" s="0">
        <v>40.700703</v>
      </c>
      <c r="W6330" s="0">
        <f t="shared" si="98"/>
        <v>53689.521752659544</v>
      </c>
    </row>
    <row r="6331">
      <c r="A6331" s="0">
        <v>424.09125</v>
      </c>
      <c r="B6331" s="0">
        <v>-148.316589</v>
      </c>
      <c r="C6331" s="0">
        <v>-49604.457031</v>
      </c>
      <c r="D6331" s="0">
        <v>20578.921875</v>
      </c>
      <c r="E6331" s="0">
        <v>0.208605</v>
      </c>
      <c r="F6331" s="0">
        <v>9.972044</v>
      </c>
      <c r="G6331" s="0">
        <v>-0.225965</v>
      </c>
      <c r="H6331" s="0">
        <v>0.030305</v>
      </c>
      <c r="I6331" s="0">
        <v>0.007412</v>
      </c>
      <c r="J6331" s="0">
        <v>-0.01993</v>
      </c>
      <c r="K6331" s="0">
        <v>1012.119995</v>
      </c>
      <c r="L6331" s="0">
        <v>40.700703</v>
      </c>
      <c r="W6331" s="0">
        <f t="shared" si="98"/>
        <v>53703.96801622997</v>
      </c>
    </row>
    <row r="6332">
      <c r="A6332" s="0">
        <v>424.1025</v>
      </c>
      <c r="B6332" s="0">
        <v>-62.468689</v>
      </c>
      <c r="C6332" s="0">
        <v>-49632.679687</v>
      </c>
      <c r="D6332" s="0">
        <v>20437.070312</v>
      </c>
      <c r="E6332" s="0">
        <v>0.199675</v>
      </c>
      <c r="F6332" s="0">
        <v>9.970442</v>
      </c>
      <c r="G6332" s="0">
        <v>-0.228278</v>
      </c>
      <c r="H6332" s="0">
        <v>0.05593</v>
      </c>
      <c r="I6332" s="0">
        <v>0.011036</v>
      </c>
      <c r="J6332" s="0">
        <v>-0.024752</v>
      </c>
      <c r="K6332" s="0">
        <v>1012.099976</v>
      </c>
      <c r="L6332" s="0">
        <v>40.698357</v>
      </c>
      <c r="W6332" s="0">
        <f t="shared" si="98"/>
        <v>53675.698767571528</v>
      </c>
    </row>
    <row r="6333">
      <c r="A6333" s="0">
        <v>424.11375</v>
      </c>
      <c r="B6333" s="0">
        <v>-105.954155</v>
      </c>
      <c r="C6333" s="0">
        <v>-49611.464844</v>
      </c>
      <c r="D6333" s="0">
        <v>20543.84375</v>
      </c>
      <c r="E6333" s="0">
        <v>0.19053</v>
      </c>
      <c r="F6333" s="0">
        <v>9.960567</v>
      </c>
      <c r="G6333" s="0">
        <v>-0.236933</v>
      </c>
      <c r="H6333" s="0">
        <v>0.066032</v>
      </c>
      <c r="I6333" s="0">
        <v>0.012439</v>
      </c>
      <c r="J6333" s="0">
        <v>-0.025016</v>
      </c>
      <c r="K6333" s="0">
        <v>1012.099976</v>
      </c>
      <c r="L6333" s="0">
        <v>40.698357</v>
      </c>
      <c r="W6333" s="0">
        <f t="shared" si="98"/>
        <v>53696.910397850865</v>
      </c>
    </row>
    <row r="6334">
      <c r="A6334" s="0">
        <v>424.125</v>
      </c>
      <c r="B6334" s="0">
        <v>-164.9104</v>
      </c>
      <c r="C6334" s="0">
        <v>-49604.164062</v>
      </c>
      <c r="D6334" s="0">
        <v>20545.589844</v>
      </c>
      <c r="E6334" s="0">
        <v>0.199712</v>
      </c>
      <c r="F6334" s="0">
        <v>9.952355</v>
      </c>
      <c r="G6334" s="0">
        <v>-0.237498</v>
      </c>
      <c r="H6334" s="0">
        <v>0.068777</v>
      </c>
      <c r="I6334" s="0">
        <v>0.013004</v>
      </c>
      <c r="J6334" s="0">
        <v>-0.022901</v>
      </c>
      <c r="K6334" s="0">
        <v>1012.099976</v>
      </c>
      <c r="L6334" s="0">
        <v>40.698357</v>
      </c>
      <c r="W6334" s="0">
        <f t="shared" si="98"/>
        <v>53690.982015304173</v>
      </c>
    </row>
    <row r="6335">
      <c r="A6335" s="0">
        <v>424.13625</v>
      </c>
      <c r="B6335" s="0">
        <v>-89.701897</v>
      </c>
      <c r="C6335" s="0">
        <v>-49593.117187</v>
      </c>
      <c r="D6335" s="0">
        <v>20478.554687</v>
      </c>
      <c r="E6335" s="0">
        <v>0.201677</v>
      </c>
      <c r="F6335" s="0">
        <v>9.977107</v>
      </c>
      <c r="G6335" s="0">
        <v>-0.225097</v>
      </c>
      <c r="H6335" s="0">
        <v>0.06678</v>
      </c>
      <c r="I6335" s="0">
        <v>0.012618</v>
      </c>
      <c r="J6335" s="0">
        <v>-0.021078</v>
      </c>
      <c r="K6335" s="0">
        <v>1012.099976</v>
      </c>
      <c r="L6335" s="0">
        <v>40.698357</v>
      </c>
      <c r="W6335" s="0">
        <f t="shared" si="98"/>
        <v>53654.976664073671</v>
      </c>
    </row>
    <row r="6336">
      <c r="A6336" s="0">
        <v>424.1475</v>
      </c>
      <c r="B6336" s="0">
        <v>-83.918884</v>
      </c>
      <c r="C6336" s="0">
        <v>-49611.375</v>
      </c>
      <c r="D6336" s="0">
        <v>20481.505859</v>
      </c>
      <c r="E6336" s="0">
        <v>0.200695</v>
      </c>
      <c r="F6336" s="0">
        <v>9.96014</v>
      </c>
      <c r="G6336" s="0">
        <v>-0.231472</v>
      </c>
      <c r="H6336" s="0">
        <v>0.052777</v>
      </c>
      <c r="I6336" s="0">
        <v>0.010953</v>
      </c>
      <c r="J6336" s="0">
        <v>-0.018559</v>
      </c>
      <c r="K6336" s="0">
        <v>1012.099976</v>
      </c>
      <c r="L6336" s="0">
        <v>40.698357</v>
      </c>
      <c r="W6336" s="0">
        <f t="shared" si="98"/>
        <v>53672.969491374031</v>
      </c>
    </row>
    <row r="6337">
      <c r="A6337" s="0">
        <v>424.15875</v>
      </c>
      <c r="B6337" s="0">
        <v>-107.268875</v>
      </c>
      <c r="C6337" s="0">
        <v>-49631.527344</v>
      </c>
      <c r="D6337" s="0">
        <v>20473.060547</v>
      </c>
      <c r="E6337" s="0">
        <v>0.211516</v>
      </c>
      <c r="F6337" s="0">
        <v>9.962982</v>
      </c>
      <c r="G6337" s="0">
        <v>-0.223858</v>
      </c>
      <c r="H6337" s="0">
        <v>0.032469</v>
      </c>
      <c r="I6337" s="0">
        <v>0.009809</v>
      </c>
      <c r="J6337" s="0">
        <v>-0.013748</v>
      </c>
      <c r="K6337" s="0">
        <v>1012.099976</v>
      </c>
      <c r="L6337" s="0">
        <v>40.698357</v>
      </c>
      <c r="W6337" s="0">
        <f t="shared" si="98"/>
        <v>53688.417943453052</v>
      </c>
    </row>
    <row r="6338">
      <c r="A6338" s="0">
        <v>424.17</v>
      </c>
      <c r="B6338" s="0">
        <v>-18.187565</v>
      </c>
      <c r="C6338" s="0">
        <v>-49635.097656</v>
      </c>
      <c r="D6338" s="0">
        <v>20375.898437</v>
      </c>
      <c r="E6338" s="0">
        <v>0.207621</v>
      </c>
      <c r="F6338" s="0">
        <v>9.958443</v>
      </c>
      <c r="G6338" s="0">
        <v>-0.228978</v>
      </c>
      <c r="H6338" s="0">
        <v>0.007712</v>
      </c>
      <c r="I6338" s="0">
        <v>0.006218</v>
      </c>
      <c r="J6338" s="0">
        <v>-0.006496</v>
      </c>
      <c r="K6338" s="0">
        <v>1012.099976</v>
      </c>
      <c r="L6338" s="0">
        <v>40.698357</v>
      </c>
      <c r="W6338" s="0">
        <f ref="W6338:W6401" t="shared" si="99">SQRT((B6338)^2+(C6338)^2+(D6338)^2)</f>
        <v>53654.640873116616</v>
      </c>
    </row>
    <row r="6339">
      <c r="A6339" s="0">
        <v>424.18125</v>
      </c>
      <c r="B6339" s="0">
        <v>-78.696602</v>
      </c>
      <c r="C6339" s="0">
        <v>-49583.089844</v>
      </c>
      <c r="D6339" s="0">
        <v>20466.896484</v>
      </c>
      <c r="E6339" s="0">
        <v>0.20442</v>
      </c>
      <c r="F6339" s="0">
        <v>9.967964</v>
      </c>
      <c r="G6339" s="0">
        <v>-0.232779</v>
      </c>
      <c r="H6339" s="0">
        <v>-0.011564</v>
      </c>
      <c r="I6339" s="0">
        <v>0.003902</v>
      </c>
      <c r="J6339" s="0">
        <v>-0.000216</v>
      </c>
      <c r="K6339" s="0">
        <v>1012.099976</v>
      </c>
      <c r="L6339" s="0">
        <v>40.698357</v>
      </c>
      <c r="W6339" s="0">
        <f t="shared" si="99"/>
        <v>53641.242000163584</v>
      </c>
    </row>
    <row r="6340">
      <c r="A6340" s="0">
        <v>424.1925</v>
      </c>
      <c r="B6340" s="0">
        <v>-31.828865</v>
      </c>
      <c r="C6340" s="0">
        <v>-49595.894531</v>
      </c>
      <c r="D6340" s="0">
        <v>20497.503906</v>
      </c>
      <c r="E6340" s="0">
        <v>0.191784</v>
      </c>
      <c r="F6340" s="0">
        <v>9.972917</v>
      </c>
      <c r="G6340" s="0">
        <v>-0.223259</v>
      </c>
      <c r="H6340" s="0">
        <v>-0.034349</v>
      </c>
      <c r="I6340" s="0">
        <v>0.001628</v>
      </c>
      <c r="J6340" s="0">
        <v>0.004622</v>
      </c>
      <c r="K6340" s="0">
        <v>1012.099976</v>
      </c>
      <c r="L6340" s="0">
        <v>40.698357</v>
      </c>
      <c r="W6340" s="0">
        <f t="shared" si="99"/>
        <v>53664.713115633145</v>
      </c>
    </row>
    <row r="6341">
      <c r="A6341" s="0">
        <v>424.20375</v>
      </c>
      <c r="B6341" s="0">
        <v>-42.959297</v>
      </c>
      <c r="C6341" s="0">
        <v>-49622.484375</v>
      </c>
      <c r="D6341" s="0">
        <v>20492.882812</v>
      </c>
      <c r="E6341" s="0">
        <v>0.196902</v>
      </c>
      <c r="F6341" s="0">
        <v>9.962283</v>
      </c>
      <c r="G6341" s="0">
        <v>-0.223851</v>
      </c>
      <c r="H6341" s="0">
        <v>-0.036534</v>
      </c>
      <c r="I6341" s="0">
        <v>-0.000164</v>
      </c>
      <c r="J6341" s="0">
        <v>0.004901</v>
      </c>
      <c r="K6341" s="0">
        <v>1012.099976</v>
      </c>
      <c r="L6341" s="0">
        <v>40.703239</v>
      </c>
      <c r="W6341" s="0">
        <f t="shared" si="99"/>
        <v>53687.531578520939</v>
      </c>
    </row>
    <row r="6342">
      <c r="A6342" s="0">
        <v>424.215</v>
      </c>
      <c r="B6342" s="0">
        <v>-11.066685</v>
      </c>
      <c r="C6342" s="0">
        <v>-49618.605469</v>
      </c>
      <c r="D6342" s="0">
        <v>20509.490234</v>
      </c>
      <c r="E6342" s="0">
        <v>0.210195</v>
      </c>
      <c r="F6342" s="0">
        <v>9.954844</v>
      </c>
      <c r="G6342" s="0">
        <v>-0.244436</v>
      </c>
      <c r="H6342" s="0">
        <v>-0.037091</v>
      </c>
      <c r="I6342" s="0">
        <v>-0.000393</v>
      </c>
      <c r="J6342" s="0">
        <v>0.004295</v>
      </c>
      <c r="K6342" s="0">
        <v>1012.099976</v>
      </c>
      <c r="L6342" s="0">
        <v>40.703239</v>
      </c>
      <c r="W6342" s="0">
        <f t="shared" si="99"/>
        <v>53690.2721246441</v>
      </c>
    </row>
    <row r="6343">
      <c r="A6343" s="0">
        <v>424.22625</v>
      </c>
      <c r="B6343" s="0">
        <v>13.259171</v>
      </c>
      <c r="C6343" s="0">
        <v>-49606.902344</v>
      </c>
      <c r="D6343" s="0">
        <v>20507.197266</v>
      </c>
      <c r="E6343" s="0">
        <v>0.210409</v>
      </c>
      <c r="F6343" s="0">
        <v>9.958327</v>
      </c>
      <c r="G6343" s="0">
        <v>-0.220203</v>
      </c>
      <c r="H6343" s="0">
        <v>-0.021686</v>
      </c>
      <c r="I6343" s="0">
        <v>0.001101</v>
      </c>
      <c r="J6343" s="0">
        <v>-0.001374</v>
      </c>
      <c r="K6343" s="0">
        <v>1012.099976</v>
      </c>
      <c r="L6343" s="0">
        <v>40.703239</v>
      </c>
      <c r="W6343" s="0">
        <f t="shared" si="99"/>
        <v>53678.581163061732</v>
      </c>
    </row>
    <row r="6344">
      <c r="A6344" s="0">
        <v>424.2375</v>
      </c>
      <c r="B6344" s="0">
        <v>-51.175251</v>
      </c>
      <c r="C6344" s="0">
        <v>-49600.445312</v>
      </c>
      <c r="D6344" s="0">
        <v>20443.365234</v>
      </c>
      <c r="E6344" s="0">
        <v>0.208808</v>
      </c>
      <c r="F6344" s="0">
        <v>9.967924</v>
      </c>
      <c r="G6344" s="0">
        <v>-0.228212</v>
      </c>
      <c r="H6344" s="0">
        <v>-0.003099</v>
      </c>
      <c r="I6344" s="0">
        <v>0.003487</v>
      </c>
      <c r="J6344" s="0">
        <v>-0.007613</v>
      </c>
      <c r="K6344" s="0">
        <v>1012.099976</v>
      </c>
      <c r="L6344" s="0">
        <v>40.703239</v>
      </c>
      <c r="W6344" s="0">
        <f t="shared" si="99"/>
        <v>53648.280272024916</v>
      </c>
    </row>
    <row r="6345">
      <c r="A6345" s="0">
        <v>424.24875</v>
      </c>
      <c r="B6345" s="0">
        <v>61.747063</v>
      </c>
      <c r="C6345" s="0">
        <v>-49600.246094</v>
      </c>
      <c r="D6345" s="0">
        <v>20596.65625</v>
      </c>
      <c r="E6345" s="0">
        <v>0.201892</v>
      </c>
      <c r="F6345" s="0">
        <v>9.970366</v>
      </c>
      <c r="G6345" s="0">
        <v>-0.228691</v>
      </c>
      <c r="H6345" s="0">
        <v>0.01948</v>
      </c>
      <c r="I6345" s="0">
        <v>0.004704</v>
      </c>
      <c r="J6345" s="0">
        <v>-0.017314</v>
      </c>
      <c r="K6345" s="0">
        <v>1012.099976</v>
      </c>
      <c r="L6345" s="0">
        <v>40.703239</v>
      </c>
      <c r="W6345" s="0">
        <f t="shared" si="99"/>
        <v>53706.707904747018</v>
      </c>
    </row>
    <row r="6346">
      <c r="A6346" s="0">
        <v>424.26</v>
      </c>
      <c r="B6346" s="0">
        <v>-33.36306</v>
      </c>
      <c r="C6346" s="0">
        <v>-49607.6875</v>
      </c>
      <c r="D6346" s="0">
        <v>20516.03125</v>
      </c>
      <c r="E6346" s="0">
        <v>0.190663</v>
      </c>
      <c r="F6346" s="0">
        <v>9.962207</v>
      </c>
      <c r="G6346" s="0">
        <v>-0.234133</v>
      </c>
      <c r="H6346" s="0">
        <v>0.036981</v>
      </c>
      <c r="I6346" s="0">
        <v>0.009092</v>
      </c>
      <c r="J6346" s="0">
        <v>-0.021644</v>
      </c>
      <c r="K6346" s="0">
        <v>1012.099976</v>
      </c>
      <c r="L6346" s="0">
        <v>40.703239</v>
      </c>
      <c r="W6346" s="0">
        <f t="shared" si="99"/>
        <v>53682.6909761648</v>
      </c>
    </row>
    <row r="6347">
      <c r="A6347" s="0">
        <v>424.27125</v>
      </c>
      <c r="B6347" s="0">
        <v>-87.10408</v>
      </c>
      <c r="C6347" s="0">
        <v>-49604.957031</v>
      </c>
      <c r="D6347" s="0">
        <v>20452.804687</v>
      </c>
      <c r="E6347" s="0">
        <v>0.201518</v>
      </c>
      <c r="F6347" s="0">
        <v>9.964402</v>
      </c>
      <c r="G6347" s="0">
        <v>-0.227152</v>
      </c>
      <c r="H6347" s="0">
        <v>0.06044</v>
      </c>
      <c r="I6347" s="0">
        <v>0.011838</v>
      </c>
      <c r="J6347" s="0">
        <v>-0.024785</v>
      </c>
      <c r="K6347" s="0">
        <v>1012.099976</v>
      </c>
      <c r="L6347" s="0">
        <v>40.703239</v>
      </c>
      <c r="W6347" s="0">
        <f t="shared" si="99"/>
        <v>53656.095354886551</v>
      </c>
    </row>
    <row r="6348">
      <c r="A6348" s="0">
        <v>424.2825</v>
      </c>
      <c r="B6348" s="0">
        <v>-133.132629</v>
      </c>
      <c r="C6348" s="0">
        <v>-49598.621094</v>
      </c>
      <c r="D6348" s="0">
        <v>20483.484375</v>
      </c>
      <c r="E6348" s="0">
        <v>0.196777</v>
      </c>
      <c r="F6348" s="0">
        <v>9.965845</v>
      </c>
      <c r="G6348" s="0">
        <v>-0.217044</v>
      </c>
      <c r="H6348" s="0">
        <v>0.068296</v>
      </c>
      <c r="I6348" s="0">
        <v>0.013032</v>
      </c>
      <c r="J6348" s="0">
        <v>-0.024256</v>
      </c>
      <c r="K6348" s="0">
        <v>1012.099976</v>
      </c>
      <c r="L6348" s="0">
        <v>40.703239</v>
      </c>
      <c r="W6348" s="0">
        <f t="shared" si="99"/>
        <v>53662.03565710078</v>
      </c>
    </row>
    <row r="6349">
      <c r="A6349" s="0">
        <v>424.29375</v>
      </c>
      <c r="B6349" s="0">
        <v>-46.36055</v>
      </c>
      <c r="C6349" s="0">
        <v>-49606.0625</v>
      </c>
      <c r="D6349" s="0">
        <v>20512.162109</v>
      </c>
      <c r="E6349" s="0">
        <v>0.200908</v>
      </c>
      <c r="F6349" s="0">
        <v>9.959377</v>
      </c>
      <c r="G6349" s="0">
        <v>-0.224012</v>
      </c>
      <c r="H6349" s="0">
        <v>0.065121</v>
      </c>
      <c r="I6349" s="0">
        <v>0.012898</v>
      </c>
      <c r="J6349" s="0">
        <v>-0.021694</v>
      </c>
      <c r="K6349" s="0">
        <v>1012.099976</v>
      </c>
      <c r="L6349" s="0">
        <v>40.703239</v>
      </c>
      <c r="W6349" s="0">
        <f t="shared" si="99"/>
        <v>53679.720383403619</v>
      </c>
    </row>
    <row r="6350">
      <c r="A6350" s="0">
        <v>424.305</v>
      </c>
      <c r="B6350" s="0">
        <v>-143.725952</v>
      </c>
      <c r="C6350" s="0">
        <v>-49606.546875</v>
      </c>
      <c r="D6350" s="0">
        <v>20588.460937</v>
      </c>
      <c r="E6350" s="0">
        <v>0.206088</v>
      </c>
      <c r="F6350" s="0">
        <v>9.968022</v>
      </c>
      <c r="G6350" s="0">
        <v>-0.221319</v>
      </c>
      <c r="H6350" s="0">
        <v>0.061415</v>
      </c>
      <c r="I6350" s="0">
        <v>0.012185</v>
      </c>
      <c r="J6350" s="0">
        <v>-0.020147</v>
      </c>
      <c r="K6350" s="0">
        <v>1012.130005</v>
      </c>
      <c r="L6350" s="0">
        <v>40.703239</v>
      </c>
      <c r="W6350" s="0">
        <f t="shared" si="99"/>
        <v>53709.541738551685</v>
      </c>
    </row>
    <row r="6351">
      <c r="A6351" s="0">
        <v>424.31625</v>
      </c>
      <c r="B6351" s="0">
        <v>-105.147583</v>
      </c>
      <c r="C6351" s="0">
        <v>-49623.074219</v>
      </c>
      <c r="D6351" s="0">
        <v>20601.691406</v>
      </c>
      <c r="E6351" s="0">
        <v>0.20954</v>
      </c>
      <c r="F6351" s="0">
        <v>9.972676</v>
      </c>
      <c r="G6351" s="0">
        <v>-0.232948</v>
      </c>
      <c r="H6351" s="0">
        <v>0.041733</v>
      </c>
      <c r="I6351" s="0">
        <v>0.010086</v>
      </c>
      <c r="J6351" s="0">
        <v>-0.01466</v>
      </c>
      <c r="K6351" s="0">
        <v>1012.130005</v>
      </c>
      <c r="L6351" s="0">
        <v>40.703239</v>
      </c>
      <c r="W6351" s="0">
        <f t="shared" si="99"/>
        <v>53729.78912806794</v>
      </c>
    </row>
    <row r="6352">
      <c r="A6352" s="0">
        <v>424.3275</v>
      </c>
      <c r="B6352" s="0">
        <v>-58.417767</v>
      </c>
      <c r="C6352" s="0">
        <v>-49619.621094</v>
      </c>
      <c r="D6352" s="0">
        <v>20467.472656</v>
      </c>
      <c r="E6352" s="0">
        <v>0.201447</v>
      </c>
      <c r="F6352" s="0">
        <v>9.963766</v>
      </c>
      <c r="G6352" s="0">
        <v>-0.223873</v>
      </c>
      <c r="H6352" s="0">
        <v>0.026662</v>
      </c>
      <c r="I6352" s="0">
        <v>0.007856</v>
      </c>
      <c r="J6352" s="0">
        <v>-0.011451</v>
      </c>
      <c r="K6352" s="0">
        <v>1012.130005</v>
      </c>
      <c r="L6352" s="0">
        <v>40.703239</v>
      </c>
      <c r="W6352" s="0">
        <f t="shared" si="99"/>
        <v>53675.20514233494</v>
      </c>
    </row>
    <row r="6353">
      <c r="A6353" s="0">
        <v>424.33875</v>
      </c>
      <c r="B6353" s="0">
        <v>-21.628675</v>
      </c>
      <c r="C6353" s="0">
        <v>-49615.054687</v>
      </c>
      <c r="D6353" s="0">
        <v>20637.050781</v>
      </c>
      <c r="E6353" s="0">
        <v>0.190399</v>
      </c>
      <c r="F6353" s="0">
        <v>9.971034</v>
      </c>
      <c r="G6353" s="0">
        <v>-0.227758</v>
      </c>
      <c r="H6353" s="0">
        <v>0.005698</v>
      </c>
      <c r="I6353" s="0">
        <v>0.005985</v>
      </c>
      <c r="J6353" s="0">
        <v>-0.005447</v>
      </c>
      <c r="K6353" s="0">
        <v>1012.130005</v>
      </c>
      <c r="L6353" s="0">
        <v>40.703239</v>
      </c>
      <c r="W6353" s="0">
        <f t="shared" si="99"/>
        <v>53735.853806663908</v>
      </c>
    </row>
    <row r="6354">
      <c r="A6354" s="0">
        <v>424.35</v>
      </c>
      <c r="B6354" s="0">
        <v>-76.046791</v>
      </c>
      <c r="C6354" s="0">
        <v>-49598.1875</v>
      </c>
      <c r="D6354" s="0">
        <v>20351.285156</v>
      </c>
      <c r="E6354" s="0">
        <v>0.200675</v>
      </c>
      <c r="F6354" s="0">
        <v>9.970525</v>
      </c>
      <c r="G6354" s="0">
        <v>-0.232942</v>
      </c>
      <c r="H6354" s="0">
        <v>-0.013062</v>
      </c>
      <c r="I6354" s="0">
        <v>0.002957</v>
      </c>
      <c r="J6354" s="0">
        <v>-0.001107</v>
      </c>
      <c r="K6354" s="0">
        <v>1012.130005</v>
      </c>
      <c r="L6354" s="0">
        <v>40.703239</v>
      </c>
      <c r="W6354" s="0">
        <f t="shared" si="99"/>
        <v>53611.200265433377</v>
      </c>
    </row>
    <row r="6355">
      <c r="A6355" s="0">
        <v>424.36125</v>
      </c>
      <c r="B6355" s="0">
        <v>-158.592545</v>
      </c>
      <c r="C6355" s="0">
        <v>-49620.210937</v>
      </c>
      <c r="D6355" s="0">
        <v>20353.867187</v>
      </c>
      <c r="E6355" s="0">
        <v>0.203596</v>
      </c>
      <c r="F6355" s="0">
        <v>9.972406</v>
      </c>
      <c r="G6355" s="0">
        <v>-0.23224</v>
      </c>
      <c r="H6355" s="0">
        <v>-0.032792</v>
      </c>
      <c r="I6355" s="0">
        <v>0.000468</v>
      </c>
      <c r="J6355" s="0">
        <v>0.005004</v>
      </c>
      <c r="K6355" s="0">
        <v>1012.130005</v>
      </c>
      <c r="L6355" s="0">
        <v>40.703239</v>
      </c>
      <c r="W6355" s="0">
        <f t="shared" si="99"/>
        <v>53632.736220462779</v>
      </c>
    </row>
    <row r="6356">
      <c r="A6356" s="0">
        <v>424.3725</v>
      </c>
      <c r="B6356" s="0">
        <v>-80.660461</v>
      </c>
      <c r="C6356" s="0">
        <v>-49627.003906</v>
      </c>
      <c r="D6356" s="0">
        <v>20617.617187</v>
      </c>
      <c r="E6356" s="0">
        <v>0.213089</v>
      </c>
      <c r="F6356" s="0">
        <v>9.962247</v>
      </c>
      <c r="G6356" s="0">
        <v>-0.239402</v>
      </c>
      <c r="H6356" s="0">
        <v>-0.04284</v>
      </c>
      <c r="I6356" s="0">
        <v>-0.001491</v>
      </c>
      <c r="J6356" s="0">
        <v>0.006379</v>
      </c>
      <c r="K6356" s="0">
        <v>1012.130005</v>
      </c>
      <c r="L6356" s="0">
        <v>40.703239</v>
      </c>
      <c r="W6356" s="0">
        <f t="shared" si="99"/>
        <v>53739.484192405362</v>
      </c>
    </row>
    <row r="6357">
      <c r="A6357" s="0">
        <v>424.38375</v>
      </c>
      <c r="B6357" s="0">
        <v>-107.532242</v>
      </c>
      <c r="C6357" s="0">
        <v>-49604.953125</v>
      </c>
      <c r="D6357" s="0">
        <v>20542.521484</v>
      </c>
      <c r="E6357" s="0">
        <v>0.202336</v>
      </c>
      <c r="F6357" s="0">
        <v>9.958269</v>
      </c>
      <c r="G6357" s="0">
        <v>-0.235746</v>
      </c>
      <c r="H6357" s="0">
        <v>-0.025942</v>
      </c>
      <c r="I6357" s="0">
        <v>0.000443</v>
      </c>
      <c r="J6357" s="0">
        <v>0.000737</v>
      </c>
      <c r="K6357" s="0">
        <v>1012.130005</v>
      </c>
      <c r="L6357" s="0">
        <v>40.703239</v>
      </c>
      <c r="W6357" s="0">
        <f t="shared" si="99"/>
        <v>53690.39138092698</v>
      </c>
    </row>
    <row r="6358">
      <c r="A6358" s="0">
        <v>424.395</v>
      </c>
      <c r="B6358" s="0">
        <v>-54.275002</v>
      </c>
      <c r="C6358" s="0">
        <v>-49607.054687</v>
      </c>
      <c r="D6358" s="0">
        <v>20430.257812</v>
      </c>
      <c r="E6358" s="0">
        <v>0.214094</v>
      </c>
      <c r="F6358" s="0">
        <v>9.959728</v>
      </c>
      <c r="G6358" s="0">
        <v>-0.220037</v>
      </c>
      <c r="H6358" s="0">
        <v>-0.012054</v>
      </c>
      <c r="I6358" s="0">
        <v>0.002581</v>
      </c>
      <c r="J6358" s="0">
        <v>-0.005303</v>
      </c>
      <c r="K6358" s="0">
        <v>1012.130005</v>
      </c>
      <c r="L6358" s="0">
        <v>40.703239</v>
      </c>
      <c r="W6358" s="0">
        <f t="shared" si="99"/>
        <v>53649.401252573531</v>
      </c>
    </row>
    <row r="6359">
      <c r="A6359" s="0">
        <v>424.40625</v>
      </c>
      <c r="B6359" s="0">
        <v>-79.121559</v>
      </c>
      <c r="C6359" s="0">
        <v>-49619.6875</v>
      </c>
      <c r="D6359" s="0">
        <v>20415.986328</v>
      </c>
      <c r="E6359" s="0">
        <v>0.204624</v>
      </c>
      <c r="F6359" s="0">
        <v>9.966442</v>
      </c>
      <c r="G6359" s="0">
        <v>-0.222795</v>
      </c>
      <c r="H6359" s="0">
        <v>0.005073</v>
      </c>
      <c r="I6359" s="0">
        <v>0.003843</v>
      </c>
      <c r="J6359" s="0">
        <v>-0.011428</v>
      </c>
      <c r="K6359" s="0">
        <v>1012.109985</v>
      </c>
      <c r="L6359" s="0">
        <v>40.70578</v>
      </c>
      <c r="W6359" s="0">
        <f t="shared" si="99"/>
        <v>53655.68139129199</v>
      </c>
    </row>
    <row r="6360">
      <c r="A6360" s="0">
        <v>424.4175</v>
      </c>
      <c r="B6360" s="0">
        <v>-41.909321</v>
      </c>
      <c r="C6360" s="0">
        <v>-49606.105469</v>
      </c>
      <c r="D6360" s="0">
        <v>20388.660156</v>
      </c>
      <c r="E6360" s="0">
        <v>0.197032</v>
      </c>
      <c r="F6360" s="0">
        <v>9.95733</v>
      </c>
      <c r="G6360" s="0">
        <v>-0.221977</v>
      </c>
      <c r="H6360" s="0">
        <v>0.023772</v>
      </c>
      <c r="I6360" s="0">
        <v>0.006366</v>
      </c>
      <c r="J6360" s="0">
        <v>-0.017555</v>
      </c>
      <c r="K6360" s="0">
        <v>1012.109985</v>
      </c>
      <c r="L6360" s="0">
        <v>40.70578</v>
      </c>
      <c r="W6360" s="0">
        <f t="shared" si="99"/>
        <v>53632.685175642662</v>
      </c>
    </row>
    <row r="6361">
      <c r="A6361" s="0">
        <v>424.42875</v>
      </c>
      <c r="B6361" s="0">
        <v>-98.646049</v>
      </c>
      <c r="C6361" s="0">
        <v>-49585.039062</v>
      </c>
      <c r="D6361" s="0">
        <v>20488.929687</v>
      </c>
      <c r="E6361" s="0">
        <v>0.198538</v>
      </c>
      <c r="F6361" s="0">
        <v>9.970167</v>
      </c>
      <c r="G6361" s="0">
        <v>-0.238534</v>
      </c>
      <c r="H6361" s="0">
        <v>0.048797</v>
      </c>
      <c r="I6361" s="0">
        <v>0.010262</v>
      </c>
      <c r="J6361" s="0">
        <v>-0.022729</v>
      </c>
      <c r="K6361" s="0">
        <v>1012.109985</v>
      </c>
      <c r="L6361" s="0">
        <v>40.70578</v>
      </c>
      <c r="W6361" s="0">
        <f t="shared" si="99"/>
        <v>53651.487113982963</v>
      </c>
    </row>
    <row r="6362">
      <c r="A6362" s="0">
        <v>424.44</v>
      </c>
      <c r="B6362" s="0">
        <v>-177.219101</v>
      </c>
      <c r="C6362" s="0">
        <v>-49602.789062</v>
      </c>
      <c r="D6362" s="0">
        <v>20531.640625</v>
      </c>
      <c r="E6362" s="0">
        <v>0.204836</v>
      </c>
      <c r="F6362" s="0">
        <v>9.963724</v>
      </c>
      <c r="G6362" s="0">
        <v>-0.229778</v>
      </c>
      <c r="H6362" s="0">
        <v>0.065676</v>
      </c>
      <c r="I6362" s="0">
        <v>0.011863</v>
      </c>
      <c r="J6362" s="0">
        <v>-0.025542</v>
      </c>
      <c r="K6362" s="0">
        <v>1012.109985</v>
      </c>
      <c r="L6362" s="0">
        <v>40.70578</v>
      </c>
      <c r="W6362" s="0">
        <f t="shared" si="99"/>
        <v>53684.414461677581</v>
      </c>
    </row>
    <row r="6363">
      <c r="A6363" s="0">
        <v>424.45125</v>
      </c>
      <c r="B6363" s="0">
        <v>-58.032421</v>
      </c>
      <c r="C6363" s="0">
        <v>-49619.488281</v>
      </c>
      <c r="D6363" s="0">
        <v>20479.621094</v>
      </c>
      <c r="E6363" s="0">
        <v>0.207608</v>
      </c>
      <c r="F6363" s="0">
        <v>9.960732</v>
      </c>
      <c r="G6363" s="0">
        <v>-0.22717</v>
      </c>
      <c r="H6363" s="0">
        <v>0.071589</v>
      </c>
      <c r="I6363" s="0">
        <v>0.012703</v>
      </c>
      <c r="J6363" s="0">
        <v>-0.023969</v>
      </c>
      <c r="K6363" s="0">
        <v>1012.109985</v>
      </c>
      <c r="L6363" s="0">
        <v>40.70578</v>
      </c>
      <c r="W6363" s="0">
        <f t="shared" si="99"/>
        <v>53679.715584045269</v>
      </c>
    </row>
    <row r="6364">
      <c r="A6364" s="0">
        <v>424.4625</v>
      </c>
      <c r="B6364" s="0">
        <v>94.291283</v>
      </c>
      <c r="C6364" s="0">
        <v>-49625.242187</v>
      </c>
      <c r="D6364" s="0">
        <v>20477.753906</v>
      </c>
      <c r="E6364" s="0">
        <v>0.207335</v>
      </c>
      <c r="F6364" s="0">
        <v>9.960948</v>
      </c>
      <c r="G6364" s="0">
        <v>-0.215786</v>
      </c>
      <c r="H6364" s="0">
        <v>0.072674</v>
      </c>
      <c r="I6364" s="0">
        <v>0.013161</v>
      </c>
      <c r="J6364" s="0">
        <v>-0.023719</v>
      </c>
      <c r="K6364" s="0">
        <v>1012.109985</v>
      </c>
      <c r="L6364" s="0">
        <v>40.70578</v>
      </c>
      <c r="W6364" s="0">
        <f t="shared" si="99"/>
        <v>53684.373499177142</v>
      </c>
    </row>
    <row r="6365">
      <c r="A6365" s="0">
        <v>424.47375</v>
      </c>
      <c r="B6365" s="0">
        <v>-28.603111</v>
      </c>
      <c r="C6365" s="0">
        <v>-49613.292969</v>
      </c>
      <c r="D6365" s="0">
        <v>20383.931641</v>
      </c>
      <c r="E6365" s="0">
        <v>0.206812</v>
      </c>
      <c r="F6365" s="0">
        <v>9.967438</v>
      </c>
      <c r="G6365" s="0">
        <v>-0.230355</v>
      </c>
      <c r="H6365" s="0">
        <v>0.058031</v>
      </c>
      <c r="I6365" s="0">
        <v>0.011439</v>
      </c>
      <c r="J6365" s="0">
        <v>-0.019785</v>
      </c>
      <c r="K6365" s="0">
        <v>1012.109985</v>
      </c>
      <c r="L6365" s="0">
        <v>40.70578</v>
      </c>
      <c r="W6365" s="0">
        <f t="shared" si="99"/>
        <v>53637.527222186007</v>
      </c>
    </row>
    <row r="6366">
      <c r="A6366" s="0">
        <v>424.485</v>
      </c>
      <c r="B6366" s="0">
        <v>25.191299</v>
      </c>
      <c r="C6366" s="0">
        <v>-49607.539062</v>
      </c>
      <c r="D6366" s="0">
        <v>20534.861328</v>
      </c>
      <c r="E6366" s="0">
        <v>0.200591</v>
      </c>
      <c r="F6366" s="0">
        <v>9.973231</v>
      </c>
      <c r="G6366" s="0">
        <v>-0.216357</v>
      </c>
      <c r="H6366" s="0">
        <v>0.03636</v>
      </c>
      <c r="I6366" s="0">
        <v>0.008872</v>
      </c>
      <c r="J6366" s="0">
        <v>-0.013829</v>
      </c>
      <c r="K6366" s="0">
        <v>1012.109985</v>
      </c>
      <c r="L6366" s="0">
        <v>40.70578</v>
      </c>
      <c r="W6366" s="0">
        <f t="shared" si="99"/>
        <v>53689.748520081477</v>
      </c>
    </row>
    <row r="6367">
      <c r="A6367" s="0">
        <v>424.49625</v>
      </c>
      <c r="B6367" s="0">
        <v>15.857394</v>
      </c>
      <c r="C6367" s="0">
        <v>-49612.558594</v>
      </c>
      <c r="D6367" s="0">
        <v>20373.912109</v>
      </c>
      <c r="E6367" s="0">
        <v>0.1993</v>
      </c>
      <c r="F6367" s="0">
        <v>9.96746</v>
      </c>
      <c r="G6367" s="0">
        <v>-0.220841</v>
      </c>
      <c r="H6367" s="0">
        <v>0.015275</v>
      </c>
      <c r="I6367" s="0">
        <v>0.006703</v>
      </c>
      <c r="J6367" s="0">
        <v>-0.009479</v>
      </c>
      <c r="K6367" s="0">
        <v>1012.109985</v>
      </c>
      <c r="L6367" s="0">
        <v>40.70578</v>
      </c>
      <c r="W6367" s="0">
        <f t="shared" si="99"/>
        <v>53633.03568068178</v>
      </c>
    </row>
    <row r="6368">
      <c r="A6368" s="0">
        <v>424.5075</v>
      </c>
      <c r="B6368" s="0">
        <v>-66.06105</v>
      </c>
      <c r="C6368" s="0">
        <v>-49603.941406</v>
      </c>
      <c r="D6368" s="0">
        <v>20474.710937</v>
      </c>
      <c r="E6368" s="0">
        <v>0.197728</v>
      </c>
      <c r="F6368" s="0">
        <v>9.958642</v>
      </c>
      <c r="G6368" s="0">
        <v>-0.227325</v>
      </c>
      <c r="H6368" s="0">
        <v>-0.007166</v>
      </c>
      <c r="I6368" s="0">
        <v>0.004428</v>
      </c>
      <c r="J6368" s="0">
        <v>-0.003104</v>
      </c>
      <c r="K6368" s="0">
        <v>1012.099976</v>
      </c>
      <c r="L6368" s="0">
        <v>40.703239</v>
      </c>
      <c r="W6368" s="0">
        <f t="shared" si="99"/>
        <v>53663.480645835072</v>
      </c>
    </row>
    <row r="6369">
      <c r="A6369" s="0">
        <v>424.51875</v>
      </c>
      <c r="B6369" s="0">
        <v>-142.804794</v>
      </c>
      <c r="C6369" s="0">
        <v>-49605.921875</v>
      </c>
      <c r="D6369" s="0">
        <v>20503.810547</v>
      </c>
      <c r="E6369" s="0">
        <v>0.194625</v>
      </c>
      <c r="F6369" s="0">
        <v>9.954411</v>
      </c>
      <c r="G6369" s="0">
        <v>-0.234784</v>
      </c>
      <c r="H6369" s="0">
        <v>-0.023229</v>
      </c>
      <c r="I6369" s="0">
        <v>0.002222</v>
      </c>
      <c r="J6369" s="0">
        <v>0.001801</v>
      </c>
      <c r="K6369" s="0">
        <v>1012.099976</v>
      </c>
      <c r="L6369" s="0">
        <v>40.703239</v>
      </c>
      <c r="W6369" s="0">
        <f t="shared" si="99"/>
        <v>53676.569611191262</v>
      </c>
    </row>
    <row r="6370">
      <c r="A6370" s="0">
        <v>424.53</v>
      </c>
      <c r="B6370" s="0">
        <v>-157.596588</v>
      </c>
      <c r="C6370" s="0">
        <v>-49573.363281</v>
      </c>
      <c r="D6370" s="0">
        <v>20535.427734</v>
      </c>
      <c r="E6370" s="0">
        <v>0.214316</v>
      </c>
      <c r="F6370" s="0">
        <v>9.95434</v>
      </c>
      <c r="G6370" s="0">
        <v>-0.226999</v>
      </c>
      <c r="H6370" s="0">
        <v>-0.034968</v>
      </c>
      <c r="I6370" s="0">
        <v>0.000198</v>
      </c>
      <c r="J6370" s="0">
        <v>0.005068</v>
      </c>
      <c r="K6370" s="0">
        <v>1012.099976</v>
      </c>
      <c r="L6370" s="0">
        <v>40.703239</v>
      </c>
      <c r="W6370" s="0">
        <f t="shared" si="99"/>
        <v>53658.615113445529</v>
      </c>
    </row>
    <row r="6371">
      <c r="A6371" s="0">
        <v>424.54125</v>
      </c>
      <c r="B6371" s="0">
        <v>-100.901917</v>
      </c>
      <c r="C6371" s="0">
        <v>-49605.53125</v>
      </c>
      <c r="D6371" s="0">
        <v>20464.591797</v>
      </c>
      <c r="E6371" s="0">
        <v>0.19791</v>
      </c>
      <c r="F6371" s="0">
        <v>9.954601</v>
      </c>
      <c r="G6371" s="0">
        <v>-0.217936</v>
      </c>
      <c r="H6371" s="0">
        <v>-0.038263</v>
      </c>
      <c r="I6371" s="0">
        <v>-0.000606</v>
      </c>
      <c r="J6371" s="0">
        <v>0.005263</v>
      </c>
      <c r="K6371" s="0">
        <v>1012.099976</v>
      </c>
      <c r="L6371" s="0">
        <v>40.703239</v>
      </c>
      <c r="W6371" s="0">
        <f t="shared" si="99"/>
        <v>53661.144501486553</v>
      </c>
    </row>
    <row r="6372">
      <c r="A6372" s="0">
        <v>424.5525</v>
      </c>
      <c r="B6372" s="0">
        <v>-1.159661</v>
      </c>
      <c r="C6372" s="0">
        <v>-49601.300781</v>
      </c>
      <c r="D6372" s="0">
        <v>20393.451172</v>
      </c>
      <c r="E6372" s="0">
        <v>0.205692</v>
      </c>
      <c r="F6372" s="0">
        <v>9.965161</v>
      </c>
      <c r="G6372" s="0">
        <v>-0.225854</v>
      </c>
      <c r="H6372" s="0">
        <v>-0.026739</v>
      </c>
      <c r="I6372" s="0">
        <v>-4.400366E-05</v>
      </c>
      <c r="J6372" s="0">
        <v>-0.000343</v>
      </c>
      <c r="K6372" s="0">
        <v>1012.099976</v>
      </c>
      <c r="L6372" s="0">
        <v>40.703239</v>
      </c>
      <c r="W6372" s="0">
        <f t="shared" si="99"/>
        <v>53630.046533792913</v>
      </c>
    </row>
    <row r="6373">
      <c r="A6373" s="0">
        <v>424.56375</v>
      </c>
      <c r="B6373" s="0">
        <v>-79.769501</v>
      </c>
      <c r="C6373" s="0">
        <v>-49608.085937</v>
      </c>
      <c r="D6373" s="0">
        <v>20530.09375</v>
      </c>
      <c r="E6373" s="0">
        <v>0.21132</v>
      </c>
      <c r="F6373" s="0">
        <v>9.964385</v>
      </c>
      <c r="G6373" s="0">
        <v>-0.236136</v>
      </c>
      <c r="H6373" s="0">
        <v>-0.006494</v>
      </c>
      <c r="I6373" s="0">
        <v>0.003212</v>
      </c>
      <c r="J6373" s="0">
        <v>-0.007783</v>
      </c>
      <c r="K6373" s="0">
        <v>1012.099976</v>
      </c>
      <c r="L6373" s="0">
        <v>40.703239</v>
      </c>
      <c r="W6373" s="0">
        <f t="shared" si="99"/>
        <v>53688.483894498793</v>
      </c>
    </row>
    <row r="6374">
      <c r="A6374" s="0">
        <v>424.575</v>
      </c>
      <c r="B6374" s="0">
        <v>90.6922</v>
      </c>
      <c r="C6374" s="0">
        <v>-49612.425781</v>
      </c>
      <c r="D6374" s="0">
        <v>20484.042969</v>
      </c>
      <c r="E6374" s="0">
        <v>0.198499</v>
      </c>
      <c r="F6374" s="0">
        <v>9.960507</v>
      </c>
      <c r="G6374" s="0">
        <v>-0.225552</v>
      </c>
      <c r="H6374" s="0">
        <v>0.018695</v>
      </c>
      <c r="I6374" s="0">
        <v>0.006903</v>
      </c>
      <c r="J6374" s="0">
        <v>-0.015575</v>
      </c>
      <c r="K6374" s="0">
        <v>1012.099976</v>
      </c>
      <c r="L6374" s="0">
        <v>40.703239</v>
      </c>
      <c r="W6374" s="0">
        <f t="shared" si="99"/>
        <v>53674.9199655315</v>
      </c>
    </row>
    <row r="6375">
      <c r="A6375" s="0">
        <v>424.58625</v>
      </c>
      <c r="B6375" s="0">
        <v>53.643551</v>
      </c>
      <c r="C6375" s="0">
        <v>-49643.996094</v>
      </c>
      <c r="D6375" s="0">
        <v>20376.613281</v>
      </c>
      <c r="E6375" s="0">
        <v>0.212476</v>
      </c>
      <c r="F6375" s="0">
        <v>9.96649</v>
      </c>
      <c r="G6375" s="0">
        <v>-0.216371</v>
      </c>
      <c r="H6375" s="0">
        <v>0.033517</v>
      </c>
      <c r="I6375" s="0">
        <v>0.007733</v>
      </c>
      <c r="J6375" s="0">
        <v>-0.020176</v>
      </c>
      <c r="K6375" s="0">
        <v>1012.099976</v>
      </c>
      <c r="L6375" s="0">
        <v>40.703239</v>
      </c>
      <c r="W6375" s="0">
        <f t="shared" si="99"/>
        <v>53663.1679517253</v>
      </c>
    </row>
    <row r="6376">
      <c r="A6376" s="0">
        <v>424.5975</v>
      </c>
      <c r="B6376" s="0">
        <v>88.644493</v>
      </c>
      <c r="C6376" s="0">
        <v>-49611.789062</v>
      </c>
      <c r="D6376" s="0">
        <v>20453.388672</v>
      </c>
      <c r="E6376" s="0">
        <v>0.195105</v>
      </c>
      <c r="F6376" s="0">
        <v>9.977353</v>
      </c>
      <c r="G6376" s="0">
        <v>-0.227197</v>
      </c>
      <c r="H6376" s="0">
        <v>0.055718</v>
      </c>
      <c r="I6376" s="0">
        <v>0.011356</v>
      </c>
      <c r="J6376" s="0">
        <v>-0.023648</v>
      </c>
      <c r="K6376" s="0">
        <v>1012.099976</v>
      </c>
      <c r="L6376" s="0">
        <v>40.703239</v>
      </c>
      <c r="W6376" s="0">
        <f t="shared" si="99"/>
        <v>53662.636721898234</v>
      </c>
    </row>
    <row r="6377">
      <c r="A6377" s="0">
        <v>424.60875</v>
      </c>
      <c r="B6377" s="0">
        <v>61.006161</v>
      </c>
      <c r="C6377" s="0">
        <v>-49601.648437</v>
      </c>
      <c r="D6377" s="0">
        <v>20465.822266</v>
      </c>
      <c r="E6377" s="0">
        <v>0.203168</v>
      </c>
      <c r="F6377" s="0">
        <v>9.967046</v>
      </c>
      <c r="G6377" s="0">
        <v>-0.234174</v>
      </c>
      <c r="H6377" s="0">
        <v>0.069869</v>
      </c>
      <c r="I6377" s="0">
        <v>0.013496</v>
      </c>
      <c r="J6377" s="0">
        <v>-0.024592</v>
      </c>
      <c r="K6377" s="0">
        <v>1012.089966</v>
      </c>
      <c r="L6377" s="0">
        <v>40.703239</v>
      </c>
      <c r="W6377" s="0">
        <f t="shared" si="99"/>
        <v>53657.964277849067</v>
      </c>
    </row>
    <row r="6378">
      <c r="A6378" s="0">
        <v>424.62</v>
      </c>
      <c r="B6378" s="0">
        <v>-93.422264</v>
      </c>
      <c r="C6378" s="0">
        <v>-49588.921875</v>
      </c>
      <c r="D6378" s="0">
        <v>20463.382812</v>
      </c>
      <c r="E6378" s="0">
        <v>0.211057</v>
      </c>
      <c r="F6378" s="0">
        <v>9.971034</v>
      </c>
      <c r="G6378" s="0">
        <v>-0.225431</v>
      </c>
      <c r="H6378" s="0">
        <v>0.073685</v>
      </c>
      <c r="I6378" s="0">
        <v>0.013896</v>
      </c>
      <c r="J6378" s="0">
        <v>-0.024508</v>
      </c>
      <c r="K6378" s="0">
        <v>1012.089966</v>
      </c>
      <c r="L6378" s="0">
        <v>40.703239</v>
      </c>
      <c r="W6378" s="0">
        <f t="shared" si="99"/>
        <v>53645.316072838279</v>
      </c>
    </row>
    <row r="6379">
      <c r="A6379" s="0">
        <v>424.63125</v>
      </c>
      <c r="B6379" s="0">
        <v>-50.164593</v>
      </c>
      <c r="C6379" s="0">
        <v>-49652.890625</v>
      </c>
      <c r="D6379" s="0">
        <v>20511.1875</v>
      </c>
      <c r="E6379" s="0">
        <v>0.20131</v>
      </c>
      <c r="F6379" s="0">
        <v>9.962703</v>
      </c>
      <c r="G6379" s="0">
        <v>-0.220484</v>
      </c>
      <c r="H6379" s="0">
        <v>0.062621</v>
      </c>
      <c r="I6379" s="0">
        <v>0.012645</v>
      </c>
      <c r="J6379" s="0">
        <v>-0.021398</v>
      </c>
      <c r="K6379" s="0">
        <v>1012.089966</v>
      </c>
      <c r="L6379" s="0">
        <v>40.703239</v>
      </c>
      <c r="W6379" s="0">
        <f t="shared" si="99"/>
        <v>53722.629092075906</v>
      </c>
    </row>
    <row r="6380">
      <c r="A6380" s="0">
        <v>424.6425</v>
      </c>
      <c r="B6380" s="0">
        <v>-13.947717</v>
      </c>
      <c r="C6380" s="0">
        <v>-49646.359375</v>
      </c>
      <c r="D6380" s="0">
        <v>20545.595703</v>
      </c>
      <c r="E6380" s="0">
        <v>0.203806</v>
      </c>
      <c r="F6380" s="0">
        <v>9.963253</v>
      </c>
      <c r="G6380" s="0">
        <v>-0.222823</v>
      </c>
      <c r="H6380" s="0">
        <v>0.050387</v>
      </c>
      <c r="I6380" s="0">
        <v>0.011066</v>
      </c>
      <c r="J6380" s="0">
        <v>-0.016855</v>
      </c>
      <c r="K6380" s="0">
        <v>1012.089966</v>
      </c>
      <c r="L6380" s="0">
        <v>40.703239</v>
      </c>
      <c r="W6380" s="0">
        <f t="shared" si="99"/>
        <v>53729.71893209187</v>
      </c>
    </row>
    <row r="6381">
      <c r="A6381" s="0">
        <v>424.65375</v>
      </c>
      <c r="B6381" s="0">
        <v>-68.51741</v>
      </c>
      <c r="C6381" s="0">
        <v>-49621.570312</v>
      </c>
      <c r="D6381" s="0">
        <v>20558.548828</v>
      </c>
      <c r="E6381" s="0">
        <v>0.206076</v>
      </c>
      <c r="F6381" s="0">
        <v>9.961362</v>
      </c>
      <c r="G6381" s="0">
        <v>-0.228432</v>
      </c>
      <c r="H6381" s="0">
        <v>0.030007</v>
      </c>
      <c r="I6381" s="0">
        <v>0.009296</v>
      </c>
      <c r="J6381" s="0">
        <v>-0.014146</v>
      </c>
      <c r="K6381" s="0">
        <v>1012.089966</v>
      </c>
      <c r="L6381" s="0">
        <v>40.703239</v>
      </c>
      <c r="W6381" s="0">
        <f t="shared" si="99"/>
        <v>53711.813084064604</v>
      </c>
    </row>
    <row r="6382">
      <c r="A6382" s="0">
        <v>424.665</v>
      </c>
      <c r="B6382" s="0">
        <v>-28.017881</v>
      </c>
      <c r="C6382" s="0">
        <v>-49611.675781</v>
      </c>
      <c r="D6382" s="0">
        <v>20556.935547</v>
      </c>
      <c r="E6382" s="0">
        <v>0.205727</v>
      </c>
      <c r="F6382" s="0">
        <v>9.961709</v>
      </c>
      <c r="G6382" s="0">
        <v>-0.22323</v>
      </c>
      <c r="H6382" s="0">
        <v>0.003075</v>
      </c>
      <c r="I6382" s="0">
        <v>0.006075</v>
      </c>
      <c r="J6382" s="0">
        <v>-0.007533</v>
      </c>
      <c r="K6382" s="0">
        <v>1012.089966</v>
      </c>
      <c r="L6382" s="0">
        <v>40.703239</v>
      </c>
      <c r="W6382" s="0">
        <f t="shared" si="99"/>
        <v>53702.01819190997</v>
      </c>
    </row>
    <row r="6383">
      <c r="A6383" s="0">
        <v>424.67625</v>
      </c>
      <c r="B6383" s="0">
        <v>-101.530128</v>
      </c>
      <c r="C6383" s="0">
        <v>-49591.269531</v>
      </c>
      <c r="D6383" s="0">
        <v>20519.302734</v>
      </c>
      <c r="E6383" s="0">
        <v>0.218345</v>
      </c>
      <c r="F6383" s="0">
        <v>9.970075</v>
      </c>
      <c r="G6383" s="0">
        <v>-0.237612</v>
      </c>
      <c r="H6383" s="0">
        <v>-0.019141</v>
      </c>
      <c r="I6383" s="0">
        <v>0.002478</v>
      </c>
      <c r="J6383" s="0">
        <v>0.001811</v>
      </c>
      <c r="K6383" s="0">
        <v>1012.089966</v>
      </c>
      <c r="L6383" s="0">
        <v>40.703239</v>
      </c>
      <c r="W6383" s="0">
        <f t="shared" si="99"/>
        <v>53668.85602239646</v>
      </c>
    </row>
    <row r="6384">
      <c r="A6384" s="0">
        <v>424.6875</v>
      </c>
      <c r="B6384" s="0">
        <v>-105.07354</v>
      </c>
      <c r="C6384" s="0">
        <v>-49605.347656</v>
      </c>
      <c r="D6384" s="0">
        <v>20443.369141</v>
      </c>
      <c r="E6384" s="0">
        <v>0.210986</v>
      </c>
      <c r="F6384" s="0">
        <v>9.968547</v>
      </c>
      <c r="G6384" s="0">
        <v>-0.233573</v>
      </c>
      <c r="H6384" s="0">
        <v>-0.03231</v>
      </c>
      <c r="I6384" s="0">
        <v>0.000643</v>
      </c>
      <c r="J6384" s="0">
        <v>0.004705</v>
      </c>
      <c r="K6384" s="0">
        <v>1012.089966</v>
      </c>
      <c r="L6384" s="0">
        <v>40.703239</v>
      </c>
      <c r="W6384" s="0">
        <f t="shared" si="99"/>
        <v>53652.892730556705</v>
      </c>
    </row>
    <row r="6385">
      <c r="A6385" s="0">
        <v>424.69875</v>
      </c>
      <c r="B6385" s="0">
        <v>-48.308079</v>
      </c>
      <c r="C6385" s="0">
        <v>-49594.570312</v>
      </c>
      <c r="D6385" s="0">
        <v>20463.634766</v>
      </c>
      <c r="E6385" s="0">
        <v>0.194488</v>
      </c>
      <c r="F6385" s="0">
        <v>9.96652</v>
      </c>
      <c r="G6385" s="0">
        <v>-0.230365</v>
      </c>
      <c r="H6385" s="0">
        <v>-0.038435</v>
      </c>
      <c r="I6385" s="0">
        <v>6.88216E-05</v>
      </c>
      <c r="J6385" s="0">
        <v>0.004823</v>
      </c>
      <c r="K6385" s="0">
        <v>1012.089966</v>
      </c>
      <c r="L6385" s="0">
        <v>40.703239</v>
      </c>
      <c r="W6385" s="0">
        <f t="shared" si="99"/>
        <v>53650.573957215522</v>
      </c>
    </row>
    <row r="6386">
      <c r="A6386" s="0">
        <v>424.71</v>
      </c>
      <c r="B6386" s="0">
        <v>-145.949661</v>
      </c>
      <c r="C6386" s="0">
        <v>-49568.828125</v>
      </c>
      <c r="D6386" s="0">
        <v>20439.519531</v>
      </c>
      <c r="E6386" s="0">
        <v>0.198524</v>
      </c>
      <c r="F6386" s="0">
        <v>9.965049</v>
      </c>
      <c r="G6386" s="0">
        <v>-0.224081</v>
      </c>
      <c r="H6386" s="0">
        <v>-0.037185</v>
      </c>
      <c r="I6386" s="0">
        <v>-0.000358</v>
      </c>
      <c r="J6386" s="0">
        <v>0.004768</v>
      </c>
      <c r="K6386" s="0">
        <v>1012.079956</v>
      </c>
      <c r="L6386" s="0">
        <v>40.700703</v>
      </c>
      <c r="W6386" s="0">
        <f t="shared" si="99"/>
        <v>53617.758081138265</v>
      </c>
    </row>
    <row r="6387">
      <c r="A6387" s="0">
        <v>424.72125</v>
      </c>
      <c r="B6387" s="0">
        <v>-156.928452</v>
      </c>
      <c r="C6387" s="0">
        <v>-49615.625</v>
      </c>
      <c r="D6387" s="0">
        <v>20427.837891</v>
      </c>
      <c r="E6387" s="0">
        <v>0.210034</v>
      </c>
      <c r="F6387" s="0">
        <v>9.971942</v>
      </c>
      <c r="G6387" s="0">
        <v>-0.225844</v>
      </c>
      <c r="H6387" s="0">
        <v>-0.022799</v>
      </c>
      <c r="I6387" s="0">
        <v>0.000747</v>
      </c>
      <c r="J6387" s="0">
        <v>-0.002592</v>
      </c>
      <c r="K6387" s="0">
        <v>1012.079956</v>
      </c>
      <c r="L6387" s="0">
        <v>40.700703</v>
      </c>
      <c r="W6387" s="0">
        <f t="shared" si="99"/>
        <v>53656.606597702834</v>
      </c>
    </row>
    <row r="6388">
      <c r="A6388" s="0">
        <v>424.7325</v>
      </c>
      <c r="B6388" s="0">
        <v>28.650574</v>
      </c>
      <c r="C6388" s="0">
        <v>-49618.191406</v>
      </c>
      <c r="D6388" s="0">
        <v>20395.011719</v>
      </c>
      <c r="E6388" s="0">
        <v>0.203709</v>
      </c>
      <c r="F6388" s="0">
        <v>9.963003</v>
      </c>
      <c r="G6388" s="0">
        <v>-0.229859</v>
      </c>
      <c r="H6388" s="0">
        <v>-0.001995</v>
      </c>
      <c r="I6388" s="0">
        <v>0.003187</v>
      </c>
      <c r="J6388" s="0">
        <v>-0.009421</v>
      </c>
      <c r="K6388" s="0">
        <v>1012.079956</v>
      </c>
      <c r="L6388" s="0">
        <v>40.700703</v>
      </c>
      <c r="W6388" s="0">
        <f t="shared" si="99"/>
        <v>53646.269602610671</v>
      </c>
    </row>
    <row r="6389">
      <c r="A6389" s="0">
        <v>424.74375</v>
      </c>
      <c r="B6389" s="0">
        <v>16.497194</v>
      </c>
      <c r="C6389" s="0">
        <v>-49607.722656</v>
      </c>
      <c r="D6389" s="0">
        <v>20507.005859</v>
      </c>
      <c r="E6389" s="0">
        <v>0.210189</v>
      </c>
      <c r="F6389" s="0">
        <v>9.968011</v>
      </c>
      <c r="G6389" s="0">
        <v>-0.231319</v>
      </c>
      <c r="H6389" s="0">
        <v>0.022135</v>
      </c>
      <c r="I6389" s="0">
        <v>0.006651</v>
      </c>
      <c r="J6389" s="0">
        <v>-0.017165</v>
      </c>
      <c r="K6389" s="0">
        <v>1012.079956</v>
      </c>
      <c r="L6389" s="0">
        <v>40.700703</v>
      </c>
      <c r="W6389" s="0">
        <f t="shared" si="99"/>
        <v>53679.267027159425</v>
      </c>
    </row>
    <row r="6390">
      <c r="A6390" s="0">
        <v>424.755</v>
      </c>
      <c r="B6390" s="0">
        <v>-182.51799</v>
      </c>
      <c r="C6390" s="0">
        <v>-49609.910156</v>
      </c>
      <c r="D6390" s="0">
        <v>20546.560547</v>
      </c>
      <c r="E6390" s="0">
        <v>0.21288</v>
      </c>
      <c r="F6390" s="0">
        <v>9.964401</v>
      </c>
      <c r="G6390" s="0">
        <v>-0.221843</v>
      </c>
      <c r="H6390" s="0">
        <v>0.048628</v>
      </c>
      <c r="I6390" s="0">
        <v>0.009342</v>
      </c>
      <c r="J6390" s="0">
        <v>-0.02325</v>
      </c>
      <c r="K6390" s="0">
        <v>1012.079956</v>
      </c>
      <c r="L6390" s="0">
        <v>40.700703</v>
      </c>
      <c r="W6390" s="0">
        <f t="shared" si="99"/>
        <v>53696.719162483314</v>
      </c>
    </row>
    <row r="6391">
      <c r="A6391" s="0">
        <v>424.76625</v>
      </c>
      <c r="B6391" s="0">
        <v>-201.135162</v>
      </c>
      <c r="C6391" s="0">
        <v>-49621.816406</v>
      </c>
      <c r="D6391" s="0">
        <v>20380.851562</v>
      </c>
      <c r="E6391" s="0">
        <v>0.204139</v>
      </c>
      <c r="F6391" s="0">
        <v>9.967366</v>
      </c>
      <c r="G6391" s="0">
        <v>-0.214218</v>
      </c>
      <c r="H6391" s="0">
        <v>0.059507</v>
      </c>
      <c r="I6391" s="0">
        <v>0.011329</v>
      </c>
      <c r="J6391" s="0">
        <v>-0.024051</v>
      </c>
      <c r="K6391" s="0">
        <v>1012.079956</v>
      </c>
      <c r="L6391" s="0">
        <v>40.700703</v>
      </c>
      <c r="W6391" s="0">
        <f t="shared" si="99"/>
        <v>53644.610439227174</v>
      </c>
    </row>
    <row r="6392">
      <c r="A6392" s="0">
        <v>424.7775</v>
      </c>
      <c r="B6392" s="0">
        <v>-167.549561</v>
      </c>
      <c r="C6392" s="0">
        <v>-49605.851562</v>
      </c>
      <c r="D6392" s="0">
        <v>20433.753906</v>
      </c>
      <c r="E6392" s="0">
        <v>0.200205</v>
      </c>
      <c r="F6392" s="0">
        <v>9.969989</v>
      </c>
      <c r="G6392" s="0">
        <v>-0.221805</v>
      </c>
      <c r="H6392" s="0">
        <v>0.073068</v>
      </c>
      <c r="I6392" s="0">
        <v>0.01342</v>
      </c>
      <c r="J6392" s="0">
        <v>-0.026414</v>
      </c>
      <c r="K6392" s="0">
        <v>1012.079956</v>
      </c>
      <c r="L6392" s="0">
        <v>40.700703</v>
      </c>
      <c r="W6392" s="0">
        <f t="shared" si="99"/>
        <v>53649.854433516783</v>
      </c>
    </row>
    <row r="6393">
      <c r="A6393" s="0">
        <v>424.78875</v>
      </c>
      <c r="B6393" s="0">
        <v>-70.434654</v>
      </c>
      <c r="C6393" s="0">
        <v>-49606.59375</v>
      </c>
      <c r="D6393" s="0">
        <v>20420.128906</v>
      </c>
      <c r="E6393" s="0">
        <v>0.196995</v>
      </c>
      <c r="F6393" s="0">
        <v>9.963373</v>
      </c>
      <c r="G6393" s="0">
        <v>-0.224936</v>
      </c>
      <c r="H6393" s="0">
        <v>0.07488</v>
      </c>
      <c r="I6393" s="0">
        <v>0.014279</v>
      </c>
      <c r="J6393" s="0">
        <v>-0.024246</v>
      </c>
      <c r="K6393" s="0">
        <v>1012.079956</v>
      </c>
      <c r="L6393" s="0">
        <v>40.700703</v>
      </c>
      <c r="W6393" s="0">
        <f t="shared" si="99"/>
        <v>53645.137422283486</v>
      </c>
    </row>
    <row r="6394">
      <c r="A6394" s="0">
        <v>424.8</v>
      </c>
      <c r="B6394" s="0">
        <v>-87.039627</v>
      </c>
      <c r="C6394" s="0">
        <v>-49619.355469</v>
      </c>
      <c r="D6394" s="0">
        <v>20419.054687</v>
      </c>
      <c r="E6394" s="0">
        <v>0.196966</v>
      </c>
      <c r="F6394" s="0">
        <v>9.95546</v>
      </c>
      <c r="G6394" s="0">
        <v>-0.224555</v>
      </c>
      <c r="H6394" s="0">
        <v>0.060351</v>
      </c>
      <c r="I6394" s="0">
        <v>0.012519</v>
      </c>
      <c r="J6394" s="0">
        <v>-0.019961</v>
      </c>
      <c r="K6394" s="0">
        <v>1012.089966</v>
      </c>
      <c r="L6394" s="0">
        <v>40.703239</v>
      </c>
      <c r="W6394" s="0">
        <f t="shared" si="99"/>
        <v>53656.554188340735</v>
      </c>
    </row>
    <row r="6395">
      <c r="A6395" s="0">
        <v>424.81125</v>
      </c>
      <c r="B6395" s="0">
        <v>-121.133194</v>
      </c>
      <c r="C6395" s="0">
        <v>-49630.460937</v>
      </c>
      <c r="D6395" s="0">
        <v>20559.15625</v>
      </c>
      <c r="E6395" s="0">
        <v>0.199443</v>
      </c>
      <c r="F6395" s="0">
        <v>9.955971</v>
      </c>
      <c r="G6395" s="0">
        <v>-0.217201</v>
      </c>
      <c r="H6395" s="0">
        <v>0.040629</v>
      </c>
      <c r="I6395" s="0">
        <v>0.009857</v>
      </c>
      <c r="J6395" s="0">
        <v>-0.015357</v>
      </c>
      <c r="K6395" s="0">
        <v>1012.089966</v>
      </c>
      <c r="L6395" s="0">
        <v>40.703239</v>
      </c>
      <c r="W6395" s="0">
        <f t="shared" si="99"/>
        <v>53720.352118928684</v>
      </c>
    </row>
    <row r="6396">
      <c r="A6396" s="0">
        <v>424.8225</v>
      </c>
      <c r="B6396" s="0">
        <v>-59.785046</v>
      </c>
      <c r="C6396" s="0">
        <v>-49571.855469</v>
      </c>
      <c r="D6396" s="0">
        <v>20475.246094</v>
      </c>
      <c r="E6396" s="0">
        <v>0.211085</v>
      </c>
      <c r="F6396" s="0">
        <v>9.962135</v>
      </c>
      <c r="G6396" s="0">
        <v>-0.227444</v>
      </c>
      <c r="H6396" s="0">
        <v>0.018654</v>
      </c>
      <c r="I6396" s="0">
        <v>0.007213</v>
      </c>
      <c r="J6396" s="0">
        <v>-0.011649</v>
      </c>
      <c r="K6396" s="0">
        <v>1012.089966</v>
      </c>
      <c r="L6396" s="0">
        <v>40.703239</v>
      </c>
      <c r="W6396" s="0">
        <f t="shared" si="99"/>
        <v>53634.020280984092</v>
      </c>
    </row>
    <row r="6397">
      <c r="A6397" s="0">
        <v>424.83375</v>
      </c>
      <c r="B6397" s="0">
        <v>-42.390614</v>
      </c>
      <c r="C6397" s="0">
        <v>-49614.15625</v>
      </c>
      <c r="D6397" s="0">
        <v>20468.988281</v>
      </c>
      <c r="E6397" s="0">
        <v>0.2182</v>
      </c>
      <c r="F6397" s="0">
        <v>9.961528</v>
      </c>
      <c r="G6397" s="0">
        <v>-0.239527</v>
      </c>
      <c r="H6397" s="0">
        <v>-0.002905</v>
      </c>
      <c r="I6397" s="0">
        <v>0.004159</v>
      </c>
      <c r="J6397" s="0">
        <v>-0.006874</v>
      </c>
      <c r="K6397" s="0">
        <v>1012.089966</v>
      </c>
      <c r="L6397" s="0">
        <v>40.703239</v>
      </c>
      <c r="W6397" s="0">
        <f t="shared" si="99"/>
        <v>53670.716211089311</v>
      </c>
    </row>
    <row r="6398">
      <c r="A6398" s="0">
        <v>424.845</v>
      </c>
      <c r="B6398" s="0">
        <v>104.279022</v>
      </c>
      <c r="C6398" s="0">
        <v>-49615.007812</v>
      </c>
      <c r="D6398" s="0">
        <v>20518.511719</v>
      </c>
      <c r="E6398" s="0">
        <v>0.204183</v>
      </c>
      <c r="F6398" s="0">
        <v>9.966924</v>
      </c>
      <c r="G6398" s="0">
        <v>-0.221117</v>
      </c>
      <c r="H6398" s="0">
        <v>-0.02126</v>
      </c>
      <c r="I6398" s="0">
        <v>0.002477</v>
      </c>
      <c r="J6398" s="0">
        <v>0.002503</v>
      </c>
      <c r="K6398" s="0">
        <v>1012.089966</v>
      </c>
      <c r="L6398" s="0">
        <v>40.703239</v>
      </c>
      <c r="W6398" s="0">
        <f t="shared" si="99"/>
        <v>53690.494479581685</v>
      </c>
    </row>
    <row r="6399">
      <c r="A6399" s="0">
        <v>424.85625</v>
      </c>
      <c r="B6399" s="0">
        <v>-109.727257</v>
      </c>
      <c r="C6399" s="0">
        <v>-49604.523437</v>
      </c>
      <c r="D6399" s="0">
        <v>20449.253906</v>
      </c>
      <c r="E6399" s="0">
        <v>0.208511</v>
      </c>
      <c r="F6399" s="0">
        <v>9.96386</v>
      </c>
      <c r="G6399" s="0">
        <v>-0.227074</v>
      </c>
      <c r="H6399" s="0">
        <v>-0.034699</v>
      </c>
      <c r="I6399" s="0">
        <v>-0.000481</v>
      </c>
      <c r="J6399" s="0">
        <v>0.005843</v>
      </c>
      <c r="K6399" s="0">
        <v>1012.089966</v>
      </c>
      <c r="L6399" s="0">
        <v>40.703239</v>
      </c>
      <c r="W6399" s="0">
        <f t="shared" si="99"/>
        <v>53654.382587025146</v>
      </c>
    </row>
    <row r="6400">
      <c r="A6400" s="0">
        <v>424.8675</v>
      </c>
      <c r="B6400" s="0">
        <v>-68.649048</v>
      </c>
      <c r="C6400" s="0">
        <v>-49610.035156</v>
      </c>
      <c r="D6400" s="0">
        <v>20472.810547</v>
      </c>
      <c r="E6400" s="0">
        <v>0.199597</v>
      </c>
      <c r="F6400" s="0">
        <v>9.964664</v>
      </c>
      <c r="G6400" s="0">
        <v>-0.221749</v>
      </c>
      <c r="H6400" s="0">
        <v>-0.037753</v>
      </c>
      <c r="I6400" s="0">
        <v>-0.001014</v>
      </c>
      <c r="J6400" s="0">
        <v>0.005158</v>
      </c>
      <c r="K6400" s="0">
        <v>1012.089966</v>
      </c>
      <c r="L6400" s="0">
        <v>40.703239</v>
      </c>
      <c r="W6400" s="0">
        <f t="shared" si="99"/>
        <v>53668.391745651388</v>
      </c>
    </row>
    <row r="6401">
      <c r="A6401" s="0">
        <v>424.87875</v>
      </c>
      <c r="B6401" s="0">
        <v>-22.538006</v>
      </c>
      <c r="C6401" s="0">
        <v>-49593.589844</v>
      </c>
      <c r="D6401" s="0">
        <v>20383.925781</v>
      </c>
      <c r="E6401" s="0">
        <v>0.204404</v>
      </c>
      <c r="F6401" s="0">
        <v>9.962592</v>
      </c>
      <c r="G6401" s="0">
        <v>-0.224337</v>
      </c>
      <c r="H6401" s="0">
        <v>-0.031395</v>
      </c>
      <c r="I6401" s="0">
        <v>-0.000101</v>
      </c>
      <c r="J6401" s="0">
        <v>0.001869</v>
      </c>
      <c r="K6401" s="0">
        <v>1012.089966</v>
      </c>
      <c r="L6401" s="0">
        <v>40.703239</v>
      </c>
      <c r="W6401" s="0">
        <f t="shared" si="99"/>
        <v>53619.297755770087</v>
      </c>
    </row>
    <row r="6402">
      <c r="A6402" s="0">
        <v>424.89</v>
      </c>
      <c r="B6402" s="0">
        <v>-59.10878</v>
      </c>
      <c r="C6402" s="0">
        <v>-49593.925781</v>
      </c>
      <c r="D6402" s="0">
        <v>20457.435547</v>
      </c>
      <c r="E6402" s="0">
        <v>0.188427</v>
      </c>
      <c r="F6402" s="0">
        <v>9.967252</v>
      </c>
      <c r="G6402" s="0">
        <v>-0.221753</v>
      </c>
      <c r="H6402" s="0">
        <v>-0.015928</v>
      </c>
      <c r="I6402" s="0">
        <v>0.00141</v>
      </c>
      <c r="J6402" s="0">
        <v>-0.005173</v>
      </c>
      <c r="K6402" s="0">
        <v>1012.089966</v>
      </c>
      <c r="L6402" s="0">
        <v>40.703239</v>
      </c>
      <c r="W6402" s="0">
        <f ref="W6402:W6465" t="shared" si="100">SQRT((B6402)^2+(C6402)^2+(D6402)^2)</f>
        <v>53647.624713298064</v>
      </c>
    </row>
    <row r="6403">
      <c r="A6403" s="0">
        <v>424.90125</v>
      </c>
      <c r="B6403" s="0">
        <v>-35.495285</v>
      </c>
      <c r="C6403" s="0">
        <v>-49606.859375</v>
      </c>
      <c r="D6403" s="0">
        <v>20384.380859</v>
      </c>
      <c r="E6403" s="0">
        <v>0.208686</v>
      </c>
      <c r="F6403" s="0">
        <v>9.962275</v>
      </c>
      <c r="G6403" s="0">
        <v>-0.228393</v>
      </c>
      <c r="H6403" s="0">
        <v>0.010123</v>
      </c>
      <c r="I6403" s="0">
        <v>0.004462</v>
      </c>
      <c r="J6403" s="0">
        <v>-0.012467</v>
      </c>
      <c r="K6403" s="0">
        <v>1012.119995</v>
      </c>
      <c r="L6403" s="0">
        <v>40.703239</v>
      </c>
      <c r="W6403" s="0">
        <f t="shared" si="100"/>
        <v>53631.751229761729</v>
      </c>
    </row>
    <row r="6404">
      <c r="A6404" s="0">
        <v>424.9125</v>
      </c>
      <c r="B6404" s="0">
        <v>-60.886024</v>
      </c>
      <c r="C6404" s="0">
        <v>-49601.46875</v>
      </c>
      <c r="D6404" s="0">
        <v>20398.558594</v>
      </c>
      <c r="E6404" s="0">
        <v>0.210868</v>
      </c>
      <c r="F6404" s="0">
        <v>9.961639</v>
      </c>
      <c r="G6404" s="0">
        <v>-0.213378</v>
      </c>
      <c r="H6404" s="0">
        <v>0.035071</v>
      </c>
      <c r="I6404" s="0">
        <v>0.008297</v>
      </c>
      <c r="J6404" s="0">
        <v>-0.020282</v>
      </c>
      <c r="K6404" s="0">
        <v>1012.119995</v>
      </c>
      <c r="L6404" s="0">
        <v>40.703239</v>
      </c>
      <c r="W6404" s="0">
        <f t="shared" si="100"/>
        <v>53632.178792008781</v>
      </c>
    </row>
    <row r="6405">
      <c r="A6405" s="0">
        <v>424.92375</v>
      </c>
      <c r="B6405" s="0">
        <v>-119.407654</v>
      </c>
      <c r="C6405" s="0">
        <v>-49622.859375</v>
      </c>
      <c r="D6405" s="0">
        <v>20434.287109</v>
      </c>
      <c r="E6405" s="0">
        <v>0.205699</v>
      </c>
      <c r="F6405" s="0">
        <v>9.967283</v>
      </c>
      <c r="G6405" s="0">
        <v>-0.216771</v>
      </c>
      <c r="H6405" s="0">
        <v>0.048917</v>
      </c>
      <c r="I6405" s="0">
        <v>0.010554</v>
      </c>
      <c r="J6405" s="0">
        <v>-0.022469</v>
      </c>
      <c r="K6405" s="0">
        <v>1012.119995</v>
      </c>
      <c r="L6405" s="0">
        <v>40.703239</v>
      </c>
      <c r="W6405" s="0">
        <f t="shared" si="100"/>
        <v>53665.654942354922</v>
      </c>
    </row>
    <row r="6406">
      <c r="A6406" s="0">
        <v>424.935</v>
      </c>
      <c r="B6406" s="0">
        <v>-41.406704</v>
      </c>
      <c r="C6406" s="0">
        <v>-49580.050781</v>
      </c>
      <c r="D6406" s="0">
        <v>20427.902344</v>
      </c>
      <c r="E6406" s="0">
        <v>0.198167</v>
      </c>
      <c r="F6406" s="0">
        <v>9.965994</v>
      </c>
      <c r="G6406" s="0">
        <v>-0.224445</v>
      </c>
      <c r="H6406" s="0">
        <v>0.063946</v>
      </c>
      <c r="I6406" s="0">
        <v>0.011573</v>
      </c>
      <c r="J6406" s="0">
        <v>-0.025285</v>
      </c>
      <c r="K6406" s="0">
        <v>1012.119995</v>
      </c>
      <c r="L6406" s="0">
        <v>40.703239</v>
      </c>
      <c r="W6406" s="0">
        <f t="shared" si="100"/>
        <v>53623.52416745542</v>
      </c>
    </row>
    <row r="6407">
      <c r="A6407" s="0">
        <v>424.94625</v>
      </c>
      <c r="B6407" s="0">
        <v>-73.928978</v>
      </c>
      <c r="C6407" s="0">
        <v>-49614.417969</v>
      </c>
      <c r="D6407" s="0">
        <v>20550.802734</v>
      </c>
      <c r="E6407" s="0">
        <v>0.202618</v>
      </c>
      <c r="F6407" s="0">
        <v>9.972499</v>
      </c>
      <c r="G6407" s="0">
        <v>-0.236499</v>
      </c>
      <c r="H6407" s="0">
        <v>0.070498</v>
      </c>
      <c r="I6407" s="0">
        <v>0.014051</v>
      </c>
      <c r="J6407" s="0">
        <v>-0.02411</v>
      </c>
      <c r="K6407" s="0">
        <v>1012.119995</v>
      </c>
      <c r="L6407" s="0">
        <v>40.703239</v>
      </c>
      <c r="W6407" s="0">
        <f t="shared" si="100"/>
        <v>53702.247894368447</v>
      </c>
    </row>
    <row r="6408">
      <c r="A6408" s="0">
        <v>424.9575</v>
      </c>
      <c r="B6408" s="0">
        <v>-36.463905</v>
      </c>
      <c r="C6408" s="0">
        <v>-49610.378906</v>
      </c>
      <c r="D6408" s="0">
        <v>20383.746094</v>
      </c>
      <c r="E6408" s="0">
        <v>0.204444</v>
      </c>
      <c r="F6408" s="0">
        <v>9.970101</v>
      </c>
      <c r="G6408" s="0">
        <v>-0.227732</v>
      </c>
      <c r="H6408" s="0">
        <v>0.075452</v>
      </c>
      <c r="I6408" s="0">
        <v>0.014198</v>
      </c>
      <c r="J6408" s="0">
        <v>-0.023794</v>
      </c>
      <c r="K6408" s="0">
        <v>1012.119995</v>
      </c>
      <c r="L6408" s="0">
        <v>40.703239</v>
      </c>
      <c r="W6408" s="0">
        <f t="shared" si="100"/>
        <v>53634.766053725987</v>
      </c>
    </row>
    <row r="6409">
      <c r="A6409" s="0">
        <v>424.96875</v>
      </c>
      <c r="B6409" s="0">
        <v>-99.906723</v>
      </c>
      <c r="C6409" s="0">
        <v>-49609.738281</v>
      </c>
      <c r="D6409" s="0">
        <v>20599.988281</v>
      </c>
      <c r="E6409" s="0">
        <v>0.211971</v>
      </c>
      <c r="F6409" s="0">
        <v>9.967521</v>
      </c>
      <c r="G6409" s="0">
        <v>-0.221776</v>
      </c>
      <c r="H6409" s="0">
        <v>0.057272</v>
      </c>
      <c r="I6409" s="0">
        <v>0.012016</v>
      </c>
      <c r="J6409" s="0">
        <v>-0.019507</v>
      </c>
      <c r="K6409" s="0">
        <v>1012.119995</v>
      </c>
      <c r="L6409" s="0">
        <v>40.703239</v>
      </c>
      <c r="W6409" s="0">
        <f t="shared" si="100"/>
        <v>53716.809574284605</v>
      </c>
    </row>
    <row r="6410">
      <c r="A6410" s="0">
        <v>424.98</v>
      </c>
      <c r="B6410" s="0">
        <v>-35.69162</v>
      </c>
      <c r="C6410" s="0">
        <v>-49640.988281</v>
      </c>
      <c r="D6410" s="0">
        <v>20410.316406</v>
      </c>
      <c r="E6410" s="0">
        <v>0.202044</v>
      </c>
      <c r="F6410" s="0">
        <v>9.971978</v>
      </c>
      <c r="G6410" s="0">
        <v>-0.225846</v>
      </c>
      <c r="H6410" s="0">
        <v>0.036606</v>
      </c>
      <c r="I6410" s="0">
        <v>0.009099</v>
      </c>
      <c r="J6410" s="0">
        <v>-0.01499</v>
      </c>
      <c r="K6410" s="0">
        <v>1012.119995</v>
      </c>
      <c r="L6410" s="0">
        <v>40.703239</v>
      </c>
      <c r="W6410" s="0">
        <f t="shared" si="100"/>
        <v>53673.1777259289</v>
      </c>
    </row>
    <row r="6411">
      <c r="A6411" s="0">
        <v>424.99125</v>
      </c>
      <c r="B6411" s="0">
        <v>-103.342316</v>
      </c>
      <c r="C6411" s="0">
        <v>-49609.113281</v>
      </c>
      <c r="D6411" s="0">
        <v>20433.015625</v>
      </c>
      <c r="E6411" s="0">
        <v>0.195311</v>
      </c>
      <c r="F6411" s="0">
        <v>9.9739</v>
      </c>
      <c r="G6411" s="0">
        <v>-0.228743</v>
      </c>
      <c r="H6411" s="0">
        <v>0.0089</v>
      </c>
      <c r="I6411" s="0">
        <v>0.005887</v>
      </c>
      <c r="J6411" s="0">
        <v>-0.008156</v>
      </c>
      <c r="K6411" s="0">
        <v>1012.119995</v>
      </c>
      <c r="L6411" s="0">
        <v>40.703239</v>
      </c>
      <c r="W6411" s="0">
        <f t="shared" si="100"/>
        <v>53652.427043824042</v>
      </c>
    </row>
    <row r="6412">
      <c r="A6412" s="0">
        <v>425.0025</v>
      </c>
      <c r="B6412" s="0">
        <v>-45.664356</v>
      </c>
      <c r="C6412" s="0">
        <v>-49606.714844</v>
      </c>
      <c r="D6412" s="0">
        <v>20578.275391</v>
      </c>
      <c r="E6412" s="0">
        <v>0.192822</v>
      </c>
      <c r="F6412" s="0">
        <v>9.966379</v>
      </c>
      <c r="G6412" s="0">
        <v>-0.234166</v>
      </c>
      <c r="H6412" s="0">
        <v>-0.011824</v>
      </c>
      <c r="I6412" s="0">
        <v>0.002896</v>
      </c>
      <c r="J6412" s="0">
        <v>-0.003984</v>
      </c>
      <c r="K6412" s="0">
        <v>1012.089966</v>
      </c>
      <c r="L6412" s="0">
        <v>40.703239</v>
      </c>
      <c r="W6412" s="0">
        <f t="shared" si="100"/>
        <v>53705.62038479004</v>
      </c>
    </row>
    <row r="6413">
      <c r="A6413" s="0">
        <v>425.01375</v>
      </c>
      <c r="B6413" s="0">
        <v>-82.049988</v>
      </c>
      <c r="C6413" s="0">
        <v>-49606.371094</v>
      </c>
      <c r="D6413" s="0">
        <v>20515.613281</v>
      </c>
      <c r="E6413" s="0">
        <v>0.195027</v>
      </c>
      <c r="F6413" s="0">
        <v>9.963567</v>
      </c>
      <c r="G6413" s="0">
        <v>-0.223307</v>
      </c>
      <c r="H6413" s="0">
        <v>-0.025204</v>
      </c>
      <c r="I6413" s="0">
        <v>0.002412</v>
      </c>
      <c r="J6413" s="0">
        <v>0.002512</v>
      </c>
      <c r="K6413" s="0">
        <v>1012.089966</v>
      </c>
      <c r="L6413" s="0">
        <v>40.703239</v>
      </c>
      <c r="W6413" s="0">
        <f t="shared" si="100"/>
        <v>53681.367098945171</v>
      </c>
    </row>
    <row r="6414">
      <c r="A6414" s="0">
        <v>425.025</v>
      </c>
      <c r="B6414" s="0">
        <v>-182.157715</v>
      </c>
      <c r="C6414" s="0">
        <v>-49604.832031</v>
      </c>
      <c r="D6414" s="0">
        <v>20493.658203</v>
      </c>
      <c r="E6414" s="0">
        <v>0.206079</v>
      </c>
      <c r="F6414" s="0">
        <v>9.96321</v>
      </c>
      <c r="G6414" s="0">
        <v>-0.217346</v>
      </c>
      <c r="H6414" s="0">
        <v>-0.038451</v>
      </c>
      <c r="I6414" s="0">
        <v>-0.000275</v>
      </c>
      <c r="J6414" s="0">
        <v>0.005719</v>
      </c>
      <c r="K6414" s="0">
        <v>1012.089966</v>
      </c>
      <c r="L6414" s="0">
        <v>40.703239</v>
      </c>
      <c r="W6414" s="0">
        <f t="shared" si="100"/>
        <v>53671.804225293621</v>
      </c>
    </row>
    <row r="6415">
      <c r="A6415" s="0">
        <v>425.03625</v>
      </c>
      <c r="B6415" s="0">
        <v>-20.924963</v>
      </c>
      <c r="C6415" s="0">
        <v>-49608.722656</v>
      </c>
      <c r="D6415" s="0">
        <v>20436.357422</v>
      </c>
      <c r="E6415" s="0">
        <v>0.2069</v>
      </c>
      <c r="F6415" s="0">
        <v>9.972046</v>
      </c>
      <c r="G6415" s="0">
        <v>-0.226103</v>
      </c>
      <c r="H6415" s="0">
        <v>-0.035977</v>
      </c>
      <c r="I6415" s="0">
        <v>-0.000344</v>
      </c>
      <c r="J6415" s="0">
        <v>0.003051</v>
      </c>
      <c r="K6415" s="0">
        <v>1012.089966</v>
      </c>
      <c r="L6415" s="0">
        <v>40.703239</v>
      </c>
      <c r="W6415" s="0">
        <f t="shared" si="100"/>
        <v>53653.243202007259</v>
      </c>
    </row>
    <row r="6416">
      <c r="A6416" s="0">
        <v>425.0475</v>
      </c>
      <c r="B6416" s="0">
        <v>-248.620117</v>
      </c>
      <c r="C6416" s="0">
        <v>-49603.679687</v>
      </c>
      <c r="D6416" s="0">
        <v>20489.566406</v>
      </c>
      <c r="E6416" s="0">
        <v>0.20947</v>
      </c>
      <c r="F6416" s="0">
        <v>9.96565</v>
      </c>
      <c r="G6416" s="0">
        <v>-0.218648</v>
      </c>
      <c r="H6416" s="0">
        <v>-0.031607</v>
      </c>
      <c r="I6416" s="0">
        <v>-0.000144</v>
      </c>
      <c r="J6416" s="0">
        <v>-0.000155</v>
      </c>
      <c r="K6416" s="0">
        <v>1012.089966</v>
      </c>
      <c r="L6416" s="0">
        <v>40.703239</v>
      </c>
      <c r="W6416" s="0">
        <f t="shared" si="100"/>
        <v>53669.443652407623</v>
      </c>
    </row>
    <row r="6417">
      <c r="A6417" s="0">
        <v>425.05875</v>
      </c>
      <c r="B6417" s="0">
        <v>-70.560768</v>
      </c>
      <c r="C6417" s="0">
        <v>-49587.183594</v>
      </c>
      <c r="D6417" s="0">
        <v>20427.998047</v>
      </c>
      <c r="E6417" s="0">
        <v>0.197444</v>
      </c>
      <c r="F6417" s="0">
        <v>9.965772</v>
      </c>
      <c r="G6417" s="0">
        <v>-0.229201</v>
      </c>
      <c r="H6417" s="0">
        <v>-0.005218</v>
      </c>
      <c r="I6417" s="0">
        <v>0.003593</v>
      </c>
      <c r="J6417" s="0">
        <v>-0.008266</v>
      </c>
      <c r="K6417" s="0">
        <v>1012.089966</v>
      </c>
      <c r="L6417" s="0">
        <v>40.703239</v>
      </c>
      <c r="W6417" s="0">
        <f t="shared" si="100"/>
        <v>53630.186087830043</v>
      </c>
    </row>
    <row r="6418">
      <c r="A6418" s="0">
        <v>425.07</v>
      </c>
      <c r="B6418" s="0">
        <v>-37.258411</v>
      </c>
      <c r="C6418" s="0">
        <v>-49591.894531</v>
      </c>
      <c r="D6418" s="0">
        <v>20477.099609</v>
      </c>
      <c r="E6418" s="0">
        <v>0.199402</v>
      </c>
      <c r="F6418" s="0">
        <v>9.960986</v>
      </c>
      <c r="G6418" s="0">
        <v>-0.236963</v>
      </c>
      <c r="H6418" s="0">
        <v>0.021317</v>
      </c>
      <c r="I6418" s="0">
        <v>0.007124</v>
      </c>
      <c r="J6418" s="0">
        <v>-0.016045</v>
      </c>
      <c r="K6418" s="0">
        <v>1012.089966</v>
      </c>
      <c r="L6418" s="0">
        <v>40.703239</v>
      </c>
      <c r="W6418" s="0">
        <f t="shared" si="100"/>
        <v>53653.229164328273</v>
      </c>
    </row>
    <row r="6419">
      <c r="A6419" s="0">
        <v>425.08125</v>
      </c>
      <c r="B6419" s="0">
        <v>22.293196</v>
      </c>
      <c r="C6419" s="0">
        <v>-49585.554687</v>
      </c>
      <c r="D6419" s="0">
        <v>20497.529297</v>
      </c>
      <c r="E6419" s="0">
        <v>0.209821</v>
      </c>
      <c r="F6419" s="0">
        <v>9.957726</v>
      </c>
      <c r="G6419" s="0">
        <v>-0.223449</v>
      </c>
      <c r="H6419" s="0">
        <v>0.038755</v>
      </c>
      <c r="I6419" s="0">
        <v>0.009078</v>
      </c>
      <c r="J6419" s="0">
        <v>-0.021809</v>
      </c>
      <c r="K6419" s="0">
        <v>1012.089966</v>
      </c>
      <c r="L6419" s="0">
        <v>40.703239</v>
      </c>
      <c r="W6419" s="0">
        <f t="shared" si="100"/>
        <v>53655.162266881918</v>
      </c>
    </row>
    <row r="6420">
      <c r="A6420" s="0">
        <v>425.0925</v>
      </c>
      <c r="B6420" s="0">
        <v>-85.600266</v>
      </c>
      <c r="C6420" s="0">
        <v>-49580.550781</v>
      </c>
      <c r="D6420" s="0">
        <v>20437.394531</v>
      </c>
      <c r="E6420" s="0">
        <v>0.211484</v>
      </c>
      <c r="F6420" s="0">
        <v>9.963608</v>
      </c>
      <c r="G6420" s="0">
        <v>-0.225018</v>
      </c>
      <c r="H6420" s="0">
        <v>0.062533</v>
      </c>
      <c r="I6420" s="0">
        <v>0.0117</v>
      </c>
      <c r="J6420" s="0">
        <v>-0.026244</v>
      </c>
      <c r="K6420" s="0">
        <v>1012.089966</v>
      </c>
      <c r="L6420" s="0">
        <v>40.703239</v>
      </c>
      <c r="W6420" s="0">
        <f t="shared" si="100"/>
        <v>53627.655536752747</v>
      </c>
    </row>
    <row r="6421">
      <c r="A6421" s="0">
        <v>425.10375</v>
      </c>
      <c r="B6421" s="0">
        <v>15.34101</v>
      </c>
      <c r="C6421" s="0">
        <v>-49607.328125</v>
      </c>
      <c r="D6421" s="0">
        <v>20532.445312</v>
      </c>
      <c r="E6421" s="0">
        <v>0.205204</v>
      </c>
      <c r="F6421" s="0">
        <v>9.9688</v>
      </c>
      <c r="G6421" s="0">
        <v>-0.220054</v>
      </c>
      <c r="H6421" s="0">
        <v>0.064308</v>
      </c>
      <c r="I6421" s="0">
        <v>0.011752</v>
      </c>
      <c r="J6421" s="0">
        <v>-0.023726</v>
      </c>
      <c r="K6421" s="0">
        <v>1012.099976</v>
      </c>
      <c r="L6421" s="0">
        <v>40.703239</v>
      </c>
      <c r="W6421" s="0">
        <f t="shared" si="100"/>
        <v>53688.625886106216</v>
      </c>
    </row>
    <row r="6422">
      <c r="A6422" s="0">
        <v>425.115</v>
      </c>
      <c r="B6422" s="0">
        <v>-67.733223</v>
      </c>
      <c r="C6422" s="0">
        <v>-49608.335937</v>
      </c>
      <c r="D6422" s="0">
        <v>20340.716797</v>
      </c>
      <c r="E6422" s="0">
        <v>0.20227</v>
      </c>
      <c r="F6422" s="0">
        <v>9.965668</v>
      </c>
      <c r="G6422" s="0">
        <v>-0.226823</v>
      </c>
      <c r="H6422" s="0">
        <v>0.072602</v>
      </c>
      <c r="I6422" s="0">
        <v>0.013048</v>
      </c>
      <c r="J6422" s="0">
        <v>-0.024602</v>
      </c>
      <c r="K6422" s="0">
        <v>1012.099976</v>
      </c>
      <c r="L6422" s="0">
        <v>40.703239</v>
      </c>
      <c r="W6422" s="0">
        <f t="shared" si="100"/>
        <v>53616.567794325492</v>
      </c>
    </row>
    <row r="6423">
      <c r="A6423" s="0">
        <v>425.12625</v>
      </c>
      <c r="B6423" s="0">
        <v>-162.433929</v>
      </c>
      <c r="C6423" s="0">
        <v>-49646.828125</v>
      </c>
      <c r="D6423" s="0">
        <v>20674.673828</v>
      </c>
      <c r="E6423" s="0">
        <v>0.206162</v>
      </c>
      <c r="F6423" s="0">
        <v>9.960897</v>
      </c>
      <c r="G6423" s="0">
        <v>-0.22929</v>
      </c>
      <c r="H6423" s="0">
        <v>0.065561</v>
      </c>
      <c r="I6423" s="0">
        <v>0.01251</v>
      </c>
      <c r="J6423" s="0">
        <v>-0.020741</v>
      </c>
      <c r="K6423" s="0">
        <v>1012.099976</v>
      </c>
      <c r="L6423" s="0">
        <v>40.703239</v>
      </c>
      <c r="W6423" s="0">
        <f t="shared" si="100"/>
        <v>53779.885324801216</v>
      </c>
    </row>
    <row r="6424">
      <c r="A6424" s="0">
        <v>425.1375</v>
      </c>
      <c r="B6424" s="0">
        <v>-121.553505</v>
      </c>
      <c r="C6424" s="0">
        <v>-49609.148437</v>
      </c>
      <c r="D6424" s="0">
        <v>20542.341797</v>
      </c>
      <c r="E6424" s="0">
        <v>0.194256</v>
      </c>
      <c r="F6424" s="0">
        <v>9.960011</v>
      </c>
      <c r="G6424" s="0">
        <v>-0.233874</v>
      </c>
      <c r="H6424" s="0">
        <v>0.05195</v>
      </c>
      <c r="I6424" s="0">
        <v>0.011409</v>
      </c>
      <c r="J6424" s="0">
        <v>-0.017785</v>
      </c>
      <c r="K6424" s="0">
        <v>1012.099976</v>
      </c>
      <c r="L6424" s="0">
        <v>40.703239</v>
      </c>
      <c r="W6424" s="0">
        <f t="shared" si="100"/>
        <v>53694.2286507931</v>
      </c>
    </row>
    <row r="6425">
      <c r="A6425" s="0">
        <v>425.14875</v>
      </c>
      <c r="B6425" s="0">
        <v>3.65733</v>
      </c>
      <c r="C6425" s="0">
        <v>-49615.132812</v>
      </c>
      <c r="D6425" s="0">
        <v>20458.626953</v>
      </c>
      <c r="E6425" s="0">
        <v>0.200494</v>
      </c>
      <c r="F6425" s="0">
        <v>9.965534</v>
      </c>
      <c r="G6425" s="0">
        <v>-0.243706</v>
      </c>
      <c r="H6425" s="0">
        <v>0.025778</v>
      </c>
      <c r="I6425" s="0">
        <v>0.008784</v>
      </c>
      <c r="J6425" s="0">
        <v>-0.013094</v>
      </c>
      <c r="K6425" s="0">
        <v>1012.099976</v>
      </c>
      <c r="L6425" s="0">
        <v>40.703239</v>
      </c>
      <c r="W6425" s="0">
        <f t="shared" si="100"/>
        <v>53667.651654702393</v>
      </c>
    </row>
    <row r="6426">
      <c r="A6426" s="0">
        <v>425.16</v>
      </c>
      <c r="B6426" s="0">
        <v>-56.685547</v>
      </c>
      <c r="C6426" s="0">
        <v>-49615.050781</v>
      </c>
      <c r="D6426" s="0">
        <v>20453.322266</v>
      </c>
      <c r="E6426" s="0">
        <v>0.211876</v>
      </c>
      <c r="F6426" s="0">
        <v>9.967542</v>
      </c>
      <c r="G6426" s="0">
        <v>-0.23091</v>
      </c>
      <c r="H6426" s="0">
        <v>0.002521</v>
      </c>
      <c r="I6426" s="0">
        <v>0.005523</v>
      </c>
      <c r="J6426" s="0">
        <v>-0.007637</v>
      </c>
      <c r="K6426" s="0">
        <v>1012.099976</v>
      </c>
      <c r="L6426" s="0">
        <v>40.703239</v>
      </c>
      <c r="W6426" s="0">
        <f t="shared" si="100"/>
        <v>53665.583654417642</v>
      </c>
    </row>
    <row r="6427">
      <c r="A6427" s="0">
        <v>425.17125</v>
      </c>
      <c r="B6427" s="0">
        <v>0.169996</v>
      </c>
      <c r="C6427" s="0">
        <v>-49632.023437</v>
      </c>
      <c r="D6427" s="0">
        <v>20468.582031</v>
      </c>
      <c r="E6427" s="0">
        <v>0.200338</v>
      </c>
      <c r="F6427" s="0">
        <v>9.960234</v>
      </c>
      <c r="G6427" s="0">
        <v>-0.23332</v>
      </c>
      <c r="H6427" s="0">
        <v>-0.019612</v>
      </c>
      <c r="I6427" s="0">
        <v>0.002228</v>
      </c>
      <c r="J6427" s="0">
        <v>-0.002597</v>
      </c>
      <c r="K6427" s="0">
        <v>1012.099976</v>
      </c>
      <c r="L6427" s="0">
        <v>40.703239</v>
      </c>
      <c r="W6427" s="0">
        <f t="shared" si="100"/>
        <v>53687.061763888632</v>
      </c>
    </row>
    <row r="6428">
      <c r="A6428" s="0">
        <v>425.1825</v>
      </c>
      <c r="B6428" s="0">
        <v>43.646351</v>
      </c>
      <c r="C6428" s="0">
        <v>-49618.28125</v>
      </c>
      <c r="D6428" s="0">
        <v>20529.900391</v>
      </c>
      <c r="E6428" s="0">
        <v>0.202688</v>
      </c>
      <c r="F6428" s="0">
        <v>9.967078</v>
      </c>
      <c r="G6428" s="0">
        <v>-0.23094</v>
      </c>
      <c r="H6428" s="0">
        <v>-0.028785</v>
      </c>
      <c r="I6428" s="0">
        <v>0.001252</v>
      </c>
      <c r="J6428" s="0">
        <v>0.002963</v>
      </c>
      <c r="K6428" s="0">
        <v>1012.099976</v>
      </c>
      <c r="L6428" s="0">
        <v>40.703239</v>
      </c>
      <c r="W6428" s="0">
        <f t="shared" si="100"/>
        <v>53697.789053856206</v>
      </c>
    </row>
    <row r="6429">
      <c r="A6429" s="0">
        <v>425.19375</v>
      </c>
      <c r="B6429" s="0">
        <v>-36.768486</v>
      </c>
      <c r="C6429" s="0">
        <v>-49585.953125</v>
      </c>
      <c r="D6429" s="0">
        <v>20475.378906</v>
      </c>
      <c r="E6429" s="0">
        <v>0.196402</v>
      </c>
      <c r="F6429" s="0">
        <v>9.971321</v>
      </c>
      <c r="G6429" s="0">
        <v>-0.220418</v>
      </c>
      <c r="H6429" s="0">
        <v>-0.033706</v>
      </c>
      <c r="I6429" s="0">
        <v>-0.000152</v>
      </c>
      <c r="J6429" s="0">
        <v>0.003749</v>
      </c>
      <c r="K6429" s="0">
        <v>1012.099976</v>
      </c>
      <c r="L6429" s="0">
        <v>40.703239</v>
      </c>
      <c r="W6429" s="0">
        <f t="shared" si="100"/>
        <v>53647.080447872744</v>
      </c>
    </row>
    <row r="6430">
      <c r="A6430" s="0">
        <v>425.205</v>
      </c>
      <c r="B6430" s="0">
        <v>-64.727943</v>
      </c>
      <c r="C6430" s="0">
        <v>-49628.777344</v>
      </c>
      <c r="D6430" s="0">
        <v>20487.226562</v>
      </c>
      <c r="E6430" s="0">
        <v>0.198936</v>
      </c>
      <c r="F6430" s="0">
        <v>9.963865</v>
      </c>
      <c r="G6430" s="0">
        <v>-0.220434</v>
      </c>
      <c r="H6430" s="0">
        <v>-0.032741</v>
      </c>
      <c r="I6430" s="0">
        <v>0.000675</v>
      </c>
      <c r="J6430" s="0">
        <v>0.000333</v>
      </c>
      <c r="K6430" s="0">
        <v>1012.099976</v>
      </c>
      <c r="L6430" s="0">
        <v>40.70578</v>
      </c>
      <c r="W6430" s="0">
        <f t="shared" si="100"/>
        <v>53691.211409034637</v>
      </c>
    </row>
    <row r="6431">
      <c r="A6431" s="0">
        <v>425.21625</v>
      </c>
      <c r="B6431" s="0">
        <v>-1.607333</v>
      </c>
      <c r="C6431" s="0">
        <v>-49601.121094</v>
      </c>
      <c r="D6431" s="0">
        <v>20477.275391</v>
      </c>
      <c r="E6431" s="0">
        <v>0.198427</v>
      </c>
      <c r="F6431" s="0">
        <v>9.962735</v>
      </c>
      <c r="G6431" s="0">
        <v>-0.23097</v>
      </c>
      <c r="H6431" s="0">
        <v>-0.02049</v>
      </c>
      <c r="I6431" s="0">
        <v>0.000747</v>
      </c>
      <c r="J6431" s="0">
        <v>-0.003743</v>
      </c>
      <c r="K6431" s="0">
        <v>1012.099976</v>
      </c>
      <c r="L6431" s="0">
        <v>40.70578</v>
      </c>
      <c r="W6431" s="0">
        <f t="shared" si="100"/>
        <v>53661.811596367355</v>
      </c>
    </row>
    <row r="6432">
      <c r="A6432" s="0">
        <v>425.2275</v>
      </c>
      <c r="B6432" s="0">
        <v>-77.587547</v>
      </c>
      <c r="C6432" s="0">
        <v>-49620.453125</v>
      </c>
      <c r="D6432" s="0">
        <v>20471.076172</v>
      </c>
      <c r="E6432" s="0">
        <v>0.205384</v>
      </c>
      <c r="F6432" s="0">
        <v>9.957534</v>
      </c>
      <c r="G6432" s="0">
        <v>-0.225606</v>
      </c>
      <c r="H6432" s="0">
        <v>-0.000988</v>
      </c>
      <c r="I6432" s="0">
        <v>0.003779</v>
      </c>
      <c r="J6432" s="0">
        <v>-0.010371</v>
      </c>
      <c r="K6432" s="0">
        <v>1012.099976</v>
      </c>
      <c r="L6432" s="0">
        <v>40.70578</v>
      </c>
      <c r="W6432" s="0">
        <f t="shared" si="100"/>
        <v>53677.372772869552</v>
      </c>
    </row>
    <row r="6433">
      <c r="A6433" s="0">
        <v>425.23875</v>
      </c>
      <c r="B6433" s="0">
        <v>-94.881393</v>
      </c>
      <c r="C6433" s="0">
        <v>-49620.886719</v>
      </c>
      <c r="D6433" s="0">
        <v>20582.226562</v>
      </c>
      <c r="E6433" s="0">
        <v>0.198906</v>
      </c>
      <c r="F6433" s="0">
        <v>9.964755</v>
      </c>
      <c r="G6433" s="0">
        <v>-0.237442</v>
      </c>
      <c r="H6433" s="0">
        <v>0.027986</v>
      </c>
      <c r="I6433" s="0">
        <v>0.006642</v>
      </c>
      <c r="J6433" s="0">
        <v>-0.018814</v>
      </c>
      <c r="K6433" s="0">
        <v>1012.099976</v>
      </c>
      <c r="L6433" s="0">
        <v>40.70578</v>
      </c>
      <c r="W6433" s="0">
        <f t="shared" si="100"/>
        <v>53720.289011769724</v>
      </c>
    </row>
    <row r="6434">
      <c r="A6434" s="0">
        <v>425.25</v>
      </c>
      <c r="B6434" s="0">
        <v>-141.013062</v>
      </c>
      <c r="C6434" s="0">
        <v>-49603.527344</v>
      </c>
      <c r="D6434" s="0">
        <v>20540.4375</v>
      </c>
      <c r="E6434" s="0">
        <v>0.198576</v>
      </c>
      <c r="F6434" s="0">
        <v>9.959567</v>
      </c>
      <c r="G6434" s="0">
        <v>-0.226248</v>
      </c>
      <c r="H6434" s="0">
        <v>0.052501</v>
      </c>
      <c r="I6434" s="0">
        <v>0.01127</v>
      </c>
      <c r="J6434" s="0">
        <v>-0.025095</v>
      </c>
      <c r="K6434" s="0">
        <v>1012.099976</v>
      </c>
      <c r="L6434" s="0">
        <v>40.70578</v>
      </c>
      <c r="W6434" s="0">
        <f t="shared" si="100"/>
        <v>53688.354252500765</v>
      </c>
    </row>
    <row r="6435">
      <c r="A6435" s="0">
        <v>425.26125</v>
      </c>
      <c r="B6435" s="0">
        <v>-45.560081</v>
      </c>
      <c r="C6435" s="0">
        <v>-49625.253906</v>
      </c>
      <c r="D6435" s="0">
        <v>20483.703125</v>
      </c>
      <c r="E6435" s="0">
        <v>0.212733</v>
      </c>
      <c r="F6435" s="0">
        <v>9.954226</v>
      </c>
      <c r="G6435" s="0">
        <v>-0.228427</v>
      </c>
      <c r="H6435" s="0">
        <v>0.065334</v>
      </c>
      <c r="I6435" s="0">
        <v>0.012121</v>
      </c>
      <c r="J6435" s="0">
        <v>-0.025416</v>
      </c>
      <c r="K6435" s="0">
        <v>1012.099976</v>
      </c>
      <c r="L6435" s="0">
        <v>40.70578</v>
      </c>
      <c r="W6435" s="0">
        <f t="shared" si="100"/>
        <v>53686.590454871352</v>
      </c>
    </row>
    <row r="6436">
      <c r="A6436" s="0">
        <v>425.2725</v>
      </c>
      <c r="B6436" s="0">
        <v>-149.572281</v>
      </c>
      <c r="C6436" s="0">
        <v>-49618.613281</v>
      </c>
      <c r="D6436" s="0">
        <v>20428.035156</v>
      </c>
      <c r="E6436" s="0">
        <v>0.209813</v>
      </c>
      <c r="F6436" s="0">
        <v>9.964327</v>
      </c>
      <c r="G6436" s="0">
        <v>-0.232507</v>
      </c>
      <c r="H6436" s="0">
        <v>0.06793</v>
      </c>
      <c r="I6436" s="0">
        <v>0.013068</v>
      </c>
      <c r="J6436" s="0">
        <v>-0.024809</v>
      </c>
      <c r="K6436" s="0">
        <v>1012.099976</v>
      </c>
      <c r="L6436" s="0">
        <v>40.70578</v>
      </c>
      <c r="W6436" s="0">
        <f t="shared" si="100"/>
        <v>53659.42392657086</v>
      </c>
    </row>
    <row r="6437">
      <c r="A6437" s="0">
        <v>425.28375</v>
      </c>
      <c r="B6437" s="0">
        <v>-116.423248</v>
      </c>
      <c r="C6437" s="0">
        <v>-49622.226562</v>
      </c>
      <c r="D6437" s="0">
        <v>20344.552734</v>
      </c>
      <c r="E6437" s="0">
        <v>0.184945</v>
      </c>
      <c r="F6437" s="0">
        <v>9.963129</v>
      </c>
      <c r="G6437" s="0">
        <v>-0.23264</v>
      </c>
      <c r="H6437" s="0">
        <v>0.070368</v>
      </c>
      <c r="I6437" s="0">
        <v>0.01427</v>
      </c>
      <c r="J6437" s="0">
        <v>-0.023415</v>
      </c>
      <c r="K6437" s="0">
        <v>1012.099976</v>
      </c>
      <c r="L6437" s="0">
        <v>40.70578</v>
      </c>
      <c r="W6437" s="0">
        <f t="shared" si="100"/>
        <v>53630.958869757684</v>
      </c>
    </row>
    <row r="6438">
      <c r="A6438" s="0">
        <v>425.295</v>
      </c>
      <c r="B6438" s="0">
        <v>-99.245781</v>
      </c>
      <c r="C6438" s="0">
        <v>-49608.84375</v>
      </c>
      <c r="D6438" s="0">
        <v>20377.048828</v>
      </c>
      <c r="E6438" s="0">
        <v>0.187926</v>
      </c>
      <c r="F6438" s="0">
        <v>9.972356</v>
      </c>
      <c r="G6438" s="0">
        <v>-0.235007</v>
      </c>
      <c r="H6438" s="0">
        <v>0.061155</v>
      </c>
      <c r="I6438" s="0">
        <v>0.012297</v>
      </c>
      <c r="J6438" s="0">
        <v>-0.019372</v>
      </c>
      <c r="K6438" s="0">
        <v>1012.099976</v>
      </c>
      <c r="L6438" s="0">
        <v>40.70578</v>
      </c>
      <c r="W6438" s="0">
        <f t="shared" si="100"/>
        <v>53630.880534218864</v>
      </c>
    </row>
    <row r="6439">
      <c r="A6439" s="0">
        <v>425.30625</v>
      </c>
      <c r="B6439" s="0">
        <v>-84.47216</v>
      </c>
      <c r="C6439" s="0">
        <v>-49595.070312</v>
      </c>
      <c r="D6439" s="0">
        <v>20390.388672</v>
      </c>
      <c r="E6439" s="0">
        <v>0.199538</v>
      </c>
      <c r="F6439" s="0">
        <v>9.968211</v>
      </c>
      <c r="G6439" s="0">
        <v>-0.217753</v>
      </c>
      <c r="H6439" s="0">
        <v>0.041287</v>
      </c>
      <c r="I6439" s="0">
        <v>0.009917</v>
      </c>
      <c r="J6439" s="0">
        <v>-0.015235</v>
      </c>
      <c r="K6439" s="0">
        <v>1012.109985</v>
      </c>
      <c r="L6439" s="0">
        <v>40.70578</v>
      </c>
      <c r="W6439" s="0">
        <f t="shared" si="100"/>
        <v>53623.186076484351</v>
      </c>
    </row>
    <row r="6440">
      <c r="A6440" s="0">
        <v>425.3175</v>
      </c>
      <c r="B6440" s="0">
        <v>-133.875137</v>
      </c>
      <c r="C6440" s="0">
        <v>-49623.351562</v>
      </c>
      <c r="D6440" s="0">
        <v>20467.205078</v>
      </c>
      <c r="E6440" s="0">
        <v>0.190529</v>
      </c>
      <c r="F6440" s="0">
        <v>9.963428</v>
      </c>
      <c r="G6440" s="0">
        <v>-0.231377</v>
      </c>
      <c r="H6440" s="0">
        <v>0.016517</v>
      </c>
      <c r="I6440" s="0">
        <v>0.007398</v>
      </c>
      <c r="J6440" s="0">
        <v>-0.010644</v>
      </c>
      <c r="K6440" s="0">
        <v>1012.109985</v>
      </c>
      <c r="L6440" s="0">
        <v>40.70578</v>
      </c>
      <c r="W6440" s="0">
        <f t="shared" si="100"/>
        <v>53678.686892500118</v>
      </c>
    </row>
    <row r="6441">
      <c r="A6441" s="0">
        <v>425.32875</v>
      </c>
      <c r="B6441" s="0">
        <v>-42.210423</v>
      </c>
      <c r="C6441" s="0">
        <v>-49643.972656</v>
      </c>
      <c r="D6441" s="0">
        <v>20600.011719</v>
      </c>
      <c r="E6441" s="0">
        <v>0.199094</v>
      </c>
      <c r="F6441" s="0">
        <v>9.966662</v>
      </c>
      <c r="G6441" s="0">
        <v>-0.230209</v>
      </c>
      <c r="H6441" s="0">
        <v>-0.003</v>
      </c>
      <c r="I6441" s="0">
        <v>0.00425</v>
      </c>
      <c r="J6441" s="0">
        <v>-0.006007</v>
      </c>
      <c r="K6441" s="0">
        <v>1012.109985</v>
      </c>
      <c r="L6441" s="0">
        <v>40.70578</v>
      </c>
      <c r="W6441" s="0">
        <f t="shared" si="100"/>
        <v>53748.360771398628</v>
      </c>
    </row>
    <row r="6442">
      <c r="A6442" s="0">
        <v>425.34</v>
      </c>
      <c r="B6442" s="0">
        <v>-134.484451</v>
      </c>
      <c r="C6442" s="0">
        <v>-49629.792969</v>
      </c>
      <c r="D6442" s="0">
        <v>20448.376953</v>
      </c>
      <c r="E6442" s="0">
        <v>0.208464</v>
      </c>
      <c r="F6442" s="0">
        <v>9.977031</v>
      </c>
      <c r="G6442" s="0">
        <v>-0.22669</v>
      </c>
      <c r="H6442" s="0">
        <v>-0.020553</v>
      </c>
      <c r="I6442" s="0">
        <v>0.001491</v>
      </c>
      <c r="J6442" s="0">
        <v>-0.001224</v>
      </c>
      <c r="K6442" s="0">
        <v>1012.109985</v>
      </c>
      <c r="L6442" s="0">
        <v>40.70578</v>
      </c>
      <c r="W6442" s="0">
        <f t="shared" si="100"/>
        <v>53677.467863390724</v>
      </c>
    </row>
    <row r="6443">
      <c r="A6443" s="0">
        <v>425.35125</v>
      </c>
      <c r="B6443" s="0">
        <v>-116.735451</v>
      </c>
      <c r="C6443" s="0">
        <v>-49617.25</v>
      </c>
      <c r="D6443" s="0">
        <v>20494.28125</v>
      </c>
      <c r="E6443" s="0">
        <v>0.200399</v>
      </c>
      <c r="F6443" s="0">
        <v>9.970507</v>
      </c>
      <c r="G6443" s="0">
        <v>-0.227812</v>
      </c>
      <c r="H6443" s="0">
        <v>-0.028838</v>
      </c>
      <c r="I6443" s="0">
        <v>0.000262</v>
      </c>
      <c r="J6443" s="0">
        <v>0.002642</v>
      </c>
      <c r="K6443" s="0">
        <v>1012.109985</v>
      </c>
      <c r="L6443" s="0">
        <v>40.70578</v>
      </c>
      <c r="W6443" s="0">
        <f t="shared" si="100"/>
        <v>53683.337160446</v>
      </c>
    </row>
    <row r="6444">
      <c r="A6444" s="0">
        <v>425.3625</v>
      </c>
      <c r="B6444" s="0">
        <v>-85.331047</v>
      </c>
      <c r="C6444" s="0">
        <v>-49606.539062</v>
      </c>
      <c r="D6444" s="0">
        <v>20446.269531</v>
      </c>
      <c r="E6444" s="0">
        <v>0.200382</v>
      </c>
      <c r="F6444" s="0">
        <v>9.972849</v>
      </c>
      <c r="G6444" s="0">
        <v>-0.230066</v>
      </c>
      <c r="H6444" s="0">
        <v>-0.030316</v>
      </c>
      <c r="I6444" s="0">
        <v>-0.000553</v>
      </c>
      <c r="J6444" s="0">
        <v>0.002516</v>
      </c>
      <c r="K6444" s="0">
        <v>1012.109985</v>
      </c>
      <c r="L6444" s="0">
        <v>40.70578</v>
      </c>
      <c r="W6444" s="0">
        <f t="shared" si="100"/>
        <v>53655.064409910214</v>
      </c>
    </row>
    <row r="6445">
      <c r="A6445" s="0">
        <v>425.37375</v>
      </c>
      <c r="B6445" s="0">
        <v>41.810043</v>
      </c>
      <c r="C6445" s="0">
        <v>-49584.609375</v>
      </c>
      <c r="D6445" s="0">
        <v>20437.132812</v>
      </c>
      <c r="E6445" s="0">
        <v>0.208895</v>
      </c>
      <c r="F6445" s="0">
        <v>9.968393</v>
      </c>
      <c r="G6445" s="0">
        <v>-0.21746</v>
      </c>
      <c r="H6445" s="0">
        <v>-0.025691</v>
      </c>
      <c r="I6445" s="0">
        <v>0.000175</v>
      </c>
      <c r="J6445" s="0">
        <v>-0.001084</v>
      </c>
      <c r="K6445" s="0">
        <v>1012.109985</v>
      </c>
      <c r="L6445" s="0">
        <v>40.70578</v>
      </c>
      <c r="W6445" s="0">
        <f t="shared" si="100"/>
        <v>53631.256115500044</v>
      </c>
    </row>
    <row r="6446">
      <c r="A6446" s="0">
        <v>425.385</v>
      </c>
      <c r="B6446" s="0">
        <v>-46.77932</v>
      </c>
      <c r="C6446" s="0">
        <v>-49608.652344</v>
      </c>
      <c r="D6446" s="0">
        <v>20485.449219</v>
      </c>
      <c r="E6446" s="0">
        <v>0.208192</v>
      </c>
      <c r="F6446" s="0">
        <v>9.959024</v>
      </c>
      <c r="G6446" s="0">
        <v>-0.22437</v>
      </c>
      <c r="H6446" s="0">
        <v>-0.015464</v>
      </c>
      <c r="I6446" s="0">
        <v>0.001461</v>
      </c>
      <c r="J6446" s="0">
        <v>-0.00658</v>
      </c>
      <c r="K6446" s="0">
        <v>1012.109985</v>
      </c>
      <c r="L6446" s="0">
        <v>40.70578</v>
      </c>
      <c r="W6446" s="0">
        <f t="shared" si="100"/>
        <v>53671.912630321494</v>
      </c>
    </row>
    <row r="6447">
      <c r="A6447" s="0">
        <v>425.39625</v>
      </c>
      <c r="B6447" s="0">
        <v>67.285423</v>
      </c>
      <c r="C6447" s="0">
        <v>-49604.703125</v>
      </c>
      <c r="D6447" s="0">
        <v>20544.054687</v>
      </c>
      <c r="E6447" s="0">
        <v>0.19821</v>
      </c>
      <c r="F6447" s="0">
        <v>9.964833</v>
      </c>
      <c r="G6447" s="0">
        <v>-0.229884</v>
      </c>
      <c r="H6447" s="0">
        <v>0.011194</v>
      </c>
      <c r="I6447" s="0">
        <v>0.005703</v>
      </c>
      <c r="J6447" s="0">
        <v>-0.014037</v>
      </c>
      <c r="K6447" s="0">
        <v>1012.109985</v>
      </c>
      <c r="L6447" s="0">
        <v>40.70578</v>
      </c>
      <c r="W6447" s="0">
        <f t="shared" si="100"/>
        <v>53690.681523239953</v>
      </c>
    </row>
    <row r="6448">
      <c r="A6448" s="0">
        <v>425.4075</v>
      </c>
      <c r="B6448" s="0">
        <v>25.651649</v>
      </c>
      <c r="C6448" s="0">
        <v>-49632.679687</v>
      </c>
      <c r="D6448" s="0">
        <v>20515.591797</v>
      </c>
      <c r="E6448" s="0">
        <v>0.207985</v>
      </c>
      <c r="F6448" s="0">
        <v>9.97035</v>
      </c>
      <c r="G6448" s="0">
        <v>-0.233638</v>
      </c>
      <c r="H6448" s="0">
        <v>0.037809</v>
      </c>
      <c r="I6448" s="0">
        <v>0.007953</v>
      </c>
      <c r="J6448" s="0">
        <v>-0.021807</v>
      </c>
      <c r="K6448" s="0">
        <v>1012.099976</v>
      </c>
      <c r="L6448" s="0">
        <v>40.700703</v>
      </c>
      <c r="W6448" s="0">
        <f t="shared" si="100"/>
        <v>53705.614768854219</v>
      </c>
    </row>
    <row r="6449">
      <c r="A6449" s="0">
        <v>425.41875</v>
      </c>
      <c r="B6449" s="0">
        <v>-15.296579</v>
      </c>
      <c r="C6449" s="0">
        <v>-49597.453125</v>
      </c>
      <c r="D6449" s="0">
        <v>20532.839844</v>
      </c>
      <c r="E6449" s="0">
        <v>0.202931</v>
      </c>
      <c r="F6449" s="0">
        <v>9.967206</v>
      </c>
      <c r="G6449" s="0">
        <v>-0.231264</v>
      </c>
      <c r="H6449" s="0">
        <v>0.054753</v>
      </c>
      <c r="I6449" s="0">
        <v>0.010997</v>
      </c>
      <c r="J6449" s="0">
        <v>-0.023929</v>
      </c>
      <c r="K6449" s="0">
        <v>1012.099976</v>
      </c>
      <c r="L6449" s="0">
        <v>40.700703</v>
      </c>
      <c r="W6449" s="0">
        <f t="shared" si="100"/>
        <v>53679.652593242958</v>
      </c>
    </row>
    <row r="6450">
      <c r="A6450" s="0">
        <v>425.43</v>
      </c>
      <c r="B6450" s="0">
        <v>-70.74749</v>
      </c>
      <c r="C6450" s="0">
        <v>-49605.574219</v>
      </c>
      <c r="D6450" s="0">
        <v>20511.947266</v>
      </c>
      <c r="E6450" s="0">
        <v>0.198222</v>
      </c>
      <c r="F6450" s="0">
        <v>9.96712</v>
      </c>
      <c r="G6450" s="0">
        <v>-0.222606</v>
      </c>
      <c r="H6450" s="0">
        <v>0.065877</v>
      </c>
      <c r="I6450" s="0">
        <v>0.012204</v>
      </c>
      <c r="J6450" s="0">
        <v>-0.025924</v>
      </c>
      <c r="K6450" s="0">
        <v>1012.099976</v>
      </c>
      <c r="L6450" s="0">
        <v>40.700703</v>
      </c>
      <c r="W6450" s="0">
        <f t="shared" si="100"/>
        <v>53679.213662713279</v>
      </c>
    </row>
    <row r="6451">
      <c r="A6451" s="0">
        <v>425.44125</v>
      </c>
      <c r="B6451" s="0">
        <v>0.034826</v>
      </c>
      <c r="C6451" s="0">
        <v>-49618.113281</v>
      </c>
      <c r="D6451" s="0">
        <v>20541.955078</v>
      </c>
      <c r="E6451" s="0">
        <v>0.198933</v>
      </c>
      <c r="F6451" s="0">
        <v>9.974241</v>
      </c>
      <c r="G6451" s="0">
        <v>-0.241296</v>
      </c>
      <c r="H6451" s="0">
        <v>0.067821</v>
      </c>
      <c r="I6451" s="0">
        <v>0.013133</v>
      </c>
      <c r="J6451" s="0">
        <v>-0.024757</v>
      </c>
      <c r="K6451" s="0">
        <v>1012.099976</v>
      </c>
      <c r="L6451" s="0">
        <v>40.700703</v>
      </c>
      <c r="W6451" s="0">
        <f t="shared" si="100"/>
        <v>53702.226061811736</v>
      </c>
    </row>
    <row r="6452">
      <c r="A6452" s="0">
        <v>425.4525</v>
      </c>
      <c r="B6452" s="0">
        <v>-24.077772</v>
      </c>
      <c r="C6452" s="0">
        <v>-49596.457031</v>
      </c>
      <c r="D6452" s="0">
        <v>20540.699219</v>
      </c>
      <c r="E6452" s="0">
        <v>0.201413</v>
      </c>
      <c r="F6452" s="0">
        <v>9.963962</v>
      </c>
      <c r="G6452" s="0">
        <v>-0.227572</v>
      </c>
      <c r="H6452" s="0">
        <v>0.072287</v>
      </c>
      <c r="I6452" s="0">
        <v>0.013731</v>
      </c>
      <c r="J6452" s="0">
        <v>-0.023453</v>
      </c>
      <c r="K6452" s="0">
        <v>1012.099976</v>
      </c>
      <c r="L6452" s="0">
        <v>40.700703</v>
      </c>
      <c r="W6452" s="0">
        <f t="shared" si="100"/>
        <v>53681.742279590369</v>
      </c>
    </row>
    <row r="6453">
      <c r="A6453" s="0">
        <v>425.46375</v>
      </c>
      <c r="B6453" s="0">
        <v>-64.594254</v>
      </c>
      <c r="C6453" s="0">
        <v>-49612.546875</v>
      </c>
      <c r="D6453" s="0">
        <v>20361.478516</v>
      </c>
      <c r="E6453" s="0">
        <v>0.195304</v>
      </c>
      <c r="F6453" s="0">
        <v>9.963192</v>
      </c>
      <c r="G6453" s="0">
        <v>-0.213564</v>
      </c>
      <c r="H6453" s="0">
        <v>0.051402</v>
      </c>
      <c r="I6453" s="0">
        <v>0.01116</v>
      </c>
      <c r="J6453" s="0">
        <v>-0.018784</v>
      </c>
      <c r="K6453" s="0">
        <v>1012.099976</v>
      </c>
      <c r="L6453" s="0">
        <v>40.700703</v>
      </c>
      <c r="W6453" s="0">
        <f t="shared" si="100"/>
        <v>53628.339403707549</v>
      </c>
    </row>
    <row r="6454">
      <c r="A6454" s="0">
        <v>425.475</v>
      </c>
      <c r="B6454" s="0">
        <v>33.904465</v>
      </c>
      <c r="C6454" s="0">
        <v>-49617.542969</v>
      </c>
      <c r="D6454" s="0">
        <v>20476.941406</v>
      </c>
      <c r="E6454" s="0">
        <v>0.193214</v>
      </c>
      <c r="F6454" s="0">
        <v>9.956205</v>
      </c>
      <c r="G6454" s="0">
        <v>-0.226151</v>
      </c>
      <c r="H6454" s="0">
        <v>0.027281</v>
      </c>
      <c r="I6454" s="0">
        <v>0.009339</v>
      </c>
      <c r="J6454" s="0">
        <v>-0.011778</v>
      </c>
      <c r="K6454" s="0">
        <v>1012.099976</v>
      </c>
      <c r="L6454" s="0">
        <v>40.700703</v>
      </c>
      <c r="W6454" s="0">
        <f t="shared" si="100"/>
        <v>53676.87443525438</v>
      </c>
    </row>
    <row r="6455">
      <c r="A6455" s="0">
        <v>425.48625</v>
      </c>
      <c r="B6455" s="0">
        <v>-42.164577</v>
      </c>
      <c r="C6455" s="0">
        <v>-49626.5625</v>
      </c>
      <c r="D6455" s="0">
        <v>20537.787109</v>
      </c>
      <c r="E6455" s="0">
        <v>0.188746</v>
      </c>
      <c r="F6455" s="0">
        <v>9.95578</v>
      </c>
      <c r="G6455" s="0">
        <v>-0.223621</v>
      </c>
      <c r="H6455" s="0">
        <v>0.009082</v>
      </c>
      <c r="I6455" s="0">
        <v>0.006403</v>
      </c>
      <c r="J6455" s="0">
        <v>-0.008488</v>
      </c>
      <c r="K6455" s="0">
        <v>1012.099976</v>
      </c>
      <c r="L6455" s="0">
        <v>40.700703</v>
      </c>
      <c r="W6455" s="0">
        <f t="shared" si="100"/>
        <v>53708.455412090996</v>
      </c>
    </row>
    <row r="6456">
      <c r="A6456" s="0">
        <v>425.4975</v>
      </c>
      <c r="B6456" s="0">
        <v>-31.555853</v>
      </c>
      <c r="C6456" s="0">
        <v>-49626.246094</v>
      </c>
      <c r="D6456" s="0">
        <v>20547.654297</v>
      </c>
      <c r="E6456" s="0">
        <v>0.20708</v>
      </c>
      <c r="F6456" s="0">
        <v>9.973118</v>
      </c>
      <c r="G6456" s="0">
        <v>-0.232157</v>
      </c>
      <c r="H6456" s="0">
        <v>-0.012049</v>
      </c>
      <c r="I6456" s="0">
        <v>0.003426</v>
      </c>
      <c r="J6456" s="0">
        <v>-0.00318</v>
      </c>
      <c r="K6456" s="0">
        <v>1012.099976</v>
      </c>
      <c r="L6456" s="0">
        <v>40.700703</v>
      </c>
      <c r="W6456" s="0">
        <f t="shared" si="100"/>
        <v>53711.929720157437</v>
      </c>
    </row>
    <row r="6457">
      <c r="A6457" s="0">
        <v>425.50875</v>
      </c>
      <c r="B6457" s="0">
        <v>24.680731</v>
      </c>
      <c r="C6457" s="0">
        <v>-49601.375</v>
      </c>
      <c r="D6457" s="0">
        <v>20609.414062</v>
      </c>
      <c r="E6457" s="0">
        <v>0.197713</v>
      </c>
      <c r="F6457" s="0">
        <v>9.962182</v>
      </c>
      <c r="G6457" s="0">
        <v>-0.226447</v>
      </c>
      <c r="H6457" s="0">
        <v>-0.031914</v>
      </c>
      <c r="I6457" s="0">
        <v>0.000505</v>
      </c>
      <c r="J6457" s="0">
        <v>0.001986</v>
      </c>
      <c r="K6457" s="0">
        <v>1012.109985</v>
      </c>
      <c r="L6457" s="0">
        <v>40.708122</v>
      </c>
      <c r="W6457" s="0">
        <f t="shared" si="100"/>
        <v>53712.614524039607</v>
      </c>
    </row>
    <row r="6458">
      <c r="A6458" s="0">
        <v>425.52</v>
      </c>
      <c r="B6458" s="0">
        <v>-64.677315</v>
      </c>
      <c r="C6458" s="0">
        <v>-49603.753906</v>
      </c>
      <c r="D6458" s="0">
        <v>20529.775391</v>
      </c>
      <c r="E6458" s="0">
        <v>0.203257</v>
      </c>
      <c r="F6458" s="0">
        <v>9.964981</v>
      </c>
      <c r="G6458" s="0">
        <v>-0.225334</v>
      </c>
      <c r="H6458" s="0">
        <v>-0.035689</v>
      </c>
      <c r="I6458" s="0">
        <v>-4.966451E-05</v>
      </c>
      <c r="J6458" s="0">
        <v>0.004053</v>
      </c>
      <c r="K6458" s="0">
        <v>1012.109985</v>
      </c>
      <c r="L6458" s="0">
        <v>40.708122</v>
      </c>
      <c r="W6458" s="0">
        <f t="shared" si="100"/>
        <v>53684.339078794619</v>
      </c>
    </row>
    <row r="6459">
      <c r="A6459" s="0">
        <v>425.53125</v>
      </c>
      <c r="B6459" s="0">
        <v>-90.057404</v>
      </c>
      <c r="C6459" s="0">
        <v>-49615.128906</v>
      </c>
      <c r="D6459" s="0">
        <v>20576.105469</v>
      </c>
      <c r="E6459" s="0">
        <v>0.195575</v>
      </c>
      <c r="F6459" s="0">
        <v>9.966249</v>
      </c>
      <c r="G6459" s="0">
        <v>-0.228899</v>
      </c>
      <c r="H6459" s="0">
        <v>-0.035369</v>
      </c>
      <c r="I6459" s="0">
        <v>-0.000549</v>
      </c>
      <c r="J6459" s="0">
        <v>0.003661</v>
      </c>
      <c r="K6459" s="0">
        <v>1012.109985</v>
      </c>
      <c r="L6459" s="0">
        <v>40.708122</v>
      </c>
      <c r="W6459" s="0">
        <f t="shared" si="100"/>
        <v>53712.617167351127</v>
      </c>
    </row>
    <row r="6460">
      <c r="A6460" s="0">
        <v>425.5425</v>
      </c>
      <c r="B6460" s="0">
        <v>-203.586685</v>
      </c>
      <c r="C6460" s="0">
        <v>-49583.46875</v>
      </c>
      <c r="D6460" s="0">
        <v>20466.935547</v>
      </c>
      <c r="E6460" s="0">
        <v>0.207638</v>
      </c>
      <c r="F6460" s="0">
        <v>9.965159</v>
      </c>
      <c r="G6460" s="0">
        <v>-0.223372</v>
      </c>
      <c r="H6460" s="0">
        <v>-0.024876</v>
      </c>
      <c r="I6460" s="0">
        <v>0.000596</v>
      </c>
      <c r="J6460" s="0">
        <v>-0.002434</v>
      </c>
      <c r="K6460" s="0">
        <v>1012.109985</v>
      </c>
      <c r="L6460" s="0">
        <v>40.708122</v>
      </c>
      <c r="W6460" s="0">
        <f t="shared" si="100"/>
        <v>53641.935754646176</v>
      </c>
    </row>
    <row r="6461">
      <c r="A6461" s="0">
        <v>425.55375</v>
      </c>
      <c r="B6461" s="0">
        <v>-39.713013</v>
      </c>
      <c r="C6461" s="0">
        <v>-49598.15625</v>
      </c>
      <c r="D6461" s="0">
        <v>20434.962891</v>
      </c>
      <c r="E6461" s="0">
        <v>0.21179</v>
      </c>
      <c r="F6461" s="0">
        <v>9.963415</v>
      </c>
      <c r="G6461" s="0">
        <v>-0.227801</v>
      </c>
      <c r="H6461" s="0">
        <v>-0.008477</v>
      </c>
      <c r="I6461" s="0">
        <v>0.003197</v>
      </c>
      <c r="J6461" s="0">
        <v>-0.00827</v>
      </c>
      <c r="K6461" s="0">
        <v>1012.109985</v>
      </c>
      <c r="L6461" s="0">
        <v>40.708122</v>
      </c>
      <c r="W6461" s="0">
        <f t="shared" si="100"/>
        <v>53642.9528351988</v>
      </c>
    </row>
    <row r="6462">
      <c r="A6462" s="0">
        <v>425.565</v>
      </c>
      <c r="B6462" s="0">
        <v>35.315022</v>
      </c>
      <c r="C6462" s="0">
        <v>-49620.902344</v>
      </c>
      <c r="D6462" s="0">
        <v>20643.371094</v>
      </c>
      <c r="E6462" s="0">
        <v>0.209557</v>
      </c>
      <c r="F6462" s="0">
        <v>9.964956</v>
      </c>
      <c r="G6462" s="0">
        <v>-0.237824</v>
      </c>
      <c r="H6462" s="0">
        <v>0.015641</v>
      </c>
      <c r="I6462" s="0">
        <v>0.00546</v>
      </c>
      <c r="J6462" s="0">
        <v>-0.01551</v>
      </c>
      <c r="K6462" s="0">
        <v>1012.109985</v>
      </c>
      <c r="L6462" s="0">
        <v>40.708122</v>
      </c>
      <c r="W6462" s="0">
        <f t="shared" si="100"/>
        <v>53743.68769174812</v>
      </c>
    </row>
    <row r="6463">
      <c r="A6463" s="0">
        <v>425.57625</v>
      </c>
      <c r="B6463" s="0">
        <v>-49.691063</v>
      </c>
      <c r="C6463" s="0">
        <v>-49600.289062</v>
      </c>
      <c r="D6463" s="0">
        <v>20587.083984</v>
      </c>
      <c r="E6463" s="0">
        <v>0.207433</v>
      </c>
      <c r="F6463" s="0">
        <v>9.961782</v>
      </c>
      <c r="G6463" s="0">
        <v>-0.22357</v>
      </c>
      <c r="H6463" s="0">
        <v>0.04193</v>
      </c>
      <c r="I6463" s="0">
        <v>0.009324</v>
      </c>
      <c r="J6463" s="0">
        <v>-0.022654</v>
      </c>
      <c r="K6463" s="0">
        <v>1012.109985</v>
      </c>
      <c r="L6463" s="0">
        <v>40.708122</v>
      </c>
      <c r="W6463" s="0">
        <f t="shared" si="100"/>
        <v>53703.064821292726</v>
      </c>
    </row>
    <row r="6464">
      <c r="A6464" s="0">
        <v>425.5875</v>
      </c>
      <c r="B6464" s="0">
        <v>2.590025</v>
      </c>
      <c r="C6464" s="0">
        <v>-49610.21875</v>
      </c>
      <c r="D6464" s="0">
        <v>20374.632812</v>
      </c>
      <c r="E6464" s="0">
        <v>0.196432</v>
      </c>
      <c r="F6464" s="0">
        <v>9.951885</v>
      </c>
      <c r="G6464" s="0">
        <v>-0.20808</v>
      </c>
      <c r="H6464" s="0">
        <v>0.057745</v>
      </c>
      <c r="I6464" s="0">
        <v>0.012103</v>
      </c>
      <c r="J6464" s="0">
        <v>-0.025375</v>
      </c>
      <c r="K6464" s="0">
        <v>1012.109985</v>
      </c>
      <c r="L6464" s="0">
        <v>40.708122</v>
      </c>
      <c r="W6464" s="0">
        <f t="shared" si="100"/>
        <v>53631.142756377172</v>
      </c>
    </row>
    <row r="6465">
      <c r="A6465" s="0">
        <v>425.59875</v>
      </c>
      <c r="B6465" s="0">
        <v>-63.471172</v>
      </c>
      <c r="C6465" s="0">
        <v>-49598.082031</v>
      </c>
      <c r="D6465" s="0">
        <v>20464.080078</v>
      </c>
      <c r="E6465" s="0">
        <v>0.195962</v>
      </c>
      <c r="F6465" s="0">
        <v>9.968974</v>
      </c>
      <c r="G6465" s="0">
        <v>-0.215858</v>
      </c>
      <c r="H6465" s="0">
        <v>0.066267</v>
      </c>
      <c r="I6465" s="0">
        <v>0.013542</v>
      </c>
      <c r="J6465" s="0">
        <v>-0.024981</v>
      </c>
      <c r="K6465" s="0">
        <v>1012.109985</v>
      </c>
      <c r="L6465" s="0">
        <v>40.708122</v>
      </c>
      <c r="W6465" s="0">
        <f t="shared" si="100"/>
        <v>53654.005844692307</v>
      </c>
    </row>
    <row r="6466">
      <c r="A6466" s="0">
        <v>425.61</v>
      </c>
      <c r="B6466" s="0">
        <v>-87.431587</v>
      </c>
      <c r="C6466" s="0">
        <v>-49614.699219</v>
      </c>
      <c r="D6466" s="0">
        <v>20308.347656</v>
      </c>
      <c r="E6466" s="0">
        <v>0.205898</v>
      </c>
      <c r="F6466" s="0">
        <v>9.973388</v>
      </c>
      <c r="G6466" s="0">
        <v>-0.226325</v>
      </c>
      <c r="H6466" s="0">
        <v>0.07386</v>
      </c>
      <c r="I6466" s="0">
        <v>0.013487</v>
      </c>
      <c r="J6466" s="0">
        <v>-0.0253</v>
      </c>
      <c r="K6466" s="0">
        <v>1012.070007</v>
      </c>
      <c r="L6466" s="0">
        <v>40.708122</v>
      </c>
      <c r="W6466" s="0">
        <f ref="W6466:W6529" t="shared" si="101">SQRT((B6466)^2+(C6466)^2+(D6466)^2)</f>
        <v>53610.213648065284</v>
      </c>
    </row>
    <row r="6467">
      <c r="A6467" s="0">
        <v>425.62125</v>
      </c>
      <c r="B6467" s="0">
        <v>9.6064</v>
      </c>
      <c r="C6467" s="0">
        <v>-49595.472656</v>
      </c>
      <c r="D6467" s="0">
        <v>20509.326172</v>
      </c>
      <c r="E6467" s="0">
        <v>0.208431</v>
      </c>
      <c r="F6467" s="0">
        <v>9.967872</v>
      </c>
      <c r="G6467" s="0">
        <v>-0.217141</v>
      </c>
      <c r="H6467" s="0">
        <v>0.062334</v>
      </c>
      <c r="I6467" s="0">
        <v>0.01273</v>
      </c>
      <c r="J6467" s="0">
        <v>-0.02101</v>
      </c>
      <c r="K6467" s="0">
        <v>1012.070007</v>
      </c>
      <c r="L6467" s="0">
        <v>40.708122</v>
      </c>
      <c r="W6467" s="0">
        <f t="shared" si="101"/>
        <v>53668.831366859929</v>
      </c>
    </row>
    <row r="6468">
      <c r="A6468" s="0">
        <v>425.6325</v>
      </c>
      <c r="B6468" s="0">
        <v>17.327642</v>
      </c>
      <c r="C6468" s="0">
        <v>-49629.871094</v>
      </c>
      <c r="D6468" s="0">
        <v>20523.050781</v>
      </c>
      <c r="E6468" s="0">
        <v>0.200886</v>
      </c>
      <c r="F6468" s="0">
        <v>9.975346</v>
      </c>
      <c r="G6468" s="0">
        <v>-0.22977</v>
      </c>
      <c r="H6468" s="0">
        <v>0.047997</v>
      </c>
      <c r="I6468" s="0">
        <v>0.010422</v>
      </c>
      <c r="J6468" s="0">
        <v>-0.017414</v>
      </c>
      <c r="K6468" s="0">
        <v>1012.070007</v>
      </c>
      <c r="L6468" s="0">
        <v>40.708122</v>
      </c>
      <c r="W6468" s="0">
        <f t="shared" si="101"/>
        <v>53705.865772871948</v>
      </c>
    </row>
    <row r="6469">
      <c r="A6469" s="0">
        <v>425.64375</v>
      </c>
      <c r="B6469" s="0">
        <v>-17.803982</v>
      </c>
      <c r="C6469" s="0">
        <v>-49611.65625</v>
      </c>
      <c r="D6469" s="0">
        <v>20494.697266</v>
      </c>
      <c r="E6469" s="0">
        <v>0.207004</v>
      </c>
      <c r="F6469" s="0">
        <v>9.977362</v>
      </c>
      <c r="G6469" s="0">
        <v>-0.222372</v>
      </c>
      <c r="H6469" s="0">
        <v>0.018151</v>
      </c>
      <c r="I6469" s="0">
        <v>0.007384</v>
      </c>
      <c r="J6469" s="0">
        <v>-0.009868</v>
      </c>
      <c r="K6469" s="0">
        <v>1012.070007</v>
      </c>
      <c r="L6469" s="0">
        <v>40.708122</v>
      </c>
      <c r="W6469" s="0">
        <f t="shared" si="101"/>
        <v>53678.201989959824</v>
      </c>
    </row>
    <row r="6470">
      <c r="A6470" s="0">
        <v>425.655</v>
      </c>
      <c r="B6470" s="0">
        <v>23.326633</v>
      </c>
      <c r="C6470" s="0">
        <v>-49596.820312</v>
      </c>
      <c r="D6470" s="0">
        <v>20387.992187</v>
      </c>
      <c r="E6470" s="0">
        <v>0.197208</v>
      </c>
      <c r="F6470" s="0">
        <v>9.977591</v>
      </c>
      <c r="G6470" s="0">
        <v>-0.234976</v>
      </c>
      <c r="H6470" s="0">
        <v>-0.006247</v>
      </c>
      <c r="I6470" s="0">
        <v>0.003794</v>
      </c>
      <c r="J6470" s="0">
        <v>-0.004204</v>
      </c>
      <c r="K6470" s="0">
        <v>1012.070007</v>
      </c>
      <c r="L6470" s="0">
        <v>40.708122</v>
      </c>
      <c r="W6470" s="0">
        <f t="shared" si="101"/>
        <v>53623.831964992918</v>
      </c>
    </row>
    <row r="6471">
      <c r="A6471" s="0">
        <v>425.66625</v>
      </c>
      <c r="B6471" s="0">
        <v>-73.163422</v>
      </c>
      <c r="C6471" s="0">
        <v>-49590.097656</v>
      </c>
      <c r="D6471" s="0">
        <v>20412.919922</v>
      </c>
      <c r="E6471" s="0">
        <v>0.196861</v>
      </c>
      <c r="F6471" s="0">
        <v>9.971826</v>
      </c>
      <c r="G6471" s="0">
        <v>-0.237799</v>
      </c>
      <c r="H6471" s="0">
        <v>-0.017863</v>
      </c>
      <c r="I6471" s="0">
        <v>0.002235</v>
      </c>
      <c r="J6471" s="0">
        <v>-0.000376</v>
      </c>
      <c r="K6471" s="0">
        <v>1012.070007</v>
      </c>
      <c r="L6471" s="0">
        <v>40.708122</v>
      </c>
      <c r="W6471" s="0">
        <f t="shared" si="101"/>
        <v>53627.142737236332</v>
      </c>
    </row>
    <row r="6472">
      <c r="A6472" s="0">
        <v>425.6775</v>
      </c>
      <c r="B6472" s="0">
        <v>-25.499174</v>
      </c>
      <c r="C6472" s="0">
        <v>-49597.53125</v>
      </c>
      <c r="D6472" s="0">
        <v>20536.068359</v>
      </c>
      <c r="E6472" s="0">
        <v>0.20879</v>
      </c>
      <c r="F6472" s="0">
        <v>9.973017</v>
      </c>
      <c r="G6472" s="0">
        <v>-0.233006</v>
      </c>
      <c r="H6472" s="0">
        <v>-0.036478</v>
      </c>
      <c r="I6472" s="0">
        <v>-0.000356</v>
      </c>
      <c r="J6472" s="0">
        <v>0.003029</v>
      </c>
      <c r="K6472" s="0">
        <v>1012.070007</v>
      </c>
      <c r="L6472" s="0">
        <v>40.708122</v>
      </c>
      <c r="W6472" s="0">
        <f t="shared" si="101"/>
        <v>53680.963664488387</v>
      </c>
    </row>
    <row r="6473">
      <c r="A6473" s="0">
        <v>425.68875</v>
      </c>
      <c r="B6473" s="0">
        <v>35.246071</v>
      </c>
      <c r="C6473" s="0">
        <v>-49585.570312</v>
      </c>
      <c r="D6473" s="0">
        <v>20549.472656</v>
      </c>
      <c r="E6473" s="0">
        <v>0.194277</v>
      </c>
      <c r="F6473" s="0">
        <v>9.967916</v>
      </c>
      <c r="G6473" s="0">
        <v>-0.23346</v>
      </c>
      <c r="H6473" s="0">
        <v>-0.031875</v>
      </c>
      <c r="I6473" s="0">
        <v>-0.000655</v>
      </c>
      <c r="J6473" s="0">
        <v>0.002595</v>
      </c>
      <c r="K6473" s="0">
        <v>1012.070007</v>
      </c>
      <c r="L6473" s="0">
        <v>40.708122</v>
      </c>
      <c r="W6473" s="0">
        <f t="shared" si="101"/>
        <v>53675.048690164309</v>
      </c>
    </row>
    <row r="6474">
      <c r="A6474" s="0">
        <v>425.7</v>
      </c>
      <c r="B6474" s="0">
        <v>-22.632847</v>
      </c>
      <c r="C6474" s="0">
        <v>-49601.449219</v>
      </c>
      <c r="D6474" s="0">
        <v>20408.533203</v>
      </c>
      <c r="E6474" s="0">
        <v>0.200293</v>
      </c>
      <c r="F6474" s="0">
        <v>9.978461</v>
      </c>
      <c r="G6474" s="0">
        <v>-0.230938</v>
      </c>
      <c r="H6474" s="0">
        <v>-0.034211</v>
      </c>
      <c r="I6474" s="0">
        <v>-0.000686</v>
      </c>
      <c r="J6474" s="0">
        <v>0.000687</v>
      </c>
      <c r="K6474" s="0">
        <v>1012.099976</v>
      </c>
      <c r="L6474" s="0">
        <v>40.710663</v>
      </c>
      <c r="W6474" s="0">
        <f t="shared" si="101"/>
        <v>53635.9255011858</v>
      </c>
    </row>
    <row r="6475">
      <c r="A6475" s="0">
        <v>425.71125</v>
      </c>
      <c r="B6475" s="0">
        <v>-125.745987</v>
      </c>
      <c r="C6475" s="0">
        <v>-49620.507812</v>
      </c>
      <c r="D6475" s="0">
        <v>20337.533203</v>
      </c>
      <c r="E6475" s="0">
        <v>0.215711</v>
      </c>
      <c r="F6475" s="0">
        <v>9.977403</v>
      </c>
      <c r="G6475" s="0">
        <v>-0.23638</v>
      </c>
      <c r="H6475" s="0">
        <v>-0.018621</v>
      </c>
      <c r="I6475" s="0">
        <v>0.001367</v>
      </c>
      <c r="J6475" s="0">
        <v>-0.004313</v>
      </c>
      <c r="K6475" s="0">
        <v>1012.099976</v>
      </c>
      <c r="L6475" s="0">
        <v>40.710663</v>
      </c>
      <c r="W6475" s="0">
        <f t="shared" si="101"/>
        <v>53626.727145679208</v>
      </c>
    </row>
    <row r="6476">
      <c r="A6476" s="0">
        <v>425.7225</v>
      </c>
      <c r="B6476" s="0">
        <v>-160.81041</v>
      </c>
      <c r="C6476" s="0">
        <v>-49628.242187</v>
      </c>
      <c r="D6476" s="0">
        <v>20422.027344</v>
      </c>
      <c r="E6476" s="0">
        <v>0.205675</v>
      </c>
      <c r="F6476" s="0">
        <v>9.974611</v>
      </c>
      <c r="G6476" s="0">
        <v>-0.217847</v>
      </c>
      <c r="H6476" s="0">
        <v>0.003998</v>
      </c>
      <c r="I6476" s="0">
        <v>0.003751</v>
      </c>
      <c r="J6476" s="0">
        <v>-0.012757</v>
      </c>
      <c r="K6476" s="0">
        <v>1012.099976</v>
      </c>
      <c r="L6476" s="0">
        <v>40.710663</v>
      </c>
      <c r="W6476" s="0">
        <f t="shared" si="101"/>
        <v>53666.073858617368</v>
      </c>
    </row>
    <row r="6477">
      <c r="A6477" s="0">
        <v>425.73375</v>
      </c>
      <c r="B6477" s="0">
        <v>-60.932461</v>
      </c>
      <c r="C6477" s="0">
        <v>-49584.96875</v>
      </c>
      <c r="D6477" s="0">
        <v>20441.914062</v>
      </c>
      <c r="E6477" s="0">
        <v>0.209261</v>
      </c>
      <c r="F6477" s="0">
        <v>9.970037</v>
      </c>
      <c r="G6477" s="0">
        <v>-0.224644</v>
      </c>
      <c r="H6477" s="0">
        <v>0.027202</v>
      </c>
      <c r="I6477" s="0">
        <v>0.006192</v>
      </c>
      <c r="J6477" s="0">
        <v>-0.01893</v>
      </c>
      <c r="K6477" s="0">
        <v>1012.099976</v>
      </c>
      <c r="L6477" s="0">
        <v>40.710663</v>
      </c>
      <c r="W6477" s="0">
        <f t="shared" si="101"/>
        <v>53633.428840802946</v>
      </c>
    </row>
    <row r="6478">
      <c r="A6478" s="0">
        <v>425.745</v>
      </c>
      <c r="B6478" s="0">
        <v>-86.929893</v>
      </c>
      <c r="C6478" s="0">
        <v>-49632.636719</v>
      </c>
      <c r="D6478" s="0">
        <v>20451.705078</v>
      </c>
      <c r="E6478" s="0">
        <v>0.199113</v>
      </c>
      <c r="F6478" s="0">
        <v>9.966452</v>
      </c>
      <c r="G6478" s="0">
        <v>-0.235523</v>
      </c>
      <c r="H6478" s="0">
        <v>0.053059</v>
      </c>
      <c r="I6478" s="0">
        <v>0.009758</v>
      </c>
      <c r="J6478" s="0">
        <v>-0.023967</v>
      </c>
      <c r="K6478" s="0">
        <v>1012.099976</v>
      </c>
      <c r="L6478" s="0">
        <v>40.710663</v>
      </c>
      <c r="W6478" s="0">
        <f t="shared" si="101"/>
        <v>53681.266984712784</v>
      </c>
    </row>
    <row r="6479">
      <c r="A6479" s="0">
        <v>425.75625</v>
      </c>
      <c r="B6479" s="0">
        <v>-12.521914</v>
      </c>
      <c r="C6479" s="0">
        <v>-49618.121094</v>
      </c>
      <c r="D6479" s="0">
        <v>20566.007812</v>
      </c>
      <c r="E6479" s="0">
        <v>0.203325</v>
      </c>
      <c r="F6479" s="0">
        <v>9.965353</v>
      </c>
      <c r="G6479" s="0">
        <v>-0.21548</v>
      </c>
      <c r="H6479" s="0">
        <v>0.066852</v>
      </c>
      <c r="I6479" s="0">
        <v>0.01268</v>
      </c>
      <c r="J6479" s="0">
        <v>-0.026671</v>
      </c>
      <c r="K6479" s="0">
        <v>1012.099976</v>
      </c>
      <c r="L6479" s="0">
        <v>40.710663</v>
      </c>
      <c r="W6479" s="0">
        <f t="shared" si="101"/>
        <v>53711.439889658737</v>
      </c>
    </row>
    <row r="6480">
      <c r="A6480" s="0">
        <v>425.7675</v>
      </c>
      <c r="B6480" s="0">
        <v>-85.229156</v>
      </c>
      <c r="C6480" s="0">
        <v>-49610.34375</v>
      </c>
      <c r="D6480" s="0">
        <v>20732.539062</v>
      </c>
      <c r="E6480" s="0">
        <v>0.206307</v>
      </c>
      <c r="F6480" s="0">
        <v>9.956887</v>
      </c>
      <c r="G6480" s="0">
        <v>-0.218453</v>
      </c>
      <c r="H6480" s="0">
        <v>0.072218</v>
      </c>
      <c r="I6480" s="0">
        <v>0.014191</v>
      </c>
      <c r="J6480" s="0">
        <v>-0.025428</v>
      </c>
      <c r="K6480" s="0">
        <v>1012.099976</v>
      </c>
      <c r="L6480" s="0">
        <v>40.710663</v>
      </c>
      <c r="W6480" s="0">
        <f t="shared" si="101"/>
        <v>53768.314525932023</v>
      </c>
    </row>
    <row r="6481">
      <c r="A6481" s="0">
        <v>425.77875</v>
      </c>
      <c r="B6481" s="0">
        <v>-27.564644</v>
      </c>
      <c r="C6481" s="0">
        <v>-49609.269531</v>
      </c>
      <c r="D6481" s="0">
        <v>20398.082031</v>
      </c>
      <c r="E6481" s="0">
        <v>0.21017</v>
      </c>
      <c r="F6481" s="0">
        <v>9.961771</v>
      </c>
      <c r="G6481" s="0">
        <v>-0.220067</v>
      </c>
      <c r="H6481" s="0">
        <v>0.067382</v>
      </c>
      <c r="I6481" s="0">
        <v>0.013027</v>
      </c>
      <c r="J6481" s="0">
        <v>-0.023002</v>
      </c>
      <c r="K6481" s="0">
        <v>1012.099976</v>
      </c>
      <c r="L6481" s="0">
        <v>40.710663</v>
      </c>
      <c r="W6481" s="0">
        <f t="shared" si="101"/>
        <v>53639.18468575384</v>
      </c>
    </row>
    <row r="6482">
      <c r="A6482" s="0">
        <v>425.79</v>
      </c>
      <c r="B6482" s="0">
        <v>-26.048122</v>
      </c>
      <c r="C6482" s="0">
        <v>-49611.601562</v>
      </c>
      <c r="D6482" s="0">
        <v>20388.886719</v>
      </c>
      <c r="E6482" s="0">
        <v>0.196134</v>
      </c>
      <c r="F6482" s="0">
        <v>9.966998</v>
      </c>
      <c r="G6482" s="0">
        <v>-0.226169</v>
      </c>
      <c r="H6482" s="0">
        <v>0.060456</v>
      </c>
      <c r="I6482" s="0">
        <v>0.012487</v>
      </c>
      <c r="J6482" s="0">
        <v>-0.020494</v>
      </c>
      <c r="K6482" s="0">
        <v>1012.099976</v>
      </c>
      <c r="L6482" s="0">
        <v>40.710663</v>
      </c>
      <c r="W6482" s="0">
        <f t="shared" si="101"/>
        <v>53637.844752483441</v>
      </c>
    </row>
    <row r="6483">
      <c r="A6483" s="0">
        <v>425.80125</v>
      </c>
      <c r="B6483" s="0">
        <v>-188.794769</v>
      </c>
      <c r="C6483" s="0">
        <v>-49628.925781</v>
      </c>
      <c r="D6483" s="0">
        <v>20520.279297</v>
      </c>
      <c r="E6483" s="0">
        <v>0.201754</v>
      </c>
      <c r="F6483" s="0">
        <v>9.967029</v>
      </c>
      <c r="G6483" s="0">
        <v>-0.228114</v>
      </c>
      <c r="H6483" s="0">
        <v>0.036963</v>
      </c>
      <c r="I6483" s="0">
        <v>0.009999</v>
      </c>
      <c r="J6483" s="0">
        <v>-0.015582</v>
      </c>
      <c r="K6483" s="0">
        <v>1012.099976</v>
      </c>
      <c r="L6483" s="0">
        <v>40.708122</v>
      </c>
      <c r="W6483" s="0">
        <f t="shared" si="101"/>
        <v>53704.262215095136</v>
      </c>
    </row>
    <row r="6484">
      <c r="A6484" s="0">
        <v>425.8125</v>
      </c>
      <c r="B6484" s="0">
        <v>-116.349182</v>
      </c>
      <c r="C6484" s="0">
        <v>-49606.828125</v>
      </c>
      <c r="D6484" s="0">
        <v>20396.0625</v>
      </c>
      <c r="E6484" s="0">
        <v>0.207925</v>
      </c>
      <c r="F6484" s="0">
        <v>9.966842</v>
      </c>
      <c r="G6484" s="0">
        <v>-0.242792</v>
      </c>
      <c r="H6484" s="0">
        <v>0.012785</v>
      </c>
      <c r="I6484" s="0">
        <v>0.007079</v>
      </c>
      <c r="J6484" s="0">
        <v>-0.009153</v>
      </c>
      <c r="K6484" s="0">
        <v>1012.099976</v>
      </c>
      <c r="L6484" s="0">
        <v>40.708122</v>
      </c>
      <c r="W6484" s="0">
        <f t="shared" si="101"/>
        <v>53636.277828157959</v>
      </c>
    </row>
    <row r="6485">
      <c r="A6485" s="0">
        <v>425.82375</v>
      </c>
      <c r="B6485" s="0">
        <v>-145.884689</v>
      </c>
      <c r="C6485" s="0">
        <v>-49575.582031</v>
      </c>
      <c r="D6485" s="0">
        <v>20391.277344</v>
      </c>
      <c r="E6485" s="0">
        <v>0.207526</v>
      </c>
      <c r="F6485" s="0">
        <v>9.976922</v>
      </c>
      <c r="G6485" s="0">
        <v>-0.226454</v>
      </c>
      <c r="H6485" s="0">
        <v>-0.010246</v>
      </c>
      <c r="I6485" s="0">
        <v>0.004061</v>
      </c>
      <c r="J6485" s="0">
        <v>-0.003748</v>
      </c>
      <c r="K6485" s="0">
        <v>1012.099976</v>
      </c>
      <c r="L6485" s="0">
        <v>40.708122</v>
      </c>
      <c r="W6485" s="0">
        <f t="shared" si="101"/>
        <v>53605.6322392976</v>
      </c>
    </row>
    <row r="6486">
      <c r="A6486" s="0">
        <v>425.835</v>
      </c>
      <c r="B6486" s="0">
        <v>-87.491516</v>
      </c>
      <c r="C6486" s="0">
        <v>-49615.019531</v>
      </c>
      <c r="D6486" s="0">
        <v>20549.257812</v>
      </c>
      <c r="E6486" s="0">
        <v>0.202412</v>
      </c>
      <c r="F6486" s="0">
        <v>9.964075</v>
      </c>
      <c r="G6486" s="0">
        <v>-0.233385</v>
      </c>
      <c r="H6486" s="0">
        <v>-0.028955</v>
      </c>
      <c r="I6486" s="0">
        <v>0.001033</v>
      </c>
      <c r="J6486" s="0">
        <v>0.002988</v>
      </c>
      <c r="K6486" s="0">
        <v>1012.099976</v>
      </c>
      <c r="L6486" s="0">
        <v>40.708122</v>
      </c>
      <c r="W6486" s="0">
        <f t="shared" si="101"/>
        <v>53702.232862804929</v>
      </c>
    </row>
    <row r="6487">
      <c r="A6487" s="0">
        <v>425.84625</v>
      </c>
      <c r="B6487" s="0">
        <v>-12.472148</v>
      </c>
      <c r="C6487" s="0">
        <v>-49630.175781</v>
      </c>
      <c r="D6487" s="0">
        <v>20526.175781</v>
      </c>
      <c r="E6487" s="0">
        <v>0.20548</v>
      </c>
      <c r="F6487" s="0">
        <v>9.957599</v>
      </c>
      <c r="G6487" s="0">
        <v>-0.231056</v>
      </c>
      <c r="H6487" s="0">
        <v>-0.032063</v>
      </c>
      <c r="I6487" s="0">
        <v>0.000111</v>
      </c>
      <c r="J6487" s="0">
        <v>0.003261</v>
      </c>
      <c r="K6487" s="0">
        <v>1012.099976</v>
      </c>
      <c r="L6487" s="0">
        <v>40.708122</v>
      </c>
      <c r="W6487" s="0">
        <f t="shared" si="101"/>
        <v>53707.340241348254</v>
      </c>
    </row>
    <row r="6488">
      <c r="A6488" s="0">
        <v>425.8575</v>
      </c>
      <c r="B6488" s="0">
        <v>44.637157</v>
      </c>
      <c r="C6488" s="0">
        <v>-49615.992187</v>
      </c>
      <c r="D6488" s="0">
        <v>20614.263672</v>
      </c>
      <c r="E6488" s="0">
        <v>0.200494</v>
      </c>
      <c r="F6488" s="0">
        <v>9.954665</v>
      </c>
      <c r="G6488" s="0">
        <v>-0.233376</v>
      </c>
      <c r="H6488" s="0">
        <v>-0.040655</v>
      </c>
      <c r="I6488" s="0">
        <v>-0.000556</v>
      </c>
      <c r="J6488" s="0">
        <v>0.004941</v>
      </c>
      <c r="K6488" s="0">
        <v>1012.099976</v>
      </c>
      <c r="L6488" s="0">
        <v>40.708122</v>
      </c>
      <c r="W6488" s="0">
        <f t="shared" si="101"/>
        <v>53727.986561148646</v>
      </c>
    </row>
    <row r="6489">
      <c r="A6489" s="0">
        <v>425.86875</v>
      </c>
      <c r="B6489" s="0">
        <v>-6.685712</v>
      </c>
      <c r="C6489" s="0">
        <v>-49618.441406</v>
      </c>
      <c r="D6489" s="0">
        <v>20518.644531</v>
      </c>
      <c r="E6489" s="0">
        <v>0.195663</v>
      </c>
      <c r="F6489" s="0">
        <v>9.956957</v>
      </c>
      <c r="G6489" s="0">
        <v>-0.234182</v>
      </c>
      <c r="H6489" s="0">
        <v>-0.025121</v>
      </c>
      <c r="I6489" s="0">
        <v>0.000597</v>
      </c>
      <c r="J6489" s="0">
        <v>-0.002015</v>
      </c>
      <c r="K6489" s="0">
        <v>1012.099976</v>
      </c>
      <c r="L6489" s="0">
        <v>40.708122</v>
      </c>
      <c r="W6489" s="0">
        <f t="shared" si="101"/>
        <v>53693.617364161044</v>
      </c>
    </row>
    <row r="6490">
      <c r="A6490" s="0">
        <v>425.88</v>
      </c>
      <c r="B6490" s="0">
        <v>-125.622444</v>
      </c>
      <c r="C6490" s="0">
        <v>-49592.5</v>
      </c>
      <c r="D6490" s="0">
        <v>20487.914062</v>
      </c>
      <c r="E6490" s="0">
        <v>0.215445</v>
      </c>
      <c r="F6490" s="0">
        <v>9.965882</v>
      </c>
      <c r="G6490" s="0">
        <v>-0.239347</v>
      </c>
      <c r="H6490" s="0">
        <v>-0.009889</v>
      </c>
      <c r="I6490" s="0">
        <v>0.002687</v>
      </c>
      <c r="J6490" s="0">
        <v>-0.007683</v>
      </c>
      <c r="K6490" s="0">
        <v>1012.099976</v>
      </c>
      <c r="L6490" s="0">
        <v>40.708122</v>
      </c>
      <c r="W6490" s="0">
        <f t="shared" si="101"/>
        <v>53658.051211913516</v>
      </c>
    </row>
    <row r="6491">
      <c r="A6491" s="0">
        <v>425.89125</v>
      </c>
      <c r="B6491" s="0">
        <v>2.670953</v>
      </c>
      <c r="C6491" s="0">
        <v>-49605.558594</v>
      </c>
      <c r="D6491" s="0">
        <v>20496.636719</v>
      </c>
      <c r="E6491" s="0">
        <v>0.202918</v>
      </c>
      <c r="F6491" s="0">
        <v>9.964839</v>
      </c>
      <c r="G6491" s="0">
        <v>-0.224779</v>
      </c>
      <c r="H6491" s="0">
        <v>0.01529</v>
      </c>
      <c r="I6491" s="0">
        <v>0.005043</v>
      </c>
      <c r="J6491" s="0">
        <v>-0.016077</v>
      </c>
      <c r="K6491" s="0">
        <v>1012.099976</v>
      </c>
      <c r="L6491" s="0">
        <v>40.708122</v>
      </c>
      <c r="W6491" s="0">
        <f t="shared" si="101"/>
        <v>53673.3040472395</v>
      </c>
    </row>
    <row r="6492">
      <c r="A6492" s="0">
        <v>425.9025</v>
      </c>
      <c r="B6492" s="0">
        <v>-46.616634</v>
      </c>
      <c r="C6492" s="0">
        <v>-49602.703125</v>
      </c>
      <c r="D6492" s="0">
        <v>20526.349609</v>
      </c>
      <c r="E6492" s="0">
        <v>0.204107</v>
      </c>
      <c r="F6492" s="0">
        <v>9.962848</v>
      </c>
      <c r="G6492" s="0">
        <v>-0.226221</v>
      </c>
      <c r="H6492" s="0">
        <v>0.032985</v>
      </c>
      <c r="I6492" s="0">
        <v>0.007911</v>
      </c>
      <c r="J6492" s="0">
        <v>-0.020508</v>
      </c>
      <c r="K6492" s="0">
        <v>1012.099976</v>
      </c>
      <c r="L6492" s="0">
        <v>40.708122</v>
      </c>
      <c r="W6492" s="0">
        <f t="shared" si="101"/>
        <v>53682.03944233439</v>
      </c>
    </row>
    <row r="6493">
      <c r="A6493" s="0">
        <v>425.91375</v>
      </c>
      <c r="B6493" s="0">
        <v>-92.018837</v>
      </c>
      <c r="C6493" s="0">
        <v>-49586.980469</v>
      </c>
      <c r="D6493" s="0">
        <v>20465.818359</v>
      </c>
      <c r="E6493" s="0">
        <v>0.203326</v>
      </c>
      <c r="F6493" s="0">
        <v>9.964821</v>
      </c>
      <c r="G6493" s="0">
        <v>-0.232343</v>
      </c>
      <c r="H6493" s="0">
        <v>0.058602</v>
      </c>
      <c r="I6493" s="0">
        <v>0.011009</v>
      </c>
      <c r="J6493" s="0">
        <v>-0.026032</v>
      </c>
      <c r="K6493" s="0">
        <v>1012.099976</v>
      </c>
      <c r="L6493" s="0">
        <v>40.708122</v>
      </c>
      <c r="W6493" s="0">
        <f t="shared" si="101"/>
        <v>53644.448180617277</v>
      </c>
    </row>
    <row r="6494">
      <c r="A6494" s="0">
        <v>425.925</v>
      </c>
      <c r="B6494" s="0">
        <v>-190.908676</v>
      </c>
      <c r="C6494" s="0">
        <v>-49601.757812</v>
      </c>
      <c r="D6494" s="0">
        <v>20331.804687</v>
      </c>
      <c r="E6494" s="0">
        <v>0.199225</v>
      </c>
      <c r="F6494" s="0">
        <v>9.976855</v>
      </c>
      <c r="G6494" s="0">
        <v>-0.236162</v>
      </c>
      <c r="H6494" s="0">
        <v>0.071693</v>
      </c>
      <c r="I6494" s="0">
        <v>0.012423</v>
      </c>
      <c r="J6494" s="0">
        <v>-0.025197</v>
      </c>
      <c r="K6494" s="0">
        <v>1012.099976</v>
      </c>
      <c r="L6494" s="0">
        <v>40.708122</v>
      </c>
      <c r="W6494" s="0">
        <f t="shared" si="101"/>
        <v>53607.397866275795</v>
      </c>
    </row>
    <row r="6495">
      <c r="A6495" s="0">
        <v>425.93625</v>
      </c>
      <c r="B6495" s="0">
        <v>-138.672516</v>
      </c>
      <c r="C6495" s="0">
        <v>-49639.25</v>
      </c>
      <c r="D6495" s="0">
        <v>20530.154297</v>
      </c>
      <c r="E6495" s="0">
        <v>0.211371</v>
      </c>
      <c r="F6495" s="0">
        <v>9.960945</v>
      </c>
      <c r="G6495" s="0">
        <v>-0.224604</v>
      </c>
      <c r="H6495" s="0">
        <v>0.070792</v>
      </c>
      <c r="I6495" s="0">
        <v>0.012669</v>
      </c>
      <c r="J6495" s="0">
        <v>-0.023833</v>
      </c>
      <c r="K6495" s="0">
        <v>1012.099976</v>
      </c>
      <c r="L6495" s="0">
        <v>40.708122</v>
      </c>
      <c r="W6495" s="0">
        <f t="shared" si="101"/>
        <v>53717.423673216326</v>
      </c>
    </row>
    <row r="6496">
      <c r="A6496" s="0">
        <v>425.9475</v>
      </c>
      <c r="B6496" s="0">
        <v>-15.604865</v>
      </c>
      <c r="C6496" s="0">
        <v>-49605.875</v>
      </c>
      <c r="D6496" s="0">
        <v>20425.091797</v>
      </c>
      <c r="E6496" s="0">
        <v>0.207155</v>
      </c>
      <c r="F6496" s="0">
        <v>9.966815</v>
      </c>
      <c r="G6496" s="0">
        <v>-0.225457</v>
      </c>
      <c r="H6496" s="0">
        <v>0.06749</v>
      </c>
      <c r="I6496" s="0">
        <v>0.012875</v>
      </c>
      <c r="J6496" s="0">
        <v>-0.021845</v>
      </c>
      <c r="K6496" s="0">
        <v>1012.099976</v>
      </c>
      <c r="L6496" s="0">
        <v>40.708122</v>
      </c>
      <c r="W6496" s="0">
        <f t="shared" si="101"/>
        <v>53646.31816763676</v>
      </c>
    </row>
    <row r="6497">
      <c r="A6497" s="0">
        <v>425.95875</v>
      </c>
      <c r="B6497" s="0">
        <v>52.202072</v>
      </c>
      <c r="C6497" s="0">
        <v>-49594.257812</v>
      </c>
      <c r="D6497" s="0">
        <v>20517.740234</v>
      </c>
      <c r="E6497" s="0">
        <v>0.199853</v>
      </c>
      <c r="F6497" s="0">
        <v>9.97404</v>
      </c>
      <c r="G6497" s="0">
        <v>-0.231145</v>
      </c>
      <c r="H6497" s="0">
        <v>0.048033</v>
      </c>
      <c r="I6497" s="0">
        <v>0.010278</v>
      </c>
      <c r="J6497" s="0">
        <v>-0.016596</v>
      </c>
      <c r="K6497" s="0">
        <v>1012.099976</v>
      </c>
      <c r="L6497" s="0">
        <v>40.708122</v>
      </c>
      <c r="W6497" s="0">
        <f t="shared" si="101"/>
        <v>53670.949286269817</v>
      </c>
    </row>
    <row r="6498">
      <c r="A6498" s="0">
        <v>425.97</v>
      </c>
      <c r="B6498" s="0">
        <v>22.092583</v>
      </c>
      <c r="C6498" s="0">
        <v>-49608.441406</v>
      </c>
      <c r="D6498" s="0">
        <v>20528.892578</v>
      </c>
      <c r="E6498" s="0">
        <v>0.196703</v>
      </c>
      <c r="F6498" s="0">
        <v>9.974423</v>
      </c>
      <c r="G6498" s="0">
        <v>-0.235205</v>
      </c>
      <c r="H6498" s="0">
        <v>0.024939</v>
      </c>
      <c r="I6498" s="0">
        <v>0.008059</v>
      </c>
      <c r="J6498" s="0">
        <v>-0.011068</v>
      </c>
      <c r="K6498" s="0">
        <v>1012.099976</v>
      </c>
      <c r="L6498" s="0">
        <v>40.708122</v>
      </c>
      <c r="W6498" s="0">
        <f t="shared" si="101"/>
        <v>53688.298327417884</v>
      </c>
    </row>
    <row r="6499">
      <c r="A6499" s="0">
        <v>425.98125</v>
      </c>
      <c r="B6499" s="0">
        <v>-136.50209</v>
      </c>
      <c r="C6499" s="0">
        <v>-49600.445312</v>
      </c>
      <c r="D6499" s="0">
        <v>20518.544922</v>
      </c>
      <c r="E6499" s="0">
        <v>0.205115</v>
      </c>
      <c r="F6499" s="0">
        <v>9.972166</v>
      </c>
      <c r="G6499" s="0">
        <v>-0.230904</v>
      </c>
      <c r="H6499" s="0">
        <v>0.006295</v>
      </c>
      <c r="I6499" s="0">
        <v>0.006421</v>
      </c>
      <c r="J6499" s="0">
        <v>-0.007522</v>
      </c>
      <c r="K6499" s="0">
        <v>1012.099976</v>
      </c>
      <c r="L6499" s="0">
        <v>40.708122</v>
      </c>
      <c r="W6499" s="0">
        <f t="shared" si="101"/>
        <v>53677.122628596713</v>
      </c>
    </row>
    <row r="6500">
      <c r="A6500" s="0">
        <v>425.9925</v>
      </c>
      <c r="B6500" s="0">
        <v>1.169387</v>
      </c>
      <c r="C6500" s="0">
        <v>-49605.464844</v>
      </c>
      <c r="D6500" s="0">
        <v>20307.033203</v>
      </c>
      <c r="E6500" s="0">
        <v>0.203046</v>
      </c>
      <c r="F6500" s="0">
        <v>9.963552</v>
      </c>
      <c r="G6500" s="0">
        <v>-0.227512</v>
      </c>
      <c r="H6500" s="0">
        <v>-0.021599</v>
      </c>
      <c r="I6500" s="0">
        <v>0.002087</v>
      </c>
      <c r="J6500" s="0">
        <v>0.000789</v>
      </c>
      <c r="K6500" s="0">
        <v>1012.099976</v>
      </c>
      <c r="L6500" s="0">
        <v>40.708122</v>
      </c>
      <c r="W6500" s="0">
        <f t="shared" si="101"/>
        <v>53601.098321438621</v>
      </c>
    </row>
    <row r="6501">
      <c r="A6501" s="0">
        <v>426.00375</v>
      </c>
      <c r="B6501" s="0">
        <v>-199.228699</v>
      </c>
      <c r="C6501" s="0">
        <v>-49607.953125</v>
      </c>
      <c r="D6501" s="0">
        <v>20390.630859</v>
      </c>
      <c r="E6501" s="0">
        <v>0.202144</v>
      </c>
      <c r="F6501" s="0">
        <v>9.967877</v>
      </c>
      <c r="G6501" s="0">
        <v>-0.224794</v>
      </c>
      <c r="H6501" s="0">
        <v>-0.032732</v>
      </c>
      <c r="I6501" s="0">
        <v>-0.000494</v>
      </c>
      <c r="J6501" s="0">
        <v>0.002493</v>
      </c>
      <c r="K6501" s="0">
        <v>1012.099976</v>
      </c>
      <c r="L6501" s="0">
        <v>40.708122</v>
      </c>
      <c r="W6501" s="0">
        <f t="shared" si="101"/>
        <v>53635.496941435209</v>
      </c>
    </row>
    <row r="6502">
      <c r="A6502" s="0">
        <v>426.015</v>
      </c>
      <c r="B6502" s="0">
        <v>-111.505699</v>
      </c>
      <c r="C6502" s="0">
        <v>-49607.421875</v>
      </c>
      <c r="D6502" s="0">
        <v>20335.578125</v>
      </c>
      <c r="E6502" s="0">
        <v>0.213162</v>
      </c>
      <c r="F6502" s="0">
        <v>9.967629</v>
      </c>
      <c r="G6502" s="0">
        <v>-0.211107</v>
      </c>
      <c r="H6502" s="0">
        <v>-0.035479</v>
      </c>
      <c r="I6502" s="0">
        <v>-0.000552</v>
      </c>
      <c r="J6502" s="0">
        <v>0.003087</v>
      </c>
      <c r="K6502" s="0">
        <v>1012.099976</v>
      </c>
      <c r="L6502" s="0">
        <v>40.708122</v>
      </c>
      <c r="W6502" s="0">
        <f t="shared" si="101"/>
        <v>53613.845938182014</v>
      </c>
    </row>
    <row r="6503">
      <c r="A6503" s="0">
        <v>426.02625</v>
      </c>
      <c r="B6503" s="0">
        <v>-190.139709</v>
      </c>
      <c r="C6503" s="0">
        <v>-49605.167969</v>
      </c>
      <c r="D6503" s="0">
        <v>20394.935547</v>
      </c>
      <c r="E6503" s="0">
        <v>0.206309</v>
      </c>
      <c r="F6503" s="0">
        <v>9.969271</v>
      </c>
      <c r="G6503" s="0">
        <v>-0.228238</v>
      </c>
      <c r="H6503" s="0">
        <v>-0.035034</v>
      </c>
      <c r="I6503" s="0">
        <v>1.266956E-05</v>
      </c>
      <c r="J6503" s="0">
        <v>0.003041</v>
      </c>
      <c r="K6503" s="0">
        <v>1012.099976</v>
      </c>
      <c r="L6503" s="0">
        <v>40.708122</v>
      </c>
      <c r="W6503" s="0">
        <f t="shared" si="101"/>
        <v>53634.524686137818</v>
      </c>
    </row>
    <row r="6504">
      <c r="A6504" s="0">
        <v>426.0375</v>
      </c>
      <c r="B6504" s="0">
        <v>-150.797867</v>
      </c>
      <c r="C6504" s="0">
        <v>-49620.773437</v>
      </c>
      <c r="D6504" s="0">
        <v>20439.976562</v>
      </c>
      <c r="E6504" s="0">
        <v>0.196263</v>
      </c>
      <c r="F6504" s="0">
        <v>9.968891</v>
      </c>
      <c r="G6504" s="0">
        <v>-0.230779</v>
      </c>
      <c r="H6504" s="0">
        <v>-0.02496</v>
      </c>
      <c r="I6504" s="0">
        <v>0.000398</v>
      </c>
      <c r="J6504" s="0">
        <v>-0.002212</v>
      </c>
      <c r="K6504" s="0">
        <v>1012.099976</v>
      </c>
      <c r="L6504" s="0">
        <v>40.708122</v>
      </c>
      <c r="W6504" s="0">
        <f t="shared" si="101"/>
        <v>53665.971884778963</v>
      </c>
    </row>
    <row r="6505">
      <c r="A6505" s="0">
        <v>426.04875</v>
      </c>
      <c r="B6505" s="0">
        <v>-128.168488</v>
      </c>
      <c r="C6505" s="0">
        <v>-49595.019531</v>
      </c>
      <c r="D6505" s="0">
        <v>20499.552734</v>
      </c>
      <c r="E6505" s="0">
        <v>0.200931</v>
      </c>
      <c r="F6505" s="0">
        <v>9.968406</v>
      </c>
      <c r="G6505" s="0">
        <v>-0.232375</v>
      </c>
      <c r="H6505" s="0">
        <v>-0.00507</v>
      </c>
      <c r="I6505" s="0">
        <v>0.003142</v>
      </c>
      <c r="J6505" s="0">
        <v>-0.009546</v>
      </c>
      <c r="K6505" s="0">
        <v>1012.099976</v>
      </c>
      <c r="L6505" s="0">
        <v>40.708122</v>
      </c>
      <c r="W6505" s="0">
        <f t="shared" si="101"/>
        <v>53664.830678346822</v>
      </c>
    </row>
    <row r="6506">
      <c r="A6506" s="0">
        <v>426.06</v>
      </c>
      <c r="B6506" s="0">
        <v>-131.489868</v>
      </c>
      <c r="C6506" s="0">
        <v>-49612.230469</v>
      </c>
      <c r="D6506" s="0">
        <v>20575.378906</v>
      </c>
      <c r="E6506" s="0">
        <v>0.204826</v>
      </c>
      <c r="F6506" s="0">
        <v>9.971486</v>
      </c>
      <c r="G6506" s="0">
        <v>-0.228594</v>
      </c>
      <c r="H6506" s="0">
        <v>0.02174</v>
      </c>
      <c r="I6506" s="0">
        <v>0.006602</v>
      </c>
      <c r="J6506" s="0">
        <v>-0.017361</v>
      </c>
      <c r="K6506" s="0">
        <v>1012.099976</v>
      </c>
      <c r="L6506" s="0">
        <v>40.708122</v>
      </c>
      <c r="W6506" s="0">
        <f t="shared" si="101"/>
        <v>53709.746962911944</v>
      </c>
    </row>
    <row r="6507">
      <c r="A6507" s="0">
        <v>426.07125</v>
      </c>
      <c r="B6507" s="0">
        <v>21.666269</v>
      </c>
      <c r="C6507" s="0">
        <v>-49634.238281</v>
      </c>
      <c r="D6507" s="0">
        <v>20359.900391</v>
      </c>
      <c r="E6507" s="0">
        <v>0.19669</v>
      </c>
      <c r="F6507" s="0">
        <v>9.963141</v>
      </c>
      <c r="G6507" s="0">
        <v>-0.214255</v>
      </c>
      <c r="H6507" s="0">
        <v>0.043637</v>
      </c>
      <c r="I6507" s="0">
        <v>0.009403</v>
      </c>
      <c r="J6507" s="0">
        <v>-0.022274</v>
      </c>
      <c r="K6507" s="0">
        <v>1012.099976</v>
      </c>
      <c r="L6507" s="0">
        <v>40.708122</v>
      </c>
      <c r="W6507" s="0">
        <f t="shared" si="101"/>
        <v>53647.7737011867</v>
      </c>
    </row>
    <row r="6508">
      <c r="A6508" s="0">
        <v>426.0825</v>
      </c>
      <c r="B6508" s="0">
        <v>-22.075476</v>
      </c>
      <c r="C6508" s="0">
        <v>-49617.152344</v>
      </c>
      <c r="D6508" s="0">
        <v>20522.443359</v>
      </c>
      <c r="E6508" s="0">
        <v>0.211678</v>
      </c>
      <c r="F6508" s="0">
        <v>9.958493</v>
      </c>
      <c r="G6508" s="0">
        <v>-0.228651</v>
      </c>
      <c r="H6508" s="0">
        <v>0.066337</v>
      </c>
      <c r="I6508" s="0">
        <v>0.012195</v>
      </c>
      <c r="J6508" s="0">
        <v>-0.026171</v>
      </c>
      <c r="K6508" s="0">
        <v>1012.099976</v>
      </c>
      <c r="L6508" s="0">
        <v>40.708122</v>
      </c>
      <c r="W6508" s="0">
        <f t="shared" si="101"/>
        <v>53693.882104739911</v>
      </c>
    </row>
    <row r="6509">
      <c r="A6509" s="0">
        <v>426.09375</v>
      </c>
      <c r="B6509" s="0">
        <v>-96.607277</v>
      </c>
      <c r="C6509" s="0">
        <v>-49607.734375</v>
      </c>
      <c r="D6509" s="0">
        <v>20580.208984</v>
      </c>
      <c r="E6509" s="0">
        <v>0.198698</v>
      </c>
      <c r="F6509" s="0">
        <v>9.972026</v>
      </c>
      <c r="G6509" s="0">
        <v>-0.230257</v>
      </c>
      <c r="H6509" s="0">
        <v>0.06781</v>
      </c>
      <c r="I6509" s="0">
        <v>0.012613</v>
      </c>
      <c r="J6509" s="0">
        <v>-0.024254</v>
      </c>
      <c r="K6509" s="0">
        <v>1012.099976</v>
      </c>
      <c r="L6509" s="0">
        <v>40.708122</v>
      </c>
      <c r="W6509" s="0">
        <f t="shared" si="101"/>
        <v>53707.370486848828</v>
      </c>
    </row>
    <row r="6510">
      <c r="A6510" s="0">
        <v>426.105</v>
      </c>
      <c r="B6510" s="0">
        <v>-73.630348</v>
      </c>
      <c r="C6510" s="0">
        <v>-49635.8125</v>
      </c>
      <c r="D6510" s="0">
        <v>20545.564453</v>
      </c>
      <c r="E6510" s="0">
        <v>0.199786</v>
      </c>
      <c r="F6510" s="0">
        <v>9.97095</v>
      </c>
      <c r="G6510" s="0">
        <v>-0.236863</v>
      </c>
      <c r="H6510" s="0">
        <v>0.068135</v>
      </c>
      <c r="I6510" s="0">
        <v>0.013406</v>
      </c>
      <c r="J6510" s="0">
        <v>-0.023075</v>
      </c>
      <c r="K6510" s="0">
        <v>1012.070007</v>
      </c>
      <c r="L6510" s="0">
        <v>40.710663</v>
      </c>
      <c r="W6510" s="0">
        <f t="shared" si="101"/>
        <v>53720.010449139714</v>
      </c>
    </row>
    <row r="6511">
      <c r="A6511" s="0">
        <v>426.11625</v>
      </c>
      <c r="B6511" s="0">
        <v>-107.571823</v>
      </c>
      <c r="C6511" s="0">
        <v>-49639.289062</v>
      </c>
      <c r="D6511" s="0">
        <v>20529.953125</v>
      </c>
      <c r="E6511" s="0">
        <v>0.210273</v>
      </c>
      <c r="F6511" s="0">
        <v>9.967004</v>
      </c>
      <c r="G6511" s="0">
        <v>-0.229827</v>
      </c>
      <c r="H6511" s="0">
        <v>0.06116</v>
      </c>
      <c r="I6511" s="0">
        <v>0.012111</v>
      </c>
      <c r="J6511" s="0">
        <v>-0.02093</v>
      </c>
      <c r="K6511" s="0">
        <v>1012.070007</v>
      </c>
      <c r="L6511" s="0">
        <v>40.710663</v>
      </c>
      <c r="W6511" s="0">
        <f t="shared" si="101"/>
        <v>53717.311600568712</v>
      </c>
    </row>
    <row r="6512">
      <c r="A6512" s="0">
        <v>426.1275</v>
      </c>
      <c r="B6512" s="0">
        <v>-121.906197</v>
      </c>
      <c r="C6512" s="0">
        <v>-49616.519531</v>
      </c>
      <c r="D6512" s="0">
        <v>20616.191406</v>
      </c>
      <c r="E6512" s="0">
        <v>0.195174</v>
      </c>
      <c r="F6512" s="0">
        <v>9.967318</v>
      </c>
      <c r="G6512" s="0">
        <v>-0.219472</v>
      </c>
      <c r="H6512" s="0">
        <v>0.045903</v>
      </c>
      <c r="I6512" s="0">
        <v>0.011052</v>
      </c>
      <c r="J6512" s="0">
        <v>-0.017517</v>
      </c>
      <c r="K6512" s="0">
        <v>1012.070007</v>
      </c>
      <c r="L6512" s="0">
        <v>40.710663</v>
      </c>
      <c r="W6512" s="0">
        <f t="shared" si="101"/>
        <v>53729.332953050885</v>
      </c>
    </row>
    <row r="6513">
      <c r="A6513" s="0">
        <v>426.13875</v>
      </c>
      <c r="B6513" s="0">
        <v>-91.050362</v>
      </c>
      <c r="C6513" s="0">
        <v>-49613.976562</v>
      </c>
      <c r="D6513" s="0">
        <v>20505.085937</v>
      </c>
      <c r="E6513" s="0">
        <v>0.201284</v>
      </c>
      <c r="F6513" s="0">
        <v>9.972478</v>
      </c>
      <c r="G6513" s="0">
        <v>-0.238237</v>
      </c>
      <c r="H6513" s="0">
        <v>0.020589</v>
      </c>
      <c r="I6513" s="0">
        <v>0.008318</v>
      </c>
      <c r="J6513" s="0">
        <v>-0.011796</v>
      </c>
      <c r="K6513" s="0">
        <v>1012.070007</v>
      </c>
      <c r="L6513" s="0">
        <v>40.710663</v>
      </c>
      <c r="W6513" s="0">
        <f t="shared" si="101"/>
        <v>53684.387951683508</v>
      </c>
    </row>
    <row r="6514">
      <c r="A6514" s="0">
        <v>426.15</v>
      </c>
      <c r="B6514" s="0">
        <v>6.441888</v>
      </c>
      <c r="C6514" s="0">
        <v>-49607.683594</v>
      </c>
      <c r="D6514" s="0">
        <v>20457.949219</v>
      </c>
      <c r="E6514" s="0">
        <v>0.205622</v>
      </c>
      <c r="F6514" s="0">
        <v>9.968266</v>
      </c>
      <c r="G6514" s="0">
        <v>-0.234087</v>
      </c>
      <c r="H6514" s="0">
        <v>-0.002072</v>
      </c>
      <c r="I6514" s="0">
        <v>0.00485</v>
      </c>
      <c r="J6514" s="0">
        <v>-0.005539</v>
      </c>
      <c r="K6514" s="0">
        <v>1012.070007</v>
      </c>
      <c r="L6514" s="0">
        <v>40.710663</v>
      </c>
      <c r="W6514" s="0">
        <f t="shared" si="101"/>
        <v>53660.506886419935</v>
      </c>
    </row>
    <row r="6515">
      <c r="A6515" s="0">
        <v>426.16125</v>
      </c>
      <c r="B6515" s="0">
        <v>36.549488</v>
      </c>
      <c r="C6515" s="0">
        <v>-49605.796875</v>
      </c>
      <c r="D6515" s="0">
        <v>20410.568359</v>
      </c>
      <c r="E6515" s="0">
        <v>0.192735</v>
      </c>
      <c r="F6515" s="0">
        <v>9.968032</v>
      </c>
      <c r="G6515" s="0">
        <v>-0.219422</v>
      </c>
      <c r="H6515" s="0">
        <v>-0.016342</v>
      </c>
      <c r="I6515" s="0">
        <v>0.002489</v>
      </c>
      <c r="J6515" s="0">
        <v>-0.000816</v>
      </c>
      <c r="K6515" s="0">
        <v>1012.070007</v>
      </c>
      <c r="L6515" s="0">
        <v>40.710663</v>
      </c>
      <c r="W6515" s="0">
        <f t="shared" si="101"/>
        <v>53640.72818489925</v>
      </c>
    </row>
    <row r="6516">
      <c r="A6516" s="0">
        <v>426.1725</v>
      </c>
      <c r="B6516" s="0">
        <v>17.770317</v>
      </c>
      <c r="C6516" s="0">
        <v>-49604.597656</v>
      </c>
      <c r="D6516" s="0">
        <v>20439.253906</v>
      </c>
      <c r="E6516" s="0">
        <v>0.205017</v>
      </c>
      <c r="F6516" s="0">
        <v>9.97106</v>
      </c>
      <c r="G6516" s="0">
        <v>-0.222743</v>
      </c>
      <c r="H6516" s="0">
        <v>-0.032708</v>
      </c>
      <c r="I6516" s="0">
        <v>0.000167</v>
      </c>
      <c r="J6516" s="0">
        <v>0.003837</v>
      </c>
      <c r="K6516" s="0">
        <v>1012.070007</v>
      </c>
      <c r="L6516" s="0">
        <v>40.710663</v>
      </c>
      <c r="W6516" s="0">
        <f t="shared" si="101"/>
        <v>53650.531447803412</v>
      </c>
    </row>
    <row r="6517">
      <c r="A6517" s="0">
        <v>426.18375</v>
      </c>
      <c r="B6517" s="0">
        <v>29.0156</v>
      </c>
      <c r="C6517" s="0">
        <v>-49627.5625</v>
      </c>
      <c r="D6517" s="0">
        <v>20485.435547</v>
      </c>
      <c r="E6517" s="0">
        <v>0.198476</v>
      </c>
      <c r="F6517" s="0">
        <v>9.965836</v>
      </c>
      <c r="G6517" s="0">
        <v>-0.231786</v>
      </c>
      <c r="H6517" s="0">
        <v>-0.034181</v>
      </c>
      <c r="I6517" s="0">
        <v>0.000453</v>
      </c>
      <c r="J6517" s="0">
        <v>0.003507</v>
      </c>
      <c r="K6517" s="0">
        <v>1012.070007</v>
      </c>
      <c r="L6517" s="0">
        <v>40.710663</v>
      </c>
      <c r="W6517" s="0">
        <f t="shared" si="101"/>
        <v>53689.373912784089</v>
      </c>
    </row>
    <row r="6518">
      <c r="A6518" s="0">
        <v>426.195</v>
      </c>
      <c r="B6518" s="0">
        <v>-80.187859</v>
      </c>
      <c r="C6518" s="0">
        <v>-49625.253906</v>
      </c>
      <c r="D6518" s="0">
        <v>20528.052734</v>
      </c>
      <c r="E6518" s="0">
        <v>0.192772</v>
      </c>
      <c r="F6518" s="0">
        <v>9.961357</v>
      </c>
      <c r="G6518" s="0">
        <v>-0.226012</v>
      </c>
      <c r="H6518" s="0">
        <v>-0.033208</v>
      </c>
      <c r="I6518" s="0">
        <v>-4.936108E-05</v>
      </c>
      <c r="J6518" s="0">
        <v>0.002204</v>
      </c>
      <c r="K6518" s="0">
        <v>1012.070007</v>
      </c>
      <c r="L6518" s="0">
        <v>40.710663</v>
      </c>
      <c r="W6518" s="0">
        <f t="shared" si="101"/>
        <v>53703.567892436942</v>
      </c>
    </row>
    <row r="6519">
      <c r="A6519" s="0">
        <v>426.20625</v>
      </c>
      <c r="B6519" s="0">
        <v>-90.406815</v>
      </c>
      <c r="C6519" s="0">
        <v>-49599.527344</v>
      </c>
      <c r="D6519" s="0">
        <v>20491.066406</v>
      </c>
      <c r="E6519" s="0">
        <v>0.20016</v>
      </c>
      <c r="F6519" s="0">
        <v>9.969037</v>
      </c>
      <c r="G6519" s="0">
        <v>-0.222622</v>
      </c>
      <c r="H6519" s="0">
        <v>-0.020871</v>
      </c>
      <c r="I6519" s="0">
        <v>0.000997</v>
      </c>
      <c r="J6519" s="0">
        <v>-0.004813</v>
      </c>
      <c r="K6519" s="0">
        <v>1012.089966</v>
      </c>
      <c r="L6519" s="0">
        <v>40.708122</v>
      </c>
      <c r="W6519" s="0">
        <f t="shared" si="101"/>
        <v>53665.678870163414</v>
      </c>
    </row>
    <row r="6520">
      <c r="A6520" s="0">
        <v>426.2175</v>
      </c>
      <c r="B6520" s="0">
        <v>-60.862659</v>
      </c>
      <c r="C6520" s="0">
        <v>-49616.882812</v>
      </c>
      <c r="D6520" s="0">
        <v>20456.472656</v>
      </c>
      <c r="E6520" s="0">
        <v>0.2016</v>
      </c>
      <c r="F6520" s="0">
        <v>9.959857</v>
      </c>
      <c r="G6520" s="0">
        <v>-0.224868</v>
      </c>
      <c r="H6520" s="0">
        <v>0.003099</v>
      </c>
      <c r="I6520" s="0">
        <v>0.003256</v>
      </c>
      <c r="J6520" s="0">
        <v>-0.012008</v>
      </c>
      <c r="K6520" s="0">
        <v>1012.089966</v>
      </c>
      <c r="L6520" s="0">
        <v>40.708122</v>
      </c>
      <c r="W6520" s="0">
        <f t="shared" si="101"/>
        <v>53668.482722811139</v>
      </c>
    </row>
    <row r="6521">
      <c r="A6521" s="0">
        <v>426.22875</v>
      </c>
      <c r="B6521" s="0">
        <v>-27.043816</v>
      </c>
      <c r="C6521" s="0">
        <v>-49540.445312</v>
      </c>
      <c r="D6521" s="0">
        <v>20453.658203</v>
      </c>
      <c r="E6521" s="0">
        <v>0.209287</v>
      </c>
      <c r="F6521" s="0">
        <v>9.968944</v>
      </c>
      <c r="G6521" s="0">
        <v>-0.225659</v>
      </c>
      <c r="H6521" s="0">
        <v>0.031363</v>
      </c>
      <c r="I6521" s="0">
        <v>0.007847</v>
      </c>
      <c r="J6521" s="0">
        <v>-0.019598</v>
      </c>
      <c r="K6521" s="0">
        <v>1012.089966</v>
      </c>
      <c r="L6521" s="0">
        <v>40.708122</v>
      </c>
      <c r="W6521" s="0">
        <f t="shared" si="101"/>
        <v>53596.721793076074</v>
      </c>
    </row>
    <row r="6522">
      <c r="A6522" s="0">
        <v>426.24</v>
      </c>
      <c r="B6522" s="0">
        <v>-139.892166</v>
      </c>
      <c r="C6522" s="0">
        <v>-49594.902344</v>
      </c>
      <c r="D6522" s="0">
        <v>20522.755859</v>
      </c>
      <c r="E6522" s="0">
        <v>0.189536</v>
      </c>
      <c r="F6522" s="0">
        <v>9.968757</v>
      </c>
      <c r="G6522" s="0">
        <v>-0.218581</v>
      </c>
      <c r="H6522" s="0">
        <v>0.055105</v>
      </c>
      <c r="I6522" s="0">
        <v>0.010898</v>
      </c>
      <c r="J6522" s="0">
        <v>-0.024416</v>
      </c>
      <c r="K6522" s="0">
        <v>1012.089966</v>
      </c>
      <c r="L6522" s="0">
        <v>40.708122</v>
      </c>
      <c r="W6522" s="0">
        <f t="shared" si="101"/>
        <v>53673.619370945387</v>
      </c>
    </row>
    <row r="6523">
      <c r="A6523" s="0">
        <v>426.25125</v>
      </c>
      <c r="B6523" s="0">
        <v>-55.032719</v>
      </c>
      <c r="C6523" s="0">
        <v>-49636.914062</v>
      </c>
      <c r="D6523" s="0">
        <v>20462.636719</v>
      </c>
      <c r="E6523" s="0">
        <v>0.202073</v>
      </c>
      <c r="F6523" s="0">
        <v>9.970119</v>
      </c>
      <c r="G6523" s="0">
        <v>-0.210978</v>
      </c>
      <c r="H6523" s="0">
        <v>0.066146</v>
      </c>
      <c r="I6523" s="0">
        <v>0.012209</v>
      </c>
      <c r="J6523" s="0">
        <v>-0.025272</v>
      </c>
      <c r="K6523" s="0">
        <v>1012.089966</v>
      </c>
      <c r="L6523" s="0">
        <v>40.708122</v>
      </c>
      <c r="W6523" s="0">
        <f t="shared" si="101"/>
        <v>53689.345010833407</v>
      </c>
    </row>
    <row r="6524">
      <c r="A6524" s="0">
        <v>426.2625</v>
      </c>
      <c r="B6524" s="0">
        <v>-52.78183</v>
      </c>
      <c r="C6524" s="0">
        <v>-49591.175781</v>
      </c>
      <c r="D6524" s="0">
        <v>20500.449219</v>
      </c>
      <c r="E6524" s="0">
        <v>0.209163</v>
      </c>
      <c r="F6524" s="0">
        <v>9.958674</v>
      </c>
      <c r="G6524" s="0">
        <v>-0.230302</v>
      </c>
      <c r="H6524" s="0">
        <v>0.073584</v>
      </c>
      <c r="I6524" s="0">
        <v>0.012586</v>
      </c>
      <c r="J6524" s="0">
        <v>-0.024555</v>
      </c>
      <c r="K6524" s="0">
        <v>1012.089966</v>
      </c>
      <c r="L6524" s="0">
        <v>40.708122</v>
      </c>
      <c r="W6524" s="0">
        <f t="shared" si="101"/>
        <v>53661.493824197772</v>
      </c>
    </row>
    <row r="6525">
      <c r="A6525" s="0">
        <v>426.27375</v>
      </c>
      <c r="B6525" s="0">
        <v>-56.394932</v>
      </c>
      <c r="C6525" s="0">
        <v>-49625.386719</v>
      </c>
      <c r="D6525" s="0">
        <v>20481.632812</v>
      </c>
      <c r="E6525" s="0">
        <v>0.210524</v>
      </c>
      <c r="F6525" s="0">
        <v>9.952049</v>
      </c>
      <c r="G6525" s="0">
        <v>-0.237196</v>
      </c>
      <c r="H6525" s="0">
        <v>0.068223</v>
      </c>
      <c r="I6525" s="0">
        <v>0.012753</v>
      </c>
      <c r="J6525" s="0">
        <v>-0.021527</v>
      </c>
      <c r="K6525" s="0">
        <v>1012.089966</v>
      </c>
      <c r="L6525" s="0">
        <v>40.708122</v>
      </c>
      <c r="W6525" s="0">
        <f t="shared" si="101"/>
        <v>53685.933632975517</v>
      </c>
    </row>
    <row r="6526">
      <c r="A6526" s="0">
        <v>426.285</v>
      </c>
      <c r="B6526" s="0">
        <v>-65.147278</v>
      </c>
      <c r="C6526" s="0">
        <v>-49629.261719</v>
      </c>
      <c r="D6526" s="0">
        <v>20656.582031</v>
      </c>
      <c r="E6526" s="0">
        <v>0.210734</v>
      </c>
      <c r="F6526" s="0">
        <v>9.970052</v>
      </c>
      <c r="G6526" s="0">
        <v>-0.231497</v>
      </c>
      <c r="H6526" s="0">
        <v>0.055222</v>
      </c>
      <c r="I6526" s="0">
        <v>0.011618</v>
      </c>
      <c r="J6526" s="0">
        <v>-0.019722</v>
      </c>
      <c r="K6526" s="0">
        <v>1012.089966</v>
      </c>
      <c r="L6526" s="0">
        <v>40.708122</v>
      </c>
      <c r="W6526" s="0">
        <f t="shared" si="101"/>
        <v>53756.508853758925</v>
      </c>
    </row>
    <row r="6527">
      <c r="A6527" s="0">
        <v>426.29625</v>
      </c>
      <c r="B6527" s="0">
        <v>-38.352142</v>
      </c>
      <c r="C6527" s="0">
        <v>-49620.777344</v>
      </c>
      <c r="D6527" s="0">
        <v>20516.138672</v>
      </c>
      <c r="E6527" s="0">
        <v>0.184697</v>
      </c>
      <c r="F6527" s="0">
        <v>9.97362</v>
      </c>
      <c r="G6527" s="0">
        <v>-0.222164</v>
      </c>
      <c r="H6527" s="0">
        <v>0.033633</v>
      </c>
      <c r="I6527" s="0">
        <v>0.009654</v>
      </c>
      <c r="J6527" s="0">
        <v>-0.012833</v>
      </c>
      <c r="K6527" s="0">
        <v>1012.089966</v>
      </c>
      <c r="L6527" s="0">
        <v>40.708122</v>
      </c>
      <c r="W6527" s="0">
        <f t="shared" si="101"/>
        <v>53694.831791508142</v>
      </c>
    </row>
    <row r="6528">
      <c r="A6528" s="0">
        <v>426.3075</v>
      </c>
      <c r="B6528" s="0">
        <v>-98.725868</v>
      </c>
      <c r="C6528" s="0">
        <v>-49579.847656</v>
      </c>
      <c r="D6528" s="0">
        <v>20478.902344</v>
      </c>
      <c r="E6528" s="0">
        <v>0.204157</v>
      </c>
      <c r="F6528" s="0">
        <v>9.966578</v>
      </c>
      <c r="G6528" s="0">
        <v>-0.238771</v>
      </c>
      <c r="H6528" s="0">
        <v>0.006774</v>
      </c>
      <c r="I6528" s="0">
        <v>0.006941</v>
      </c>
      <c r="J6528" s="0">
        <v>-0.007138</v>
      </c>
      <c r="K6528" s="0">
        <v>1012.079956</v>
      </c>
      <c r="L6528" s="0">
        <v>40.713005</v>
      </c>
      <c r="W6528" s="0">
        <f t="shared" si="101"/>
        <v>53642.860490509534</v>
      </c>
    </row>
    <row r="6529">
      <c r="A6529" s="0">
        <v>426.31875</v>
      </c>
      <c r="B6529" s="0">
        <v>-99.806084</v>
      </c>
      <c r="C6529" s="0">
        <v>-49593.996094</v>
      </c>
      <c r="D6529" s="0">
        <v>20428.617187</v>
      </c>
      <c r="E6529" s="0">
        <v>0.211376</v>
      </c>
      <c r="F6529" s="0">
        <v>9.974803</v>
      </c>
      <c r="G6529" s="0">
        <v>-0.230621</v>
      </c>
      <c r="H6529" s="0">
        <v>-0.008474</v>
      </c>
      <c r="I6529" s="0">
        <v>0.004985</v>
      </c>
      <c r="J6529" s="0">
        <v>-0.002017</v>
      </c>
      <c r="K6529" s="0">
        <v>1012.079956</v>
      </c>
      <c r="L6529" s="0">
        <v>40.713005</v>
      </c>
      <c r="W6529" s="0">
        <f t="shared" si="101"/>
        <v>53636.767333603195</v>
      </c>
    </row>
    <row r="6530">
      <c r="A6530" s="0">
        <v>426.33</v>
      </c>
      <c r="B6530" s="0">
        <v>-106.48307</v>
      </c>
      <c r="C6530" s="0">
        <v>-49604.269531</v>
      </c>
      <c r="D6530" s="0">
        <v>20530.794922</v>
      </c>
      <c r="E6530" s="0">
        <v>0.205192</v>
      </c>
      <c r="F6530" s="0">
        <v>9.963257</v>
      </c>
      <c r="G6530" s="0">
        <v>-0.226314</v>
      </c>
      <c r="H6530" s="0">
        <v>-0.030059</v>
      </c>
      <c r="I6530" s="0">
        <v>0.000406</v>
      </c>
      <c r="J6530" s="0">
        <v>0.00304</v>
      </c>
      <c r="K6530" s="0">
        <v>1012.079956</v>
      </c>
      <c r="L6530" s="0">
        <v>40.713005</v>
      </c>
      <c r="W6530" s="0">
        <f ref="W6530:W6593" t="shared" si="102">SQRT((B6530)^2+(C6530)^2+(D6530)^2)</f>
        <v>53685.272044365316</v>
      </c>
    </row>
    <row r="6531">
      <c r="A6531" s="0">
        <v>426.34125</v>
      </c>
      <c r="B6531" s="0">
        <v>-59.45245</v>
      </c>
      <c r="C6531" s="0">
        <v>-49643.910156</v>
      </c>
      <c r="D6531" s="0">
        <v>20397.148437</v>
      </c>
      <c r="E6531" s="0">
        <v>0.196088</v>
      </c>
      <c r="F6531" s="0">
        <v>9.959075</v>
      </c>
      <c r="G6531" s="0">
        <v>-0.228932</v>
      </c>
      <c r="H6531" s="0">
        <v>-0.033496</v>
      </c>
      <c r="I6531" s="0">
        <v>-0.000191</v>
      </c>
      <c r="J6531" s="0">
        <v>0.003651</v>
      </c>
      <c r="K6531" s="0">
        <v>1012.079956</v>
      </c>
      <c r="L6531" s="0">
        <v>40.713005</v>
      </c>
      <c r="W6531" s="0">
        <f t="shared" si="102"/>
        <v>53670.895413918915</v>
      </c>
    </row>
    <row r="6532">
      <c r="A6532" s="0">
        <v>426.3525</v>
      </c>
      <c r="B6532" s="0">
        <v>-102.028358</v>
      </c>
      <c r="C6532" s="0">
        <v>-49606.707031</v>
      </c>
      <c r="D6532" s="0">
        <v>20396.470703</v>
      </c>
      <c r="E6532" s="0">
        <v>0.190801</v>
      </c>
      <c r="F6532" s="0">
        <v>9.973968</v>
      </c>
      <c r="G6532" s="0">
        <v>-0.229107</v>
      </c>
      <c r="H6532" s="0">
        <v>-0.036486</v>
      </c>
      <c r="I6532" s="0">
        <v>-0.00066</v>
      </c>
      <c r="J6532" s="0">
        <v>0.004141</v>
      </c>
      <c r="K6532" s="0">
        <v>1012.079956</v>
      </c>
      <c r="L6532" s="0">
        <v>40.713005</v>
      </c>
      <c r="W6532" s="0">
        <f t="shared" si="102"/>
        <v>53636.291905608443</v>
      </c>
    </row>
    <row r="6533">
      <c r="A6533" s="0">
        <v>426.36375</v>
      </c>
      <c r="B6533" s="0">
        <v>-66.331886</v>
      </c>
      <c r="C6533" s="0">
        <v>-49625.660156</v>
      </c>
      <c r="D6533" s="0">
        <v>20648.419922</v>
      </c>
      <c r="E6533" s="0">
        <v>0.193676</v>
      </c>
      <c r="F6533" s="0">
        <v>9.964766</v>
      </c>
      <c r="G6533" s="0">
        <v>-0.240633</v>
      </c>
      <c r="H6533" s="0">
        <v>-0.02535</v>
      </c>
      <c r="I6533" s="0">
        <v>-7.673491E-05</v>
      </c>
      <c r="J6533" s="0">
        <v>-0.00189</v>
      </c>
      <c r="K6533" s="0">
        <v>1012.079956</v>
      </c>
      <c r="L6533" s="0">
        <v>40.713005</v>
      </c>
      <c r="W6533" s="0">
        <f t="shared" si="102"/>
        <v>53750.0492196347</v>
      </c>
    </row>
    <row r="6534">
      <c r="A6534" s="0">
        <v>426.375</v>
      </c>
      <c r="B6534" s="0">
        <v>-134.34256</v>
      </c>
      <c r="C6534" s="0">
        <v>-49625.527344</v>
      </c>
      <c r="D6534" s="0">
        <v>20576.560547</v>
      </c>
      <c r="E6534" s="0">
        <v>0.192955</v>
      </c>
      <c r="F6534" s="0">
        <v>9.965922</v>
      </c>
      <c r="G6534" s="0">
        <v>-0.233033</v>
      </c>
      <c r="H6534" s="0">
        <v>-0.004139</v>
      </c>
      <c r="I6534" s="0">
        <v>0.002839</v>
      </c>
      <c r="J6534" s="0">
        <v>-0.01035</v>
      </c>
      <c r="K6534" s="0">
        <v>1012.079956</v>
      </c>
      <c r="L6534" s="0">
        <v>40.713005</v>
      </c>
      <c r="W6534" s="0">
        <f t="shared" si="102"/>
        <v>53722.489294874234</v>
      </c>
    </row>
    <row r="6535">
      <c r="A6535" s="0">
        <v>426.38625</v>
      </c>
      <c r="B6535" s="0">
        <v>27.615887</v>
      </c>
      <c r="C6535" s="0">
        <v>-49644.585937</v>
      </c>
      <c r="D6535" s="0">
        <v>20607.482422</v>
      </c>
      <c r="E6535" s="0">
        <v>0.19124</v>
      </c>
      <c r="F6535" s="0">
        <v>9.969774</v>
      </c>
      <c r="G6535" s="0">
        <v>-0.237567</v>
      </c>
      <c r="H6535" s="0">
        <v>0.014333</v>
      </c>
      <c r="I6535" s="0">
        <v>0.005323</v>
      </c>
      <c r="J6535" s="0">
        <v>-0.014681</v>
      </c>
      <c r="K6535" s="0">
        <v>1012.079956</v>
      </c>
      <c r="L6535" s="0">
        <v>40.713005</v>
      </c>
      <c r="W6535" s="0">
        <f t="shared" si="102"/>
        <v>53751.781433422577</v>
      </c>
    </row>
    <row r="6536">
      <c r="A6536" s="0">
        <v>426.3975</v>
      </c>
      <c r="B6536" s="0">
        <v>-52.277863</v>
      </c>
      <c r="C6536" s="0">
        <v>-49610.855469</v>
      </c>
      <c r="D6536" s="0">
        <v>20474.296875</v>
      </c>
      <c r="E6536" s="0">
        <v>0.197733</v>
      </c>
      <c r="F6536" s="0">
        <v>9.968001</v>
      </c>
      <c r="G6536" s="0">
        <v>-0.235293</v>
      </c>
      <c r="H6536" s="0">
        <v>0.034046</v>
      </c>
      <c r="I6536" s="0">
        <v>0.008214</v>
      </c>
      <c r="J6536" s="0">
        <v>-0.020401</v>
      </c>
      <c r="K6536" s="0">
        <v>1012.079956</v>
      </c>
      <c r="L6536" s="0">
        <v>40.713005</v>
      </c>
      <c r="W6536" s="0">
        <f t="shared" si="102"/>
        <v>53669.69858184972</v>
      </c>
    </row>
    <row r="6537">
      <c r="A6537" s="0">
        <v>426.40875</v>
      </c>
      <c r="B6537" s="0">
        <v>-61.81538</v>
      </c>
      <c r="C6537" s="0">
        <v>-49605.691406</v>
      </c>
      <c r="D6537" s="0">
        <v>20453.542969</v>
      </c>
      <c r="E6537" s="0">
        <v>0.19713</v>
      </c>
      <c r="F6537" s="0">
        <v>9.96511</v>
      </c>
      <c r="G6537" s="0">
        <v>-0.23512</v>
      </c>
      <c r="H6537" s="0">
        <v>0.058037</v>
      </c>
      <c r="I6537" s="0">
        <v>0.011733</v>
      </c>
      <c r="J6537" s="0">
        <v>-0.024536</v>
      </c>
      <c r="K6537" s="0">
        <v>1012.089966</v>
      </c>
      <c r="L6537" s="0">
        <v>40.710663</v>
      </c>
      <c r="W6537" s="0">
        <f t="shared" si="102"/>
        <v>53657.020612341454</v>
      </c>
    </row>
    <row r="6538">
      <c r="A6538" s="0">
        <v>426.42</v>
      </c>
      <c r="B6538" s="0">
        <v>22.414341</v>
      </c>
      <c r="C6538" s="0">
        <v>-49602.964844</v>
      </c>
      <c r="D6538" s="0">
        <v>20459.142578</v>
      </c>
      <c r="E6538" s="0">
        <v>0.201108</v>
      </c>
      <c r="F6538" s="0">
        <v>9.958563</v>
      </c>
      <c r="G6538" s="0">
        <v>-0.205701</v>
      </c>
      <c r="H6538" s="0">
        <v>0.07086</v>
      </c>
      <c r="I6538" s="0">
        <v>0.013218</v>
      </c>
      <c r="J6538" s="0">
        <v>-0.025846</v>
      </c>
      <c r="K6538" s="0">
        <v>1012.089966</v>
      </c>
      <c r="L6538" s="0">
        <v>40.710663</v>
      </c>
      <c r="W6538" s="0">
        <f t="shared" si="102"/>
        <v>53656.603868906153</v>
      </c>
    </row>
    <row r="6539">
      <c r="A6539" s="0">
        <v>426.43125</v>
      </c>
      <c r="B6539" s="0">
        <v>-19.085861</v>
      </c>
      <c r="C6539" s="0">
        <v>-49605.148437</v>
      </c>
      <c r="D6539" s="0">
        <v>20526.28125</v>
      </c>
      <c r="E6539" s="0">
        <v>0.216267</v>
      </c>
      <c r="F6539" s="0">
        <v>9.978343</v>
      </c>
      <c r="G6539" s="0">
        <v>-0.223726</v>
      </c>
      <c r="H6539" s="0">
        <v>0.068741</v>
      </c>
      <c r="I6539" s="0">
        <v>0.013878</v>
      </c>
      <c r="J6539" s="0">
        <v>-0.024033</v>
      </c>
      <c r="K6539" s="0">
        <v>1012.089966</v>
      </c>
      <c r="L6539" s="0">
        <v>40.710663</v>
      </c>
      <c r="W6539" s="0">
        <f t="shared" si="102"/>
        <v>53684.255957226371</v>
      </c>
    </row>
    <row r="6540">
      <c r="A6540" s="0">
        <v>426.4425</v>
      </c>
      <c r="B6540" s="0">
        <v>24.010714</v>
      </c>
      <c r="C6540" s="0">
        <v>-49583.679687</v>
      </c>
      <c r="D6540" s="0">
        <v>20368.648437</v>
      </c>
      <c r="E6540" s="0">
        <v>0.194932</v>
      </c>
      <c r="F6540" s="0">
        <v>9.970608</v>
      </c>
      <c r="G6540" s="0">
        <v>-0.228182</v>
      </c>
      <c r="H6540" s="0">
        <v>0.059409000000000003</v>
      </c>
      <c r="I6540" s="0">
        <v>0.011934</v>
      </c>
      <c r="J6540" s="0">
        <v>-0.019533</v>
      </c>
      <c r="K6540" s="0">
        <v>1012.089966</v>
      </c>
      <c r="L6540" s="0">
        <v>40.710663</v>
      </c>
      <c r="W6540" s="0">
        <f t="shared" si="102"/>
        <v>53604.325450167787</v>
      </c>
    </row>
    <row r="6541">
      <c r="A6541" s="0">
        <v>426.45375</v>
      </c>
      <c r="B6541" s="0">
        <v>-12.484274</v>
      </c>
      <c r="C6541" s="0">
        <v>-49596.230469</v>
      </c>
      <c r="D6541" s="0">
        <v>20363.789062</v>
      </c>
      <c r="E6541" s="0">
        <v>0.204722</v>
      </c>
      <c r="F6541" s="0">
        <v>9.974516</v>
      </c>
      <c r="G6541" s="0">
        <v>-0.234911</v>
      </c>
      <c r="H6541" s="0">
        <v>0.045034</v>
      </c>
      <c r="I6541" s="0">
        <v>0.010376</v>
      </c>
      <c r="J6541" s="0">
        <v>-0.016475</v>
      </c>
      <c r="K6541" s="0">
        <v>1012.089966</v>
      </c>
      <c r="L6541" s="0">
        <v>40.710663</v>
      </c>
      <c r="W6541" s="0">
        <f t="shared" si="102"/>
        <v>53614.0852533445</v>
      </c>
    </row>
    <row r="6542">
      <c r="A6542" s="0">
        <v>426.465</v>
      </c>
      <c r="B6542" s="0">
        <v>-4.607094</v>
      </c>
      <c r="C6542" s="0">
        <v>-49614.703125</v>
      </c>
      <c r="D6542" s="0">
        <v>20408.451172</v>
      </c>
      <c r="E6542" s="0">
        <v>0.202874</v>
      </c>
      <c r="F6542" s="0">
        <v>9.962192</v>
      </c>
      <c r="G6542" s="0">
        <v>-0.227896</v>
      </c>
      <c r="H6542" s="0">
        <v>0.022355</v>
      </c>
      <c r="I6542" s="0">
        <v>0.007938</v>
      </c>
      <c r="J6542" s="0">
        <v>-0.010497</v>
      </c>
      <c r="K6542" s="0">
        <v>1012.089966</v>
      </c>
      <c r="L6542" s="0">
        <v>40.710663</v>
      </c>
      <c r="W6542" s="0">
        <f t="shared" si="102"/>
        <v>53648.146907857947</v>
      </c>
    </row>
    <row r="6543">
      <c r="A6543" s="0">
        <v>426.47625</v>
      </c>
      <c r="B6543" s="0">
        <v>-88.333412</v>
      </c>
      <c r="C6543" s="0">
        <v>-49630.101562</v>
      </c>
      <c r="D6543" s="0">
        <v>20522.496094</v>
      </c>
      <c r="E6543" s="0">
        <v>0.198963</v>
      </c>
      <c r="F6543" s="0">
        <v>9.964794</v>
      </c>
      <c r="G6543" s="0">
        <v>-0.22678</v>
      </c>
      <c r="H6543" s="0">
        <v>0.007877</v>
      </c>
      <c r="I6543" s="0">
        <v>0.005496</v>
      </c>
      <c r="J6543" s="0">
        <v>-0.008272</v>
      </c>
      <c r="K6543" s="0">
        <v>1012.089966</v>
      </c>
      <c r="L6543" s="0">
        <v>40.710663</v>
      </c>
      <c r="W6543" s="0">
        <f t="shared" si="102"/>
        <v>53705.93663436432</v>
      </c>
    </row>
    <row r="6544">
      <c r="A6544" s="0">
        <v>426.4875</v>
      </c>
      <c r="B6544" s="0">
        <v>-88.073441</v>
      </c>
      <c r="C6544" s="0">
        <v>-49626.125</v>
      </c>
      <c r="D6544" s="0">
        <v>20362.875</v>
      </c>
      <c r="E6544" s="0">
        <v>0.201711</v>
      </c>
      <c r="F6544" s="0">
        <v>9.960444</v>
      </c>
      <c r="G6544" s="0">
        <v>-0.232501</v>
      </c>
      <c r="H6544" s="0">
        <v>-0.017671</v>
      </c>
      <c r="I6544" s="0">
        <v>0.003096</v>
      </c>
      <c r="J6544" s="0">
        <v>0.000682</v>
      </c>
      <c r="K6544" s="0">
        <v>1012.089966</v>
      </c>
      <c r="L6544" s="0">
        <v>40.710663</v>
      </c>
      <c r="W6544" s="0">
        <f t="shared" si="102"/>
        <v>53641.464537354492</v>
      </c>
    </row>
    <row r="6545">
      <c r="A6545" s="0">
        <v>426.49875</v>
      </c>
      <c r="B6545" s="0">
        <v>-7.367589</v>
      </c>
      <c r="C6545" s="0">
        <v>-49610.96875</v>
      </c>
      <c r="D6545" s="0">
        <v>20466.480469</v>
      </c>
      <c r="E6545" s="0">
        <v>0.196892</v>
      </c>
      <c r="F6545" s="0">
        <v>9.959609</v>
      </c>
      <c r="G6545" s="0">
        <v>-0.224974</v>
      </c>
      <c r="H6545" s="0">
        <v>-0.031204</v>
      </c>
      <c r="I6545" s="0">
        <v>0.000771</v>
      </c>
      <c r="J6545" s="0">
        <v>0.00343</v>
      </c>
      <c r="K6545" s="0">
        <v>1012.089966</v>
      </c>
      <c r="L6545" s="0">
        <v>40.710663</v>
      </c>
      <c r="W6545" s="0">
        <f t="shared" si="102"/>
        <v>53666.796973387587</v>
      </c>
    </row>
    <row r="6546">
      <c r="A6546" s="0">
        <v>426.51</v>
      </c>
      <c r="B6546" s="0">
        <v>104.560181</v>
      </c>
      <c r="C6546" s="0">
        <v>-49631.707031</v>
      </c>
      <c r="D6546" s="0">
        <v>20504.273437</v>
      </c>
      <c r="E6546" s="0">
        <v>0.196625</v>
      </c>
      <c r="F6546" s="0">
        <v>9.963865</v>
      </c>
      <c r="G6546" s="0">
        <v>-0.224129</v>
      </c>
      <c r="H6546" s="0">
        <v>-0.037803</v>
      </c>
      <c r="I6546" s="0">
        <v>-0.000405</v>
      </c>
      <c r="J6546" s="0">
        <v>0.005081</v>
      </c>
      <c r="K6546" s="0">
        <v>1012.079956</v>
      </c>
      <c r="L6546" s="0">
        <v>40.713005</v>
      </c>
      <c r="W6546" s="0">
        <f t="shared" si="102"/>
        <v>53700.488869485438</v>
      </c>
    </row>
    <row r="6547">
      <c r="A6547" s="0">
        <v>426.52125</v>
      </c>
      <c r="B6547" s="0">
        <v>-82.331116</v>
      </c>
      <c r="C6547" s="0">
        <v>-49601.34375</v>
      </c>
      <c r="D6547" s="0">
        <v>20531.765625</v>
      </c>
      <c r="E6547" s="0">
        <v>0.193263</v>
      </c>
      <c r="F6547" s="0">
        <v>9.965439</v>
      </c>
      <c r="G6547" s="0">
        <v>-0.226143</v>
      </c>
      <c r="H6547" s="0">
        <v>-0.028815</v>
      </c>
      <c r="I6547" s="0">
        <v>0.00075</v>
      </c>
      <c r="J6547" s="0">
        <v>0.001623</v>
      </c>
      <c r="K6547" s="0">
        <v>1012.079956</v>
      </c>
      <c r="L6547" s="0">
        <v>40.713005</v>
      </c>
      <c r="W6547" s="0">
        <f t="shared" si="102"/>
        <v>53682.897461838416</v>
      </c>
    </row>
    <row r="6548">
      <c r="A6548" s="0">
        <v>426.5325</v>
      </c>
      <c r="B6548" s="0">
        <v>-99.657448</v>
      </c>
      <c r="C6548" s="0">
        <v>-49601.574219</v>
      </c>
      <c r="D6548" s="0">
        <v>20519.546875</v>
      </c>
      <c r="E6548" s="0">
        <v>0.200735</v>
      </c>
      <c r="F6548" s="0">
        <v>9.969096</v>
      </c>
      <c r="G6548" s="0">
        <v>-0.225406</v>
      </c>
      <c r="H6548" s="0">
        <v>-0.019468</v>
      </c>
      <c r="I6548" s="0">
        <v>0.000793</v>
      </c>
      <c r="J6548" s="0">
        <v>-0.003183</v>
      </c>
      <c r="K6548" s="0">
        <v>1012.079956</v>
      </c>
      <c r="L6548" s="0">
        <v>40.713005</v>
      </c>
      <c r="W6548" s="0">
        <f t="shared" si="102"/>
        <v>53678.46775537869</v>
      </c>
    </row>
    <row r="6549">
      <c r="A6549" s="0">
        <v>426.54375</v>
      </c>
      <c r="B6549" s="0">
        <v>-103.525047</v>
      </c>
      <c r="C6549" s="0">
        <v>-49595.859375</v>
      </c>
      <c r="D6549" s="0">
        <v>20413.667969</v>
      </c>
      <c r="E6549" s="0">
        <v>0.207989</v>
      </c>
      <c r="F6549" s="0">
        <v>9.969142</v>
      </c>
      <c r="G6549" s="0">
        <v>-0.234183</v>
      </c>
      <c r="H6549" s="0">
        <v>0.000202</v>
      </c>
      <c r="I6549" s="0">
        <v>0.003132</v>
      </c>
      <c r="J6549" s="0">
        <v>-0.011244</v>
      </c>
      <c r="K6549" s="0">
        <v>1012.079956</v>
      </c>
      <c r="L6549" s="0">
        <v>40.713005</v>
      </c>
      <c r="W6549" s="0">
        <f t="shared" si="102"/>
        <v>53632.805488140446</v>
      </c>
    </row>
    <row r="6550">
      <c r="A6550" s="0">
        <v>426.555</v>
      </c>
      <c r="B6550" s="0">
        <v>-129.874283</v>
      </c>
      <c r="C6550" s="0">
        <v>-49599.394531</v>
      </c>
      <c r="D6550" s="0">
        <v>20483.455078</v>
      </c>
      <c r="E6550" s="0">
        <v>0.207015</v>
      </c>
      <c r="F6550" s="0">
        <v>9.965789</v>
      </c>
      <c r="G6550" s="0">
        <v>-0.230388</v>
      </c>
      <c r="H6550" s="0">
        <v>0.027557</v>
      </c>
      <c r="I6550" s="0">
        <v>0.006655</v>
      </c>
      <c r="J6550" s="0">
        <v>-0.01959</v>
      </c>
      <c r="K6550" s="0">
        <v>1012.079956</v>
      </c>
      <c r="L6550" s="0">
        <v>40.713005</v>
      </c>
      <c r="W6550" s="0">
        <f t="shared" si="102"/>
        <v>53662.731360820813</v>
      </c>
    </row>
    <row r="6551">
      <c r="A6551" s="0">
        <v>426.56625</v>
      </c>
      <c r="B6551" s="0">
        <v>-162.359528</v>
      </c>
      <c r="C6551" s="0">
        <v>-49628.890625</v>
      </c>
      <c r="D6551" s="0">
        <v>20436.839844</v>
      </c>
      <c r="E6551" s="0">
        <v>0.194003</v>
      </c>
      <c r="F6551" s="0">
        <v>9.963396</v>
      </c>
      <c r="G6551" s="0">
        <v>-0.232205</v>
      </c>
      <c r="H6551" s="0">
        <v>0.050076</v>
      </c>
      <c r="I6551" s="0">
        <v>0.010392</v>
      </c>
      <c r="J6551" s="0">
        <v>-0.024021</v>
      </c>
      <c r="K6551" s="0">
        <v>1012.079956</v>
      </c>
      <c r="L6551" s="0">
        <v>40.713005</v>
      </c>
      <c r="W6551" s="0">
        <f t="shared" si="102"/>
        <v>53672.316589596274</v>
      </c>
    </row>
    <row r="6552">
      <c r="A6552" s="0">
        <v>426.5775</v>
      </c>
      <c r="B6552" s="0">
        <v>-59.893261</v>
      </c>
      <c r="C6552" s="0">
        <v>-49626.25</v>
      </c>
      <c r="D6552" s="0">
        <v>20444.208984</v>
      </c>
      <c r="E6552" s="0">
        <v>0.203481</v>
      </c>
      <c r="F6552" s="0">
        <v>9.958615</v>
      </c>
      <c r="G6552" s="0">
        <v>-0.233404</v>
      </c>
      <c r="H6552" s="0">
        <v>0.064987</v>
      </c>
      <c r="I6552" s="0">
        <v>0.01274</v>
      </c>
      <c r="J6552" s="0">
        <v>-0.025244</v>
      </c>
      <c r="K6552" s="0">
        <v>1012.079956</v>
      </c>
      <c r="L6552" s="0">
        <v>40.713005</v>
      </c>
      <c r="W6552" s="0">
        <f t="shared" si="102"/>
        <v>53672.469267275934</v>
      </c>
    </row>
    <row r="6553">
      <c r="A6553" s="0">
        <v>426.58875</v>
      </c>
      <c r="B6553" s="0">
        <v>23.111378</v>
      </c>
      <c r="C6553" s="0">
        <v>-49622.582031</v>
      </c>
      <c r="D6553" s="0">
        <v>20451.351562</v>
      </c>
      <c r="E6553" s="0">
        <v>0.198186</v>
      </c>
      <c r="F6553" s="0">
        <v>9.964272</v>
      </c>
      <c r="G6553" s="0">
        <v>-0.227352</v>
      </c>
      <c r="H6553" s="0">
        <v>0.07259</v>
      </c>
      <c r="I6553" s="0">
        <v>0.012336</v>
      </c>
      <c r="J6553" s="0">
        <v>-0.025744</v>
      </c>
      <c r="K6553" s="0">
        <v>1012.079956</v>
      </c>
      <c r="L6553" s="0">
        <v>40.713005</v>
      </c>
      <c r="W6553" s="0">
        <f t="shared" si="102"/>
        <v>53671.770627319878</v>
      </c>
    </row>
    <row r="6554">
      <c r="A6554" s="0">
        <v>426.6</v>
      </c>
      <c r="B6554" s="0">
        <v>-102.96946</v>
      </c>
      <c r="C6554" s="0">
        <v>-49621.90625</v>
      </c>
      <c r="D6554" s="0">
        <v>20468.347656</v>
      </c>
      <c r="E6554" s="0">
        <v>0.196404</v>
      </c>
      <c r="F6554" s="0">
        <v>9.956486</v>
      </c>
      <c r="G6554" s="0">
        <v>-0.223396</v>
      </c>
      <c r="H6554" s="0">
        <v>0.068267</v>
      </c>
      <c r="I6554" s="0">
        <v>0.012593</v>
      </c>
      <c r="J6554" s="0">
        <v>-0.021764</v>
      </c>
      <c r="K6554" s="0">
        <v>1012.089966</v>
      </c>
      <c r="L6554" s="0">
        <v>40.713005</v>
      </c>
      <c r="W6554" s="0">
        <f t="shared" si="102"/>
        <v>53677.718267083241</v>
      </c>
    </row>
    <row r="6555">
      <c r="A6555" s="0">
        <v>426.61125</v>
      </c>
      <c r="B6555" s="0">
        <v>-80.43457</v>
      </c>
      <c r="C6555" s="0">
        <v>-49613.535156</v>
      </c>
      <c r="D6555" s="0">
        <v>20386.236328</v>
      </c>
      <c r="E6555" s="0">
        <v>0.191597</v>
      </c>
      <c r="F6555" s="0">
        <v>9.965119</v>
      </c>
      <c r="G6555" s="0">
        <v>-0.231049</v>
      </c>
      <c r="H6555" s="0">
        <v>0.056892</v>
      </c>
      <c r="I6555" s="0">
        <v>0.011131</v>
      </c>
      <c r="J6555" s="0">
        <v>-0.019285</v>
      </c>
      <c r="K6555" s="0">
        <v>1012.089966</v>
      </c>
      <c r="L6555" s="0">
        <v>40.713005</v>
      </c>
      <c r="W6555" s="0">
        <f t="shared" si="102"/>
        <v>53638.679812396258</v>
      </c>
    </row>
    <row r="6556">
      <c r="A6556" s="0">
        <v>426.6225</v>
      </c>
      <c r="B6556" s="0">
        <v>-53.068775</v>
      </c>
      <c r="C6556" s="0">
        <v>-49608.980469</v>
      </c>
      <c r="D6556" s="0">
        <v>20450.994141</v>
      </c>
      <c r="E6556" s="0">
        <v>0.198678</v>
      </c>
      <c r="F6556" s="0">
        <v>9.963321</v>
      </c>
      <c r="G6556" s="0">
        <v>-0.230266</v>
      </c>
      <c r="H6556" s="0">
        <v>0.04098</v>
      </c>
      <c r="I6556" s="0">
        <v>0.009953</v>
      </c>
      <c r="J6556" s="0">
        <v>-0.015955</v>
      </c>
      <c r="K6556" s="0">
        <v>1012.089966</v>
      </c>
      <c r="L6556" s="0">
        <v>40.713005</v>
      </c>
      <c r="W6556" s="0">
        <f t="shared" si="102"/>
        <v>53659.080506692619</v>
      </c>
    </row>
    <row r="6557">
      <c r="A6557" s="0">
        <v>426.63375</v>
      </c>
      <c r="B6557" s="0">
        <v>47.292309</v>
      </c>
      <c r="C6557" s="0">
        <v>-49610.441406</v>
      </c>
      <c r="D6557" s="0">
        <v>20484.457031</v>
      </c>
      <c r="E6557" s="0">
        <v>0.200821</v>
      </c>
      <c r="F6557" s="0">
        <v>9.969311</v>
      </c>
      <c r="G6557" s="0">
        <v>-0.220057</v>
      </c>
      <c r="H6557" s="0">
        <v>0.017507</v>
      </c>
      <c r="I6557" s="0">
        <v>0.00737</v>
      </c>
      <c r="J6557" s="0">
        <v>-0.009503</v>
      </c>
      <c r="K6557" s="0">
        <v>1012.089966</v>
      </c>
      <c r="L6557" s="0">
        <v>40.713005</v>
      </c>
      <c r="W6557" s="0">
        <f t="shared" si="102"/>
        <v>53673.188026383665</v>
      </c>
    </row>
    <row r="6558">
      <c r="A6558" s="0">
        <v>426.645</v>
      </c>
      <c r="B6558" s="0">
        <v>-221.283096</v>
      </c>
      <c r="C6558" s="0">
        <v>-49576.359375</v>
      </c>
      <c r="D6558" s="0">
        <v>20527.193359</v>
      </c>
      <c r="E6558" s="0">
        <v>0.200091</v>
      </c>
      <c r="F6558" s="0">
        <v>9.970535</v>
      </c>
      <c r="G6558" s="0">
        <v>-0.217685</v>
      </c>
      <c r="H6558" s="0">
        <v>-0.00585</v>
      </c>
      <c r="I6558" s="0">
        <v>0.004456</v>
      </c>
      <c r="J6558" s="0">
        <v>-0.003092</v>
      </c>
      <c r="K6558" s="0">
        <v>1012.089966</v>
      </c>
      <c r="L6558" s="0">
        <v>40.713005</v>
      </c>
      <c r="W6558" s="0">
        <f t="shared" si="102"/>
        <v>53658.457323011993</v>
      </c>
    </row>
    <row r="6559">
      <c r="A6559" s="0">
        <v>426.65625</v>
      </c>
      <c r="B6559" s="0">
        <v>-123.719009</v>
      </c>
      <c r="C6559" s="0">
        <v>-49619.476562</v>
      </c>
      <c r="D6559" s="0">
        <v>20383.09375</v>
      </c>
      <c r="E6559" s="0">
        <v>0.212483</v>
      </c>
      <c r="F6559" s="0">
        <v>9.970965</v>
      </c>
      <c r="G6559" s="0">
        <v>-0.231131</v>
      </c>
      <c r="H6559" s="0">
        <v>-0.022065</v>
      </c>
      <c r="I6559" s="0">
        <v>0.001539</v>
      </c>
      <c r="J6559" s="0">
        <v>0.00051</v>
      </c>
      <c r="K6559" s="0">
        <v>1012.089966</v>
      </c>
      <c r="L6559" s="0">
        <v>40.713005</v>
      </c>
      <c r="W6559" s="0">
        <f t="shared" si="102"/>
        <v>53643.063591682985</v>
      </c>
    </row>
    <row r="6560">
      <c r="A6560" s="0">
        <v>426.6675</v>
      </c>
      <c r="B6560" s="0">
        <v>-49.401932</v>
      </c>
      <c r="C6560" s="0">
        <v>-49592.441406</v>
      </c>
      <c r="D6560" s="0">
        <v>20484.605469</v>
      </c>
      <c r="E6560" s="0">
        <v>0.212059</v>
      </c>
      <c r="F6560" s="0">
        <v>9.973949</v>
      </c>
      <c r="G6560" s="0">
        <v>-0.237154</v>
      </c>
      <c r="H6560" s="0">
        <v>-0.03467</v>
      </c>
      <c r="I6560" s="0">
        <v>0.000334</v>
      </c>
      <c r="J6560" s="0">
        <v>0.003827</v>
      </c>
      <c r="K6560" s="0">
        <v>1012.089966</v>
      </c>
      <c r="L6560" s="0">
        <v>40.713005</v>
      </c>
      <c r="W6560" s="0">
        <f t="shared" si="102"/>
        <v>53656.609531156675</v>
      </c>
    </row>
    <row r="6561">
      <c r="A6561" s="0">
        <v>426.67875</v>
      </c>
      <c r="B6561" s="0">
        <v>-33.537365</v>
      </c>
      <c r="C6561" s="0">
        <v>-49614</v>
      </c>
      <c r="D6561" s="0">
        <v>20501.330078</v>
      </c>
      <c r="E6561" s="0">
        <v>0.212389</v>
      </c>
      <c r="F6561" s="0">
        <v>9.970154</v>
      </c>
      <c r="G6561" s="0">
        <v>-0.219158</v>
      </c>
      <c r="H6561" s="0">
        <v>-0.035945</v>
      </c>
      <c r="I6561" s="0">
        <v>-0.000771</v>
      </c>
      <c r="J6561" s="0">
        <v>0.004268</v>
      </c>
      <c r="K6561" s="0">
        <v>1012.089966</v>
      </c>
      <c r="L6561" s="0">
        <v>40.713005</v>
      </c>
      <c r="W6561" s="0">
        <f t="shared" si="102"/>
        <v>53682.908413404344</v>
      </c>
    </row>
    <row r="6562">
      <c r="A6562" s="0">
        <v>426.69</v>
      </c>
      <c r="B6562" s="0">
        <v>-39.095753</v>
      </c>
      <c r="C6562" s="0">
        <v>-49604.675781</v>
      </c>
      <c r="D6562" s="0">
        <v>20425.316406</v>
      </c>
      <c r="E6562" s="0">
        <v>0.200149</v>
      </c>
      <c r="F6562" s="0">
        <v>9.971069</v>
      </c>
      <c r="G6562" s="0">
        <v>-0.22999</v>
      </c>
      <c r="H6562" s="0">
        <v>-0.024373</v>
      </c>
      <c r="I6562" s="0">
        <v>0.000777</v>
      </c>
      <c r="J6562" s="0">
        <v>-0.001585</v>
      </c>
      <c r="K6562" s="0">
        <v>1012.089966</v>
      </c>
      <c r="L6562" s="0">
        <v>40.713005</v>
      </c>
      <c r="W6562" s="0">
        <f t="shared" si="102"/>
        <v>53645.306766773581</v>
      </c>
    </row>
    <row r="6563">
      <c r="A6563" s="0">
        <v>426.70125</v>
      </c>
      <c r="B6563" s="0">
        <v>-163.395126</v>
      </c>
      <c r="C6563" s="0">
        <v>-49627.167969</v>
      </c>
      <c r="D6563" s="0">
        <v>20398.212891</v>
      </c>
      <c r="E6563" s="0">
        <v>0.204922</v>
      </c>
      <c r="F6563" s="0">
        <v>9.964407</v>
      </c>
      <c r="G6563" s="0">
        <v>-0.235664</v>
      </c>
      <c r="H6563" s="0">
        <v>-0.010887</v>
      </c>
      <c r="I6563" s="0">
        <v>0.002978</v>
      </c>
      <c r="J6563" s="0">
        <v>-0.005252</v>
      </c>
      <c r="K6563" s="0">
        <v>1012.099976</v>
      </c>
      <c r="L6563" s="0">
        <v>40.715546</v>
      </c>
      <c r="W6563" s="0">
        <f t="shared" si="102"/>
        <v>53656.0303017014</v>
      </c>
    </row>
    <row r="6564">
      <c r="A6564" s="0">
        <v>426.7125</v>
      </c>
      <c r="B6564" s="0">
        <v>-94.135811</v>
      </c>
      <c r="C6564" s="0">
        <v>-49619.003906</v>
      </c>
      <c r="D6564" s="0">
        <v>20435.355469</v>
      </c>
      <c r="E6564" s="0">
        <v>0.210229</v>
      </c>
      <c r="F6564" s="0">
        <v>9.973605</v>
      </c>
      <c r="G6564" s="0">
        <v>-0.232113</v>
      </c>
      <c r="H6564" s="0">
        <v>0.009931</v>
      </c>
      <c r="I6564" s="0">
        <v>0.004002</v>
      </c>
      <c r="J6564" s="0">
        <v>-0.015166</v>
      </c>
      <c r="K6564" s="0">
        <v>1012.099976</v>
      </c>
      <c r="L6564" s="0">
        <v>40.715546</v>
      </c>
      <c r="W6564" s="0">
        <f t="shared" si="102"/>
        <v>53662.44649025</v>
      </c>
    </row>
    <row r="6565">
      <c r="A6565" s="0">
        <v>426.72375</v>
      </c>
      <c r="B6565" s="0">
        <v>-54.653465</v>
      </c>
      <c r="C6565" s="0">
        <v>-49606.6875</v>
      </c>
      <c r="D6565" s="0">
        <v>20402.712891</v>
      </c>
      <c r="E6565" s="0">
        <v>0.209298</v>
      </c>
      <c r="F6565" s="0">
        <v>9.963647</v>
      </c>
      <c r="G6565" s="0">
        <v>-0.219291</v>
      </c>
      <c r="H6565" s="0">
        <v>0.035247</v>
      </c>
      <c r="I6565" s="0">
        <v>0.007651</v>
      </c>
      <c r="J6565" s="0">
        <v>-0.021459</v>
      </c>
      <c r="K6565" s="0">
        <v>1012.099976</v>
      </c>
      <c r="L6565" s="0">
        <v>40.715546</v>
      </c>
      <c r="W6565" s="0">
        <f t="shared" si="102"/>
        <v>53638.578700749247</v>
      </c>
    </row>
    <row r="6566">
      <c r="A6566" s="0">
        <v>426.735</v>
      </c>
      <c r="B6566" s="0">
        <v>-58.246418</v>
      </c>
      <c r="C6566" s="0">
        <v>-49603.527344</v>
      </c>
      <c r="D6566" s="0">
        <v>20409.148437</v>
      </c>
      <c r="E6566" s="0">
        <v>0.206445</v>
      </c>
      <c r="F6566" s="0">
        <v>9.956918</v>
      </c>
      <c r="G6566" s="0">
        <v>-0.217906</v>
      </c>
      <c r="H6566" s="0">
        <v>0.059772</v>
      </c>
      <c r="I6566" s="0">
        <v>0.011513</v>
      </c>
      <c r="J6566" s="0">
        <v>-0.025464</v>
      </c>
      <c r="K6566" s="0">
        <v>1012.099976</v>
      </c>
      <c r="L6566" s="0">
        <v>40.715546</v>
      </c>
      <c r="W6566" s="0">
        <f t="shared" si="102"/>
        <v>53638.1082583611</v>
      </c>
    </row>
    <row r="6567">
      <c r="A6567" s="0">
        <v>426.74625</v>
      </c>
      <c r="B6567" s="0">
        <v>-108.75219</v>
      </c>
      <c r="C6567" s="0">
        <v>-49623.925781</v>
      </c>
      <c r="D6567" s="0">
        <v>20414.308594</v>
      </c>
      <c r="E6567" s="0">
        <v>0.202352</v>
      </c>
      <c r="F6567" s="0">
        <v>9.969313</v>
      </c>
      <c r="G6567" s="0">
        <v>-0.239148</v>
      </c>
      <c r="H6567" s="0">
        <v>0.070096</v>
      </c>
      <c r="I6567" s="0">
        <v>0.012448</v>
      </c>
      <c r="J6567" s="0">
        <v>-0.026138</v>
      </c>
      <c r="K6567" s="0">
        <v>1012.099976</v>
      </c>
      <c r="L6567" s="0">
        <v>40.715546</v>
      </c>
      <c r="W6567" s="0">
        <f t="shared" si="102"/>
        <v>53659.0144554304</v>
      </c>
    </row>
    <row r="6568">
      <c r="A6568" s="0">
        <v>426.7575</v>
      </c>
      <c r="B6568" s="0">
        <v>-121.409332</v>
      </c>
      <c r="C6568" s="0">
        <v>-49599.773437</v>
      </c>
      <c r="D6568" s="0">
        <v>20449.144531</v>
      </c>
      <c r="E6568" s="0">
        <v>0.201798</v>
      </c>
      <c r="F6568" s="0">
        <v>9.963257</v>
      </c>
      <c r="G6568" s="0">
        <v>-0.225775</v>
      </c>
      <c r="H6568" s="0">
        <v>0.073485</v>
      </c>
      <c r="I6568" s="0">
        <v>0.014272</v>
      </c>
      <c r="J6568" s="0">
        <v>-0.024458</v>
      </c>
      <c r="K6568" s="0">
        <v>1012.099976</v>
      </c>
      <c r="L6568" s="0">
        <v>40.715546</v>
      </c>
      <c r="W6568" s="0">
        <f t="shared" si="102"/>
        <v>53649.974625132447</v>
      </c>
    </row>
    <row r="6569">
      <c r="A6569" s="0">
        <v>426.76875</v>
      </c>
      <c r="B6569" s="0">
        <v>132.722748</v>
      </c>
      <c r="C6569" s="0">
        <v>-49619.449219</v>
      </c>
      <c r="D6569" s="0">
        <v>20442.826172</v>
      </c>
      <c r="E6569" s="0">
        <v>0.19924</v>
      </c>
      <c r="F6569" s="0">
        <v>9.968422</v>
      </c>
      <c r="G6569" s="0">
        <v>-0.227415</v>
      </c>
      <c r="H6569" s="0">
        <v>0.06569</v>
      </c>
      <c r="I6569" s="0">
        <v>0.012609</v>
      </c>
      <c r="J6569" s="0">
        <v>-0.022071</v>
      </c>
      <c r="K6569" s="0">
        <v>1012.099976</v>
      </c>
      <c r="L6569" s="0">
        <v>40.715546</v>
      </c>
      <c r="W6569" s="0">
        <f t="shared" si="102"/>
        <v>53665.785171032061</v>
      </c>
    </row>
    <row r="6570">
      <c r="A6570" s="0">
        <v>426.78</v>
      </c>
      <c r="B6570" s="0">
        <v>-18.343935</v>
      </c>
      <c r="C6570" s="0">
        <v>-49644.269531</v>
      </c>
      <c r="D6570" s="0">
        <v>20458.539062</v>
      </c>
      <c r="E6570" s="0">
        <v>0.190976</v>
      </c>
      <c r="F6570" s="0">
        <v>9.960564</v>
      </c>
      <c r="G6570" s="0">
        <v>-0.231904</v>
      </c>
      <c r="H6570" s="0">
        <v>0.050409</v>
      </c>
      <c r="I6570" s="0">
        <v>0.010998</v>
      </c>
      <c r="J6570" s="0">
        <v>-0.017325</v>
      </c>
      <c r="K6570" s="0">
        <v>1012.099976</v>
      </c>
      <c r="L6570" s="0">
        <v>40.715546</v>
      </c>
      <c r="W6570" s="0">
        <f t="shared" si="102"/>
        <v>53694.558889313041</v>
      </c>
    </row>
    <row r="6571">
      <c r="A6571" s="0">
        <v>426.79125</v>
      </c>
      <c r="B6571" s="0">
        <v>-99.73156</v>
      </c>
      <c r="C6571" s="0">
        <v>-49659.648437</v>
      </c>
      <c r="D6571" s="0">
        <v>20466.664062</v>
      </c>
      <c r="E6571" s="0">
        <v>0.196148</v>
      </c>
      <c r="F6571" s="0">
        <v>9.965502</v>
      </c>
      <c r="G6571" s="0">
        <v>-0.234268</v>
      </c>
      <c r="H6571" s="0">
        <v>0.032669</v>
      </c>
      <c r="I6571" s="0">
        <v>0.009599</v>
      </c>
      <c r="J6571" s="0">
        <v>-0.014646</v>
      </c>
      <c r="K6571" s="0">
        <v>1012.099976</v>
      </c>
      <c r="L6571" s="0">
        <v>40.715546</v>
      </c>
      <c r="W6571" s="0">
        <f t="shared" si="102"/>
        <v>53711.962979370423</v>
      </c>
    </row>
    <row r="6572">
      <c r="A6572" s="0">
        <v>426.8025</v>
      </c>
      <c r="B6572" s="0">
        <v>-18.252569</v>
      </c>
      <c r="C6572" s="0">
        <v>-49631.414062</v>
      </c>
      <c r="D6572" s="0">
        <v>20589.574219</v>
      </c>
      <c r="E6572" s="0">
        <v>0.205549</v>
      </c>
      <c r="F6572" s="0">
        <v>9.969203</v>
      </c>
      <c r="G6572" s="0">
        <v>-0.222288</v>
      </c>
      <c r="H6572" s="0">
        <v>0.006463</v>
      </c>
      <c r="I6572" s="0">
        <v>0.006309</v>
      </c>
      <c r="J6572" s="0">
        <v>-0.006528</v>
      </c>
      <c r="K6572" s="0">
        <v>1012.109985</v>
      </c>
      <c r="L6572" s="0">
        <v>40.717888</v>
      </c>
      <c r="W6572" s="0">
        <f t="shared" si="102"/>
        <v>53732.747570449777</v>
      </c>
    </row>
    <row r="6573">
      <c r="A6573" s="0">
        <v>426.81375</v>
      </c>
      <c r="B6573" s="0">
        <v>-125.908165</v>
      </c>
      <c r="C6573" s="0">
        <v>-49639.050781</v>
      </c>
      <c r="D6573" s="0">
        <v>20538.304687</v>
      </c>
      <c r="E6573" s="0">
        <v>0.205676</v>
      </c>
      <c r="F6573" s="0">
        <v>9.963653</v>
      </c>
      <c r="G6573" s="0">
        <v>-0.215994</v>
      </c>
      <c r="H6573" s="0">
        <v>-0.01806</v>
      </c>
      <c r="I6573" s="0">
        <v>0.002677</v>
      </c>
      <c r="J6573" s="0">
        <v>0.000158</v>
      </c>
      <c r="K6573" s="0">
        <v>1012.109985</v>
      </c>
      <c r="L6573" s="0">
        <v>40.717888</v>
      </c>
      <c r="W6573" s="0">
        <f t="shared" si="102"/>
        <v>53720.323665450451</v>
      </c>
    </row>
    <row r="6574">
      <c r="A6574" s="0">
        <v>426.825</v>
      </c>
      <c r="B6574" s="0">
        <v>-124.687027</v>
      </c>
      <c r="C6574" s="0">
        <v>-49620.84375</v>
      </c>
      <c r="D6574" s="0">
        <v>20428.53125</v>
      </c>
      <c r="E6574" s="0">
        <v>0.197641</v>
      </c>
      <c r="F6574" s="0">
        <v>9.96065</v>
      </c>
      <c r="G6574" s="0">
        <v>-0.228484</v>
      </c>
      <c r="H6574" s="0">
        <v>-0.032125</v>
      </c>
      <c r="I6574" s="0">
        <v>0.001047</v>
      </c>
      <c r="J6574" s="0">
        <v>0.004004</v>
      </c>
      <c r="K6574" s="0">
        <v>1012.109985</v>
      </c>
      <c r="L6574" s="0">
        <v>40.717888</v>
      </c>
      <c r="W6574" s="0">
        <f t="shared" si="102"/>
        <v>53661.611700999463</v>
      </c>
    </row>
    <row r="6575">
      <c r="A6575" s="0">
        <v>426.83625</v>
      </c>
      <c r="B6575" s="0">
        <v>-65.798225</v>
      </c>
      <c r="C6575" s="0">
        <v>-49637.46875</v>
      </c>
      <c r="D6575" s="0">
        <v>20429.902344</v>
      </c>
      <c r="E6575" s="0">
        <v>0.198045</v>
      </c>
      <c r="F6575" s="0">
        <v>9.970695</v>
      </c>
      <c r="G6575" s="0">
        <v>-0.237005</v>
      </c>
      <c r="H6575" s="0">
        <v>-0.039799</v>
      </c>
      <c r="I6575" s="0">
        <v>-0.000328</v>
      </c>
      <c r="J6575" s="0">
        <v>0.005825</v>
      </c>
      <c r="K6575" s="0">
        <v>1012.109985</v>
      </c>
      <c r="L6575" s="0">
        <v>40.717888</v>
      </c>
      <c r="W6575" s="0">
        <f t="shared" si="102"/>
        <v>53677.4025368126</v>
      </c>
    </row>
    <row r="6576">
      <c r="A6576" s="0">
        <v>426.8475</v>
      </c>
      <c r="B6576" s="0">
        <v>-95.620171</v>
      </c>
      <c r="C6576" s="0">
        <v>-49634.140625</v>
      </c>
      <c r="D6576" s="0">
        <v>20388.603516</v>
      </c>
      <c r="E6576" s="0">
        <v>0.1987</v>
      </c>
      <c r="F6576" s="0">
        <v>9.963686</v>
      </c>
      <c r="G6576" s="0">
        <v>-0.233559</v>
      </c>
      <c r="H6576" s="0">
        <v>-0.037785</v>
      </c>
      <c r="I6576" s="0">
        <v>-0.000359</v>
      </c>
      <c r="J6576" s="0">
        <v>0.00394</v>
      </c>
      <c r="K6576" s="0">
        <v>1012.109985</v>
      </c>
      <c r="L6576" s="0">
        <v>40.717888</v>
      </c>
      <c r="W6576" s="0">
        <f t="shared" si="102"/>
        <v>53658.663905580288</v>
      </c>
    </row>
    <row r="6577">
      <c r="A6577" s="0">
        <v>426.85875</v>
      </c>
      <c r="B6577" s="0">
        <v>-152.27832</v>
      </c>
      <c r="C6577" s="0">
        <v>-49563.339844</v>
      </c>
      <c r="D6577" s="0">
        <v>20404.296875</v>
      </c>
      <c r="E6577" s="0">
        <v>0.213251</v>
      </c>
      <c r="F6577" s="0">
        <v>9.968774</v>
      </c>
      <c r="G6577" s="0">
        <v>-0.225619</v>
      </c>
      <c r="H6577" s="0">
        <v>-0.021422</v>
      </c>
      <c r="I6577" s="0">
        <v>0.000864</v>
      </c>
      <c r="J6577" s="0">
        <v>-0.001606</v>
      </c>
      <c r="K6577" s="0">
        <v>1012.109985</v>
      </c>
      <c r="L6577" s="0">
        <v>40.717888</v>
      </c>
      <c r="W6577" s="0">
        <f t="shared" si="102"/>
        <v>53599.283354740059</v>
      </c>
    </row>
    <row r="6578">
      <c r="A6578" s="0">
        <v>426.87</v>
      </c>
      <c r="B6578" s="0">
        <v>-3.957433</v>
      </c>
      <c r="C6578" s="0">
        <v>-49603.941406</v>
      </c>
      <c r="D6578" s="0">
        <v>20381.789062</v>
      </c>
      <c r="E6578" s="0">
        <v>0.198543</v>
      </c>
      <c r="F6578" s="0">
        <v>9.966159</v>
      </c>
      <c r="G6578" s="0">
        <v>-0.234826</v>
      </c>
      <c r="H6578" s="0">
        <v>-0.001761</v>
      </c>
      <c r="I6578" s="0">
        <v>0.003435</v>
      </c>
      <c r="J6578" s="0">
        <v>-0.009068</v>
      </c>
      <c r="K6578" s="0">
        <v>1012.109985</v>
      </c>
      <c r="L6578" s="0">
        <v>40.717888</v>
      </c>
      <c r="W6578" s="0">
        <f t="shared" si="102"/>
        <v>53628.055568321884</v>
      </c>
    </row>
    <row r="6579">
      <c r="A6579" s="0">
        <v>426.88125</v>
      </c>
      <c r="B6579" s="0">
        <v>-44.007607</v>
      </c>
      <c r="C6579" s="0">
        <v>-49588.101562</v>
      </c>
      <c r="D6579" s="0">
        <v>20436.275391</v>
      </c>
      <c r="E6579" s="0">
        <v>0.201119</v>
      </c>
      <c r="F6579" s="0">
        <v>9.967647</v>
      </c>
      <c r="G6579" s="0">
        <v>-0.233012</v>
      </c>
      <c r="H6579" s="0">
        <v>0.022869</v>
      </c>
      <c r="I6579" s="0">
        <v>0.005844</v>
      </c>
      <c r="J6579" s="0">
        <v>-0.01804</v>
      </c>
      <c r="K6579" s="0">
        <v>1012.109985</v>
      </c>
      <c r="L6579" s="0">
        <v>40.717888</v>
      </c>
      <c r="W6579" s="0">
        <f t="shared" si="102"/>
        <v>53634.159870827592</v>
      </c>
    </row>
    <row r="6580">
      <c r="A6580" s="0">
        <v>426.8925</v>
      </c>
      <c r="B6580" s="0">
        <v>-106.073669</v>
      </c>
      <c r="C6580" s="0">
        <v>-49642.605469</v>
      </c>
      <c r="D6580" s="0">
        <v>20490.111328</v>
      </c>
      <c r="E6580" s="0">
        <v>0.212011</v>
      </c>
      <c r="F6580" s="0">
        <v>9.9587040000000009</v>
      </c>
      <c r="G6580" s="0">
        <v>-0.227039</v>
      </c>
      <c r="H6580" s="0">
        <v>0.037195</v>
      </c>
      <c r="I6580" s="0">
        <v>0.007877</v>
      </c>
      <c r="J6580" s="0">
        <v>-0.021106</v>
      </c>
      <c r="K6580" s="0">
        <v>1012.109985</v>
      </c>
      <c r="L6580" s="0">
        <v>40.717888</v>
      </c>
      <c r="W6580" s="0">
        <f t="shared" si="102"/>
        <v>53705.159822943249</v>
      </c>
    </row>
    <row r="6581">
      <c r="A6581" s="0">
        <v>426.90375</v>
      </c>
      <c r="B6581" s="0">
        <v>-49.648109</v>
      </c>
      <c r="C6581" s="0">
        <v>-49623.59375</v>
      </c>
      <c r="D6581" s="0">
        <v>20383.232422</v>
      </c>
      <c r="E6581" s="0">
        <v>0.200087</v>
      </c>
      <c r="F6581" s="0">
        <v>9.952682</v>
      </c>
      <c r="G6581" s="0">
        <v>-0.227821</v>
      </c>
      <c r="H6581" s="0">
        <v>0.05459</v>
      </c>
      <c r="I6581" s="0">
        <v>0.011232</v>
      </c>
      <c r="J6581" s="0">
        <v>-0.022962</v>
      </c>
      <c r="K6581" s="0">
        <v>1012.089966</v>
      </c>
      <c r="L6581" s="0">
        <v>40.715546</v>
      </c>
      <c r="W6581" s="0">
        <f t="shared" si="102"/>
        <v>53646.804989384393</v>
      </c>
    </row>
    <row r="6582">
      <c r="A6582" s="0">
        <v>426.915</v>
      </c>
      <c r="B6582" s="0">
        <v>44.449032</v>
      </c>
      <c r="C6582" s="0">
        <v>-49607.082031</v>
      </c>
      <c r="D6582" s="0">
        <v>20547.941406</v>
      </c>
      <c r="E6582" s="0">
        <v>0.196894</v>
      </c>
      <c r="F6582" s="0">
        <v>9.967245</v>
      </c>
      <c r="G6582" s="0">
        <v>-0.224656</v>
      </c>
      <c r="H6582" s="0">
        <v>0.071097</v>
      </c>
      <c r="I6582" s="0">
        <v>0.013583</v>
      </c>
      <c r="J6582" s="0">
        <v>-0.024569</v>
      </c>
      <c r="K6582" s="0">
        <v>1012.089966</v>
      </c>
      <c r="L6582" s="0">
        <v>40.715546</v>
      </c>
      <c r="W6582" s="0">
        <f t="shared" si="102"/>
        <v>53694.342899147377</v>
      </c>
    </row>
    <row r="6583">
      <c r="A6583" s="0">
        <v>426.92625</v>
      </c>
      <c r="B6583" s="0">
        <v>28.639803</v>
      </c>
      <c r="C6583" s="0">
        <v>-49595.21875</v>
      </c>
      <c r="D6583" s="0">
        <v>20514.697266</v>
      </c>
      <c r="E6583" s="0">
        <v>0.206956</v>
      </c>
      <c r="F6583" s="0">
        <v>9.966036</v>
      </c>
      <c r="G6583" s="0">
        <v>-0.223968</v>
      </c>
      <c r="H6583" s="0">
        <v>0.074226</v>
      </c>
      <c r="I6583" s="0">
        <v>0.013908</v>
      </c>
      <c r="J6583" s="0">
        <v>-0.023828</v>
      </c>
      <c r="K6583" s="0">
        <v>1012.089966</v>
      </c>
      <c r="L6583" s="0">
        <v>40.715546</v>
      </c>
      <c r="W6583" s="0">
        <f t="shared" si="102"/>
        <v>53670.656293865977</v>
      </c>
    </row>
    <row r="6584">
      <c r="A6584" s="0">
        <v>426.9375</v>
      </c>
      <c r="B6584" s="0">
        <v>14.671457</v>
      </c>
      <c r="C6584" s="0">
        <v>-49610.457031</v>
      </c>
      <c r="D6584" s="0">
        <v>20418.205078</v>
      </c>
      <c r="E6584" s="0">
        <v>0.198754</v>
      </c>
      <c r="F6584" s="0">
        <v>9.961649</v>
      </c>
      <c r="G6584" s="0">
        <v>-0.217084</v>
      </c>
      <c r="H6584" s="0">
        <v>0.060926</v>
      </c>
      <c r="I6584" s="0">
        <v>0.012372</v>
      </c>
      <c r="J6584" s="0">
        <v>-0.019581</v>
      </c>
      <c r="K6584" s="0">
        <v>1012.089966</v>
      </c>
      <c r="L6584" s="0">
        <v>40.715546</v>
      </c>
      <c r="W6584" s="0">
        <f t="shared" si="102"/>
        <v>53647.933424164738</v>
      </c>
    </row>
    <row r="6585">
      <c r="A6585" s="0">
        <v>426.94875</v>
      </c>
      <c r="B6585" s="0">
        <v>-69.327911</v>
      </c>
      <c r="C6585" s="0">
        <v>-49613.578125</v>
      </c>
      <c r="D6585" s="0">
        <v>20610.341797</v>
      </c>
      <c r="E6585" s="0">
        <v>0.1983</v>
      </c>
      <c r="F6585" s="0">
        <v>9.962245</v>
      </c>
      <c r="G6585" s="0">
        <v>-0.228339</v>
      </c>
      <c r="H6585" s="0">
        <v>0.04456</v>
      </c>
      <c r="I6585" s="0">
        <v>0.010904</v>
      </c>
      <c r="J6585" s="0">
        <v>-0.016166</v>
      </c>
      <c r="K6585" s="0">
        <v>1012.089966</v>
      </c>
      <c r="L6585" s="0">
        <v>40.715546</v>
      </c>
      <c r="W6585" s="0">
        <f t="shared" si="102"/>
        <v>53724.278773324513</v>
      </c>
    </row>
    <row r="6586">
      <c r="A6586" s="0">
        <v>426.96</v>
      </c>
      <c r="B6586" s="0">
        <v>-137.875488</v>
      </c>
      <c r="C6586" s="0">
        <v>-49647.792969</v>
      </c>
      <c r="D6586" s="0">
        <v>20440.78125</v>
      </c>
      <c r="E6586" s="0">
        <v>0.203678</v>
      </c>
      <c r="F6586" s="0">
        <v>9.958861</v>
      </c>
      <c r="G6586" s="0">
        <v>-0.232901</v>
      </c>
      <c r="H6586" s="0">
        <v>0.016674</v>
      </c>
      <c r="I6586" s="0">
        <v>0.007756</v>
      </c>
      <c r="J6586" s="0">
        <v>-0.008654</v>
      </c>
      <c r="K6586" s="0">
        <v>1012.089966</v>
      </c>
      <c r="L6586" s="0">
        <v>40.715546</v>
      </c>
      <c r="W6586" s="0">
        <f t="shared" si="102"/>
        <v>53691.227350967019</v>
      </c>
    </row>
    <row r="6587">
      <c r="A6587" s="0">
        <v>426.97125</v>
      </c>
      <c r="B6587" s="0">
        <v>27.668573</v>
      </c>
      <c r="C6587" s="0">
        <v>-49630.363281</v>
      </c>
      <c r="D6587" s="0">
        <v>20454.708984</v>
      </c>
      <c r="E6587" s="0">
        <v>0.209922</v>
      </c>
      <c r="F6587" s="0">
        <v>9.969759</v>
      </c>
      <c r="G6587" s="0">
        <v>-0.228237</v>
      </c>
      <c r="H6587" s="0">
        <v>0.000656</v>
      </c>
      <c r="I6587" s="0">
        <v>0.006156</v>
      </c>
      <c r="J6587" s="0">
        <v>-0.004559</v>
      </c>
      <c r="K6587" s="0">
        <v>1012.089966</v>
      </c>
      <c r="L6587" s="0">
        <v>40.715546</v>
      </c>
      <c r="W6587" s="0">
        <f t="shared" si="102"/>
        <v>53680.246316257668</v>
      </c>
    </row>
    <row r="6588">
      <c r="A6588" s="0">
        <v>426.9825</v>
      </c>
      <c r="B6588" s="0">
        <v>-47.430058</v>
      </c>
      <c r="C6588" s="0">
        <v>-49608.492187</v>
      </c>
      <c r="D6588" s="0">
        <v>20521.355469</v>
      </c>
      <c r="E6588" s="0">
        <v>0.205418</v>
      </c>
      <c r="F6588" s="0">
        <v>9.974792</v>
      </c>
      <c r="G6588" s="0">
        <v>-0.232279</v>
      </c>
      <c r="H6588" s="0">
        <v>-0.021721</v>
      </c>
      <c r="I6588" s="0">
        <v>0.002072</v>
      </c>
      <c r="J6588" s="0">
        <v>0.0021</v>
      </c>
      <c r="K6588" s="0">
        <v>1012.089966</v>
      </c>
      <c r="L6588" s="0">
        <v>40.715546</v>
      </c>
      <c r="W6588" s="0">
        <f t="shared" si="102"/>
        <v>53685.480131624965</v>
      </c>
    </row>
    <row r="6589">
      <c r="A6589" s="0">
        <v>426.99375</v>
      </c>
      <c r="B6589" s="0">
        <v>-65.326736</v>
      </c>
      <c r="C6589" s="0">
        <v>-49616.0625</v>
      </c>
      <c r="D6589" s="0">
        <v>20540.513672</v>
      </c>
      <c r="E6589" s="0">
        <v>0.201251</v>
      </c>
      <c r="F6589" s="0">
        <v>9.966459</v>
      </c>
      <c r="G6589" s="0">
        <v>-0.232788</v>
      </c>
      <c r="H6589" s="0">
        <v>-0.032185</v>
      </c>
      <c r="I6589" s="0">
        <v>0.000638</v>
      </c>
      <c r="J6589" s="0">
        <v>0.003846</v>
      </c>
      <c r="K6589" s="0">
        <v>1012.089966</v>
      </c>
      <c r="L6589" s="0">
        <v>40.715546</v>
      </c>
      <c r="W6589" s="0">
        <f t="shared" si="102"/>
        <v>53699.819622564486</v>
      </c>
    </row>
    <row r="6590">
      <c r="A6590" s="0">
        <v>427.005</v>
      </c>
      <c r="B6590" s="0">
        <v>-119.341858</v>
      </c>
      <c r="C6590" s="0">
        <v>-49616.570312</v>
      </c>
      <c r="D6590" s="0">
        <v>20510.058594</v>
      </c>
      <c r="E6590" s="0">
        <v>0.199716</v>
      </c>
      <c r="F6590" s="0">
        <v>9.970151</v>
      </c>
      <c r="G6590" s="0">
        <v>-0.218572</v>
      </c>
      <c r="H6590" s="0">
        <v>-0.035662</v>
      </c>
      <c r="I6590" s="0">
        <v>-0.000473</v>
      </c>
      <c r="J6590" s="0">
        <v>0.003915</v>
      </c>
      <c r="K6590" s="0">
        <v>1012.099976</v>
      </c>
      <c r="L6590" s="0">
        <v>40.715546</v>
      </c>
      <c r="W6590" s="0">
        <f t="shared" si="102"/>
        <v>53688.739932447883</v>
      </c>
    </row>
    <row r="6591">
      <c r="A6591" s="0">
        <v>427.01625</v>
      </c>
      <c r="B6591" s="0">
        <v>-134.236465</v>
      </c>
      <c r="C6591" s="0">
        <v>-49603.242187</v>
      </c>
      <c r="D6591" s="0">
        <v>20535.177734</v>
      </c>
      <c r="E6591" s="0">
        <v>0.203344</v>
      </c>
      <c r="F6591" s="0">
        <v>9.966341</v>
      </c>
      <c r="G6591" s="0">
        <v>-0.233466</v>
      </c>
      <c r="H6591" s="0">
        <v>-0.028867</v>
      </c>
      <c r="I6591" s="0">
        <v>-0.000443</v>
      </c>
      <c r="J6591" s="0">
        <v>0.000641</v>
      </c>
      <c r="K6591" s="0">
        <v>1012.099976</v>
      </c>
      <c r="L6591" s="0">
        <v>40.715546</v>
      </c>
      <c r="W6591" s="0">
        <f t="shared" si="102"/>
        <v>53686.0613144388</v>
      </c>
    </row>
    <row r="6592">
      <c r="A6592" s="0">
        <v>427.0275</v>
      </c>
      <c r="B6592" s="0">
        <v>-92.272011</v>
      </c>
      <c r="C6592" s="0">
        <v>-49598.558594</v>
      </c>
      <c r="D6592" s="0">
        <v>20560.912109</v>
      </c>
      <c r="E6592" s="0">
        <v>0.200028</v>
      </c>
      <c r="F6592" s="0">
        <v>9.976108</v>
      </c>
      <c r="G6592" s="0">
        <v>-0.217495</v>
      </c>
      <c r="H6592" s="0">
        <v>-0.011429</v>
      </c>
      <c r="I6592" s="0">
        <v>0.002072</v>
      </c>
      <c r="J6592" s="0">
        <v>-0.005292</v>
      </c>
      <c r="K6592" s="0">
        <v>1012.099976</v>
      </c>
      <c r="L6592" s="0">
        <v>40.715546</v>
      </c>
      <c r="W6592" s="0">
        <f t="shared" si="102"/>
        <v>53691.495001354619</v>
      </c>
    </row>
    <row r="6593">
      <c r="A6593" s="0">
        <v>427.03875</v>
      </c>
      <c r="B6593" s="0">
        <v>-26.107775</v>
      </c>
      <c r="C6593" s="0">
        <v>-49608.753906</v>
      </c>
      <c r="D6593" s="0">
        <v>20441.289062</v>
      </c>
      <c r="E6593" s="0">
        <v>0.199</v>
      </c>
      <c r="F6593" s="0">
        <v>9.969213</v>
      </c>
      <c r="G6593" s="0">
        <v>-0.227809</v>
      </c>
      <c r="H6593" s="0">
        <v>0.005263</v>
      </c>
      <c r="I6593" s="0">
        <v>0.00445</v>
      </c>
      <c r="J6593" s="0">
        <v>-0.010012</v>
      </c>
      <c r="K6593" s="0">
        <v>1012.099976</v>
      </c>
      <c r="L6593" s="0">
        <v>40.715546</v>
      </c>
      <c r="W6593" s="0">
        <f t="shared" si="102"/>
        <v>53655.153007313529</v>
      </c>
    </row>
    <row r="6594">
      <c r="A6594" s="0">
        <v>427.05</v>
      </c>
      <c r="B6594" s="0">
        <v>-16.119766</v>
      </c>
      <c r="C6594" s="0">
        <v>-49660.152344</v>
      </c>
      <c r="D6594" s="0">
        <v>20539.390625</v>
      </c>
      <c r="E6594" s="0">
        <v>0.195483</v>
      </c>
      <c r="F6594" s="0">
        <v>9.973086</v>
      </c>
      <c r="G6594" s="0">
        <v>-0.229199</v>
      </c>
      <c r="H6594" s="0">
        <v>0.027493</v>
      </c>
      <c r="I6594" s="0">
        <v>0.007382</v>
      </c>
      <c r="J6594" s="0">
        <v>-0.017972</v>
      </c>
      <c r="K6594" s="0">
        <v>1012.099976</v>
      </c>
      <c r="L6594" s="0">
        <v>40.715546</v>
      </c>
      <c r="W6594" s="0">
        <f ref="W6594:W6657" t="shared" si="103">SQRT((B6594)^2+(C6594)^2+(D6594)^2)</f>
        <v>53740.092648994221</v>
      </c>
    </row>
    <row r="6595">
      <c r="A6595" s="0">
        <v>427.06125</v>
      </c>
      <c r="B6595" s="0">
        <v>-80.343765</v>
      </c>
      <c r="C6595" s="0">
        <v>-49631.441406</v>
      </c>
      <c r="D6595" s="0">
        <v>20494.986328</v>
      </c>
      <c r="E6595" s="0">
        <v>0.196182</v>
      </c>
      <c r="F6595" s="0">
        <v>9.974376</v>
      </c>
      <c r="G6595" s="0">
        <v>-0.218083</v>
      </c>
      <c r="H6595" s="0">
        <v>0.05205</v>
      </c>
      <c r="I6595" s="0">
        <v>0.01004</v>
      </c>
      <c r="J6595" s="0">
        <v>-0.022815</v>
      </c>
      <c r="K6595" s="0">
        <v>1012.099976</v>
      </c>
      <c r="L6595" s="0">
        <v>40.715546</v>
      </c>
      <c r="W6595" s="0">
        <f t="shared" si="103"/>
        <v>53696.656280840172</v>
      </c>
    </row>
    <row r="6596">
      <c r="A6596" s="0">
        <v>427.0725</v>
      </c>
      <c r="B6596" s="0">
        <v>-162.067413</v>
      </c>
      <c r="C6596" s="0">
        <v>-49600.914062</v>
      </c>
      <c r="D6596" s="0">
        <v>20562.617187</v>
      </c>
      <c r="E6596" s="0">
        <v>0.207629</v>
      </c>
      <c r="F6596" s="0">
        <v>9.978166</v>
      </c>
      <c r="G6596" s="0">
        <v>-0.220902</v>
      </c>
      <c r="H6596" s="0">
        <v>0.063959</v>
      </c>
      <c r="I6596" s="0">
        <v>0.012617</v>
      </c>
      <c r="J6596" s="0">
        <v>-0.024901</v>
      </c>
      <c r="K6596" s="0">
        <v>1012.099976</v>
      </c>
      <c r="L6596" s="0">
        <v>40.715546</v>
      </c>
      <c r="W6596" s="0">
        <f t="shared" si="103"/>
        <v>53694.48916985219</v>
      </c>
    </row>
    <row r="6597">
      <c r="A6597" s="0">
        <v>427.08375</v>
      </c>
      <c r="B6597" s="0">
        <v>-27.439838</v>
      </c>
      <c r="C6597" s="0">
        <v>-49621.234375</v>
      </c>
      <c r="D6597" s="0">
        <v>20393.097656</v>
      </c>
      <c r="E6597" s="0">
        <v>0.212618</v>
      </c>
      <c r="F6597" s="0">
        <v>9.96571</v>
      </c>
      <c r="G6597" s="0">
        <v>-0.218566</v>
      </c>
      <c r="H6597" s="0">
        <v>0.070241</v>
      </c>
      <c r="I6597" s="0">
        <v>0.013308</v>
      </c>
      <c r="J6597" s="0">
        <v>-0.02422</v>
      </c>
      <c r="K6597" s="0">
        <v>1012.099976</v>
      </c>
      <c r="L6597" s="0">
        <v>40.715546</v>
      </c>
      <c r="W6597" s="0">
        <f t="shared" si="103"/>
        <v>53648.355854122346</v>
      </c>
    </row>
    <row r="6598">
      <c r="A6598" s="0">
        <v>427.095</v>
      </c>
      <c r="B6598" s="0">
        <v>-119.700287</v>
      </c>
      <c r="C6598" s="0">
        <v>-49616.648437</v>
      </c>
      <c r="D6598" s="0">
        <v>20421.431641</v>
      </c>
      <c r="E6598" s="0">
        <v>0.213911</v>
      </c>
      <c r="F6598" s="0">
        <v>9.958315</v>
      </c>
      <c r="G6598" s="0">
        <v>-0.227567</v>
      </c>
      <c r="H6598" s="0">
        <v>0.070394</v>
      </c>
      <c r="I6598" s="0">
        <v>0.013563</v>
      </c>
      <c r="J6598" s="0">
        <v>-0.022203</v>
      </c>
      <c r="K6598" s="0">
        <v>1012.099976</v>
      </c>
      <c r="L6598" s="0">
        <v>40.715546</v>
      </c>
      <c r="W6598" s="0">
        <f t="shared" si="103"/>
        <v>53655.018409721924</v>
      </c>
    </row>
    <row r="6599">
      <c r="A6599" s="0">
        <v>427.10625</v>
      </c>
      <c r="B6599" s="0">
        <v>-90.215828</v>
      </c>
      <c r="C6599" s="0">
        <v>-49638.671875</v>
      </c>
      <c r="D6599" s="0">
        <v>20415.878906</v>
      </c>
      <c r="E6599" s="0">
        <v>0.197017</v>
      </c>
      <c r="F6599" s="0">
        <v>9.969004</v>
      </c>
      <c r="G6599" s="0">
        <v>-0.23089</v>
      </c>
      <c r="H6599" s="0">
        <v>0.056611</v>
      </c>
      <c r="I6599" s="0">
        <v>0.012056</v>
      </c>
      <c r="J6599" s="0">
        <v>-0.018937</v>
      </c>
      <c r="K6599" s="0">
        <v>1012.119995</v>
      </c>
      <c r="L6599" s="0">
        <v>40.715546</v>
      </c>
      <c r="W6599" s="0">
        <f t="shared" si="103"/>
        <v>53673.214883347486</v>
      </c>
    </row>
    <row r="6600">
      <c r="A6600" s="0">
        <v>427.1175</v>
      </c>
      <c r="B6600" s="0">
        <v>-65.20137</v>
      </c>
      <c r="C6600" s="0">
        <v>-49624.007812</v>
      </c>
      <c r="D6600" s="0">
        <v>20491.011719</v>
      </c>
      <c r="E6600" s="0">
        <v>0.192782</v>
      </c>
      <c r="F6600" s="0">
        <v>9.964799</v>
      </c>
      <c r="G6600" s="0">
        <v>-0.220178</v>
      </c>
      <c r="H6600" s="0">
        <v>0.034878</v>
      </c>
      <c r="I6600" s="0">
        <v>0.008977</v>
      </c>
      <c r="J6600" s="0">
        <v>-0.013223</v>
      </c>
      <c r="K6600" s="0">
        <v>1012.119995</v>
      </c>
      <c r="L6600" s="0">
        <v>40.715546</v>
      </c>
      <c r="W6600" s="0">
        <f t="shared" si="103"/>
        <v>53688.247911552142</v>
      </c>
    </row>
    <row r="6601">
      <c r="A6601" s="0">
        <v>427.12875</v>
      </c>
      <c r="B6601" s="0">
        <v>-111.660484</v>
      </c>
      <c r="C6601" s="0">
        <v>-49619.460937</v>
      </c>
      <c r="D6601" s="0">
        <v>20360.416016</v>
      </c>
      <c r="E6601" s="0">
        <v>0.197748</v>
      </c>
      <c r="F6601" s="0">
        <v>9.964735</v>
      </c>
      <c r="G6601" s="0">
        <v>-0.236799</v>
      </c>
      <c r="H6601" s="0">
        <v>0.010153</v>
      </c>
      <c r="I6601" s="0">
        <v>0.00675</v>
      </c>
      <c r="J6601" s="0">
        <v>-0.007426</v>
      </c>
      <c r="K6601" s="0">
        <v>1012.119995</v>
      </c>
      <c r="L6601" s="0">
        <v>40.715546</v>
      </c>
      <c r="W6601" s="0">
        <f t="shared" si="103"/>
        <v>53634.40977662331</v>
      </c>
    </row>
    <row r="6602">
      <c r="A6602" s="0">
        <v>427.14</v>
      </c>
      <c r="B6602" s="0">
        <v>-110.552231</v>
      </c>
      <c r="C6602" s="0">
        <v>-49614.242187</v>
      </c>
      <c r="D6602" s="0">
        <v>20479.591797</v>
      </c>
      <c r="E6602" s="0">
        <v>0.201492</v>
      </c>
      <c r="F6602" s="0">
        <v>9.956412</v>
      </c>
      <c r="G6602" s="0">
        <v>-0.234192</v>
      </c>
      <c r="H6602" s="0">
        <v>-0.006367</v>
      </c>
      <c r="I6602" s="0">
        <v>0.004721</v>
      </c>
      <c r="J6602" s="0">
        <v>-0.00234</v>
      </c>
      <c r="K6602" s="0">
        <v>1012.119995</v>
      </c>
      <c r="L6602" s="0">
        <v>40.715546</v>
      </c>
      <c r="W6602" s="0">
        <f t="shared" si="103"/>
        <v>53674.937631615554</v>
      </c>
    </row>
    <row r="6603">
      <c r="A6603" s="0">
        <v>427.15125</v>
      </c>
      <c r="B6603" s="0">
        <v>-0.470707</v>
      </c>
      <c r="C6603" s="0">
        <v>-49576.316406</v>
      </c>
      <c r="D6603" s="0">
        <v>20327.931641</v>
      </c>
      <c r="E6603" s="0">
        <v>0.205492</v>
      </c>
      <c r="F6603" s="0">
        <v>9.958589</v>
      </c>
      <c r="G6603" s="0">
        <v>-0.23228</v>
      </c>
      <c r="H6603" s="0">
        <v>-0.022359</v>
      </c>
      <c r="I6603" s="0">
        <v>0.001648</v>
      </c>
      <c r="J6603" s="0">
        <v>0.001656</v>
      </c>
      <c r="K6603" s="0">
        <v>1012.119995</v>
      </c>
      <c r="L6603" s="0">
        <v>40.715546</v>
      </c>
      <c r="W6603" s="0">
        <f t="shared" si="103"/>
        <v>53582.048798180149</v>
      </c>
    </row>
    <row r="6604">
      <c r="A6604" s="0">
        <v>427.1625</v>
      </c>
      <c r="B6604" s="0">
        <v>-94.234489</v>
      </c>
      <c r="C6604" s="0">
        <v>-49605.164062</v>
      </c>
      <c r="D6604" s="0">
        <v>20560.880859</v>
      </c>
      <c r="E6604" s="0">
        <v>0.203168</v>
      </c>
      <c r="F6604" s="0">
        <v>9.964713</v>
      </c>
      <c r="G6604" s="0">
        <v>-0.221575</v>
      </c>
      <c r="H6604" s="0">
        <v>-0.03707</v>
      </c>
      <c r="I6604" s="0">
        <v>0.0004</v>
      </c>
      <c r="J6604" s="0">
        <v>0.005391</v>
      </c>
      <c r="K6604" s="0">
        <v>1012.119995</v>
      </c>
      <c r="L6604" s="0">
        <v>40.715546</v>
      </c>
      <c r="W6604" s="0">
        <f t="shared" si="103"/>
        <v>53697.588432394674</v>
      </c>
    </row>
    <row r="6605">
      <c r="A6605" s="0">
        <v>427.17375</v>
      </c>
      <c r="B6605" s="0">
        <v>-177.154495</v>
      </c>
      <c r="C6605" s="0">
        <v>-49592.695312</v>
      </c>
      <c r="D6605" s="0">
        <v>20457.052734</v>
      </c>
      <c r="E6605" s="0">
        <v>0.20405</v>
      </c>
      <c r="F6605" s="0">
        <v>9.957194</v>
      </c>
      <c r="G6605" s="0">
        <v>-0.218615</v>
      </c>
      <c r="H6605" s="0">
        <v>-0.040012</v>
      </c>
      <c r="I6605" s="0">
        <v>-0.000752</v>
      </c>
      <c r="J6605" s="0">
        <v>0.004667</v>
      </c>
      <c r="K6605" s="0">
        <v>1012.119995</v>
      </c>
      <c r="L6605" s="0">
        <v>40.715546</v>
      </c>
      <c r="W6605" s="0">
        <f t="shared" si="103"/>
        <v>53646.6011839112</v>
      </c>
    </row>
    <row r="6606">
      <c r="A6606" s="0">
        <v>427.185</v>
      </c>
      <c r="B6606" s="0">
        <v>-144.773636</v>
      </c>
      <c r="C6606" s="0">
        <v>-49640.742187</v>
      </c>
      <c r="D6606" s="0">
        <v>20434.677734</v>
      </c>
      <c r="E6606" s="0">
        <v>0.196693</v>
      </c>
      <c r="F6606" s="0">
        <v>9.970132</v>
      </c>
      <c r="G6606" s="0">
        <v>-0.241164</v>
      </c>
      <c r="H6606" s="0">
        <v>-0.028822</v>
      </c>
      <c r="I6606" s="0">
        <v>0.000118</v>
      </c>
      <c r="J6606" s="0">
        <v>-0.000978</v>
      </c>
      <c r="K6606" s="0">
        <v>1012.119995</v>
      </c>
      <c r="L6606" s="0">
        <v>40.715546</v>
      </c>
      <c r="W6606" s="0">
        <f t="shared" si="103"/>
        <v>53682.402129322771</v>
      </c>
    </row>
    <row r="6607">
      <c r="A6607" s="0">
        <v>427.19625</v>
      </c>
      <c r="B6607" s="0">
        <v>-231.289963</v>
      </c>
      <c r="C6607" s="0">
        <v>-49594.835937</v>
      </c>
      <c r="D6607" s="0">
        <v>20577.708984</v>
      </c>
      <c r="E6607" s="0">
        <v>0.192714</v>
      </c>
      <c r="F6607" s="0">
        <v>9.972472</v>
      </c>
      <c r="G6607" s="0">
        <v>-0.22918</v>
      </c>
      <c r="H6607" s="0">
        <v>-0.005596</v>
      </c>
      <c r="I6607" s="0">
        <v>0.003189</v>
      </c>
      <c r="J6607" s="0">
        <v>-0.007207</v>
      </c>
      <c r="K6607" s="0">
        <v>1012.119995</v>
      </c>
      <c r="L6607" s="0">
        <v>40.715546</v>
      </c>
      <c r="W6607" s="0">
        <f t="shared" si="103"/>
        <v>53694.9099421456</v>
      </c>
    </row>
    <row r="6608">
      <c r="A6608" s="0">
        <v>427.2075</v>
      </c>
      <c r="B6608" s="0">
        <v>-63.549877</v>
      </c>
      <c r="C6608" s="0">
        <v>-49580.078125</v>
      </c>
      <c r="D6608" s="0">
        <v>20443.861328</v>
      </c>
      <c r="E6608" s="0">
        <v>0.195094</v>
      </c>
      <c r="F6608" s="0">
        <v>9.958677</v>
      </c>
      <c r="G6608" s="0">
        <v>-0.223635</v>
      </c>
      <c r="H6608" s="0">
        <v>0.022458</v>
      </c>
      <c r="I6608" s="0">
        <v>0.00681</v>
      </c>
      <c r="J6608" s="0">
        <v>-0.01629</v>
      </c>
      <c r="K6608" s="0">
        <v>1012.049988</v>
      </c>
      <c r="L6608" s="0">
        <v>40.713005</v>
      </c>
      <c r="W6608" s="0">
        <f t="shared" si="103"/>
        <v>53629.652725581436</v>
      </c>
    </row>
    <row r="6609">
      <c r="A6609" s="0">
        <v>427.21875</v>
      </c>
      <c r="B6609" s="0">
        <v>-27.139593</v>
      </c>
      <c r="C6609" s="0">
        <v>-49635.488281</v>
      </c>
      <c r="D6609" s="0">
        <v>20446.298828</v>
      </c>
      <c r="E6609" s="0">
        <v>0.196665</v>
      </c>
      <c r="F6609" s="0">
        <v>9.980041</v>
      </c>
      <c r="G6609" s="0">
        <v>-0.224212</v>
      </c>
      <c r="H6609" s="0">
        <v>0.034461</v>
      </c>
      <c r="I6609" s="0">
        <v>0.007739</v>
      </c>
      <c r="J6609" s="0">
        <v>-0.019794</v>
      </c>
      <c r="K6609" s="0">
        <v>1012.049988</v>
      </c>
      <c r="L6609" s="0">
        <v>40.713005</v>
      </c>
      <c r="W6609" s="0">
        <f t="shared" si="103"/>
        <v>53681.780607713357</v>
      </c>
    </row>
    <row r="6610">
      <c r="A6610" s="0">
        <v>427.23</v>
      </c>
      <c r="B6610" s="0">
        <v>-143.521225</v>
      </c>
      <c r="C6610" s="0">
        <v>-49611.929687</v>
      </c>
      <c r="D6610" s="0">
        <v>20509.787109</v>
      </c>
      <c r="E6610" s="0">
        <v>0.210076</v>
      </c>
      <c r="F6610" s="0">
        <v>9.971827</v>
      </c>
      <c r="G6610" s="0">
        <v>-0.236758</v>
      </c>
      <c r="H6610" s="0">
        <v>0.05689</v>
      </c>
      <c r="I6610" s="0">
        <v>0.010935</v>
      </c>
      <c r="J6610" s="0">
        <v>-0.024176</v>
      </c>
      <c r="K6610" s="0">
        <v>1012.049988</v>
      </c>
      <c r="L6610" s="0">
        <v>40.713005</v>
      </c>
      <c r="W6610" s="0">
        <f t="shared" si="103"/>
        <v>53684.406794397575</v>
      </c>
    </row>
    <row r="6611">
      <c r="A6611" s="0">
        <v>427.24125</v>
      </c>
      <c r="B6611" s="0">
        <v>-3.703209</v>
      </c>
      <c r="C6611" s="0">
        <v>-49606.03125</v>
      </c>
      <c r="D6611" s="0">
        <v>20406.857422</v>
      </c>
      <c r="E6611" s="0">
        <v>0.204308</v>
      </c>
      <c r="F6611" s="0">
        <v>9.964456</v>
      </c>
      <c r="G6611" s="0">
        <v>-0.224774</v>
      </c>
      <c r="H6611" s="0">
        <v>0.069759</v>
      </c>
      <c r="I6611" s="0">
        <v>0.012939</v>
      </c>
      <c r="J6611" s="0">
        <v>-0.026456</v>
      </c>
      <c r="K6611" s="0">
        <v>1012.049988</v>
      </c>
      <c r="L6611" s="0">
        <v>40.713005</v>
      </c>
      <c r="W6611" s="0">
        <f t="shared" si="103"/>
        <v>53639.52069073297</v>
      </c>
    </row>
    <row r="6612">
      <c r="A6612" s="0">
        <v>427.2525</v>
      </c>
      <c r="B6612" s="0">
        <v>71.581291</v>
      </c>
      <c r="C6612" s="0">
        <v>-49611.160156</v>
      </c>
      <c r="D6612" s="0">
        <v>20463.636719</v>
      </c>
      <c r="E6612" s="0">
        <v>0.203538</v>
      </c>
      <c r="F6612" s="0">
        <v>9.956359</v>
      </c>
      <c r="G6612" s="0">
        <v>-0.216357</v>
      </c>
      <c r="H6612" s="0">
        <v>0.071637</v>
      </c>
      <c r="I6612" s="0">
        <v>0.013751</v>
      </c>
      <c r="J6612" s="0">
        <v>-0.024296</v>
      </c>
      <c r="K6612" s="0">
        <v>1012.049988</v>
      </c>
      <c r="L6612" s="0">
        <v>40.713005</v>
      </c>
      <c r="W6612" s="0">
        <f t="shared" si="103"/>
        <v>53665.936716624157</v>
      </c>
    </row>
    <row r="6613">
      <c r="A6613" s="0">
        <v>427.26375</v>
      </c>
      <c r="B6613" s="0">
        <v>38.989048</v>
      </c>
      <c r="C6613" s="0">
        <v>-49618.324219</v>
      </c>
      <c r="D6613" s="0">
        <v>20408.630859</v>
      </c>
      <c r="E6613" s="0">
        <v>0.19754</v>
      </c>
      <c r="F6613" s="0">
        <v>9.949277</v>
      </c>
      <c r="G6613" s="0">
        <v>-0.226021</v>
      </c>
      <c r="H6613" s="0">
        <v>0.063451</v>
      </c>
      <c r="I6613" s="0">
        <v>0.013334</v>
      </c>
      <c r="J6613" s="0">
        <v>-0.021594</v>
      </c>
      <c r="K6613" s="0">
        <v>1012.049988</v>
      </c>
      <c r="L6613" s="0">
        <v>40.713005</v>
      </c>
      <c r="W6613" s="0">
        <f t="shared" si="103"/>
        <v>53651.578094093311</v>
      </c>
    </row>
    <row r="6614">
      <c r="A6614" s="0">
        <v>427.275</v>
      </c>
      <c r="B6614" s="0">
        <v>-95.560638</v>
      </c>
      <c r="C6614" s="0">
        <v>-49598.3125</v>
      </c>
      <c r="D6614" s="0">
        <v>20453.697266</v>
      </c>
      <c r="E6614" s="0">
        <v>0.195858</v>
      </c>
      <c r="F6614" s="0">
        <v>9.962405</v>
      </c>
      <c r="G6614" s="0">
        <v>-0.230344</v>
      </c>
      <c r="H6614" s="0">
        <v>0.048065</v>
      </c>
      <c r="I6614" s="0">
        <v>0.011123</v>
      </c>
      <c r="J6614" s="0">
        <v>-0.016958</v>
      </c>
      <c r="K6614" s="0">
        <v>1012.049988</v>
      </c>
      <c r="L6614" s="0">
        <v>40.713005</v>
      </c>
      <c r="W6614" s="0">
        <f t="shared" si="103"/>
        <v>53650.307236141409</v>
      </c>
    </row>
    <row r="6615">
      <c r="A6615" s="0">
        <v>427.28625</v>
      </c>
      <c r="B6615" s="0">
        <v>-68.350723</v>
      </c>
      <c r="C6615" s="0">
        <v>-49610.867187</v>
      </c>
      <c r="D6615" s="0">
        <v>20501.666016</v>
      </c>
      <c r="E6615" s="0">
        <v>0.210455</v>
      </c>
      <c r="F6615" s="0">
        <v>9.973988</v>
      </c>
      <c r="G6615" s="0">
        <v>-0.230034</v>
      </c>
      <c r="H6615" s="0">
        <v>0.024498</v>
      </c>
      <c r="I6615" s="0">
        <v>0.007773</v>
      </c>
      <c r="J6615" s="0">
        <v>-0.011611</v>
      </c>
      <c r="K6615" s="0">
        <v>1012.049988</v>
      </c>
      <c r="L6615" s="0">
        <v>40.713005</v>
      </c>
      <c r="W6615" s="0">
        <f t="shared" si="103"/>
        <v>53680.174406377424</v>
      </c>
    </row>
    <row r="6616">
      <c r="A6616" s="0">
        <v>427.2975</v>
      </c>
      <c r="B6616" s="0">
        <v>-151.197922</v>
      </c>
      <c r="C6616" s="0">
        <v>-49628.863281</v>
      </c>
      <c r="D6616" s="0">
        <v>20392.304687</v>
      </c>
      <c r="E6616" s="0">
        <v>0.204023</v>
      </c>
      <c r="F6616" s="0">
        <v>9.961946</v>
      </c>
      <c r="G6616" s="0">
        <v>-0.23213</v>
      </c>
      <c r="H6616" s="0">
        <v>0.000528</v>
      </c>
      <c r="I6616" s="0">
        <v>0.005212</v>
      </c>
      <c r="J6616" s="0">
        <v>-0.006018</v>
      </c>
      <c r="K6616" s="0">
        <v>1012.049988</v>
      </c>
      <c r="L6616" s="0">
        <v>40.713005</v>
      </c>
      <c r="W6616" s="0">
        <f t="shared" si="103"/>
        <v>53655.316808525589</v>
      </c>
    </row>
    <row r="6617">
      <c r="A6617" s="0">
        <v>427.30875</v>
      </c>
      <c r="B6617" s="0">
        <v>-137.541885</v>
      </c>
      <c r="C6617" s="0">
        <v>-49610.4375</v>
      </c>
      <c r="D6617" s="0">
        <v>20476.070312</v>
      </c>
      <c r="E6617" s="0">
        <v>0.204637</v>
      </c>
      <c r="F6617" s="0">
        <v>9.969357</v>
      </c>
      <c r="G6617" s="0">
        <v>-0.228384</v>
      </c>
      <c r="H6617" s="0">
        <v>-0.020267</v>
      </c>
      <c r="I6617" s="0">
        <v>0.002811</v>
      </c>
      <c r="J6617" s="0">
        <v>0.001375</v>
      </c>
      <c r="K6617" s="0">
        <v>1012.119995</v>
      </c>
      <c r="L6617" s="0">
        <v>40.720428</v>
      </c>
      <c r="W6617" s="0">
        <f t="shared" si="103"/>
        <v>53670.139576243913</v>
      </c>
    </row>
    <row r="6618">
      <c r="A6618" s="0">
        <v>427.32</v>
      </c>
      <c r="B6618" s="0">
        <v>-115.044548</v>
      </c>
      <c r="C6618" s="0">
        <v>-49612.792969</v>
      </c>
      <c r="D6618" s="0">
        <v>20484.863281</v>
      </c>
      <c r="E6618" s="0">
        <v>0.198301</v>
      </c>
      <c r="F6618" s="0">
        <v>9.968033</v>
      </c>
      <c r="G6618" s="0">
        <v>-0.234611</v>
      </c>
      <c r="H6618" s="0">
        <v>-0.036332</v>
      </c>
      <c r="I6618" s="0">
        <v>0.00047</v>
      </c>
      <c r="J6618" s="0">
        <v>0.005666</v>
      </c>
      <c r="K6618" s="0">
        <v>1012.119995</v>
      </c>
      <c r="L6618" s="0">
        <v>40.720428</v>
      </c>
      <c r="W6618" s="0">
        <f t="shared" si="103"/>
        <v>53675.619093533911</v>
      </c>
    </row>
    <row r="6619">
      <c r="A6619" s="0">
        <v>427.33125</v>
      </c>
      <c r="B6619" s="0">
        <v>3.043707</v>
      </c>
      <c r="C6619" s="0">
        <v>-49617.828125</v>
      </c>
      <c r="D6619" s="0">
        <v>20370.025391</v>
      </c>
      <c r="E6619" s="0">
        <v>0.20724</v>
      </c>
      <c r="F6619" s="0">
        <v>9.968591</v>
      </c>
      <c r="G6619" s="0">
        <v>-0.227419</v>
      </c>
      <c r="H6619" s="0">
        <v>-0.034514</v>
      </c>
      <c r="I6619" s="0">
        <v>0.000335</v>
      </c>
      <c r="J6619" s="0">
        <v>0.003738</v>
      </c>
      <c r="K6619" s="0">
        <v>1012.119995</v>
      </c>
      <c r="L6619" s="0">
        <v>40.720428</v>
      </c>
      <c r="W6619" s="0">
        <f t="shared" si="103"/>
        <v>53636.431756187681</v>
      </c>
    </row>
    <row r="6620">
      <c r="A6620" s="0">
        <v>427.3425</v>
      </c>
      <c r="B6620" s="0">
        <v>36.51572</v>
      </c>
      <c r="C6620" s="0">
        <v>-49611.632812</v>
      </c>
      <c r="D6620" s="0">
        <v>20461.0625</v>
      </c>
      <c r="E6620" s="0">
        <v>0.193528</v>
      </c>
      <c r="F6620" s="0">
        <v>9.961348</v>
      </c>
      <c r="G6620" s="0">
        <v>-0.223341</v>
      </c>
      <c r="H6620" s="0">
        <v>-0.033216</v>
      </c>
      <c r="I6620" s="0">
        <v>9.211314E-05</v>
      </c>
      <c r="J6620" s="0">
        <v>0.001735</v>
      </c>
      <c r="K6620" s="0">
        <v>1012.119995</v>
      </c>
      <c r="L6620" s="0">
        <v>40.720428</v>
      </c>
      <c r="W6620" s="0">
        <f t="shared" si="103"/>
        <v>53665.356817032618</v>
      </c>
    </row>
    <row r="6621">
      <c r="A6621" s="0">
        <v>427.35375</v>
      </c>
      <c r="B6621" s="0">
        <v>-45.069912</v>
      </c>
      <c r="C6621" s="0">
        <v>-49627.296875</v>
      </c>
      <c r="D6621" s="0">
        <v>20466.769531</v>
      </c>
      <c r="E6621" s="0">
        <v>0.199167</v>
      </c>
      <c r="F6621" s="0">
        <v>9.968392</v>
      </c>
      <c r="G6621" s="0">
        <v>-0.230501</v>
      </c>
      <c r="H6621" s="0">
        <v>-0.019304</v>
      </c>
      <c r="I6621" s="0">
        <v>0.002589</v>
      </c>
      <c r="J6621" s="0">
        <v>-0.002723</v>
      </c>
      <c r="K6621" s="0">
        <v>1012.119995</v>
      </c>
      <c r="L6621" s="0">
        <v>40.720428</v>
      </c>
      <c r="W6621" s="0">
        <f t="shared" si="103"/>
        <v>53682.020094733976</v>
      </c>
    </row>
    <row r="6622">
      <c r="A6622" s="0">
        <v>427.365</v>
      </c>
      <c r="B6622" s="0">
        <v>-38.236534</v>
      </c>
      <c r="C6622" s="0">
        <v>-49602.550781</v>
      </c>
      <c r="D6622" s="0">
        <v>20426.275391</v>
      </c>
      <c r="E6622" s="0">
        <v>0.19119</v>
      </c>
      <c r="F6622" s="0">
        <v>9.971518</v>
      </c>
      <c r="G6622" s="0">
        <v>-0.230406</v>
      </c>
      <c r="H6622" s="0">
        <v>0.003388</v>
      </c>
      <c r="I6622" s="0">
        <v>0.004109</v>
      </c>
      <c r="J6622" s="0">
        <v>-0.010537</v>
      </c>
      <c r="K6622" s="0">
        <v>1012.119995</v>
      </c>
      <c r="L6622" s="0">
        <v>40.720428</v>
      </c>
      <c r="W6622" s="0">
        <f t="shared" si="103"/>
        <v>53643.706363031895</v>
      </c>
    </row>
    <row r="6623">
      <c r="A6623" s="0">
        <v>427.37625</v>
      </c>
      <c r="B6623" s="0">
        <v>-96.362129</v>
      </c>
      <c r="C6623" s="0">
        <v>-49572.507812</v>
      </c>
      <c r="D6623" s="0">
        <v>20540.203125</v>
      </c>
      <c r="E6623" s="0">
        <v>0.209413</v>
      </c>
      <c r="F6623" s="0">
        <v>9.980542</v>
      </c>
      <c r="G6623" s="0">
        <v>-0.217679</v>
      </c>
      <c r="H6623" s="0">
        <v>0.02566</v>
      </c>
      <c r="I6623" s="0">
        <v>0.006334</v>
      </c>
      <c r="J6623" s="0">
        <v>-0.018249</v>
      </c>
      <c r="K6623" s="0">
        <v>1012.119995</v>
      </c>
      <c r="L6623" s="0">
        <v>40.720428</v>
      </c>
      <c r="W6623" s="0">
        <f t="shared" si="103"/>
        <v>53659.507646333906</v>
      </c>
    </row>
    <row r="6624">
      <c r="A6624" s="0">
        <v>427.3875</v>
      </c>
      <c r="B6624" s="0">
        <v>111.456764</v>
      </c>
      <c r="C6624" s="0">
        <v>-49606.089844</v>
      </c>
      <c r="D6624" s="0">
        <v>20488.580078</v>
      </c>
      <c r="E6624" s="0">
        <v>0.223009</v>
      </c>
      <c r="F6624" s="0">
        <v>9.965423</v>
      </c>
      <c r="G6624" s="0">
        <v>-0.233361</v>
      </c>
      <c r="H6624" s="0">
        <v>0.045201</v>
      </c>
      <c r="I6624" s="0">
        <v>0.0092</v>
      </c>
      <c r="J6624" s="0">
        <v>-0.023171</v>
      </c>
      <c r="K6624" s="0">
        <v>1012.119995</v>
      </c>
      <c r="L6624" s="0">
        <v>40.720428</v>
      </c>
      <c r="W6624" s="0">
        <f t="shared" si="103"/>
        <v>53670.834592298452</v>
      </c>
    </row>
    <row r="6625">
      <c r="A6625" s="0">
        <v>427.39875</v>
      </c>
      <c r="B6625" s="0">
        <v>-159.08313</v>
      </c>
      <c r="C6625" s="0">
        <v>-49594.898437</v>
      </c>
      <c r="D6625" s="0">
        <v>20563.175781</v>
      </c>
      <c r="E6625" s="0">
        <v>0.210552</v>
      </c>
      <c r="F6625" s="0">
        <v>9.973524</v>
      </c>
      <c r="G6625" s="0">
        <v>-0.232959</v>
      </c>
      <c r="H6625" s="0">
        <v>0.0627</v>
      </c>
      <c r="I6625" s="0">
        <v>0.012048</v>
      </c>
      <c r="J6625" s="0">
        <v>-0.025136</v>
      </c>
      <c r="K6625" s="0">
        <v>1012.119995</v>
      </c>
      <c r="L6625" s="0">
        <v>40.720428</v>
      </c>
      <c r="W6625" s="0">
        <f t="shared" si="103"/>
        <v>53689.137231090812</v>
      </c>
    </row>
    <row r="6626">
      <c r="A6626" s="0">
        <v>427.41</v>
      </c>
      <c r="B6626" s="0">
        <v>-61.307087</v>
      </c>
      <c r="C6626" s="0">
        <v>-49604.574219</v>
      </c>
      <c r="D6626" s="0">
        <v>20494.861328</v>
      </c>
      <c r="E6626" s="0">
        <v>0.196287</v>
      </c>
      <c r="F6626" s="0">
        <v>9.972415</v>
      </c>
      <c r="G6626" s="0">
        <v>-0.233191</v>
      </c>
      <c r="H6626" s="0">
        <v>0.073072</v>
      </c>
      <c r="I6626" s="0">
        <v>0.013641</v>
      </c>
      <c r="J6626" s="0">
        <v>-0.025348</v>
      </c>
      <c r="K6626" s="0">
        <v>1012.119995</v>
      </c>
      <c r="L6626" s="0">
        <v>40.717888</v>
      </c>
      <c r="W6626" s="0">
        <f t="shared" si="103"/>
        <v>53671.75125576905</v>
      </c>
    </row>
    <row r="6627">
      <c r="A6627" s="0">
        <v>427.42125</v>
      </c>
      <c r="B6627" s="0">
        <v>-135.930038</v>
      </c>
      <c r="C6627" s="0">
        <v>-49613.257812</v>
      </c>
      <c r="D6627" s="0">
        <v>20401.123047</v>
      </c>
      <c r="E6627" s="0">
        <v>0.195633</v>
      </c>
      <c r="F6627" s="0">
        <v>9.963479</v>
      </c>
      <c r="G6627" s="0">
        <v>-0.235341</v>
      </c>
      <c r="H6627" s="0">
        <v>0.072662</v>
      </c>
      <c r="I6627" s="0">
        <v>0.014089</v>
      </c>
      <c r="J6627" s="0">
        <v>-0.023778</v>
      </c>
      <c r="K6627" s="0">
        <v>1012.119995</v>
      </c>
      <c r="L6627" s="0">
        <v>40.717888</v>
      </c>
      <c r="W6627" s="0">
        <f t="shared" si="103"/>
        <v>53644.194926143166</v>
      </c>
    </row>
    <row r="6628">
      <c r="A6628" s="0">
        <v>427.4325</v>
      </c>
      <c r="B6628" s="0">
        <v>-73.922554</v>
      </c>
      <c r="C6628" s="0">
        <v>-49610.84375</v>
      </c>
      <c r="D6628" s="0">
        <v>20385.082031</v>
      </c>
      <c r="E6628" s="0">
        <v>0.207296</v>
      </c>
      <c r="F6628" s="0">
        <v>9.963858</v>
      </c>
      <c r="G6628" s="0">
        <v>-0.215419</v>
      </c>
      <c r="H6628" s="0">
        <v>0.059577</v>
      </c>
      <c r="I6628" s="0">
        <v>0.012006</v>
      </c>
      <c r="J6628" s="0">
        <v>-0.018461</v>
      </c>
      <c r="K6628" s="0">
        <v>1012.119995</v>
      </c>
      <c r="L6628" s="0">
        <v>40.717888</v>
      </c>
      <c r="W6628" s="0">
        <f t="shared" si="103"/>
        <v>53635.742295054544</v>
      </c>
    </row>
    <row r="6629">
      <c r="A6629" s="0">
        <v>427.44375</v>
      </c>
      <c r="B6629" s="0">
        <v>-140.219223</v>
      </c>
      <c r="C6629" s="0">
        <v>-49628.515625</v>
      </c>
      <c r="D6629" s="0">
        <v>20403.666016</v>
      </c>
      <c r="E6629" s="0">
        <v>0.201958</v>
      </c>
      <c r="F6629" s="0">
        <v>9.968837</v>
      </c>
      <c r="G6629" s="0">
        <v>-0.225621</v>
      </c>
      <c r="H6629" s="0">
        <v>0.042663</v>
      </c>
      <c r="I6629" s="0">
        <v>0.0108</v>
      </c>
      <c r="J6629" s="0">
        <v>-0.016071</v>
      </c>
      <c r="K6629" s="0">
        <v>1012.119995</v>
      </c>
      <c r="L6629" s="0">
        <v>40.717888</v>
      </c>
      <c r="W6629" s="0">
        <f t="shared" si="103"/>
        <v>53659.284485202006</v>
      </c>
    </row>
    <row r="6630">
      <c r="A6630" s="0">
        <v>427.455</v>
      </c>
      <c r="B6630" s="0">
        <v>-29.07465</v>
      </c>
      <c r="C6630" s="0">
        <v>-49625.597656</v>
      </c>
      <c r="D6630" s="0">
        <v>20433.617187</v>
      </c>
      <c r="E6630" s="0">
        <v>0.203041</v>
      </c>
      <c r="F6630" s="0">
        <v>9.963591</v>
      </c>
      <c r="G6630" s="0">
        <v>-0.232902</v>
      </c>
      <c r="H6630" s="0">
        <v>0.016225</v>
      </c>
      <c r="I6630" s="0">
        <v>0.006901</v>
      </c>
      <c r="J6630" s="0">
        <v>-0.010869</v>
      </c>
      <c r="K6630" s="0">
        <v>1012.119995</v>
      </c>
      <c r="L6630" s="0">
        <v>40.717888</v>
      </c>
      <c r="W6630" s="0">
        <f t="shared" si="103"/>
        <v>53667.80691807079</v>
      </c>
    </row>
    <row r="6631">
      <c r="A6631" s="0">
        <v>427.46625</v>
      </c>
      <c r="B6631" s="0">
        <v>-97.535431</v>
      </c>
      <c r="C6631" s="0">
        <v>-49602.667969</v>
      </c>
      <c r="D6631" s="0">
        <v>20385.205078</v>
      </c>
      <c r="E6631" s="0">
        <v>0.19598</v>
      </c>
      <c r="F6631" s="0">
        <v>9.97296</v>
      </c>
      <c r="G6631" s="0">
        <v>-0.223945</v>
      </c>
      <c r="H6631" s="0">
        <v>-0.006344</v>
      </c>
      <c r="I6631" s="0">
        <v>0.004364</v>
      </c>
      <c r="J6631" s="0">
        <v>-0.004655</v>
      </c>
      <c r="K6631" s="0">
        <v>1012.119995</v>
      </c>
      <c r="L6631" s="0">
        <v>40.717888</v>
      </c>
      <c r="W6631" s="0">
        <f t="shared" si="103"/>
        <v>53628.264645383373</v>
      </c>
    </row>
    <row r="6632">
      <c r="A6632" s="0">
        <v>427.4775</v>
      </c>
      <c r="B6632" s="0">
        <v>-162.650055</v>
      </c>
      <c r="C6632" s="0">
        <v>-49614.625</v>
      </c>
      <c r="D6632" s="0">
        <v>20499.958984</v>
      </c>
      <c r="E6632" s="0">
        <v>0.208532</v>
      </c>
      <c r="F6632" s="0">
        <v>9.980458</v>
      </c>
      <c r="G6632" s="0">
        <v>-0.220318</v>
      </c>
      <c r="H6632" s="0">
        <v>-0.02314</v>
      </c>
      <c r="I6632" s="0">
        <v>0.00194</v>
      </c>
      <c r="J6632" s="0">
        <v>0.002457</v>
      </c>
      <c r="K6632" s="0">
        <v>1012.119995</v>
      </c>
      <c r="L6632" s="0">
        <v>40.717888</v>
      </c>
      <c r="W6632" s="0">
        <f t="shared" si="103"/>
        <v>53683.19837040914</v>
      </c>
    </row>
    <row r="6633">
      <c r="A6633" s="0">
        <v>427.48875</v>
      </c>
      <c r="B6633" s="0">
        <v>39.53574</v>
      </c>
      <c r="C6633" s="0">
        <v>-49589.199219</v>
      </c>
      <c r="D6633" s="0">
        <v>20530.380859</v>
      </c>
      <c r="E6633" s="0">
        <v>0.201348</v>
      </c>
      <c r="F6633" s="0">
        <v>9.959055</v>
      </c>
      <c r="G6633" s="0">
        <v>-0.224221</v>
      </c>
      <c r="H6633" s="0">
        <v>-0.030646</v>
      </c>
      <c r="I6633" s="0">
        <v>0.000327</v>
      </c>
      <c r="J6633" s="0">
        <v>0.004489</v>
      </c>
      <c r="K6633" s="0">
        <v>1012.119995</v>
      </c>
      <c r="L6633" s="0">
        <v>40.717888</v>
      </c>
      <c r="W6633" s="0">
        <f t="shared" si="103"/>
        <v>53671.098185820658</v>
      </c>
    </row>
    <row r="6634">
      <c r="A6634" s="0">
        <v>427.5</v>
      </c>
      <c r="B6634" s="0">
        <v>-35.013268</v>
      </c>
      <c r="C6634" s="0">
        <v>-49604.9375</v>
      </c>
      <c r="D6634" s="0">
        <v>20549.814453</v>
      </c>
      <c r="E6634" s="0">
        <v>0.201178</v>
      </c>
      <c r="F6634" s="0">
        <v>9.962648</v>
      </c>
      <c r="G6634" s="0">
        <v>-0.236167</v>
      </c>
      <c r="H6634" s="0">
        <v>-0.036525</v>
      </c>
      <c r="I6634" s="0">
        <v>-0.000906</v>
      </c>
      <c r="J6634" s="0">
        <v>0.00491</v>
      </c>
      <c r="K6634" s="0">
        <v>1012.109985</v>
      </c>
      <c r="L6634" s="0">
        <v>40.722771</v>
      </c>
      <c r="W6634" s="0">
        <f t="shared" si="103"/>
        <v>53693.071474451615</v>
      </c>
    </row>
    <row r="6635">
      <c r="A6635" s="0">
        <v>427.51125</v>
      </c>
      <c r="B6635" s="0">
        <v>-40.031048</v>
      </c>
      <c r="C6635" s="0">
        <v>-49613.167969</v>
      </c>
      <c r="D6635" s="0">
        <v>20520.572266</v>
      </c>
      <c r="E6635" s="0">
        <v>0.194657</v>
      </c>
      <c r="F6635" s="0">
        <v>9.968629</v>
      </c>
      <c r="G6635" s="0">
        <v>-0.23303</v>
      </c>
      <c r="H6635" s="0">
        <v>-0.028992</v>
      </c>
      <c r="I6635" s="0">
        <v>-0.000473</v>
      </c>
      <c r="J6635" s="0">
        <v>0.000629</v>
      </c>
      <c r="K6635" s="0">
        <v>1012.109985</v>
      </c>
      <c r="L6635" s="0">
        <v>40.722771</v>
      </c>
      <c r="W6635" s="0">
        <f t="shared" si="103"/>
        <v>53689.495476574746</v>
      </c>
    </row>
    <row r="6636">
      <c r="A6636" s="0">
        <v>427.5225</v>
      </c>
      <c r="B6636" s="0">
        <v>-45.446976</v>
      </c>
      <c r="C6636" s="0">
        <v>-49608.09375</v>
      </c>
      <c r="D6636" s="0">
        <v>20567.351562</v>
      </c>
      <c r="E6636" s="0">
        <v>0.198633</v>
      </c>
      <c r="F6636" s="0">
        <v>9.962776</v>
      </c>
      <c r="G6636" s="0">
        <v>-0.222497</v>
      </c>
      <c r="H6636" s="0">
        <v>-0.011809</v>
      </c>
      <c r="I6636" s="0">
        <v>0.001947</v>
      </c>
      <c r="J6636" s="0">
        <v>-0.007054</v>
      </c>
      <c r="K6636" s="0">
        <v>1012.109985</v>
      </c>
      <c r="L6636" s="0">
        <v>40.722771</v>
      </c>
      <c r="W6636" s="0">
        <f t="shared" si="103"/>
        <v>53702.709253922381</v>
      </c>
    </row>
    <row r="6637">
      <c r="A6637" s="0">
        <v>427.53375</v>
      </c>
      <c r="B6637" s="0">
        <v>35.144798</v>
      </c>
      <c r="C6637" s="0">
        <v>-49644.675781</v>
      </c>
      <c r="D6637" s="0">
        <v>20525.189453</v>
      </c>
      <c r="E6637" s="0">
        <v>0.199466</v>
      </c>
      <c r="F6637" s="0">
        <v>9.971227</v>
      </c>
      <c r="G6637" s="0">
        <v>-0.230888</v>
      </c>
      <c r="H6637" s="0">
        <v>0.006441</v>
      </c>
      <c r="I6637" s="0">
        <v>0.0046</v>
      </c>
      <c r="J6637" s="0">
        <v>-0.012508</v>
      </c>
      <c r="K6637" s="0">
        <v>1012.109985</v>
      </c>
      <c r="L6637" s="0">
        <v>40.722771</v>
      </c>
      <c r="W6637" s="0">
        <f t="shared" si="103"/>
        <v>53720.372956998137</v>
      </c>
    </row>
    <row r="6638">
      <c r="A6638" s="0">
        <v>427.545</v>
      </c>
      <c r="B6638" s="0">
        <v>59.208275</v>
      </c>
      <c r="C6638" s="0">
        <v>-49611.988281</v>
      </c>
      <c r="D6638" s="0">
        <v>20477.273437</v>
      </c>
      <c r="E6638" s="0">
        <v>0.195647</v>
      </c>
      <c r="F6638" s="0">
        <v>9.965736</v>
      </c>
      <c r="G6638" s="0">
        <v>-0.222899</v>
      </c>
      <c r="H6638" s="0">
        <v>0.035519</v>
      </c>
      <c r="I6638" s="0">
        <v>0.008777</v>
      </c>
      <c r="J6638" s="0">
        <v>-0.020153</v>
      </c>
      <c r="K6638" s="0">
        <v>1012.109985</v>
      </c>
      <c r="L6638" s="0">
        <v>40.722771</v>
      </c>
      <c r="W6638" s="0">
        <f t="shared" si="103"/>
        <v>53671.8884913469</v>
      </c>
    </row>
    <row r="6639">
      <c r="A6639" s="0">
        <v>427.55625</v>
      </c>
      <c r="B6639" s="0">
        <v>-21.623541</v>
      </c>
      <c r="C6639" s="0">
        <v>-49648.859375</v>
      </c>
      <c r="D6639" s="0">
        <v>20439.216797</v>
      </c>
      <c r="E6639" s="0">
        <v>0.199843</v>
      </c>
      <c r="F6639" s="0">
        <v>9.965094</v>
      </c>
      <c r="G6639" s="0">
        <v>-0.225619</v>
      </c>
      <c r="H6639" s="0">
        <v>0.051671</v>
      </c>
      <c r="I6639" s="0">
        <v>0.01013</v>
      </c>
      <c r="J6639" s="0">
        <v>-0.02294</v>
      </c>
      <c r="K6639" s="0">
        <v>1012.109985</v>
      </c>
      <c r="L6639" s="0">
        <v>40.722771</v>
      </c>
      <c r="W6639" s="0">
        <f t="shared" si="103"/>
        <v>53691.445203969117</v>
      </c>
    </row>
    <row r="6640">
      <c r="A6640" s="0">
        <v>427.5675</v>
      </c>
      <c r="B6640" s="0">
        <v>-193.373367</v>
      </c>
      <c r="C6640" s="0">
        <v>-49623.460937</v>
      </c>
      <c r="D6640" s="0">
        <v>20381.591797</v>
      </c>
      <c r="E6640" s="0">
        <v>0.190431</v>
      </c>
      <c r="F6640" s="0">
        <v>9.971275</v>
      </c>
      <c r="G6640" s="0">
        <v>-0.223816</v>
      </c>
      <c r="H6640" s="0">
        <v>0.063121</v>
      </c>
      <c r="I6640" s="0">
        <v>0.012785</v>
      </c>
      <c r="J6640" s="0">
        <v>-0.024309</v>
      </c>
      <c r="K6640" s="0">
        <v>1012.109985</v>
      </c>
      <c r="L6640" s="0">
        <v>40.722771</v>
      </c>
      <c r="W6640" s="0">
        <f t="shared" si="103"/>
        <v>53646.38434046202</v>
      </c>
    </row>
    <row r="6641">
      <c r="A6641" s="0">
        <v>427.57875</v>
      </c>
      <c r="B6641" s="0">
        <v>-3.162235</v>
      </c>
      <c r="C6641" s="0">
        <v>-49602.492187</v>
      </c>
      <c r="D6641" s="0">
        <v>20546.802734</v>
      </c>
      <c r="E6641" s="0">
        <v>0.202229</v>
      </c>
      <c r="F6641" s="0">
        <v>9.969441</v>
      </c>
      <c r="G6641" s="0">
        <v>-0.235148</v>
      </c>
      <c r="H6641" s="0">
        <v>0.067613</v>
      </c>
      <c r="I6641" s="0">
        <v>0.013836</v>
      </c>
      <c r="J6641" s="0">
        <v>-0.022926</v>
      </c>
      <c r="K6641" s="0">
        <v>1012.109985</v>
      </c>
      <c r="L6641" s="0">
        <v>40.722771</v>
      </c>
      <c r="W6641" s="0">
        <f t="shared" si="103"/>
        <v>53689.648385429355</v>
      </c>
    </row>
    <row r="6642">
      <c r="A6642" s="0">
        <v>427.59</v>
      </c>
      <c r="B6642" s="0">
        <v>-54.210926</v>
      </c>
      <c r="C6642" s="0">
        <v>-49597.375</v>
      </c>
      <c r="D6642" s="0">
        <v>20510.626953</v>
      </c>
      <c r="E6642" s="0">
        <v>0.203783</v>
      </c>
      <c r="F6642" s="0">
        <v>9.963817</v>
      </c>
      <c r="G6642" s="0">
        <v>-0.244505</v>
      </c>
      <c r="H6642" s="0">
        <v>0.063887</v>
      </c>
      <c r="I6642" s="0">
        <v>0.012929</v>
      </c>
      <c r="J6642" s="0">
        <v>-0.020667</v>
      </c>
      <c r="K6642" s="0">
        <v>1012.109985</v>
      </c>
      <c r="L6642" s="0">
        <v>40.722771</v>
      </c>
      <c r="W6642" s="0">
        <f t="shared" si="103"/>
        <v>53671.1129353608</v>
      </c>
    </row>
    <row r="6643">
      <c r="A6643" s="0">
        <v>427.60125</v>
      </c>
      <c r="B6643" s="0">
        <v>-79.459267</v>
      </c>
      <c r="C6643" s="0">
        <v>-49614.554687</v>
      </c>
      <c r="D6643" s="0">
        <v>20493.042969</v>
      </c>
      <c r="E6643" s="0">
        <v>0.208653</v>
      </c>
      <c r="F6643" s="0">
        <v>9.961534</v>
      </c>
      <c r="G6643" s="0">
        <v>-0.229057</v>
      </c>
      <c r="H6643" s="0">
        <v>0.053848</v>
      </c>
      <c r="I6643" s="0">
        <v>0.011286</v>
      </c>
      <c r="J6643" s="0">
        <v>-0.018262</v>
      </c>
      <c r="K6643" s="0">
        <v>1012.089966</v>
      </c>
      <c r="L6643" s="0">
        <v>40.717888</v>
      </c>
      <c r="W6643" s="0">
        <f t="shared" si="103"/>
        <v>53680.305147173909</v>
      </c>
    </row>
    <row r="6644">
      <c r="A6644" s="0">
        <v>427.6125</v>
      </c>
      <c r="B6644" s="0">
        <v>-97.080009</v>
      </c>
      <c r="C6644" s="0">
        <v>-49609.839844</v>
      </c>
      <c r="D6644" s="0">
        <v>20486.154297</v>
      </c>
      <c r="E6644" s="0">
        <v>0.192376</v>
      </c>
      <c r="F6644" s="0">
        <v>9.963004</v>
      </c>
      <c r="G6644" s="0">
        <v>-0.232474</v>
      </c>
      <c r="H6644" s="0">
        <v>0.032367</v>
      </c>
      <c r="I6644" s="0">
        <v>0.00849</v>
      </c>
      <c r="J6644" s="0">
        <v>-0.013742</v>
      </c>
      <c r="K6644" s="0">
        <v>1012.089966</v>
      </c>
      <c r="L6644" s="0">
        <v>40.717888</v>
      </c>
      <c r="W6644" s="0">
        <f t="shared" si="103"/>
        <v>53673.346753821577</v>
      </c>
    </row>
    <row r="6645">
      <c r="A6645" s="0">
        <v>427.62375</v>
      </c>
      <c r="B6645" s="0">
        <v>-134.36969</v>
      </c>
      <c r="C6645" s="0">
        <v>-49611.710937</v>
      </c>
      <c r="D6645" s="0">
        <v>20375.291016</v>
      </c>
      <c r="E6645" s="0">
        <v>0.201834</v>
      </c>
      <c r="F6645" s="0">
        <v>9.975124</v>
      </c>
      <c r="G6645" s="0">
        <v>-0.231561</v>
      </c>
      <c r="H6645" s="0">
        <v>0.007807</v>
      </c>
      <c r="I6645" s="0">
        <v>0.005419</v>
      </c>
      <c r="J6645" s="0">
        <v>-0.008498</v>
      </c>
      <c r="K6645" s="0">
        <v>1012.089966</v>
      </c>
      <c r="L6645" s="0">
        <v>40.717888</v>
      </c>
      <c r="W6645" s="0">
        <f t="shared" si="103"/>
        <v>53632.941382108875</v>
      </c>
    </row>
    <row r="6646">
      <c r="A6646" s="0">
        <v>427.635</v>
      </c>
      <c r="B6646" s="0">
        <v>-121.951431</v>
      </c>
      <c r="C6646" s="0">
        <v>-49605.023437</v>
      </c>
      <c r="D6646" s="0">
        <v>20327.001953</v>
      </c>
      <c r="E6646" s="0">
        <v>0.212066</v>
      </c>
      <c r="F6646" s="0">
        <v>9.962984</v>
      </c>
      <c r="G6646" s="0">
        <v>-0.230485</v>
      </c>
      <c r="H6646" s="0">
        <v>-0.014741</v>
      </c>
      <c r="I6646" s="0">
        <v>0.00225</v>
      </c>
      <c r="J6646" s="0">
        <v>-0.002374</v>
      </c>
      <c r="K6646" s="0">
        <v>1012.089966</v>
      </c>
      <c r="L6646" s="0">
        <v>40.717888</v>
      </c>
      <c r="W6646" s="0">
        <f t="shared" si="103"/>
        <v>53608.39701701692</v>
      </c>
    </row>
    <row r="6647">
      <c r="A6647" s="0">
        <v>427.64625</v>
      </c>
      <c r="B6647" s="0">
        <v>-123.82663</v>
      </c>
      <c r="C6647" s="0">
        <v>-49600.054687</v>
      </c>
      <c r="D6647" s="0">
        <v>20441.210937</v>
      </c>
      <c r="E6647" s="0">
        <v>0.213352</v>
      </c>
      <c r="F6647" s="0">
        <v>9.971638</v>
      </c>
      <c r="G6647" s="0">
        <v>-0.224151</v>
      </c>
      <c r="H6647" s="0">
        <v>-0.024894</v>
      </c>
      <c r="I6647" s="0">
        <v>0.001213</v>
      </c>
      <c r="J6647" s="0">
        <v>0.002633</v>
      </c>
      <c r="K6647" s="0">
        <v>1012.089966</v>
      </c>
      <c r="L6647" s="0">
        <v>40.717888</v>
      </c>
      <c r="W6647" s="0">
        <f t="shared" si="103"/>
        <v>53647.216727045743</v>
      </c>
    </row>
    <row r="6648">
      <c r="A6648" s="0">
        <v>427.6575</v>
      </c>
      <c r="B6648" s="0">
        <v>-65.906036</v>
      </c>
      <c r="C6648" s="0">
        <v>-49606.53125</v>
      </c>
      <c r="D6648" s="0">
        <v>20526.871094</v>
      </c>
      <c r="E6648" s="0">
        <v>0.212105</v>
      </c>
      <c r="F6648" s="0">
        <v>9.972323</v>
      </c>
      <c r="G6648" s="0">
        <v>-0.219382</v>
      </c>
      <c r="H6648" s="0">
        <v>-0.035996</v>
      </c>
      <c r="I6648" s="0">
        <v>5.034723E-06</v>
      </c>
      <c r="J6648" s="0">
        <v>0.004727</v>
      </c>
      <c r="K6648" s="0">
        <v>1012.089966</v>
      </c>
      <c r="L6648" s="0">
        <v>40.717888</v>
      </c>
      <c r="W6648" s="0">
        <f t="shared" si="103"/>
        <v>53685.796288892845</v>
      </c>
    </row>
    <row r="6649">
      <c r="A6649" s="0">
        <v>427.66875</v>
      </c>
      <c r="B6649" s="0">
        <v>-81.909607</v>
      </c>
      <c r="C6649" s="0">
        <v>-49599.222656</v>
      </c>
      <c r="D6649" s="0">
        <v>20488.542969</v>
      </c>
      <c r="E6649" s="0">
        <v>0.198323</v>
      </c>
      <c r="F6649" s="0">
        <v>9.97514</v>
      </c>
      <c r="G6649" s="0">
        <v>-0.229153</v>
      </c>
      <c r="H6649" s="0">
        <v>-0.034093</v>
      </c>
      <c r="I6649" s="0">
        <v>-0.000349</v>
      </c>
      <c r="J6649" s="0">
        <v>0.002195</v>
      </c>
      <c r="K6649" s="0">
        <v>1012.089966</v>
      </c>
      <c r="L6649" s="0">
        <v>40.717888</v>
      </c>
      <c r="W6649" s="0">
        <f t="shared" si="103"/>
        <v>53664.420152049919</v>
      </c>
    </row>
    <row r="6650">
      <c r="A6650" s="0">
        <v>427.68</v>
      </c>
      <c r="B6650" s="0">
        <v>-7.990701</v>
      </c>
      <c r="C6650" s="0">
        <v>-49621.800781</v>
      </c>
      <c r="D6650" s="0">
        <v>20515.707031</v>
      </c>
      <c r="E6650" s="0">
        <v>0.19967</v>
      </c>
      <c r="F6650" s="0">
        <v>9.978594</v>
      </c>
      <c r="G6650" s="0">
        <v>-0.227356</v>
      </c>
      <c r="H6650" s="0">
        <v>-0.027339</v>
      </c>
      <c r="I6650" s="0">
        <v>0.000278</v>
      </c>
      <c r="J6650" s="0">
        <v>-0.001638</v>
      </c>
      <c r="K6650" s="0">
        <v>1012.089966</v>
      </c>
      <c r="L6650" s="0">
        <v>40.717888</v>
      </c>
      <c r="W6650" s="0">
        <f t="shared" si="103"/>
        <v>53695.599555106724</v>
      </c>
    </row>
    <row r="6651">
      <c r="A6651" s="0">
        <v>427.69125</v>
      </c>
      <c r="B6651" s="0">
        <v>-16.783634</v>
      </c>
      <c r="C6651" s="0">
        <v>-49654.550781</v>
      </c>
      <c r="D6651" s="0">
        <v>20561.701172</v>
      </c>
      <c r="E6651" s="0">
        <v>0.200576</v>
      </c>
      <c r="F6651" s="0">
        <v>9.974725</v>
      </c>
      <c r="G6651" s="0">
        <v>-0.219058</v>
      </c>
      <c r="H6651" s="0">
        <v>-0.007616</v>
      </c>
      <c r="I6651" s="0">
        <v>0.002994</v>
      </c>
      <c r="J6651" s="0">
        <v>-0.009611</v>
      </c>
      <c r="K6651" s="0">
        <v>1012.089966</v>
      </c>
      <c r="L6651" s="0">
        <v>40.717888</v>
      </c>
      <c r="W6651" s="0">
        <f t="shared" si="103"/>
        <v>53743.448438297142</v>
      </c>
    </row>
    <row r="6652">
      <c r="A6652" s="0">
        <v>427.7025</v>
      </c>
      <c r="B6652" s="0">
        <v>-93.200562</v>
      </c>
      <c r="C6652" s="0">
        <v>-49598.199219</v>
      </c>
      <c r="D6652" s="0">
        <v>20584.966797</v>
      </c>
      <c r="E6652" s="0">
        <v>0.208374</v>
      </c>
      <c r="F6652" s="0">
        <v>9.96757</v>
      </c>
      <c r="G6652" s="0">
        <v>-0.212922</v>
      </c>
      <c r="H6652" s="0">
        <v>0.019014</v>
      </c>
      <c r="I6652" s="0">
        <v>0.005574</v>
      </c>
      <c r="J6652" s="0">
        <v>-0.017044</v>
      </c>
      <c r="K6652" s="0">
        <v>1012.089966</v>
      </c>
      <c r="L6652" s="0">
        <v>40.720428</v>
      </c>
      <c r="W6652" s="0">
        <f t="shared" si="103"/>
        <v>53700.3809124848</v>
      </c>
    </row>
    <row r="6653">
      <c r="A6653" s="0">
        <v>427.71375</v>
      </c>
      <c r="B6653" s="0">
        <v>-132.748825</v>
      </c>
      <c r="C6653" s="0">
        <v>-49603.941406</v>
      </c>
      <c r="D6653" s="0">
        <v>20480.580078</v>
      </c>
      <c r="E6653" s="0">
        <v>0.209056</v>
      </c>
      <c r="F6653" s="0">
        <v>9.972383</v>
      </c>
      <c r="G6653" s="0">
        <v>-0.237182</v>
      </c>
      <c r="H6653" s="0">
        <v>0.043634</v>
      </c>
      <c r="I6653" s="0">
        <v>0.010137</v>
      </c>
      <c r="J6653" s="0">
        <v>-0.021635</v>
      </c>
      <c r="K6653" s="0">
        <v>1012.089966</v>
      </c>
      <c r="L6653" s="0">
        <v>40.720428</v>
      </c>
      <c r="W6653" s="0">
        <f t="shared" si="103"/>
        <v>53665.843751792352</v>
      </c>
    </row>
    <row r="6654">
      <c r="A6654" s="0">
        <v>427.725</v>
      </c>
      <c r="B6654" s="0">
        <v>-104.996796</v>
      </c>
      <c r="C6654" s="0">
        <v>-49601.859375</v>
      </c>
      <c r="D6654" s="0">
        <v>20442.279297</v>
      </c>
      <c r="E6654" s="0">
        <v>0.214545</v>
      </c>
      <c r="F6654" s="0">
        <v>9.967152</v>
      </c>
      <c r="G6654" s="0">
        <v>-0.232248</v>
      </c>
      <c r="H6654" s="0">
        <v>0.056108</v>
      </c>
      <c r="I6654" s="0">
        <v>0.011208</v>
      </c>
      <c r="J6654" s="0">
        <v>-0.023742</v>
      </c>
      <c r="K6654" s="0">
        <v>1012.089966</v>
      </c>
      <c r="L6654" s="0">
        <v>40.720428</v>
      </c>
      <c r="W6654" s="0">
        <f t="shared" si="103"/>
        <v>53649.252190883337</v>
      </c>
    </row>
    <row r="6655">
      <c r="A6655" s="0">
        <v>427.73625</v>
      </c>
      <c r="B6655" s="0">
        <v>-31.325714</v>
      </c>
      <c r="C6655" s="0">
        <v>-49645.359375</v>
      </c>
      <c r="D6655" s="0">
        <v>20381.488281</v>
      </c>
      <c r="E6655" s="0">
        <v>0.196547</v>
      </c>
      <c r="F6655" s="0">
        <v>9.970237</v>
      </c>
      <c r="G6655" s="0">
        <v>-0.220976</v>
      </c>
      <c r="H6655" s="0">
        <v>0.067173</v>
      </c>
      <c r="I6655" s="0">
        <v>0.01318</v>
      </c>
      <c r="J6655" s="0">
        <v>-0.024491</v>
      </c>
      <c r="K6655" s="0">
        <v>1012.089966</v>
      </c>
      <c r="L6655" s="0">
        <v>40.720428</v>
      </c>
      <c r="W6655" s="0">
        <f t="shared" si="103"/>
        <v>53666.262710587544</v>
      </c>
    </row>
    <row r="6656">
      <c r="A6656" s="0">
        <v>427.7475</v>
      </c>
      <c r="B6656" s="0">
        <v>-21.800735</v>
      </c>
      <c r="C6656" s="0">
        <v>-49617.5</v>
      </c>
      <c r="D6656" s="0">
        <v>20385.40625</v>
      </c>
      <c r="E6656" s="0">
        <v>0.203151</v>
      </c>
      <c r="F6656" s="0">
        <v>9.983973</v>
      </c>
      <c r="G6656" s="0">
        <v>-0.235223</v>
      </c>
      <c r="H6656" s="0">
        <v>0.073667</v>
      </c>
      <c r="I6656" s="0">
        <v>0.013708</v>
      </c>
      <c r="J6656" s="0">
        <v>-0.024614</v>
      </c>
      <c r="K6656" s="0">
        <v>1012.089966</v>
      </c>
      <c r="L6656" s="0">
        <v>40.720428</v>
      </c>
      <c r="W6656" s="0">
        <f t="shared" si="103"/>
        <v>53641.975816515049</v>
      </c>
    </row>
    <row r="6657">
      <c r="A6657" s="0">
        <v>427.75875</v>
      </c>
      <c r="B6657" s="0">
        <v>-26.25666</v>
      </c>
      <c r="C6657" s="0">
        <v>-49619.003906</v>
      </c>
      <c r="D6657" s="0">
        <v>20477.548828</v>
      </c>
      <c r="E6657" s="0">
        <v>0.204666</v>
      </c>
      <c r="F6657" s="0">
        <v>9.979964</v>
      </c>
      <c r="G6657" s="0">
        <v>-0.237776</v>
      </c>
      <c r="H6657" s="0">
        <v>0.060023</v>
      </c>
      <c r="I6657" s="0">
        <v>0.01185</v>
      </c>
      <c r="J6657" s="0">
        <v>-0.019898</v>
      </c>
      <c r="K6657" s="0">
        <v>1012.089966</v>
      </c>
      <c r="L6657" s="0">
        <v>40.720428</v>
      </c>
      <c r="W6657" s="0">
        <f t="shared" si="103"/>
        <v>53678.452325294937</v>
      </c>
    </row>
    <row r="6658">
      <c r="A6658" s="0">
        <v>427.77</v>
      </c>
      <c r="B6658" s="0">
        <v>-59.424202</v>
      </c>
      <c r="C6658" s="0">
        <v>-49562.46875</v>
      </c>
      <c r="D6658" s="0">
        <v>20509.513672</v>
      </c>
      <c r="E6658" s="0">
        <v>0.203593</v>
      </c>
      <c r="F6658" s="0">
        <v>9.967505</v>
      </c>
      <c r="G6658" s="0">
        <v>-0.229527</v>
      </c>
      <c r="H6658" s="0">
        <v>0.046965</v>
      </c>
      <c r="I6658" s="0">
        <v>0.010392</v>
      </c>
      <c r="J6658" s="0">
        <v>-0.017137</v>
      </c>
      <c r="K6658" s="0">
        <v>1012.089966</v>
      </c>
      <c r="L6658" s="0">
        <v>40.720428</v>
      </c>
      <c r="W6658" s="0">
        <f ref="W6658:W6721" t="shared" si="104">SQRT((B6658)^2+(C6658)^2+(D6658)^2)</f>
        <v>53638.437625386374</v>
      </c>
    </row>
    <row r="6659">
      <c r="A6659" s="0">
        <v>427.78125</v>
      </c>
      <c r="B6659" s="0">
        <v>-56.227798</v>
      </c>
      <c r="C6659" s="0">
        <v>-49579.335937</v>
      </c>
      <c r="D6659" s="0">
        <v>20360.181641</v>
      </c>
      <c r="E6659" s="0">
        <v>0.206997</v>
      </c>
      <c r="F6659" s="0">
        <v>9.961488</v>
      </c>
      <c r="G6659" s="0">
        <v>-0.228495</v>
      </c>
      <c r="H6659" s="0">
        <v>0.021534</v>
      </c>
      <c r="I6659" s="0">
        <v>0.007721</v>
      </c>
      <c r="J6659" s="0">
        <v>-0.011434</v>
      </c>
      <c r="K6659" s="0">
        <v>1012.089966</v>
      </c>
      <c r="L6659" s="0">
        <v>40.720428</v>
      </c>
      <c r="W6659" s="0">
        <f t="shared" si="104"/>
        <v>53597.114754188791</v>
      </c>
    </row>
    <row r="6660">
      <c r="A6660" s="0">
        <v>427.7925</v>
      </c>
      <c r="B6660" s="0">
        <v>-45.874836</v>
      </c>
      <c r="C6660" s="0">
        <v>-49614.375</v>
      </c>
      <c r="D6660" s="0">
        <v>20312.957031</v>
      </c>
      <c r="E6660" s="0">
        <v>0.203735</v>
      </c>
      <c r="F6660" s="0">
        <v>9.972747</v>
      </c>
      <c r="G6660" s="0">
        <v>-0.228145</v>
      </c>
      <c r="H6660" s="0">
        <v>-0.004543</v>
      </c>
      <c r="I6660" s="0">
        <v>0.003714</v>
      </c>
      <c r="J6660" s="0">
        <v>-0.004493</v>
      </c>
      <c r="K6660" s="0">
        <v>1012.089966</v>
      </c>
      <c r="L6660" s="0">
        <v>40.720428</v>
      </c>
      <c r="W6660" s="0">
        <f t="shared" si="104"/>
        <v>53611.608206473858</v>
      </c>
    </row>
    <row r="6661">
      <c r="A6661" s="0">
        <v>427.80375</v>
      </c>
      <c r="B6661" s="0">
        <v>-36.840153</v>
      </c>
      <c r="C6661" s="0">
        <v>-49591.09375</v>
      </c>
      <c r="D6661" s="0">
        <v>20403.472656</v>
      </c>
      <c r="E6661" s="0">
        <v>0.201527</v>
      </c>
      <c r="F6661" s="0">
        <v>9.959143</v>
      </c>
      <c r="G6661" s="0">
        <v>-0.236696</v>
      </c>
      <c r="H6661" s="0">
        <v>-0.020496</v>
      </c>
      <c r="I6661" s="0">
        <v>0.001285</v>
      </c>
      <c r="J6661" s="0">
        <v>-0.000162</v>
      </c>
      <c r="K6661" s="0">
        <v>1012.099976</v>
      </c>
      <c r="L6661" s="0">
        <v>40.715546</v>
      </c>
      <c r="W6661" s="0">
        <f t="shared" si="104"/>
        <v>53624.431306469829</v>
      </c>
    </row>
    <row r="6662">
      <c r="A6662" s="0">
        <v>427.815</v>
      </c>
      <c r="B6662" s="0">
        <v>-128.774185</v>
      </c>
      <c r="C6662" s="0">
        <v>-49600.753906</v>
      </c>
      <c r="D6662" s="0">
        <v>20451.619141</v>
      </c>
      <c r="E6662" s="0">
        <v>0.199279</v>
      </c>
      <c r="F6662" s="0">
        <v>9.96442</v>
      </c>
      <c r="G6662" s="0">
        <v>-0.218555</v>
      </c>
      <c r="H6662" s="0">
        <v>-0.029731</v>
      </c>
      <c r="I6662" s="0">
        <v>0.000612</v>
      </c>
      <c r="J6662" s="0">
        <v>0.003564</v>
      </c>
      <c r="K6662" s="0">
        <v>1012.099976</v>
      </c>
      <c r="L6662" s="0">
        <v>40.715546</v>
      </c>
      <c r="W6662" s="0">
        <f t="shared" si="104"/>
        <v>53651.841499829381</v>
      </c>
    </row>
    <row r="6663">
      <c r="A6663" s="0">
        <v>427.82625</v>
      </c>
      <c r="B6663" s="0">
        <v>-19.305845</v>
      </c>
      <c r="C6663" s="0">
        <v>-49596.621094</v>
      </c>
      <c r="D6663" s="0">
        <v>20486.875</v>
      </c>
      <c r="E6663" s="0">
        <v>0.211602</v>
      </c>
      <c r="F6663" s="0">
        <v>9.97097</v>
      </c>
      <c r="G6663" s="0">
        <v>-0.218057</v>
      </c>
      <c r="H6663" s="0">
        <v>-0.038722</v>
      </c>
      <c r="I6663" s="0">
        <v>-0.001596</v>
      </c>
      <c r="J6663" s="0">
        <v>0.004702</v>
      </c>
      <c r="K6663" s="0">
        <v>1012.099976</v>
      </c>
      <c r="L6663" s="0">
        <v>40.715546</v>
      </c>
      <c r="W6663" s="0">
        <f t="shared" si="104"/>
        <v>53661.319811602487</v>
      </c>
    </row>
    <row r="6664">
      <c r="A6664" s="0">
        <v>427.8375</v>
      </c>
      <c r="B6664" s="0">
        <v>-124.584946</v>
      </c>
      <c r="C6664" s="0">
        <v>-49601.960937</v>
      </c>
      <c r="D6664" s="0">
        <v>20520.007812</v>
      </c>
      <c r="E6664" s="0">
        <v>0.192101</v>
      </c>
      <c r="F6664" s="0">
        <v>9.966137</v>
      </c>
      <c r="G6664" s="0">
        <v>-0.219578</v>
      </c>
      <c r="H6664" s="0">
        <v>-0.030175</v>
      </c>
      <c r="I6664" s="0">
        <v>0.000208</v>
      </c>
      <c r="J6664" s="0">
        <v>0.00068</v>
      </c>
      <c r="K6664" s="0">
        <v>1012.099976</v>
      </c>
      <c r="L6664" s="0">
        <v>40.715546</v>
      </c>
      <c r="W6664" s="0">
        <f t="shared" si="104"/>
        <v>53679.0533710216</v>
      </c>
    </row>
    <row r="6665">
      <c r="A6665" s="0">
        <v>427.84875</v>
      </c>
      <c r="B6665" s="0">
        <v>-147.724609</v>
      </c>
      <c r="C6665" s="0">
        <v>-49612.761719</v>
      </c>
      <c r="D6665" s="0">
        <v>20515.474609</v>
      </c>
      <c r="E6665" s="0">
        <v>0.212506</v>
      </c>
      <c r="F6665" s="0">
        <v>9.958116</v>
      </c>
      <c r="G6665" s="0">
        <v>-0.226368</v>
      </c>
      <c r="H6665" s="0">
        <v>-0.015008</v>
      </c>
      <c r="I6665" s="0">
        <v>0.001002</v>
      </c>
      <c r="J6665" s="0">
        <v>-0.00604</v>
      </c>
      <c r="K6665" s="0">
        <v>1012.099976</v>
      </c>
      <c r="L6665" s="0">
        <v>40.715546</v>
      </c>
      <c r="W6665" s="0">
        <f t="shared" si="104"/>
        <v>53687.36021056446</v>
      </c>
    </row>
    <row r="6666">
      <c r="A6666" s="0">
        <v>427.86</v>
      </c>
      <c r="B6666" s="0">
        <v>-113.071678</v>
      </c>
      <c r="C6666" s="0">
        <v>-49608.773437</v>
      </c>
      <c r="D6666" s="0">
        <v>20616.128906</v>
      </c>
      <c r="E6666" s="0">
        <v>0.205273</v>
      </c>
      <c r="F6666" s="0">
        <v>9.960077</v>
      </c>
      <c r="G6666" s="0">
        <v>-0.216136</v>
      </c>
      <c r="H6666" s="0">
        <v>0.003525</v>
      </c>
      <c r="I6666" s="0">
        <v>0.003692</v>
      </c>
      <c r="J6666" s="0">
        <v>-0.012578</v>
      </c>
      <c r="K6666" s="0">
        <v>1012.099976</v>
      </c>
      <c r="L6666" s="0">
        <v>40.715546</v>
      </c>
      <c r="W6666" s="0">
        <f t="shared" si="104"/>
        <v>53722.136575128621</v>
      </c>
    </row>
    <row r="6667">
      <c r="A6667" s="0">
        <v>427.87125</v>
      </c>
      <c r="B6667" s="0">
        <v>-113.502983</v>
      </c>
      <c r="C6667" s="0">
        <v>-49627.773437</v>
      </c>
      <c r="D6667" s="0">
        <v>20415.111328</v>
      </c>
      <c r="E6667" s="0">
        <v>0.203519</v>
      </c>
      <c r="F6667" s="0">
        <v>9.960652</v>
      </c>
      <c r="G6667" s="0">
        <v>-0.222509</v>
      </c>
      <c r="H6667" s="0">
        <v>0.02937</v>
      </c>
      <c r="I6667" s="0">
        <v>0.008197</v>
      </c>
      <c r="J6667" s="0">
        <v>-0.019954</v>
      </c>
      <c r="K6667" s="0">
        <v>1012.099976</v>
      </c>
      <c r="L6667" s="0">
        <v>40.715546</v>
      </c>
      <c r="W6667" s="0">
        <f t="shared" si="104"/>
        <v>53662.888011883842</v>
      </c>
    </row>
    <row r="6668">
      <c r="A6668" s="0">
        <v>427.8825</v>
      </c>
      <c r="B6668" s="0">
        <v>-79.114166</v>
      </c>
      <c r="C6668" s="0">
        <v>-49601.882812</v>
      </c>
      <c r="D6668" s="0">
        <v>20398.443359</v>
      </c>
      <c r="E6668" s="0">
        <v>0.197995</v>
      </c>
      <c r="F6668" s="0">
        <v>9.973715</v>
      </c>
      <c r="G6668" s="0">
        <v>-0.241141</v>
      </c>
      <c r="H6668" s="0">
        <v>0.050858</v>
      </c>
      <c r="I6668" s="0">
        <v>0.010122</v>
      </c>
      <c r="J6668" s="0">
        <v>-0.023968</v>
      </c>
      <c r="K6668" s="0">
        <v>1012.099976</v>
      </c>
      <c r="L6668" s="0">
        <v>40.715546</v>
      </c>
      <c r="W6668" s="0">
        <f t="shared" si="104"/>
        <v>53632.541698272835</v>
      </c>
    </row>
    <row r="6669">
      <c r="A6669" s="0">
        <v>427.89375</v>
      </c>
      <c r="B6669" s="0">
        <v>-110.965591</v>
      </c>
      <c r="C6669" s="0">
        <v>-49598.226562</v>
      </c>
      <c r="D6669" s="0">
        <v>20460.441406</v>
      </c>
      <c r="E6669" s="0">
        <v>0.208634</v>
      </c>
      <c r="F6669" s="0">
        <v>9.963238</v>
      </c>
      <c r="G6669" s="0">
        <v>-0.242706</v>
      </c>
      <c r="H6669" s="0">
        <v>0.064853</v>
      </c>
      <c r="I6669" s="0">
        <v>0.011865</v>
      </c>
      <c r="J6669" s="0">
        <v>-0.026235</v>
      </c>
      <c r="K6669" s="0">
        <v>1012.099976</v>
      </c>
      <c r="L6669" s="0">
        <v>40.715546</v>
      </c>
      <c r="W6669" s="0">
        <f t="shared" si="104"/>
        <v>53652.828946722169</v>
      </c>
    </row>
    <row r="6670">
      <c r="A6670" s="0">
        <v>427.905</v>
      </c>
      <c r="B6670" s="0">
        <v>-147.322464</v>
      </c>
      <c r="C6670" s="0">
        <v>-49592.671875</v>
      </c>
      <c r="D6670" s="0">
        <v>20428.015625</v>
      </c>
      <c r="E6670" s="0">
        <v>0.209581</v>
      </c>
      <c r="F6670" s="0">
        <v>9.962967</v>
      </c>
      <c r="G6670" s="0">
        <v>-0.214346</v>
      </c>
      <c r="H6670" s="0">
        <v>0.072334</v>
      </c>
      <c r="I6670" s="0">
        <v>0.01373</v>
      </c>
      <c r="J6670" s="0">
        <v>-0.024579</v>
      </c>
      <c r="K6670" s="0">
        <v>1012.109985</v>
      </c>
      <c r="L6670" s="0">
        <v>40.720428</v>
      </c>
      <c r="W6670" s="0">
        <f t="shared" si="104"/>
        <v>53635.423275900968</v>
      </c>
    </row>
    <row r="6671">
      <c r="A6671" s="0">
        <v>427.91625</v>
      </c>
      <c r="B6671" s="0">
        <v>-163.391373</v>
      </c>
      <c r="C6671" s="0">
        <v>-49595.25</v>
      </c>
      <c r="D6671" s="0">
        <v>20467.462891</v>
      </c>
      <c r="E6671" s="0">
        <v>0.201493</v>
      </c>
      <c r="F6671" s="0">
        <v>9.971977</v>
      </c>
      <c r="G6671" s="0">
        <v>-0.222286</v>
      </c>
      <c r="H6671" s="0">
        <v>0.068308</v>
      </c>
      <c r="I6671" s="0">
        <v>0.012821</v>
      </c>
      <c r="J6671" s="0">
        <v>-0.021517</v>
      </c>
      <c r="K6671" s="0">
        <v>1012.109985</v>
      </c>
      <c r="L6671" s="0">
        <v>40.720428</v>
      </c>
      <c r="W6671" s="0">
        <f t="shared" si="104"/>
        <v>53652.889544718215</v>
      </c>
    </row>
    <row r="6672">
      <c r="A6672" s="0">
        <v>427.9275</v>
      </c>
      <c r="B6672" s="0">
        <v>-92.277542</v>
      </c>
      <c r="C6672" s="0">
        <v>-49606.511719</v>
      </c>
      <c r="D6672" s="0">
        <v>20425.482422</v>
      </c>
      <c r="E6672" s="0">
        <v>0.193368</v>
      </c>
      <c r="F6672" s="0">
        <v>9.962639</v>
      </c>
      <c r="G6672" s="0">
        <v>-0.236442</v>
      </c>
      <c r="H6672" s="0">
        <v>0.055245</v>
      </c>
      <c r="I6672" s="0">
        <v>0.011056</v>
      </c>
      <c r="J6672" s="0">
        <v>-0.017934</v>
      </c>
      <c r="K6672" s="0">
        <v>1012.109985</v>
      </c>
      <c r="L6672" s="0">
        <v>40.720428</v>
      </c>
      <c r="W6672" s="0">
        <f t="shared" si="104"/>
        <v>53647.1327495093</v>
      </c>
    </row>
    <row r="6673">
      <c r="A6673" s="0">
        <v>427.93875</v>
      </c>
      <c r="B6673" s="0">
        <v>62.396774</v>
      </c>
      <c r="C6673" s="0">
        <v>-49612.667969</v>
      </c>
      <c r="D6673" s="0">
        <v>20485.392578</v>
      </c>
      <c r="E6673" s="0">
        <v>0.202592</v>
      </c>
      <c r="F6673" s="0">
        <v>9.963163</v>
      </c>
      <c r="G6673" s="0">
        <v>-0.235438</v>
      </c>
      <c r="H6673" s="0">
        <v>0.034455</v>
      </c>
      <c r="I6673" s="0">
        <v>0.008517</v>
      </c>
      <c r="J6673" s="0">
        <v>-0.01453</v>
      </c>
      <c r="K6673" s="0">
        <v>1012.109985</v>
      </c>
      <c r="L6673" s="0">
        <v>40.720428</v>
      </c>
      <c r="W6673" s="0">
        <f t="shared" si="104"/>
        <v>53675.618537977018</v>
      </c>
    </row>
    <row r="6674">
      <c r="A6674" s="0">
        <v>427.95</v>
      </c>
      <c r="B6674" s="0">
        <v>5.974689</v>
      </c>
      <c r="C6674" s="0">
        <v>-49624.03125</v>
      </c>
      <c r="D6674" s="0">
        <v>20348.048828</v>
      </c>
      <c r="E6674" s="0">
        <v>0.208319</v>
      </c>
      <c r="F6674" s="0">
        <v>9.970757</v>
      </c>
      <c r="G6674" s="0">
        <v>-0.218864</v>
      </c>
      <c r="H6674" s="0">
        <v>0.004229</v>
      </c>
      <c r="I6674" s="0">
        <v>0.005272</v>
      </c>
      <c r="J6674" s="0">
        <v>-0.006717</v>
      </c>
      <c r="K6674" s="0">
        <v>1012.109985</v>
      </c>
      <c r="L6674" s="0">
        <v>40.720428</v>
      </c>
      <c r="W6674" s="0">
        <f t="shared" si="104"/>
        <v>53633.828917060891</v>
      </c>
    </row>
    <row r="6675">
      <c r="A6675" s="0">
        <v>427.96125</v>
      </c>
      <c r="B6675" s="0">
        <v>-108.405411</v>
      </c>
      <c r="C6675" s="0">
        <v>-49625.308594</v>
      </c>
      <c r="D6675" s="0">
        <v>20512.833984</v>
      </c>
      <c r="E6675" s="0">
        <v>0.197828</v>
      </c>
      <c r="F6675" s="0">
        <v>9.965649</v>
      </c>
      <c r="G6675" s="0">
        <v>-0.230032</v>
      </c>
      <c r="H6675" s="0">
        <v>-0.008328</v>
      </c>
      <c r="I6675" s="0">
        <v>0.004019</v>
      </c>
      <c r="J6675" s="0">
        <v>-0.004957</v>
      </c>
      <c r="K6675" s="0">
        <v>1012.109985</v>
      </c>
      <c r="L6675" s="0">
        <v>40.720428</v>
      </c>
      <c r="W6675" s="0">
        <f t="shared" si="104"/>
        <v>53697.852497451051</v>
      </c>
    </row>
    <row r="6676">
      <c r="A6676" s="0">
        <v>427.9725</v>
      </c>
      <c r="B6676" s="0">
        <v>-67.323334</v>
      </c>
      <c r="C6676" s="0">
        <v>-49630.550781</v>
      </c>
      <c r="D6676" s="0">
        <v>20397.882812</v>
      </c>
      <c r="E6676" s="0">
        <v>0.202608</v>
      </c>
      <c r="F6676" s="0">
        <v>9.959015</v>
      </c>
      <c r="G6676" s="0">
        <v>-0.226808</v>
      </c>
      <c r="H6676" s="0">
        <v>-0.027311</v>
      </c>
      <c r="I6676" s="0">
        <v>0.001631</v>
      </c>
      <c r="J6676" s="0">
        <v>0.000882</v>
      </c>
      <c r="K6676" s="0">
        <v>1012.109985</v>
      </c>
      <c r="L6676" s="0">
        <v>40.720428</v>
      </c>
      <c r="W6676" s="0">
        <f t="shared" si="104"/>
        <v>53658.827106719407</v>
      </c>
    </row>
    <row r="6677">
      <c r="A6677" s="0">
        <v>427.98375</v>
      </c>
      <c r="B6677" s="0">
        <v>-82.830215</v>
      </c>
      <c r="C6677" s="0">
        <v>-49638.425781</v>
      </c>
      <c r="D6677" s="0">
        <v>20342.53125</v>
      </c>
      <c r="E6677" s="0">
        <v>0.21194</v>
      </c>
      <c r="F6677" s="0">
        <v>9.968243</v>
      </c>
      <c r="G6677" s="0">
        <v>-0.238152</v>
      </c>
      <c r="H6677" s="0">
        <v>-0.03008</v>
      </c>
      <c r="I6677" s="0">
        <v>0.000428</v>
      </c>
      <c r="J6677" s="0">
        <v>0.002699</v>
      </c>
      <c r="K6677" s="0">
        <v>1012.109985</v>
      </c>
      <c r="L6677" s="0">
        <v>40.720428</v>
      </c>
      <c r="W6677" s="0">
        <f t="shared" si="104"/>
        <v>53645.118627118245</v>
      </c>
    </row>
    <row r="6678">
      <c r="A6678" s="0">
        <v>427.995</v>
      </c>
      <c r="B6678" s="0">
        <v>-86.682503</v>
      </c>
      <c r="C6678" s="0">
        <v>-49612.375</v>
      </c>
      <c r="D6678" s="0">
        <v>20333.816406</v>
      </c>
      <c r="E6678" s="0">
        <v>0.206531</v>
      </c>
      <c r="F6678" s="0">
        <v>9.972313</v>
      </c>
      <c r="G6678" s="0">
        <v>-0.223621</v>
      </c>
      <c r="H6678" s="0">
        <v>-0.034912</v>
      </c>
      <c r="I6678" s="0">
        <v>-0.000554</v>
      </c>
      <c r="J6678" s="0">
        <v>0.004007</v>
      </c>
      <c r="K6678" s="0">
        <v>1012.109985</v>
      </c>
      <c r="L6678" s="0">
        <v>40.720428</v>
      </c>
      <c r="W6678" s="0">
        <f t="shared" si="104"/>
        <v>53617.714951589151</v>
      </c>
    </row>
    <row r="6679">
      <c r="A6679" s="0">
        <v>428.00625</v>
      </c>
      <c r="B6679" s="0">
        <v>-69.006195</v>
      </c>
      <c r="C6679" s="0">
        <v>-49603.855469</v>
      </c>
      <c r="D6679" s="0">
        <v>20405.453125</v>
      </c>
      <c r="E6679" s="0">
        <v>0.193309</v>
      </c>
      <c r="F6679" s="0">
        <v>9.968398</v>
      </c>
      <c r="G6679" s="0">
        <v>-0.227803</v>
      </c>
      <c r="H6679" s="0">
        <v>-0.025376</v>
      </c>
      <c r="I6679" s="0">
        <v>0.000244</v>
      </c>
      <c r="J6679" s="0">
        <v>-0.001598</v>
      </c>
      <c r="K6679" s="0">
        <v>1012.099976</v>
      </c>
      <c r="L6679" s="0">
        <v>40.720428</v>
      </c>
      <c r="W6679" s="0">
        <f t="shared" si="104"/>
        <v>53637.018527141889</v>
      </c>
    </row>
    <row r="6680">
      <c r="A6680" s="0">
        <v>428.0175</v>
      </c>
      <c r="B6680" s="0">
        <v>-81.172684</v>
      </c>
      <c r="C6680" s="0">
        <v>-49588.972656</v>
      </c>
      <c r="D6680" s="0">
        <v>20337.496094</v>
      </c>
      <c r="E6680" s="0">
        <v>0.198341</v>
      </c>
      <c r="F6680" s="0">
        <v>9.972</v>
      </c>
      <c r="G6680" s="0">
        <v>-0.228475</v>
      </c>
      <c r="H6680" s="0">
        <v>-0.008877</v>
      </c>
      <c r="I6680" s="0">
        <v>0.00299</v>
      </c>
      <c r="J6680" s="0">
        <v>-0.007521</v>
      </c>
      <c r="K6680" s="0">
        <v>1012.099976</v>
      </c>
      <c r="L6680" s="0">
        <v>40.720428</v>
      </c>
      <c r="W6680" s="0">
        <f t="shared" si="104"/>
        <v>53597.449057353544</v>
      </c>
    </row>
    <row r="6681">
      <c r="A6681" s="0">
        <v>428.02875</v>
      </c>
      <c r="B6681" s="0">
        <v>-176.824997</v>
      </c>
      <c r="C6681" s="0">
        <v>-49612.832031</v>
      </c>
      <c r="D6681" s="0">
        <v>20449.603516</v>
      </c>
      <c r="E6681" s="0">
        <v>0.200114</v>
      </c>
      <c r="F6681" s="0">
        <v>9.976267</v>
      </c>
      <c r="G6681" s="0">
        <v>-0.239721</v>
      </c>
      <c r="H6681" s="0">
        <v>0.018361</v>
      </c>
      <c r="I6681" s="0">
        <v>0.005468</v>
      </c>
      <c r="J6681" s="0">
        <v>-0.015346</v>
      </c>
      <c r="K6681" s="0">
        <v>1012.099976</v>
      </c>
      <c r="L6681" s="0">
        <v>40.720428</v>
      </c>
      <c r="W6681" s="0">
        <f t="shared" si="104"/>
        <v>53662.376514438707</v>
      </c>
    </row>
    <row r="6682">
      <c r="A6682" s="0">
        <v>428.04</v>
      </c>
      <c r="B6682" s="0">
        <v>-70.427368</v>
      </c>
      <c r="C6682" s="0">
        <v>-49599.476562</v>
      </c>
      <c r="D6682" s="0">
        <v>20376.052734</v>
      </c>
      <c r="E6682" s="0">
        <v>0.194955</v>
      </c>
      <c r="F6682" s="0">
        <v>9.966822</v>
      </c>
      <c r="G6682" s="0">
        <v>-0.21739</v>
      </c>
      <c r="H6682" s="0">
        <v>0.037811</v>
      </c>
      <c r="I6682" s="0">
        <v>0.008797</v>
      </c>
      <c r="J6682" s="0">
        <v>-0.021743</v>
      </c>
      <c r="K6682" s="0">
        <v>1012.099976</v>
      </c>
      <c r="L6682" s="0">
        <v>40.720428</v>
      </c>
      <c r="W6682" s="0">
        <f t="shared" si="104"/>
        <v>53621.791841165657</v>
      </c>
    </row>
    <row r="6683">
      <c r="A6683" s="0">
        <v>428.05125</v>
      </c>
      <c r="B6683" s="0">
        <v>-28.792665</v>
      </c>
      <c r="C6683" s="0">
        <v>-49605.261719</v>
      </c>
      <c r="D6683" s="0">
        <v>20477.833984</v>
      </c>
      <c r="E6683" s="0">
        <v>0.201333</v>
      </c>
      <c r="F6683" s="0">
        <v>9.972504</v>
      </c>
      <c r="G6683" s="0">
        <v>-0.227161</v>
      </c>
      <c r="H6683" s="0">
        <v>0.056088</v>
      </c>
      <c r="I6683" s="0">
        <v>0.011604</v>
      </c>
      <c r="J6683" s="0">
        <v>-0.023517</v>
      </c>
      <c r="K6683" s="0">
        <v>1012.099976</v>
      </c>
      <c r="L6683" s="0">
        <v>40.720428</v>
      </c>
      <c r="W6683" s="0">
        <f t="shared" si="104"/>
        <v>53665.8597611583</v>
      </c>
    </row>
    <row r="6684">
      <c r="A6684" s="0">
        <v>428.0625</v>
      </c>
      <c r="B6684" s="0">
        <v>-103.726746</v>
      </c>
      <c r="C6684" s="0">
        <v>-49597.210937</v>
      </c>
      <c r="D6684" s="0">
        <v>20428.775391</v>
      </c>
      <c r="E6684" s="0">
        <v>0.21462</v>
      </c>
      <c r="F6684" s="0">
        <v>9.974742</v>
      </c>
      <c r="G6684" s="0">
        <v>-0.248222</v>
      </c>
      <c r="H6684" s="0">
        <v>0.068681</v>
      </c>
      <c r="I6684" s="0">
        <v>0.013279</v>
      </c>
      <c r="J6684" s="0">
        <v>-0.025491</v>
      </c>
      <c r="K6684" s="0">
        <v>1012.099976</v>
      </c>
      <c r="L6684" s="0">
        <v>40.720428</v>
      </c>
      <c r="W6684" s="0">
        <f t="shared" si="104"/>
        <v>53639.807568102216</v>
      </c>
    </row>
    <row r="6685">
      <c r="A6685" s="0">
        <v>428.07375</v>
      </c>
      <c r="B6685" s="0">
        <v>-21.118507</v>
      </c>
      <c r="C6685" s="0">
        <v>-49597.652344</v>
      </c>
      <c r="D6685" s="0">
        <v>20600.777344</v>
      </c>
      <c r="E6685" s="0">
        <v>0.201581</v>
      </c>
      <c r="F6685" s="0">
        <v>9.964012</v>
      </c>
      <c r="G6685" s="0">
        <v>-0.234186</v>
      </c>
      <c r="H6685" s="0">
        <v>0.069223</v>
      </c>
      <c r="I6685" s="0">
        <v>0.012376</v>
      </c>
      <c r="J6685" s="0">
        <v>-0.024623</v>
      </c>
      <c r="K6685" s="0">
        <v>1012.099976</v>
      </c>
      <c r="L6685" s="0">
        <v>40.720428</v>
      </c>
      <c r="W6685" s="0">
        <f t="shared" si="104"/>
        <v>53705.861795568366</v>
      </c>
    </row>
    <row r="6686">
      <c r="A6686" s="0">
        <v>428.085</v>
      </c>
      <c r="B6686" s="0">
        <v>-39.352257</v>
      </c>
      <c r="C6686" s="0">
        <v>-49588.042969</v>
      </c>
      <c r="D6686" s="0">
        <v>20306.646484</v>
      </c>
      <c r="E6686" s="0">
        <v>0.189636</v>
      </c>
      <c r="F6686" s="0">
        <v>9.965427</v>
      </c>
      <c r="G6686" s="0">
        <v>-0.220493</v>
      </c>
      <c r="H6686" s="0">
        <v>0.064369</v>
      </c>
      <c r="I6686" s="0">
        <v>0.012348</v>
      </c>
      <c r="J6686" s="0">
        <v>-0.021509</v>
      </c>
      <c r="K6686" s="0">
        <v>1012.099976</v>
      </c>
      <c r="L6686" s="0">
        <v>40.720428</v>
      </c>
      <c r="W6686" s="0">
        <f t="shared" si="104"/>
        <v>53584.843430970956</v>
      </c>
    </row>
    <row r="6687">
      <c r="A6687" s="0">
        <v>428.09625</v>
      </c>
      <c r="B6687" s="0">
        <v>-28.761137</v>
      </c>
      <c r="C6687" s="0">
        <v>-49614.199219</v>
      </c>
      <c r="D6687" s="0">
        <v>20419.675781</v>
      </c>
      <c r="E6687" s="0">
        <v>0.19556</v>
      </c>
      <c r="F6687" s="0">
        <v>9.971712</v>
      </c>
      <c r="G6687" s="0">
        <v>-0.22309</v>
      </c>
      <c r="H6687" s="0">
        <v>0.050572</v>
      </c>
      <c r="I6687" s="0">
        <v>0.010259</v>
      </c>
      <c r="J6687" s="0">
        <v>-0.017196</v>
      </c>
      <c r="K6687" s="0">
        <v>1012.099976</v>
      </c>
      <c r="L6687" s="0">
        <v>40.720428</v>
      </c>
      <c r="W6687" s="0">
        <f t="shared" si="104"/>
        <v>53651.959426909845</v>
      </c>
    </row>
    <row r="6688">
      <c r="A6688" s="0">
        <v>428.1075</v>
      </c>
      <c r="B6688" s="0">
        <v>-162.585037</v>
      </c>
      <c r="C6688" s="0">
        <v>-49641.40625</v>
      </c>
      <c r="D6688" s="0">
        <v>20471.324219</v>
      </c>
      <c r="E6688" s="0">
        <v>0.200649</v>
      </c>
      <c r="F6688" s="0">
        <v>9.966053</v>
      </c>
      <c r="G6688" s="0">
        <v>-0.227922</v>
      </c>
      <c r="H6688" s="0">
        <v>0.025553</v>
      </c>
      <c r="I6688" s="0">
        <v>0.007306</v>
      </c>
      <c r="J6688" s="0">
        <v>-0.011959</v>
      </c>
      <c r="K6688" s="0">
        <v>1012.079956</v>
      </c>
      <c r="L6688" s="0">
        <v>40.720428</v>
      </c>
      <c r="W6688" s="0">
        <f t="shared" si="104"/>
        <v>53697.02751224886</v>
      </c>
    </row>
    <row r="6689">
      <c r="A6689" s="0">
        <v>428.11875</v>
      </c>
      <c r="B6689" s="0">
        <v>-49.571938</v>
      </c>
      <c r="C6689" s="0">
        <v>-49617.761719</v>
      </c>
      <c r="D6689" s="0">
        <v>20423.5</v>
      </c>
      <c r="E6689" s="0">
        <v>0.206131</v>
      </c>
      <c r="F6689" s="0">
        <v>9.966459</v>
      </c>
      <c r="G6689" s="0">
        <v>-0.231571</v>
      </c>
      <c r="H6689" s="0">
        <v>0.000462</v>
      </c>
      <c r="I6689" s="0">
        <v>0.004692</v>
      </c>
      <c r="J6689" s="0">
        <v>-0.006989</v>
      </c>
      <c r="K6689" s="0">
        <v>1012.079956</v>
      </c>
      <c r="L6689" s="0">
        <v>40.720428</v>
      </c>
      <c r="W6689" s="0">
        <f t="shared" si="104"/>
        <v>53656.724533188746</v>
      </c>
    </row>
    <row r="6690">
      <c r="A6690" s="0">
        <v>428.13</v>
      </c>
      <c r="B6690" s="0">
        <v>-33.718475</v>
      </c>
      <c r="C6690" s="0">
        <v>-49598.96875</v>
      </c>
      <c r="D6690" s="0">
        <v>20448.880859</v>
      </c>
      <c r="E6690" s="0">
        <v>0.205762</v>
      </c>
      <c r="F6690" s="0">
        <v>9.974354</v>
      </c>
      <c r="G6690" s="0">
        <v>-0.228576</v>
      </c>
      <c r="H6690" s="0">
        <v>-0.02174</v>
      </c>
      <c r="I6690" s="0">
        <v>0.001582</v>
      </c>
      <c r="J6690" s="0">
        <v>-0.000428</v>
      </c>
      <c r="K6690" s="0">
        <v>1012.079956</v>
      </c>
      <c r="L6690" s="0">
        <v>40.720428</v>
      </c>
      <c r="W6690" s="0">
        <f t="shared" si="104"/>
        <v>53649.00340532534</v>
      </c>
    </row>
    <row r="6691">
      <c r="A6691" s="0">
        <v>428.14125</v>
      </c>
      <c r="B6691" s="0">
        <v>-94.746979</v>
      </c>
      <c r="C6691" s="0">
        <v>-49573.632812</v>
      </c>
      <c r="D6691" s="0">
        <v>20328.871094</v>
      </c>
      <c r="E6691" s="0">
        <v>0.202</v>
      </c>
      <c r="F6691" s="0">
        <v>9.969535</v>
      </c>
      <c r="G6691" s="0">
        <v>-0.217557</v>
      </c>
      <c r="H6691" s="0">
        <v>-0.034395</v>
      </c>
      <c r="I6691" s="0">
        <v>0.000356</v>
      </c>
      <c r="J6691" s="0">
        <v>0.003564</v>
      </c>
      <c r="K6691" s="0">
        <v>1012.079956</v>
      </c>
      <c r="L6691" s="0">
        <v>40.720428</v>
      </c>
      <c r="W6691" s="0">
        <f t="shared" si="104"/>
        <v>53580.006038871456</v>
      </c>
    </row>
    <row r="6692">
      <c r="A6692" s="0">
        <v>428.1525</v>
      </c>
      <c r="B6692" s="0">
        <v>-86.248177</v>
      </c>
      <c r="C6692" s="0">
        <v>-49584.066406</v>
      </c>
      <c r="D6692" s="0">
        <v>20347.767578</v>
      </c>
      <c r="E6692" s="0">
        <v>0.202101</v>
      </c>
      <c r="F6692" s="0">
        <v>9.958018</v>
      </c>
      <c r="G6692" s="0">
        <v>-0.238616</v>
      </c>
      <c r="H6692" s="0">
        <v>-0.035553</v>
      </c>
      <c r="I6692" s="0">
        <v>-0.000111</v>
      </c>
      <c r="J6692" s="0">
        <v>0.004413</v>
      </c>
      <c r="K6692" s="0">
        <v>1012.079956</v>
      </c>
      <c r="L6692" s="0">
        <v>40.720428</v>
      </c>
      <c r="W6692" s="0">
        <f t="shared" si="104"/>
        <v>53596.816374771377</v>
      </c>
    </row>
    <row r="6693">
      <c r="A6693" s="0">
        <v>428.16375</v>
      </c>
      <c r="B6693" s="0">
        <v>-121.32486</v>
      </c>
      <c r="C6693" s="0">
        <v>-49635.890625</v>
      </c>
      <c r="D6693" s="0">
        <v>20404.314453</v>
      </c>
      <c r="E6693" s="0">
        <v>0.196738</v>
      </c>
      <c r="F6693" s="0">
        <v>9.972148</v>
      </c>
      <c r="G6693" s="0">
        <v>-0.228291</v>
      </c>
      <c r="H6693" s="0">
        <v>-0.02561</v>
      </c>
      <c r="I6693" s="0">
        <v>0.001202</v>
      </c>
      <c r="J6693" s="0">
        <v>0.000108</v>
      </c>
      <c r="K6693" s="0">
        <v>1012.079956</v>
      </c>
      <c r="L6693" s="0">
        <v>40.720428</v>
      </c>
      <c r="W6693" s="0">
        <f t="shared" si="104"/>
        <v>53666.306060278839</v>
      </c>
    </row>
    <row r="6694">
      <c r="A6694" s="0">
        <v>428.175</v>
      </c>
      <c r="B6694" s="0">
        <v>-80.498138</v>
      </c>
      <c r="C6694" s="0">
        <v>-49633.027344</v>
      </c>
      <c r="D6694" s="0">
        <v>20437.746094</v>
      </c>
      <c r="E6694" s="0">
        <v>0.190269</v>
      </c>
      <c r="F6694" s="0">
        <v>9.971202</v>
      </c>
      <c r="G6694" s="0">
        <v>-0.221581</v>
      </c>
      <c r="H6694" s="0">
        <v>-0.017835</v>
      </c>
      <c r="I6694" s="0">
        <v>0.001518</v>
      </c>
      <c r="J6694" s="0">
        <v>-0.004726</v>
      </c>
      <c r="K6694" s="0">
        <v>1012.079956</v>
      </c>
      <c r="L6694" s="0">
        <v>40.720428</v>
      </c>
      <c r="W6694" s="0">
        <f t="shared" si="104"/>
        <v>53676.301555558814</v>
      </c>
    </row>
    <row r="6695">
      <c r="A6695" s="0">
        <v>428.18625</v>
      </c>
      <c r="B6695" s="0">
        <v>-121.31321</v>
      </c>
      <c r="C6695" s="0">
        <v>-49602.421875</v>
      </c>
      <c r="D6695" s="0">
        <v>20441.386719</v>
      </c>
      <c r="E6695" s="0">
        <v>0.202683</v>
      </c>
      <c r="F6695" s="0">
        <v>9.957884</v>
      </c>
      <c r="G6695" s="0">
        <v>-0.233261</v>
      </c>
      <c r="H6695" s="0">
        <v>-0.002421</v>
      </c>
      <c r="I6695" s="0">
        <v>0.004086</v>
      </c>
      <c r="J6695" s="0">
        <v>-0.010756</v>
      </c>
      <c r="K6695" s="0">
        <v>1012.079956</v>
      </c>
      <c r="L6695" s="0">
        <v>40.720428</v>
      </c>
      <c r="W6695" s="0">
        <f t="shared" si="104"/>
        <v>53649.4665747583</v>
      </c>
    </row>
    <row r="6696">
      <c r="A6696" s="0">
        <v>428.1975</v>
      </c>
      <c r="B6696" s="0">
        <v>-36.802448</v>
      </c>
      <c r="C6696" s="0">
        <v>-49600.542969</v>
      </c>
      <c r="D6696" s="0">
        <v>20462.205078</v>
      </c>
      <c r="E6696" s="0">
        <v>0.209136</v>
      </c>
      <c r="F6696" s="0">
        <v>9.972216</v>
      </c>
      <c r="G6696" s="0">
        <v>-0.23857</v>
      </c>
      <c r="H6696" s="0">
        <v>0.022533</v>
      </c>
      <c r="I6696" s="0">
        <v>0.00581</v>
      </c>
      <c r="J6696" s="0">
        <v>-0.017083</v>
      </c>
      <c r="K6696" s="0">
        <v>1012.079956</v>
      </c>
      <c r="L6696" s="0">
        <v>40.720428</v>
      </c>
      <c r="W6696" s="0">
        <f t="shared" si="104"/>
        <v>53655.540756700262</v>
      </c>
    </row>
    <row r="6697">
      <c r="A6697" s="0">
        <v>428.20875</v>
      </c>
      <c r="B6697" s="0">
        <v>-150.246338</v>
      </c>
      <c r="C6697" s="0">
        <v>-49583.117187</v>
      </c>
      <c r="D6697" s="0">
        <v>20549.351562</v>
      </c>
      <c r="E6697" s="0">
        <v>0.207013</v>
      </c>
      <c r="F6697" s="0">
        <v>9.966262</v>
      </c>
      <c r="G6697" s="0">
        <v>-0.238113</v>
      </c>
      <c r="H6697" s="0">
        <v>0.048554</v>
      </c>
      <c r="I6697" s="0">
        <v>0.009917</v>
      </c>
      <c r="J6697" s="0">
        <v>-0.023712</v>
      </c>
      <c r="K6697" s="0">
        <v>1012.109985</v>
      </c>
      <c r="L6697" s="0">
        <v>40.722771</v>
      </c>
      <c r="W6697" s="0">
        <f t="shared" si="104"/>
        <v>53672.934832749081</v>
      </c>
    </row>
    <row r="6698">
      <c r="A6698" s="0">
        <v>428.22</v>
      </c>
      <c r="B6698" s="0">
        <v>15.191174</v>
      </c>
      <c r="C6698" s="0">
        <v>-49611.507812</v>
      </c>
      <c r="D6698" s="0">
        <v>20407.408203</v>
      </c>
      <c r="E6698" s="0">
        <v>0.205376</v>
      </c>
      <c r="F6698" s="0">
        <v>9.968577</v>
      </c>
      <c r="G6698" s="0">
        <v>-0.218398</v>
      </c>
      <c r="H6698" s="0">
        <v>0.059027</v>
      </c>
      <c r="I6698" s="0">
        <v>0.012012</v>
      </c>
      <c r="J6698" s="0">
        <v>-0.024652</v>
      </c>
      <c r="K6698" s="0">
        <v>1012.109985</v>
      </c>
      <c r="L6698" s="0">
        <v>40.722771</v>
      </c>
      <c r="W6698" s="0">
        <f t="shared" si="104"/>
        <v>53644.797023716812</v>
      </c>
    </row>
    <row r="6699">
      <c r="A6699" s="0">
        <v>428.23125</v>
      </c>
      <c r="B6699" s="0">
        <v>-114.365044</v>
      </c>
      <c r="C6699" s="0">
        <v>-49614.085937</v>
      </c>
      <c r="D6699" s="0">
        <v>20523.701172</v>
      </c>
      <c r="E6699" s="0">
        <v>0.192498</v>
      </c>
      <c r="F6699" s="0">
        <v>9.968378</v>
      </c>
      <c r="G6699" s="0">
        <v>-0.221381</v>
      </c>
      <c r="H6699" s="0">
        <v>0.067112</v>
      </c>
      <c r="I6699" s="0">
        <v>0.012898</v>
      </c>
      <c r="J6699" s="0">
        <v>-0.024249</v>
      </c>
      <c r="K6699" s="0">
        <v>1012.109985</v>
      </c>
      <c r="L6699" s="0">
        <v>40.722771</v>
      </c>
      <c r="W6699" s="0">
        <f t="shared" si="104"/>
        <v>53691.646580495784</v>
      </c>
    </row>
    <row r="6700">
      <c r="A6700" s="0">
        <v>428.2425</v>
      </c>
      <c r="B6700" s="0">
        <v>-78.89167</v>
      </c>
      <c r="C6700" s="0">
        <v>-49602.628906</v>
      </c>
      <c r="D6700" s="0">
        <v>20550.794922</v>
      </c>
      <c r="E6700" s="0">
        <v>0.200034</v>
      </c>
      <c r="F6700" s="0">
        <v>9.967631</v>
      </c>
      <c r="G6700" s="0">
        <v>-0.236751</v>
      </c>
      <c r="H6700" s="0">
        <v>0.069865</v>
      </c>
      <c r="I6700" s="0">
        <v>0.013732</v>
      </c>
      <c r="J6700" s="0">
        <v>-0.023835</v>
      </c>
      <c r="K6700" s="0">
        <v>1012.109985</v>
      </c>
      <c r="L6700" s="0">
        <v>40.722771</v>
      </c>
      <c r="W6700" s="0">
        <f t="shared" si="104"/>
        <v>53691.360480137242</v>
      </c>
    </row>
    <row r="6701">
      <c r="A6701" s="0">
        <v>428.25375</v>
      </c>
      <c r="B6701" s="0">
        <v>-28.195995</v>
      </c>
      <c r="C6701" s="0">
        <v>-49621.878906</v>
      </c>
      <c r="D6701" s="0">
        <v>20435.791016</v>
      </c>
      <c r="E6701" s="0">
        <v>0.212206</v>
      </c>
      <c r="F6701" s="0">
        <v>9.968311</v>
      </c>
      <c r="G6701" s="0">
        <v>-0.23569</v>
      </c>
      <c r="H6701" s="0">
        <v>0.065127</v>
      </c>
      <c r="I6701" s="0">
        <v>0.012403</v>
      </c>
      <c r="J6701" s="0">
        <v>-0.021009</v>
      </c>
      <c r="K6701" s="0">
        <v>1012.109985</v>
      </c>
      <c r="L6701" s="0">
        <v>40.722771</v>
      </c>
      <c r="W6701" s="0">
        <f t="shared" si="104"/>
        <v>53665.195570551012</v>
      </c>
    </row>
    <row r="6702">
      <c r="A6702" s="0">
        <v>428.265</v>
      </c>
      <c r="B6702" s="0">
        <v>-49.258396</v>
      </c>
      <c r="C6702" s="0">
        <v>-49637.15625</v>
      </c>
      <c r="D6702" s="0">
        <v>20341.029297</v>
      </c>
      <c r="E6702" s="0">
        <v>0.19079</v>
      </c>
      <c r="F6702" s="0">
        <v>9.963917</v>
      </c>
      <c r="G6702" s="0">
        <v>-0.225105</v>
      </c>
      <c r="H6702" s="0">
        <v>0.040409</v>
      </c>
      <c r="I6702" s="0">
        <v>0.010409</v>
      </c>
      <c r="J6702" s="0">
        <v>-0.015575</v>
      </c>
      <c r="K6702" s="0">
        <v>1012.109985</v>
      </c>
      <c r="L6702" s="0">
        <v>40.722771</v>
      </c>
      <c r="W6702" s="0">
        <f t="shared" si="104"/>
        <v>53643.3330418413</v>
      </c>
    </row>
    <row r="6703">
      <c r="A6703" s="0">
        <v>428.27625</v>
      </c>
      <c r="B6703" s="0">
        <v>-127.380638</v>
      </c>
      <c r="C6703" s="0">
        <v>-49614.664062</v>
      </c>
      <c r="D6703" s="0">
        <v>20534.646484</v>
      </c>
      <c r="E6703" s="0">
        <v>0.198779</v>
      </c>
      <c r="F6703" s="0">
        <v>9.967691</v>
      </c>
      <c r="G6703" s="0">
        <v>-0.227067</v>
      </c>
      <c r="H6703" s="0">
        <v>0.01147</v>
      </c>
      <c r="I6703" s="0">
        <v>0.00712</v>
      </c>
      <c r="J6703" s="0">
        <v>-0.008236</v>
      </c>
      <c r="K6703" s="0">
        <v>1012.109985</v>
      </c>
      <c r="L6703" s="0">
        <v>40.722771</v>
      </c>
      <c r="W6703" s="0">
        <f t="shared" si="104"/>
        <v>53696.394869999473</v>
      </c>
    </row>
    <row r="6704">
      <c r="A6704" s="0">
        <v>428.2875</v>
      </c>
      <c r="B6704" s="0">
        <v>-20.928623</v>
      </c>
      <c r="C6704" s="0">
        <v>-49638.535156</v>
      </c>
      <c r="D6704" s="0">
        <v>20423.244141</v>
      </c>
      <c r="E6704" s="0">
        <v>0.209432</v>
      </c>
      <c r="F6704" s="0">
        <v>9.965593</v>
      </c>
      <c r="G6704" s="0">
        <v>-0.239776</v>
      </c>
      <c r="H6704" s="0">
        <v>-0.004637</v>
      </c>
      <c r="I6704" s="0">
        <v>0.004652</v>
      </c>
      <c r="J6704" s="0">
        <v>-0.006372</v>
      </c>
      <c r="K6704" s="0">
        <v>1012.109985</v>
      </c>
      <c r="L6704" s="0">
        <v>40.722771</v>
      </c>
      <c r="W6704" s="0">
        <f t="shared" si="104"/>
        <v>53675.818686663733</v>
      </c>
    </row>
    <row r="6705">
      <c r="A6705" s="0">
        <v>428.29875</v>
      </c>
      <c r="B6705" s="0">
        <v>-132.391342</v>
      </c>
      <c r="C6705" s="0">
        <v>-49621.757812</v>
      </c>
      <c r="D6705" s="0">
        <v>20497.238281</v>
      </c>
      <c r="E6705" s="0">
        <v>0.204085</v>
      </c>
      <c r="F6705" s="0">
        <v>9.963075</v>
      </c>
      <c r="G6705" s="0">
        <v>-0.230383</v>
      </c>
      <c r="H6705" s="0">
        <v>-0.022624</v>
      </c>
      <c r="I6705" s="0">
        <v>0.001349</v>
      </c>
      <c r="J6705" s="0">
        <v>0.000562</v>
      </c>
      <c r="K6705" s="0">
        <v>1012.109985</v>
      </c>
      <c r="L6705" s="0">
        <v>40.722771</v>
      </c>
      <c r="W6705" s="0">
        <f t="shared" si="104"/>
        <v>53688.66875764673</v>
      </c>
    </row>
    <row r="6706">
      <c r="A6706" s="0">
        <v>428.31</v>
      </c>
      <c r="B6706" s="0">
        <v>-93.681755</v>
      </c>
      <c r="C6706" s="0">
        <v>-49630.691406</v>
      </c>
      <c r="D6706" s="0">
        <v>20327.048828</v>
      </c>
      <c r="E6706" s="0">
        <v>0.20474</v>
      </c>
      <c r="F6706" s="0">
        <v>9.952323</v>
      </c>
      <c r="G6706" s="0">
        <v>-0.220276</v>
      </c>
      <c r="H6706" s="0">
        <v>-0.035583</v>
      </c>
      <c r="I6706" s="0">
        <v>-6.196142E-05</v>
      </c>
      <c r="J6706" s="0">
        <v>0.004776</v>
      </c>
      <c r="K6706" s="0">
        <v>1012.099976</v>
      </c>
      <c r="L6706" s="0">
        <v>40.720428</v>
      </c>
      <c r="W6706" s="0">
        <f t="shared" si="104"/>
        <v>53632.109969352481</v>
      </c>
    </row>
    <row r="6707">
      <c r="A6707" s="0">
        <v>428.32125</v>
      </c>
      <c r="B6707" s="0">
        <v>-82.802147</v>
      </c>
      <c r="C6707" s="0">
        <v>-49586.183594</v>
      </c>
      <c r="D6707" s="0">
        <v>20493.318359</v>
      </c>
      <c r="E6707" s="0">
        <v>0.207338</v>
      </c>
      <c r="F6707" s="0">
        <v>9.957565</v>
      </c>
      <c r="G6707" s="0">
        <v>-0.228376</v>
      </c>
      <c r="H6707" s="0">
        <v>-0.036474</v>
      </c>
      <c r="I6707" s="0">
        <v>-0.001374</v>
      </c>
      <c r="J6707" s="0">
        <v>0.004485</v>
      </c>
      <c r="K6707" s="0">
        <v>1012.099976</v>
      </c>
      <c r="L6707" s="0">
        <v>40.720428</v>
      </c>
      <c r="W6707" s="0">
        <f t="shared" si="104"/>
        <v>53654.194216079224</v>
      </c>
    </row>
    <row r="6708">
      <c r="A6708" s="0">
        <v>428.3325</v>
      </c>
      <c r="B6708" s="0">
        <v>-105.598358</v>
      </c>
      <c r="C6708" s="0">
        <v>-49603.367187</v>
      </c>
      <c r="D6708" s="0">
        <v>20609.814453</v>
      </c>
      <c r="E6708" s="0">
        <v>0.205876</v>
      </c>
      <c r="F6708" s="0">
        <v>9.966592</v>
      </c>
      <c r="G6708" s="0">
        <v>-0.231036</v>
      </c>
      <c r="H6708" s="0">
        <v>-0.034504</v>
      </c>
      <c r="I6708" s="0">
        <v>-0.000717</v>
      </c>
      <c r="J6708" s="0">
        <v>0.00013</v>
      </c>
      <c r="K6708" s="0">
        <v>1012.099976</v>
      </c>
      <c r="L6708" s="0">
        <v>40.720428</v>
      </c>
      <c r="W6708" s="0">
        <f t="shared" si="104"/>
        <v>53714.705985313267</v>
      </c>
    </row>
    <row r="6709">
      <c r="A6709" s="0">
        <v>428.34375</v>
      </c>
      <c r="B6709" s="0">
        <v>-45.91</v>
      </c>
      <c r="C6709" s="0">
        <v>-49616.140625</v>
      </c>
      <c r="D6709" s="0">
        <v>20503.929687</v>
      </c>
      <c r="E6709" s="0">
        <v>0.204596</v>
      </c>
      <c r="F6709" s="0">
        <v>9.981751</v>
      </c>
      <c r="G6709" s="0">
        <v>-0.233543</v>
      </c>
      <c r="H6709" s="0">
        <v>-0.016803</v>
      </c>
      <c r="I6709" s="0">
        <v>0.000658</v>
      </c>
      <c r="J6709" s="0">
        <v>-0.006044</v>
      </c>
      <c r="K6709" s="0">
        <v>1012.099976</v>
      </c>
      <c r="L6709" s="0">
        <v>40.720428</v>
      </c>
      <c r="W6709" s="0">
        <f t="shared" si="104"/>
        <v>53685.888749813159</v>
      </c>
    </row>
    <row r="6710">
      <c r="A6710" s="0">
        <v>428.355</v>
      </c>
      <c r="B6710" s="0">
        <v>-53.59288</v>
      </c>
      <c r="C6710" s="0">
        <v>-49633.648437</v>
      </c>
      <c r="D6710" s="0">
        <v>20438.849609</v>
      </c>
      <c r="E6710" s="0">
        <v>0.203218</v>
      </c>
      <c r="F6710" s="0">
        <v>9.966848</v>
      </c>
      <c r="G6710" s="0">
        <v>-0.238574</v>
      </c>
      <c r="H6710" s="0">
        <v>0.004532</v>
      </c>
      <c r="I6710" s="0">
        <v>0.003901</v>
      </c>
      <c r="J6710" s="0">
        <v>-0.012844</v>
      </c>
      <c r="K6710" s="0">
        <v>1012.099976</v>
      </c>
      <c r="L6710" s="0">
        <v>40.720428</v>
      </c>
      <c r="W6710" s="0">
        <f t="shared" si="104"/>
        <v>53677.262436750811</v>
      </c>
    </row>
    <row r="6711">
      <c r="A6711" s="0">
        <v>428.36625</v>
      </c>
      <c r="B6711" s="0">
        <v>32.203777</v>
      </c>
      <c r="C6711" s="0">
        <v>-49607.914062</v>
      </c>
      <c r="D6711" s="0">
        <v>20322.396484</v>
      </c>
      <c r="E6711" s="0">
        <v>0.206205</v>
      </c>
      <c r="F6711" s="0">
        <v>9.977902</v>
      </c>
      <c r="G6711" s="0">
        <v>-0.23177</v>
      </c>
      <c r="H6711" s="0">
        <v>0.03788</v>
      </c>
      <c r="I6711" s="0">
        <v>0.008739</v>
      </c>
      <c r="J6711" s="0">
        <v>-0.021371</v>
      </c>
      <c r="K6711" s="0">
        <v>1012.099976</v>
      </c>
      <c r="L6711" s="0">
        <v>40.720428</v>
      </c>
      <c r="W6711" s="0">
        <f t="shared" si="104"/>
        <v>53609.196725178845</v>
      </c>
    </row>
    <row r="6712">
      <c r="A6712" s="0">
        <v>428.3775</v>
      </c>
      <c r="B6712" s="0">
        <v>69.219978</v>
      </c>
      <c r="C6712" s="0">
        <v>-49630.640625</v>
      </c>
      <c r="D6712" s="0">
        <v>20530.109375</v>
      </c>
      <c r="E6712" s="0">
        <v>0.196839</v>
      </c>
      <c r="F6712" s="0">
        <v>9.973473</v>
      </c>
      <c r="G6712" s="0">
        <v>-0.221925</v>
      </c>
      <c r="H6712" s="0">
        <v>0.053375</v>
      </c>
      <c r="I6712" s="0">
        <v>0.011108</v>
      </c>
      <c r="J6712" s="0">
        <v>-0.024077</v>
      </c>
      <c r="K6712" s="0">
        <v>1012.099976</v>
      </c>
      <c r="L6712" s="0">
        <v>40.720428</v>
      </c>
      <c r="W6712" s="0">
        <f t="shared" si="104"/>
        <v>53709.316428369464</v>
      </c>
    </row>
    <row r="6713">
      <c r="A6713" s="0">
        <v>428.38875</v>
      </c>
      <c r="B6713" s="0">
        <v>-14.786546</v>
      </c>
      <c r="C6713" s="0">
        <v>-49620.359375</v>
      </c>
      <c r="D6713" s="0">
        <v>20557.990234</v>
      </c>
      <c r="E6713" s="0">
        <v>0.20031</v>
      </c>
      <c r="F6713" s="0">
        <v>9.969222</v>
      </c>
      <c r="G6713" s="0">
        <v>-0.227565</v>
      </c>
      <c r="H6713" s="0">
        <v>0.069115</v>
      </c>
      <c r="I6713" s="0">
        <v>0.012441</v>
      </c>
      <c r="J6713" s="0">
        <v>-0.026052</v>
      </c>
      <c r="K6713" s="0">
        <v>1012.099976</v>
      </c>
      <c r="L6713" s="0">
        <v>40.720428</v>
      </c>
      <c r="W6713" s="0">
        <f t="shared" si="104"/>
        <v>53710.438888612072</v>
      </c>
    </row>
    <row r="6714">
      <c r="A6714" s="0">
        <v>428.4</v>
      </c>
      <c r="B6714" s="0">
        <v>17.870611</v>
      </c>
      <c r="C6714" s="0">
        <v>-49608.457031</v>
      </c>
      <c r="D6714" s="0">
        <v>20463.056641</v>
      </c>
      <c r="E6714" s="0">
        <v>0.191641</v>
      </c>
      <c r="F6714" s="0">
        <v>9.96649</v>
      </c>
      <c r="G6714" s="0">
        <v>-0.225353</v>
      </c>
      <c r="H6714" s="0">
        <v>0.072053</v>
      </c>
      <c r="I6714" s="0">
        <v>0.013775</v>
      </c>
      <c r="J6714" s="0">
        <v>-0.024752</v>
      </c>
      <c r="K6714" s="0">
        <v>1012.089966</v>
      </c>
      <c r="L6714" s="0">
        <v>40.722771</v>
      </c>
      <c r="W6714" s="0">
        <f t="shared" si="104"/>
        <v>53663.1718727852</v>
      </c>
    </row>
    <row r="6715">
      <c r="A6715" s="0">
        <v>428.41125</v>
      </c>
      <c r="B6715" s="0">
        <v>-85.469849</v>
      </c>
      <c r="C6715" s="0">
        <v>-49618.851562</v>
      </c>
      <c r="D6715" s="0">
        <v>20569.837891</v>
      </c>
      <c r="E6715" s="0">
        <v>0.195902</v>
      </c>
      <c r="F6715" s="0">
        <v>9.978962</v>
      </c>
      <c r="G6715" s="0">
        <v>-0.233243</v>
      </c>
      <c r="H6715" s="0">
        <v>0.06673</v>
      </c>
      <c r="I6715" s="0">
        <v>0.01341</v>
      </c>
      <c r="J6715" s="0">
        <v>-0.022524</v>
      </c>
      <c r="K6715" s="0">
        <v>1012.089966</v>
      </c>
      <c r="L6715" s="0">
        <v>40.722771</v>
      </c>
      <c r="W6715" s="0">
        <f t="shared" si="104"/>
        <v>53713.647858704382</v>
      </c>
    </row>
    <row r="6716">
      <c r="A6716" s="0">
        <v>428.4225</v>
      </c>
      <c r="B6716" s="0">
        <v>-89.069466</v>
      </c>
      <c r="C6716" s="0">
        <v>-49612.503906</v>
      </c>
      <c r="D6716" s="0">
        <v>20540.339844</v>
      </c>
      <c r="E6716" s="0">
        <v>0.213449</v>
      </c>
      <c r="F6716" s="0">
        <v>9.972415</v>
      </c>
      <c r="G6716" s="0">
        <v>-0.227516</v>
      </c>
      <c r="H6716" s="0">
        <v>0.057341</v>
      </c>
      <c r="I6716" s="0">
        <v>0.011718</v>
      </c>
      <c r="J6716" s="0">
        <v>-0.018636</v>
      </c>
      <c r="K6716" s="0">
        <v>1012.089966</v>
      </c>
      <c r="L6716" s="0">
        <v>40.722771</v>
      </c>
      <c r="W6716" s="0">
        <f t="shared" si="104"/>
        <v>53696.499309542072</v>
      </c>
    </row>
    <row r="6717">
      <c r="A6717" s="0">
        <v>428.43375</v>
      </c>
      <c r="B6717" s="0">
        <v>-212.376007</v>
      </c>
      <c r="C6717" s="0">
        <v>-49630.207031</v>
      </c>
      <c r="D6717" s="0">
        <v>20524.134766</v>
      </c>
      <c r="E6717" s="0">
        <v>0.207167</v>
      </c>
      <c r="F6717" s="0">
        <v>9.977516</v>
      </c>
      <c r="G6717" s="0">
        <v>-0.217051</v>
      </c>
      <c r="H6717" s="0">
        <v>0.033894</v>
      </c>
      <c r="I6717" s="0">
        <v>0.01001</v>
      </c>
      <c r="J6717" s="0">
        <v>-0.014597</v>
      </c>
      <c r="K6717" s="0">
        <v>1012.089966</v>
      </c>
      <c r="L6717" s="0">
        <v>40.722771</v>
      </c>
      <c r="W6717" s="0">
        <f t="shared" si="104"/>
        <v>53707.007563270563</v>
      </c>
    </row>
    <row r="6718">
      <c r="A6718" s="0">
        <v>428.445</v>
      </c>
      <c r="B6718" s="0">
        <v>-198.389435</v>
      </c>
      <c r="C6718" s="0">
        <v>-49605.324219</v>
      </c>
      <c r="D6718" s="0">
        <v>20597.123047</v>
      </c>
      <c r="E6718" s="0">
        <v>0.199805</v>
      </c>
      <c r="F6718" s="0">
        <v>9.966736</v>
      </c>
      <c r="G6718" s="0">
        <v>-0.216822</v>
      </c>
      <c r="H6718" s="0">
        <v>0.006076</v>
      </c>
      <c r="I6718" s="0">
        <v>0.006833</v>
      </c>
      <c r="J6718" s="0">
        <v>-0.007821</v>
      </c>
      <c r="K6718" s="0">
        <v>1012.089966</v>
      </c>
      <c r="L6718" s="0">
        <v>40.722771</v>
      </c>
      <c r="W6718" s="0">
        <f t="shared" si="104"/>
        <v>53711.907683988342</v>
      </c>
    </row>
    <row r="6719">
      <c r="A6719" s="0">
        <v>428.45625</v>
      </c>
      <c r="B6719" s="0">
        <v>-54.380356</v>
      </c>
      <c r="C6719" s="0">
        <v>-49613.621094</v>
      </c>
      <c r="D6719" s="0">
        <v>20539.462891</v>
      </c>
      <c r="E6719" s="0">
        <v>0.197471</v>
      </c>
      <c r="F6719" s="0">
        <v>9.968754</v>
      </c>
      <c r="G6719" s="0">
        <v>-0.232201</v>
      </c>
      <c r="H6719" s="0">
        <v>-0.018454</v>
      </c>
      <c r="I6719" s="0">
        <v>0.003048</v>
      </c>
      <c r="J6719" s="0">
        <v>-0.000741</v>
      </c>
      <c r="K6719" s="0">
        <v>1012.089966</v>
      </c>
      <c r="L6719" s="0">
        <v>40.722771</v>
      </c>
      <c r="W6719" s="0">
        <f t="shared" si="104"/>
        <v>53697.149748686723</v>
      </c>
    </row>
    <row r="6720">
      <c r="A6720" s="0">
        <v>428.4675</v>
      </c>
      <c r="B6720" s="0">
        <v>-127.819641</v>
      </c>
      <c r="C6720" s="0">
        <v>-49590.785156</v>
      </c>
      <c r="D6720" s="0">
        <v>20589.820312</v>
      </c>
      <c r="E6720" s="0">
        <v>0.205071</v>
      </c>
      <c r="F6720" s="0">
        <v>9.967064</v>
      </c>
      <c r="G6720" s="0">
        <v>-0.235937</v>
      </c>
      <c r="H6720" s="0">
        <v>-0.034192</v>
      </c>
      <c r="I6720" s="0">
        <v>0.00048</v>
      </c>
      <c r="J6720" s="0">
        <v>0.003707</v>
      </c>
      <c r="K6720" s="0">
        <v>1012.089966</v>
      </c>
      <c r="L6720" s="0">
        <v>40.722771</v>
      </c>
      <c r="W6720" s="0">
        <f t="shared" si="104"/>
        <v>53695.465457798418</v>
      </c>
    </row>
    <row r="6721">
      <c r="A6721" s="0">
        <v>428.47875</v>
      </c>
      <c r="B6721" s="0">
        <v>-92.242767</v>
      </c>
      <c r="C6721" s="0">
        <v>-49595.453125</v>
      </c>
      <c r="D6721" s="0">
        <v>20500.169922</v>
      </c>
      <c r="E6721" s="0">
        <v>0.195781</v>
      </c>
      <c r="F6721" s="0">
        <v>9.966581</v>
      </c>
      <c r="G6721" s="0">
        <v>-0.217189</v>
      </c>
      <c r="H6721" s="0">
        <v>-0.03376</v>
      </c>
      <c r="I6721" s="0">
        <v>0.000527</v>
      </c>
      <c r="J6721" s="0">
        <v>0.003019</v>
      </c>
      <c r="K6721" s="0">
        <v>1012.089966</v>
      </c>
      <c r="L6721" s="0">
        <v>40.722771</v>
      </c>
      <c r="W6721" s="0">
        <f t="shared" si="104"/>
        <v>53665.393376299864</v>
      </c>
    </row>
    <row r="6722">
      <c r="A6722" s="0">
        <v>428.49</v>
      </c>
      <c r="B6722" s="0">
        <v>-219.406982</v>
      </c>
      <c r="C6722" s="0">
        <v>-49601.171875</v>
      </c>
      <c r="D6722" s="0">
        <v>20539.767578</v>
      </c>
      <c r="E6722" s="0">
        <v>0.20649</v>
      </c>
      <c r="F6722" s="0">
        <v>9.967042</v>
      </c>
      <c r="G6722" s="0">
        <v>-0.218722</v>
      </c>
      <c r="H6722" s="0">
        <v>-0.033151</v>
      </c>
      <c r="I6722" s="0">
        <v>-0.000128</v>
      </c>
      <c r="J6722" s="0">
        <v>0.002471</v>
      </c>
      <c r="K6722" s="0">
        <v>1012.089966</v>
      </c>
      <c r="L6722" s="0">
        <v>40.722771</v>
      </c>
      <c r="W6722" s="0">
        <f ref="W6722:W6785" t="shared" si="105">SQRT((B6722)^2+(C6722)^2+(D6722)^2)</f>
        <v>53686.184842613853</v>
      </c>
    </row>
    <row r="6723">
      <c r="A6723" s="0">
        <v>428.50125</v>
      </c>
      <c r="B6723" s="0">
        <v>-19.470377</v>
      </c>
      <c r="C6723" s="0">
        <v>-49608.460937</v>
      </c>
      <c r="D6723" s="0">
        <v>20428.617187</v>
      </c>
      <c r="E6723" s="0">
        <v>0.199059</v>
      </c>
      <c r="F6723" s="0">
        <v>9.969497</v>
      </c>
      <c r="G6723" s="0">
        <v>-0.231827</v>
      </c>
      <c r="H6723" s="0">
        <v>-0.022117</v>
      </c>
      <c r="I6723" s="0">
        <v>0.001457</v>
      </c>
      <c r="J6723" s="0">
        <v>-0.004028</v>
      </c>
      <c r="K6723" s="0">
        <v>1012.079956</v>
      </c>
      <c r="L6723" s="0">
        <v>40.720428</v>
      </c>
      <c r="W6723" s="0">
        <f t="shared" si="105"/>
        <v>53650.052896585548</v>
      </c>
    </row>
    <row r="6724">
      <c r="A6724" s="0">
        <v>428.5125</v>
      </c>
      <c r="B6724" s="0">
        <v>-111.859421</v>
      </c>
      <c r="C6724" s="0">
        <v>-49617.703125</v>
      </c>
      <c r="D6724" s="0">
        <v>20526.777344</v>
      </c>
      <c r="E6724" s="0">
        <v>0.199473</v>
      </c>
      <c r="F6724" s="0">
        <v>9.97281</v>
      </c>
      <c r="G6724" s="0">
        <v>-0.236337</v>
      </c>
      <c r="H6724" s="0">
        <v>-0.005445</v>
      </c>
      <c r="I6724" s="0">
        <v>0.00265</v>
      </c>
      <c r="J6724" s="0">
        <v>-0.009967</v>
      </c>
      <c r="K6724" s="0">
        <v>1012.079956</v>
      </c>
      <c r="L6724" s="0">
        <v>40.720428</v>
      </c>
      <c r="W6724" s="0">
        <f t="shared" si="105"/>
        <v>53696.159677027674</v>
      </c>
    </row>
    <row r="6725">
      <c r="A6725" s="0">
        <v>428.52375</v>
      </c>
      <c r="B6725" s="0">
        <v>-74.171104</v>
      </c>
      <c r="C6725" s="0">
        <v>-49642.441406</v>
      </c>
      <c r="D6725" s="0">
        <v>20417.958984</v>
      </c>
      <c r="E6725" s="0">
        <v>0.198362</v>
      </c>
      <c r="F6725" s="0">
        <v>9.968901</v>
      </c>
      <c r="G6725" s="0">
        <v>-0.221942</v>
      </c>
      <c r="H6725" s="0">
        <v>0.021142</v>
      </c>
      <c r="I6725" s="0">
        <v>0.006283</v>
      </c>
      <c r="J6725" s="0">
        <v>-0.017779</v>
      </c>
      <c r="K6725" s="0">
        <v>1012.079956</v>
      </c>
      <c r="L6725" s="0">
        <v>40.720428</v>
      </c>
      <c r="W6725" s="0">
        <f t="shared" si="105"/>
        <v>53677.467704551025</v>
      </c>
    </row>
    <row r="6726">
      <c r="A6726" s="0">
        <v>428.535</v>
      </c>
      <c r="B6726" s="0">
        <v>-89.524963</v>
      </c>
      <c r="C6726" s="0">
        <v>-49611.703125</v>
      </c>
      <c r="D6726" s="0">
        <v>20452.689453</v>
      </c>
      <c r="E6726" s="0">
        <v>0.196876</v>
      </c>
      <c r="F6726" s="0">
        <v>9.976162</v>
      </c>
      <c r="G6726" s="0">
        <v>-0.22215</v>
      </c>
      <c r="H6726" s="0">
        <v>0.045679</v>
      </c>
      <c r="I6726" s="0">
        <v>0.009035</v>
      </c>
      <c r="J6726" s="0">
        <v>-0.023118</v>
      </c>
      <c r="K6726" s="0">
        <v>1012.079956</v>
      </c>
      <c r="L6726" s="0">
        <v>40.720428</v>
      </c>
      <c r="W6726" s="0">
        <f t="shared" si="105"/>
        <v>53662.292231538086</v>
      </c>
    </row>
    <row r="6727">
      <c r="A6727" s="0">
        <v>428.54625</v>
      </c>
      <c r="B6727" s="0">
        <v>63.519333</v>
      </c>
      <c r="C6727" s="0">
        <v>-49610.320312</v>
      </c>
      <c r="D6727" s="0">
        <v>20279.589844</v>
      </c>
      <c r="E6727" s="0">
        <v>0.213087</v>
      </c>
      <c r="F6727" s="0">
        <v>9.972054</v>
      </c>
      <c r="G6727" s="0">
        <v>-0.228266</v>
      </c>
      <c r="H6727" s="0">
        <v>0.067438</v>
      </c>
      <c r="I6727" s="0">
        <v>0.012165</v>
      </c>
      <c r="J6727" s="0">
        <v>-0.027291</v>
      </c>
      <c r="K6727" s="0">
        <v>1012.079956</v>
      </c>
      <c r="L6727" s="0">
        <v>40.720428</v>
      </c>
      <c r="W6727" s="0">
        <f t="shared" si="105"/>
        <v>53595.23934460758</v>
      </c>
    </row>
    <row r="6728">
      <c r="A6728" s="0">
        <v>428.5575</v>
      </c>
      <c r="B6728" s="0">
        <v>-12.940443</v>
      </c>
      <c r="C6728" s="0">
        <v>-49611.265625</v>
      </c>
      <c r="D6728" s="0">
        <v>20595.560547</v>
      </c>
      <c r="E6728" s="0">
        <v>0.203008</v>
      </c>
      <c r="F6728" s="0">
        <v>9.968177</v>
      </c>
      <c r="G6728" s="0">
        <v>-0.236452</v>
      </c>
      <c r="H6728" s="0">
        <v>0.071371</v>
      </c>
      <c r="I6728" s="0">
        <v>0.013708</v>
      </c>
      <c r="J6728" s="0">
        <v>-0.025577</v>
      </c>
      <c r="K6728" s="0">
        <v>1012.079956</v>
      </c>
      <c r="L6728" s="0">
        <v>40.720428</v>
      </c>
      <c r="W6728" s="0">
        <f t="shared" si="105"/>
        <v>53716.4309928956</v>
      </c>
    </row>
    <row r="6729">
      <c r="A6729" s="0">
        <v>428.56875</v>
      </c>
      <c r="B6729" s="0">
        <v>-64.725998</v>
      </c>
      <c r="C6729" s="0">
        <v>-49609.882812</v>
      </c>
      <c r="D6729" s="0">
        <v>20511.830078</v>
      </c>
      <c r="E6729" s="0">
        <v>0.214986</v>
      </c>
      <c r="F6729" s="0">
        <v>9.976579</v>
      </c>
      <c r="G6729" s="0">
        <v>-0.216749</v>
      </c>
      <c r="H6729" s="0">
        <v>0.073207</v>
      </c>
      <c r="I6729" s="0">
        <v>0.013859</v>
      </c>
      <c r="J6729" s="0">
        <v>-0.024327</v>
      </c>
      <c r="K6729" s="0">
        <v>1012.079956</v>
      </c>
      <c r="L6729" s="0">
        <v>40.720428</v>
      </c>
      <c r="W6729" s="0">
        <f t="shared" si="105"/>
        <v>53683.142933549781</v>
      </c>
    </row>
    <row r="6730">
      <c r="A6730" s="0">
        <v>428.58</v>
      </c>
      <c r="B6730" s="0">
        <v>49.656746</v>
      </c>
      <c r="C6730" s="0">
        <v>-49635.503906</v>
      </c>
      <c r="D6730" s="0">
        <v>20419.628906</v>
      </c>
      <c r="E6730" s="0">
        <v>0.20409</v>
      </c>
      <c r="F6730" s="0">
        <v>9.970302</v>
      </c>
      <c r="G6730" s="0">
        <v>-0.22714</v>
      </c>
      <c r="H6730" s="0">
        <v>0.066276</v>
      </c>
      <c r="I6730" s="0">
        <v>0.012856</v>
      </c>
      <c r="J6730" s="0">
        <v>-0.022648</v>
      </c>
      <c r="K6730" s="0">
        <v>1012.079956</v>
      </c>
      <c r="L6730" s="0">
        <v>40.720428</v>
      </c>
      <c r="W6730" s="0">
        <f t="shared" si="105"/>
        <v>53671.65880102566</v>
      </c>
    </row>
    <row r="6731">
      <c r="A6731" s="0">
        <v>428.59125</v>
      </c>
      <c r="B6731" s="0">
        <v>-87.248367</v>
      </c>
      <c r="C6731" s="0">
        <v>-49617.074219</v>
      </c>
      <c r="D6731" s="0">
        <v>20511.275391</v>
      </c>
      <c r="E6731" s="0">
        <v>0.206887</v>
      </c>
      <c r="F6731" s="0">
        <v>9.97538</v>
      </c>
      <c r="G6731" s="0">
        <v>-0.221067</v>
      </c>
      <c r="H6731" s="0">
        <v>0.041984</v>
      </c>
      <c r="I6731" s="0">
        <v>0.010029</v>
      </c>
      <c r="J6731" s="0">
        <v>-0.01662</v>
      </c>
      <c r="K6731" s="0">
        <v>1012.079956</v>
      </c>
      <c r="L6731" s="0">
        <v>40.720428</v>
      </c>
      <c r="W6731" s="0">
        <f t="shared" si="105"/>
        <v>53689.60871990725</v>
      </c>
    </row>
    <row r="6732">
      <c r="A6732" s="0">
        <v>428.6025</v>
      </c>
      <c r="B6732" s="0">
        <v>-69.914101</v>
      </c>
      <c r="C6732" s="0">
        <v>-49604.679687</v>
      </c>
      <c r="D6732" s="0">
        <v>20561.132812</v>
      </c>
      <c r="E6732" s="0">
        <v>0.206118</v>
      </c>
      <c r="F6732" s="0">
        <v>9.96655</v>
      </c>
      <c r="G6732" s="0">
        <v>-0.226928</v>
      </c>
      <c r="H6732" s="0">
        <v>0.024603</v>
      </c>
      <c r="I6732" s="0">
        <v>0.007474</v>
      </c>
      <c r="J6732" s="0">
        <v>-0.012349</v>
      </c>
      <c r="K6732" s="0">
        <v>1012.119995</v>
      </c>
      <c r="L6732" s="0">
        <v>40.722771</v>
      </c>
      <c r="W6732" s="0">
        <f t="shared" si="105"/>
        <v>53697.200274726543</v>
      </c>
    </row>
    <row r="6733">
      <c r="A6733" s="0">
        <v>428.61375</v>
      </c>
      <c r="B6733" s="0">
        <v>-28.207563</v>
      </c>
      <c r="C6733" s="0">
        <v>-49626.144531</v>
      </c>
      <c r="D6733" s="0">
        <v>20563.220703</v>
      </c>
      <c r="E6733" s="0">
        <v>0.206149</v>
      </c>
      <c r="F6733" s="0">
        <v>9.9581</v>
      </c>
      <c r="G6733" s="0">
        <v>-0.227477</v>
      </c>
      <c r="H6733" s="0">
        <v>2.027324E-05</v>
      </c>
      <c r="I6733" s="0">
        <v>0.005108</v>
      </c>
      <c r="J6733" s="0">
        <v>-0.006213</v>
      </c>
      <c r="K6733" s="0">
        <v>1012.119995</v>
      </c>
      <c r="L6733" s="0">
        <v>40.722771</v>
      </c>
      <c r="W6733" s="0">
        <f t="shared" si="105"/>
        <v>53717.790929622184</v>
      </c>
    </row>
    <row r="6734">
      <c r="A6734" s="0">
        <v>428.625</v>
      </c>
      <c r="B6734" s="0">
        <v>-3.026587</v>
      </c>
      <c r="C6734" s="0">
        <v>-49614.554687</v>
      </c>
      <c r="D6734" s="0">
        <v>20345.013672</v>
      </c>
      <c r="E6734" s="0">
        <v>0.198474</v>
      </c>
      <c r="F6734" s="0">
        <v>9.950234</v>
      </c>
      <c r="G6734" s="0">
        <v>-0.2337</v>
      </c>
      <c r="H6734" s="0">
        <v>-0.023027</v>
      </c>
      <c r="I6734" s="0">
        <v>0.002211</v>
      </c>
      <c r="J6734" s="0">
        <v>0.00131</v>
      </c>
      <c r="K6734" s="0">
        <v>1012.119995</v>
      </c>
      <c r="L6734" s="0">
        <v>40.722771</v>
      </c>
      <c r="W6734" s="0">
        <f t="shared" si="105"/>
        <v>53623.909100917008</v>
      </c>
    </row>
    <row r="6735">
      <c r="A6735" s="0">
        <v>428.63625</v>
      </c>
      <c r="B6735" s="0">
        <v>-28.490271</v>
      </c>
      <c r="C6735" s="0">
        <v>-49606.050781</v>
      </c>
      <c r="D6735" s="0">
        <v>20396.572266</v>
      </c>
      <c r="E6735" s="0">
        <v>0.190981</v>
      </c>
      <c r="F6735" s="0">
        <v>9.968965</v>
      </c>
      <c r="G6735" s="0">
        <v>-0.237086</v>
      </c>
      <c r="H6735" s="0">
        <v>-0.034814</v>
      </c>
      <c r="I6735" s="0">
        <v>-0.000565</v>
      </c>
      <c r="J6735" s="0">
        <v>0.004032</v>
      </c>
      <c r="K6735" s="0">
        <v>1012.119995</v>
      </c>
      <c r="L6735" s="0">
        <v>40.722771</v>
      </c>
      <c r="W6735" s="0">
        <f t="shared" si="105"/>
        <v>53635.634106299636</v>
      </c>
    </row>
    <row r="6736">
      <c r="A6736" s="0">
        <v>428.6475</v>
      </c>
      <c r="B6736" s="0">
        <v>-85.280479</v>
      </c>
      <c r="C6736" s="0">
        <v>-49611.359375</v>
      </c>
      <c r="D6736" s="0">
        <v>20426.392578</v>
      </c>
      <c r="E6736" s="0">
        <v>0.207395</v>
      </c>
      <c r="F6736" s="0">
        <v>9.969271</v>
      </c>
      <c r="G6736" s="0">
        <v>-0.228828</v>
      </c>
      <c r="H6736" s="0">
        <v>-0.038843</v>
      </c>
      <c r="I6736" s="0">
        <v>-0.001561</v>
      </c>
      <c r="J6736" s="0">
        <v>0.005636</v>
      </c>
      <c r="K6736" s="0">
        <v>1012.119995</v>
      </c>
      <c r="L6736" s="0">
        <v>40.722771</v>
      </c>
      <c r="W6736" s="0">
        <f t="shared" si="105"/>
        <v>53651.950249232061</v>
      </c>
    </row>
    <row r="6737">
      <c r="A6737" s="0">
        <v>428.65875</v>
      </c>
      <c r="B6737" s="0">
        <v>-98.564041</v>
      </c>
      <c r="C6737" s="0">
        <v>-49597.015625</v>
      </c>
      <c r="D6737" s="0">
        <v>20620.083984</v>
      </c>
      <c r="E6737" s="0">
        <v>0.202257</v>
      </c>
      <c r="F6737" s="0">
        <v>9.968484</v>
      </c>
      <c r="G6737" s="0">
        <v>-0.219319</v>
      </c>
      <c r="H6737" s="0">
        <v>-0.032478</v>
      </c>
      <c r="I6737" s="0">
        <v>0.000169</v>
      </c>
      <c r="J6737" s="0">
        <v>0.000682</v>
      </c>
      <c r="K6737" s="0">
        <v>1012.119995</v>
      </c>
      <c r="L6737" s="0">
        <v>40.722771</v>
      </c>
      <c r="W6737" s="0">
        <f t="shared" si="105"/>
        <v>53712.768847676118</v>
      </c>
    </row>
    <row r="6738">
      <c r="A6738" s="0">
        <v>428.67</v>
      </c>
      <c r="B6738" s="0">
        <v>-108.746437</v>
      </c>
      <c r="C6738" s="0">
        <v>-49620.824219</v>
      </c>
      <c r="D6738" s="0">
        <v>20547.724609</v>
      </c>
      <c r="E6738" s="0">
        <v>0.20784</v>
      </c>
      <c r="F6738" s="0">
        <v>9.965211</v>
      </c>
      <c r="G6738" s="0">
        <v>-0.220174</v>
      </c>
      <c r="H6738" s="0">
        <v>-0.019369</v>
      </c>
      <c r="I6738" s="0">
        <v>0.001408</v>
      </c>
      <c r="J6738" s="0">
        <v>-0.005457</v>
      </c>
      <c r="K6738" s="0">
        <v>1012.119995</v>
      </c>
      <c r="L6738" s="0">
        <v>40.722771</v>
      </c>
      <c r="W6738" s="0">
        <f t="shared" si="105"/>
        <v>53707.048034385218</v>
      </c>
    </row>
    <row r="6739">
      <c r="A6739" s="0">
        <v>428.68125</v>
      </c>
      <c r="B6739" s="0">
        <v>-20.295765</v>
      </c>
      <c r="C6739" s="0">
        <v>-49594.472656</v>
      </c>
      <c r="D6739" s="0">
        <v>20556.677734</v>
      </c>
      <c r="E6739" s="0">
        <v>0.196475</v>
      </c>
      <c r="F6739" s="0">
        <v>9.970051</v>
      </c>
      <c r="G6739" s="0">
        <v>-0.231775</v>
      </c>
      <c r="H6739" s="0">
        <v>0.008377</v>
      </c>
      <c r="I6739" s="0">
        <v>0.004634</v>
      </c>
      <c r="J6739" s="0">
        <v>-0.012863</v>
      </c>
      <c r="K6739" s="0">
        <v>1012.119995</v>
      </c>
      <c r="L6739" s="0">
        <v>40.722771</v>
      </c>
      <c r="W6739" s="0">
        <f t="shared" si="105"/>
        <v>53686.0235946409</v>
      </c>
    </row>
    <row r="6740">
      <c r="A6740" s="0">
        <v>428.6925</v>
      </c>
      <c r="B6740" s="0">
        <v>-37.979595</v>
      </c>
      <c r="C6740" s="0">
        <v>-49617.332031</v>
      </c>
      <c r="D6740" s="0">
        <v>20446.369141</v>
      </c>
      <c r="E6740" s="0">
        <v>0.196993</v>
      </c>
      <c r="F6740" s="0">
        <v>9.968061</v>
      </c>
      <c r="G6740" s="0">
        <v>-0.226857</v>
      </c>
      <c r="H6740" s="0">
        <v>0.035723</v>
      </c>
      <c r="I6740" s="0">
        <v>0.008196</v>
      </c>
      <c r="J6740" s="0">
        <v>-0.020411</v>
      </c>
      <c r="K6740" s="0">
        <v>1012.119995</v>
      </c>
      <c r="L6740" s="0">
        <v>40.722771</v>
      </c>
      <c r="W6740" s="0">
        <f t="shared" si="105"/>
        <v>53665.026706172168</v>
      </c>
    </row>
    <row r="6741">
      <c r="A6741" s="0">
        <v>428.70375</v>
      </c>
      <c r="B6741" s="0">
        <v>-141.722427</v>
      </c>
      <c r="C6741" s="0">
        <v>-49616.164062</v>
      </c>
      <c r="D6741" s="0">
        <v>20419.5</v>
      </c>
      <c r="E6741" s="0">
        <v>0.203609</v>
      </c>
      <c r="F6741" s="0">
        <v>9.966545</v>
      </c>
      <c r="G6741" s="0">
        <v>-0.218679</v>
      </c>
      <c r="H6741" s="0">
        <v>0.048558</v>
      </c>
      <c r="I6741" s="0">
        <v>0.009464</v>
      </c>
      <c r="J6741" s="0">
        <v>-0.023233</v>
      </c>
      <c r="K6741" s="0">
        <v>1012.070007</v>
      </c>
      <c r="L6741" s="0">
        <v>40.722771</v>
      </c>
      <c r="W6741" s="0">
        <f t="shared" si="105"/>
        <v>53653.888971104563</v>
      </c>
    </row>
    <row r="6742">
      <c r="A6742" s="0">
        <v>428.715</v>
      </c>
      <c r="B6742" s="0">
        <v>-84.198387</v>
      </c>
      <c r="C6742" s="0">
        <v>-49606.648437</v>
      </c>
      <c r="D6742" s="0">
        <v>20427.714844</v>
      </c>
      <c r="E6742" s="0">
        <v>0.200215</v>
      </c>
      <c r="F6742" s="0">
        <v>9.965699</v>
      </c>
      <c r="G6742" s="0">
        <v>-0.226987</v>
      </c>
      <c r="H6742" s="0">
        <v>0.068653</v>
      </c>
      <c r="I6742" s="0">
        <v>0.01361</v>
      </c>
      <c r="J6742" s="0">
        <v>-0.026495</v>
      </c>
      <c r="K6742" s="0">
        <v>1012.070007</v>
      </c>
      <c r="L6742" s="0">
        <v>40.722771</v>
      </c>
      <c r="W6742" s="0">
        <f t="shared" si="105"/>
        <v>53648.095886697287</v>
      </c>
    </row>
    <row r="6743">
      <c r="A6743" s="0">
        <v>428.72625</v>
      </c>
      <c r="B6743" s="0">
        <v>-142.940735</v>
      </c>
      <c r="C6743" s="0">
        <v>-49604.835937</v>
      </c>
      <c r="D6743" s="0">
        <v>20614.822266</v>
      </c>
      <c r="E6743" s="0">
        <v>0.212429</v>
      </c>
      <c r="F6743" s="0">
        <v>9.958348</v>
      </c>
      <c r="G6743" s="0">
        <v>-0.220291</v>
      </c>
      <c r="H6743" s="0">
        <v>0.072221</v>
      </c>
      <c r="I6743" s="0">
        <v>0.013596</v>
      </c>
      <c r="J6743" s="0">
        <v>-0.024602</v>
      </c>
      <c r="K6743" s="0">
        <v>1012.070007</v>
      </c>
      <c r="L6743" s="0">
        <v>40.722771</v>
      </c>
      <c r="W6743" s="0">
        <f t="shared" si="105"/>
        <v>53718.070306454407</v>
      </c>
    </row>
    <row r="6744">
      <c r="A6744" s="0">
        <v>428.7375</v>
      </c>
      <c r="B6744" s="0">
        <v>-107.513062</v>
      </c>
      <c r="C6744" s="0">
        <v>-49600.855469</v>
      </c>
      <c r="D6744" s="0">
        <v>20534.416016</v>
      </c>
      <c r="E6744" s="0">
        <v>0.203827</v>
      </c>
      <c r="F6744" s="0">
        <v>9.958632</v>
      </c>
      <c r="G6744" s="0">
        <v>-0.22245</v>
      </c>
      <c r="H6744" s="0">
        <v>0.070047</v>
      </c>
      <c r="I6744" s="0">
        <v>0.013913</v>
      </c>
      <c r="J6744" s="0">
        <v>-0.023313</v>
      </c>
      <c r="K6744" s="0">
        <v>1012.070007</v>
      </c>
      <c r="L6744" s="0">
        <v>40.722771</v>
      </c>
      <c r="W6744" s="0">
        <f t="shared" si="105"/>
        <v>53683.50457480664</v>
      </c>
    </row>
    <row r="6745">
      <c r="A6745" s="0">
        <v>428.74875</v>
      </c>
      <c r="B6745" s="0">
        <v>-70.33886</v>
      </c>
      <c r="C6745" s="0">
        <v>-49584.382812</v>
      </c>
      <c r="D6745" s="0">
        <v>20441.826172</v>
      </c>
      <c r="E6745" s="0">
        <v>0.208431</v>
      </c>
      <c r="F6745" s="0">
        <v>9.966165</v>
      </c>
      <c r="G6745" s="0">
        <v>-0.222525</v>
      </c>
      <c r="H6745" s="0">
        <v>0.056493</v>
      </c>
      <c r="I6745" s="0">
        <v>0.011618</v>
      </c>
      <c r="J6745" s="0">
        <v>-0.020955</v>
      </c>
      <c r="K6745" s="0">
        <v>1012.070007</v>
      </c>
      <c r="L6745" s="0">
        <v>40.722771</v>
      </c>
      <c r="W6745" s="0">
        <f t="shared" si="105"/>
        <v>53632.86514487597</v>
      </c>
    </row>
    <row r="6746">
      <c r="A6746" s="0">
        <v>428.76</v>
      </c>
      <c r="B6746" s="0">
        <v>63.481483</v>
      </c>
      <c r="C6746" s="0">
        <v>-49636.71875</v>
      </c>
      <c r="D6746" s="0">
        <v>20477.119141</v>
      </c>
      <c r="E6746" s="0">
        <v>0.202682</v>
      </c>
      <c r="F6746" s="0">
        <v>9.973288</v>
      </c>
      <c r="G6746" s="0">
        <v>-0.226393</v>
      </c>
      <c r="H6746" s="0">
        <v>0.042275</v>
      </c>
      <c r="I6746" s="0">
        <v>0.009752</v>
      </c>
      <c r="J6746" s="0">
        <v>-0.015706</v>
      </c>
      <c r="K6746" s="0">
        <v>1012.070007</v>
      </c>
      <c r="L6746" s="0">
        <v>40.722771</v>
      </c>
      <c r="W6746" s="0">
        <f t="shared" si="105"/>
        <v>53694.695142816432</v>
      </c>
    </row>
    <row r="6747">
      <c r="A6747" s="0">
        <v>428.77125</v>
      </c>
      <c r="B6747" s="0">
        <v>5.924287</v>
      </c>
      <c r="C6747" s="0">
        <v>-49595.539062</v>
      </c>
      <c r="D6747" s="0">
        <v>20581.621094</v>
      </c>
      <c r="E6747" s="0">
        <v>0.197943</v>
      </c>
      <c r="F6747" s="0">
        <v>9.961926</v>
      </c>
      <c r="G6747" s="0">
        <v>-0.230604</v>
      </c>
      <c r="H6747" s="0">
        <v>0.018401</v>
      </c>
      <c r="I6747" s="0">
        <v>0.008073</v>
      </c>
      <c r="J6747" s="0">
        <v>-0.010105</v>
      </c>
      <c r="K6747" s="0">
        <v>1012.070007</v>
      </c>
      <c r="L6747" s="0">
        <v>40.722771</v>
      </c>
      <c r="W6747" s="0">
        <f t="shared" si="105"/>
        <v>53696.560940199233</v>
      </c>
    </row>
    <row r="6748">
      <c r="A6748" s="0">
        <v>428.7825</v>
      </c>
      <c r="B6748" s="0">
        <v>-154.524734</v>
      </c>
      <c r="C6748" s="0">
        <v>-49592.582031</v>
      </c>
      <c r="D6748" s="0">
        <v>20419.646484</v>
      </c>
      <c r="E6748" s="0">
        <v>0.204627</v>
      </c>
      <c r="F6748" s="0">
        <v>9.970879</v>
      </c>
      <c r="G6748" s="0">
        <v>-0.221147</v>
      </c>
      <c r="H6748" s="0">
        <v>-0.013477</v>
      </c>
      <c r="I6748" s="0">
        <v>0.003373</v>
      </c>
      <c r="J6748" s="0">
        <v>-0.002511</v>
      </c>
      <c r="K6748" s="0">
        <v>1012.070007</v>
      </c>
      <c r="L6748" s="0">
        <v>40.722771</v>
      </c>
      <c r="W6748" s="0">
        <f t="shared" si="105"/>
        <v>53632.173486876469</v>
      </c>
    </row>
    <row r="6749">
      <c r="A6749" s="0">
        <v>428.79375</v>
      </c>
      <c r="B6749" s="0">
        <v>-72.888947</v>
      </c>
      <c r="C6749" s="0">
        <v>-49591.285156</v>
      </c>
      <c r="D6749" s="0">
        <v>20568.613281</v>
      </c>
      <c r="E6749" s="0">
        <v>0.208094</v>
      </c>
      <c r="F6749" s="0">
        <v>9.966718</v>
      </c>
      <c r="G6749" s="0">
        <v>-0.2363</v>
      </c>
      <c r="H6749" s="0">
        <v>-0.0281</v>
      </c>
      <c r="I6749" s="0">
        <v>0.001062</v>
      </c>
      <c r="J6749" s="0">
        <v>0.00201</v>
      </c>
      <c r="K6749" s="0">
        <v>1012.070007</v>
      </c>
      <c r="L6749" s="0">
        <v>40.722771</v>
      </c>
      <c r="W6749" s="0">
        <f t="shared" si="105"/>
        <v>53687.696249006905</v>
      </c>
    </row>
    <row r="6750">
      <c r="A6750" s="0">
        <v>428.805</v>
      </c>
      <c r="B6750" s="0">
        <v>32.514774</v>
      </c>
      <c r="C6750" s="0">
        <v>-49624.507812</v>
      </c>
      <c r="D6750" s="0">
        <v>20542.277344</v>
      </c>
      <c r="E6750" s="0">
        <v>0.201097</v>
      </c>
      <c r="F6750" s="0">
        <v>9.963058</v>
      </c>
      <c r="G6750" s="0">
        <v>-0.222411</v>
      </c>
      <c r="H6750" s="0">
        <v>-0.034408</v>
      </c>
      <c r="I6750" s="0">
        <v>-0.000486</v>
      </c>
      <c r="J6750" s="0">
        <v>0.003149</v>
      </c>
      <c r="K6750" s="0">
        <v>1012.079956</v>
      </c>
      <c r="L6750" s="0">
        <v>40.720428</v>
      </c>
      <c r="W6750" s="0">
        <f t="shared" si="105"/>
        <v>53708.267438743482</v>
      </c>
    </row>
    <row r="6751">
      <c r="A6751" s="0">
        <v>428.81625</v>
      </c>
      <c r="B6751" s="0">
        <v>11.7074</v>
      </c>
      <c r="C6751" s="0">
        <v>-49601.804687</v>
      </c>
      <c r="D6751" s="0">
        <v>20586.113281</v>
      </c>
      <c r="E6751" s="0">
        <v>0.198004</v>
      </c>
      <c r="F6751" s="0">
        <v>9.96815</v>
      </c>
      <c r="G6751" s="0">
        <v>-0.226427</v>
      </c>
      <c r="H6751" s="0">
        <v>-0.033047</v>
      </c>
      <c r="I6751" s="0">
        <v>-0.000305</v>
      </c>
      <c r="J6751" s="0">
        <v>0.003177</v>
      </c>
      <c r="K6751" s="0">
        <v>1012.079956</v>
      </c>
      <c r="L6751" s="0">
        <v>40.720428</v>
      </c>
      <c r="W6751" s="0">
        <f t="shared" si="105"/>
        <v>53704.07084466386</v>
      </c>
    </row>
    <row r="6752">
      <c r="A6752" s="0">
        <v>428.8275</v>
      </c>
      <c r="B6752" s="0">
        <v>28.340122</v>
      </c>
      <c r="C6752" s="0">
        <v>-49600.140625</v>
      </c>
      <c r="D6752" s="0">
        <v>20435.029297</v>
      </c>
      <c r="E6752" s="0">
        <v>0.1956</v>
      </c>
      <c r="F6752" s="0">
        <v>9.968251</v>
      </c>
      <c r="G6752" s="0">
        <v>-0.226435</v>
      </c>
      <c r="H6752" s="0">
        <v>-0.028307</v>
      </c>
      <c r="I6752" s="0">
        <v>0.000174</v>
      </c>
      <c r="J6752" s="0">
        <v>-0.001557</v>
      </c>
      <c r="K6752" s="0">
        <v>1012.079956</v>
      </c>
      <c r="L6752" s="0">
        <v>40.720428</v>
      </c>
      <c r="W6752" s="0">
        <f t="shared" si="105"/>
        <v>53644.80567167281</v>
      </c>
    </row>
    <row r="6753">
      <c r="A6753" s="0">
        <v>428.83875</v>
      </c>
      <c r="B6753" s="0">
        <v>10.770065</v>
      </c>
      <c r="C6753" s="0">
        <v>-49568.359375</v>
      </c>
      <c r="D6753" s="0">
        <v>20340.238281</v>
      </c>
      <c r="E6753" s="0">
        <v>0.192786</v>
      </c>
      <c r="F6753" s="0">
        <v>9.967689</v>
      </c>
      <c r="G6753" s="0">
        <v>-0.223804</v>
      </c>
      <c r="H6753" s="0">
        <v>-0.008493</v>
      </c>
      <c r="I6753" s="0">
        <v>0.002718</v>
      </c>
      <c r="J6753" s="0">
        <v>-0.008671</v>
      </c>
      <c r="K6753" s="0">
        <v>1012.079956</v>
      </c>
      <c r="L6753" s="0">
        <v>40.720428</v>
      </c>
      <c r="W6753" s="0">
        <f t="shared" si="105"/>
        <v>53579.358529673613</v>
      </c>
    </row>
    <row r="6754">
      <c r="A6754" s="0">
        <v>428.85</v>
      </c>
      <c r="B6754" s="0">
        <v>-27.516275</v>
      </c>
      <c r="C6754" s="0">
        <v>-49603.117187</v>
      </c>
      <c r="D6754" s="0">
        <v>20415.076172</v>
      </c>
      <c r="E6754" s="0">
        <v>0.197765</v>
      </c>
      <c r="F6754" s="0">
        <v>9.963418</v>
      </c>
      <c r="G6754" s="0">
        <v>-0.234228</v>
      </c>
      <c r="H6754" s="0">
        <v>0.011042</v>
      </c>
      <c r="I6754" s="0">
        <v>0.004766</v>
      </c>
      <c r="J6754" s="0">
        <v>-0.014965</v>
      </c>
      <c r="K6754" s="0">
        <v>1012.079956</v>
      </c>
      <c r="L6754" s="0">
        <v>40.720428</v>
      </c>
      <c r="W6754" s="0">
        <f t="shared" si="105"/>
        <v>53639.960168900267</v>
      </c>
    </row>
    <row r="6755">
      <c r="A6755" s="0">
        <v>428.86125</v>
      </c>
      <c r="B6755" s="0">
        <v>-99.217712</v>
      </c>
      <c r="C6755" s="0">
        <v>-49599.285156</v>
      </c>
      <c r="D6755" s="0">
        <v>20497.757812</v>
      </c>
      <c r="E6755" s="0">
        <v>0.206587</v>
      </c>
      <c r="F6755" s="0">
        <v>9.9641</v>
      </c>
      <c r="G6755" s="0">
        <v>-0.236531</v>
      </c>
      <c r="H6755" s="0">
        <v>0.034312</v>
      </c>
      <c r="I6755" s="0">
        <v>0.008326</v>
      </c>
      <c r="J6755" s="0">
        <v>-0.020706</v>
      </c>
      <c r="K6755" s="0">
        <v>1012.079956</v>
      </c>
      <c r="L6755" s="0">
        <v>40.720428</v>
      </c>
      <c r="W6755" s="0">
        <f t="shared" si="105"/>
        <v>53668.025932206445</v>
      </c>
    </row>
    <row r="6756">
      <c r="A6756" s="0">
        <v>428.8725</v>
      </c>
      <c r="B6756" s="0">
        <v>-41.467632</v>
      </c>
      <c r="C6756" s="0">
        <v>-49598.777344</v>
      </c>
      <c r="D6756" s="0">
        <v>20507.851562</v>
      </c>
      <c r="E6756" s="0">
        <v>0.204956</v>
      </c>
      <c r="F6756" s="0">
        <v>9.963852</v>
      </c>
      <c r="G6756" s="0">
        <v>-0.22606</v>
      </c>
      <c r="H6756" s="0">
        <v>0.056686</v>
      </c>
      <c r="I6756" s="0">
        <v>0.010567</v>
      </c>
      <c r="J6756" s="0">
        <v>-0.023944</v>
      </c>
      <c r="K6756" s="0">
        <v>1012.079956</v>
      </c>
      <c r="L6756" s="0">
        <v>40.720428</v>
      </c>
      <c r="W6756" s="0">
        <f t="shared" si="105"/>
        <v>53671.336943225266</v>
      </c>
    </row>
    <row r="6757">
      <c r="A6757" s="0">
        <v>428.88375</v>
      </c>
      <c r="B6757" s="0">
        <v>1.060916</v>
      </c>
      <c r="C6757" s="0">
        <v>-49616.398437</v>
      </c>
      <c r="D6757" s="0">
        <v>20383.269531</v>
      </c>
      <c r="E6757" s="0">
        <v>0.1943</v>
      </c>
      <c r="F6757" s="0">
        <v>9.970374</v>
      </c>
      <c r="G6757" s="0">
        <v>-0.217949</v>
      </c>
      <c r="H6757" s="0">
        <v>0.06924</v>
      </c>
      <c r="I6757" s="0">
        <v>0.013489</v>
      </c>
      <c r="J6757" s="0">
        <v>-0.025064</v>
      </c>
      <c r="K6757" s="0">
        <v>1012.079956</v>
      </c>
      <c r="L6757" s="0">
        <v>40.720428</v>
      </c>
      <c r="W6757" s="0">
        <f t="shared" si="105"/>
        <v>53640.14048973094</v>
      </c>
    </row>
    <row r="6758">
      <c r="A6758" s="0">
        <v>428.895</v>
      </c>
      <c r="B6758" s="0">
        <v>90.049034</v>
      </c>
      <c r="C6758" s="0">
        <v>-49601.289062</v>
      </c>
      <c r="D6758" s="0">
        <v>20381.066406</v>
      </c>
      <c r="E6758" s="0">
        <v>0.199123</v>
      </c>
      <c r="F6758" s="0">
        <v>9.967786</v>
      </c>
      <c r="G6758" s="0">
        <v>-0.226274</v>
      </c>
      <c r="H6758" s="0">
        <v>0.074214</v>
      </c>
      <c r="I6758" s="0">
        <v>0.013473</v>
      </c>
      <c r="J6758" s="0">
        <v>-0.024084</v>
      </c>
      <c r="K6758" s="0">
        <v>1012.079956</v>
      </c>
      <c r="L6758" s="0">
        <v>40.720428</v>
      </c>
      <c r="W6758" s="0">
        <f t="shared" si="105"/>
        <v>53625.40305943058</v>
      </c>
    </row>
    <row r="6759">
      <c r="A6759" s="0">
        <v>428.90625</v>
      </c>
      <c r="B6759" s="0">
        <v>-69.261536</v>
      </c>
      <c r="C6759" s="0">
        <v>-49619.679687</v>
      </c>
      <c r="D6759" s="0">
        <v>20389.845703</v>
      </c>
      <c r="E6759" s="0">
        <v>0.206055</v>
      </c>
      <c r="F6759" s="0">
        <v>9.969177</v>
      </c>
      <c r="G6759" s="0">
        <v>-0.21721</v>
      </c>
      <c r="H6759" s="0">
        <v>0.064917</v>
      </c>
      <c r="I6759" s="0">
        <v>0.011967</v>
      </c>
      <c r="J6759" s="0">
        <v>-0.019637</v>
      </c>
      <c r="K6759" s="0">
        <v>1012.059998</v>
      </c>
      <c r="L6759" s="0">
        <v>40.725311</v>
      </c>
      <c r="W6759" s="0">
        <f t="shared" si="105"/>
        <v>53645.719467567935</v>
      </c>
    </row>
    <row r="6760">
      <c r="A6760" s="0">
        <v>428.9175</v>
      </c>
      <c r="B6760" s="0">
        <v>-88.033333</v>
      </c>
      <c r="C6760" s="0">
        <v>-49596.632812</v>
      </c>
      <c r="D6760" s="0">
        <v>20472.054687</v>
      </c>
      <c r="E6760" s="0">
        <v>0.203405</v>
      </c>
      <c r="F6760" s="0">
        <v>9.959949</v>
      </c>
      <c r="G6760" s="0">
        <v>-0.230336</v>
      </c>
      <c r="H6760" s="0">
        <v>0.046841</v>
      </c>
      <c r="I6760" s="0">
        <v>0.010818</v>
      </c>
      <c r="J6760" s="0">
        <v>-0.015944</v>
      </c>
      <c r="K6760" s="0">
        <v>1012.059998</v>
      </c>
      <c r="L6760" s="0">
        <v>40.725311</v>
      </c>
      <c r="W6760" s="0">
        <f t="shared" si="105"/>
        <v>53655.743022192815</v>
      </c>
    </row>
    <row r="6761">
      <c r="A6761" s="0">
        <v>428.92875</v>
      </c>
      <c r="B6761" s="0">
        <v>-61.17408</v>
      </c>
      <c r="C6761" s="0">
        <v>-49590.792969</v>
      </c>
      <c r="D6761" s="0">
        <v>20492.341797</v>
      </c>
      <c r="E6761" s="0">
        <v>0.207154</v>
      </c>
      <c r="F6761" s="0">
        <v>9.965055</v>
      </c>
      <c r="G6761" s="0">
        <v>-0.229513</v>
      </c>
      <c r="H6761" s="0">
        <v>0.028752</v>
      </c>
      <c r="I6761" s="0">
        <v>0.009852</v>
      </c>
      <c r="J6761" s="0">
        <v>-0.012755</v>
      </c>
      <c r="K6761" s="0">
        <v>1012.059998</v>
      </c>
      <c r="L6761" s="0">
        <v>40.725311</v>
      </c>
      <c r="W6761" s="0">
        <f t="shared" si="105"/>
        <v>53658.052162628468</v>
      </c>
    </row>
    <row r="6762">
      <c r="A6762" s="0">
        <v>428.94</v>
      </c>
      <c r="B6762" s="0">
        <v>-124.539276</v>
      </c>
      <c r="C6762" s="0">
        <v>-49601.785156</v>
      </c>
      <c r="D6762" s="0">
        <v>20422.080078</v>
      </c>
      <c r="E6762" s="0">
        <v>0.20609</v>
      </c>
      <c r="F6762" s="0">
        <v>9.9606</v>
      </c>
      <c r="G6762" s="0">
        <v>-0.230924</v>
      </c>
      <c r="H6762" s="0">
        <v>0.00361</v>
      </c>
      <c r="I6762" s="0">
        <v>0.005508</v>
      </c>
      <c r="J6762" s="0">
        <v>-0.006387</v>
      </c>
      <c r="K6762" s="0">
        <v>1012.059998</v>
      </c>
      <c r="L6762" s="0">
        <v>40.725311</v>
      </c>
      <c r="W6762" s="0">
        <f t="shared" si="105"/>
        <v>53641.532000917839</v>
      </c>
    </row>
    <row r="6763">
      <c r="A6763" s="0">
        <v>428.95125</v>
      </c>
      <c r="B6763" s="0">
        <v>-50.08865</v>
      </c>
      <c r="C6763" s="0">
        <v>-49597.421875</v>
      </c>
      <c r="D6763" s="0">
        <v>20496.748047</v>
      </c>
      <c r="E6763" s="0">
        <v>0.209995</v>
      </c>
      <c r="F6763" s="0">
        <v>9.964816</v>
      </c>
      <c r="G6763" s="0">
        <v>-0.233344</v>
      </c>
      <c r="H6763" s="0">
        <v>-0.018354</v>
      </c>
      <c r="I6763" s="0">
        <v>0.003042</v>
      </c>
      <c r="J6763" s="0">
        <v>-0.000217</v>
      </c>
      <c r="K6763" s="0">
        <v>1012.059998</v>
      </c>
      <c r="L6763" s="0">
        <v>40.725311</v>
      </c>
      <c r="W6763" s="0">
        <f t="shared" si="105"/>
        <v>53665.849904960844</v>
      </c>
    </row>
    <row r="6764">
      <c r="A6764" s="0">
        <v>428.9625</v>
      </c>
      <c r="B6764" s="0">
        <v>-12.837798</v>
      </c>
      <c r="C6764" s="0">
        <v>-49596.492187</v>
      </c>
      <c r="D6764" s="0">
        <v>20505.46875</v>
      </c>
      <c r="E6764" s="0">
        <v>0.204515</v>
      </c>
      <c r="F6764" s="0">
        <v>9.966751</v>
      </c>
      <c r="G6764" s="0">
        <v>-0.233654</v>
      </c>
      <c r="H6764" s="0">
        <v>-0.030407</v>
      </c>
      <c r="I6764" s="0">
        <v>-2.810122E-05</v>
      </c>
      <c r="J6764" s="0">
        <v>0.003113</v>
      </c>
      <c r="K6764" s="0">
        <v>1012.059998</v>
      </c>
      <c r="L6764" s="0">
        <v>40.725311</v>
      </c>
      <c r="W6764" s="0">
        <f t="shared" si="105"/>
        <v>53668.300240658231</v>
      </c>
    </row>
    <row r="6765">
      <c r="A6765" s="0">
        <v>428.97375</v>
      </c>
      <c r="B6765" s="0">
        <v>-76.10424</v>
      </c>
      <c r="C6765" s="0">
        <v>-49610.5625</v>
      </c>
      <c r="D6765" s="0">
        <v>20532.912109</v>
      </c>
      <c r="E6765" s="0">
        <v>0.199959</v>
      </c>
      <c r="F6765" s="0">
        <v>9.967266</v>
      </c>
      <c r="G6765" s="0">
        <v>-0.214297</v>
      </c>
      <c r="H6765" s="0">
        <v>-0.033207</v>
      </c>
      <c r="I6765" s="0">
        <v>4.692185E-05</v>
      </c>
      <c r="J6765" s="0">
        <v>0.003215</v>
      </c>
      <c r="K6765" s="0">
        <v>1012.059998</v>
      </c>
      <c r="L6765" s="0">
        <v>40.725311</v>
      </c>
      <c r="W6765" s="0">
        <f t="shared" si="105"/>
        <v>53691.844660969429</v>
      </c>
    </row>
    <row r="6766">
      <c r="A6766" s="0">
        <v>428.985</v>
      </c>
      <c r="B6766" s="0">
        <v>-47.232609</v>
      </c>
      <c r="C6766" s="0">
        <v>-49606.441406</v>
      </c>
      <c r="D6766" s="0">
        <v>20547.65625</v>
      </c>
      <c r="E6766" s="0">
        <v>0.203773</v>
      </c>
      <c r="F6766" s="0">
        <v>9.962584</v>
      </c>
      <c r="G6766" s="0">
        <v>-0.224403</v>
      </c>
      <c r="H6766" s="0">
        <v>-0.029183</v>
      </c>
      <c r="I6766" s="0">
        <v>0.000582</v>
      </c>
      <c r="J6766" s="0">
        <v>0.000696</v>
      </c>
      <c r="K6766" s="0">
        <v>1012.059998</v>
      </c>
      <c r="L6766" s="0">
        <v>40.725311</v>
      </c>
      <c r="W6766" s="0">
        <f t="shared" si="105"/>
        <v>53693.644291055789</v>
      </c>
    </row>
    <row r="6767">
      <c r="A6767" s="0">
        <v>428.99625</v>
      </c>
      <c r="B6767" s="0">
        <v>41.641518</v>
      </c>
      <c r="C6767" s="0">
        <v>-49607.136719</v>
      </c>
      <c r="D6767" s="0">
        <v>20489.640625</v>
      </c>
      <c r="E6767" s="0">
        <v>0.199022</v>
      </c>
      <c r="F6767" s="0">
        <v>9.962451</v>
      </c>
      <c r="G6767" s="0">
        <v>-0.240958</v>
      </c>
      <c r="H6767" s="0">
        <v>-0.020337</v>
      </c>
      <c r="I6767" s="0">
        <v>0.000467</v>
      </c>
      <c r="J6767" s="0">
        <v>-0.004077</v>
      </c>
      <c r="K6767" s="0">
        <v>1012.059998</v>
      </c>
      <c r="L6767" s="0">
        <v>40.725311</v>
      </c>
      <c r="W6767" s="0">
        <f t="shared" si="105"/>
        <v>53672.107471341478</v>
      </c>
    </row>
    <row r="6768">
      <c r="A6768" s="0">
        <v>429.0075</v>
      </c>
      <c r="B6768" s="0">
        <v>26.855875</v>
      </c>
      <c r="C6768" s="0">
        <v>-49614.03125</v>
      </c>
      <c r="D6768" s="0">
        <v>20559.251953</v>
      </c>
      <c r="E6768" s="0">
        <v>0.201996</v>
      </c>
      <c r="F6768" s="0">
        <v>9.969646</v>
      </c>
      <c r="G6768" s="0">
        <v>-0.22616</v>
      </c>
      <c r="H6768" s="0">
        <v>0.000426</v>
      </c>
      <c r="I6768" s="0">
        <v>0.003621</v>
      </c>
      <c r="J6768" s="0">
        <v>-0.011938</v>
      </c>
      <c r="K6768" s="0">
        <v>1012.099976</v>
      </c>
      <c r="L6768" s="0">
        <v>40.727654</v>
      </c>
      <c r="W6768" s="0">
        <f t="shared" si="105"/>
        <v>53705.080383339271</v>
      </c>
    </row>
    <row r="6769">
      <c r="A6769" s="0">
        <v>429.01875</v>
      </c>
      <c r="B6769" s="0">
        <v>30.948925</v>
      </c>
      <c r="C6769" s="0">
        <v>-49613.652344</v>
      </c>
      <c r="D6769" s="0">
        <v>20536.828125</v>
      </c>
      <c r="E6769" s="0">
        <v>0.206141</v>
      </c>
      <c r="F6769" s="0">
        <v>9.979516</v>
      </c>
      <c r="G6769" s="0">
        <v>-0.218892</v>
      </c>
      <c r="H6769" s="0">
        <v>0.022487</v>
      </c>
      <c r="I6769" s="0">
        <v>0.006082</v>
      </c>
      <c r="J6769" s="0">
        <v>-0.017271</v>
      </c>
      <c r="K6769" s="0">
        <v>1012.099976</v>
      </c>
      <c r="L6769" s="0">
        <v>40.727654</v>
      </c>
      <c r="W6769" s="0">
        <f t="shared" si="105"/>
        <v>53696.152247465987</v>
      </c>
    </row>
    <row r="6770">
      <c r="A6770" s="0">
        <v>429.03</v>
      </c>
      <c r="B6770" s="0">
        <v>-87.389015</v>
      </c>
      <c r="C6770" s="0">
        <v>-49611.3125</v>
      </c>
      <c r="D6770" s="0">
        <v>20409.496094</v>
      </c>
      <c r="E6770" s="0">
        <v>0.193837</v>
      </c>
      <c r="F6770" s="0">
        <v>9.97004</v>
      </c>
      <c r="G6770" s="0">
        <v>-0.233972</v>
      </c>
      <c r="H6770" s="0">
        <v>0.047749</v>
      </c>
      <c r="I6770" s="0">
        <v>0.009817</v>
      </c>
      <c r="J6770" s="0">
        <v>-0.022935</v>
      </c>
      <c r="K6770" s="0">
        <v>1012.099976</v>
      </c>
      <c r="L6770" s="0">
        <v>40.727654</v>
      </c>
      <c r="W6770" s="0">
        <f t="shared" si="105"/>
        <v>53645.479731507665</v>
      </c>
    </row>
    <row r="6771">
      <c r="A6771" s="0">
        <v>429.04125</v>
      </c>
      <c r="B6771" s="0">
        <v>-47.931381</v>
      </c>
      <c r="C6771" s="0">
        <v>-49622.15625</v>
      </c>
      <c r="D6771" s="0">
        <v>20547.578125</v>
      </c>
      <c r="E6771" s="0">
        <v>0.197452</v>
      </c>
      <c r="F6771" s="0">
        <v>9.967056</v>
      </c>
      <c r="G6771" s="0">
        <v>-0.231187</v>
      </c>
      <c r="H6771" s="0">
        <v>0.061562</v>
      </c>
      <c r="I6771" s="0">
        <v>0.012625</v>
      </c>
      <c r="J6771" s="0">
        <v>-0.024493</v>
      </c>
      <c r="K6771" s="0">
        <v>1012.099976</v>
      </c>
      <c r="L6771" s="0">
        <v>40.727654</v>
      </c>
      <c r="W6771" s="0">
        <f t="shared" si="105"/>
        <v>53708.1339754015</v>
      </c>
    </row>
    <row r="6772">
      <c r="A6772" s="0">
        <v>429.0525</v>
      </c>
      <c r="B6772" s="0">
        <v>-175.512939</v>
      </c>
      <c r="C6772" s="0">
        <v>-49623.574219</v>
      </c>
      <c r="D6772" s="0">
        <v>20465.392578</v>
      </c>
      <c r="E6772" s="0">
        <v>0.1883</v>
      </c>
      <c r="F6772" s="0">
        <v>9.976216</v>
      </c>
      <c r="G6772" s="0">
        <v>-0.220398</v>
      </c>
      <c r="H6772" s="0">
        <v>0.074381</v>
      </c>
      <c r="I6772" s="0">
        <v>0.013571</v>
      </c>
      <c r="J6772" s="0">
        <v>-0.02622</v>
      </c>
      <c r="K6772" s="0">
        <v>1012.099976</v>
      </c>
      <c r="L6772" s="0">
        <v>40.727654</v>
      </c>
      <c r="W6772" s="0">
        <f t="shared" si="105"/>
        <v>53678.321661840506</v>
      </c>
    </row>
    <row r="6773">
      <c r="A6773" s="0">
        <v>429.06375</v>
      </c>
      <c r="B6773" s="0">
        <v>-92.260178</v>
      </c>
      <c r="C6773" s="0">
        <v>-49606.875</v>
      </c>
      <c r="D6773" s="0">
        <v>20366.572266</v>
      </c>
      <c r="E6773" s="0">
        <v>0.210456</v>
      </c>
      <c r="F6773" s="0">
        <v>9.973122</v>
      </c>
      <c r="G6773" s="0">
        <v>-0.22548</v>
      </c>
      <c r="H6773" s="0">
        <v>0.068322</v>
      </c>
      <c r="I6773" s="0">
        <v>0.012788</v>
      </c>
      <c r="J6773" s="0">
        <v>-0.021265</v>
      </c>
      <c r="K6773" s="0">
        <v>1012.099976</v>
      </c>
      <c r="L6773" s="0">
        <v>40.727654</v>
      </c>
      <c r="W6773" s="0">
        <f t="shared" si="105"/>
        <v>53625.067133498953</v>
      </c>
    </row>
    <row r="6774">
      <c r="A6774" s="0">
        <v>429.075</v>
      </c>
      <c r="B6774" s="0">
        <v>-95.933655</v>
      </c>
      <c r="C6774" s="0">
        <v>-49606.257812</v>
      </c>
      <c r="D6774" s="0">
        <v>20492.830078</v>
      </c>
      <c r="E6774" s="0">
        <v>0.206412</v>
      </c>
      <c r="F6774" s="0">
        <v>9.958681</v>
      </c>
      <c r="G6774" s="0">
        <v>-0.234179</v>
      </c>
      <c r="H6774" s="0">
        <v>0.055638</v>
      </c>
      <c r="I6774" s="0">
        <v>0.011515</v>
      </c>
      <c r="J6774" s="0">
        <v>-0.017853</v>
      </c>
      <c r="K6774" s="0">
        <v>1012.099976</v>
      </c>
      <c r="L6774" s="0">
        <v>40.727654</v>
      </c>
      <c r="W6774" s="0">
        <f t="shared" si="105"/>
        <v>53672.582404637047</v>
      </c>
    </row>
    <row r="6775">
      <c r="A6775" s="0">
        <v>429.08625</v>
      </c>
      <c r="B6775" s="0">
        <v>10.851096</v>
      </c>
      <c r="C6775" s="0">
        <v>-49634.019531</v>
      </c>
      <c r="D6775" s="0">
        <v>20325.15625</v>
      </c>
      <c r="E6775" s="0">
        <v>0.204535</v>
      </c>
      <c r="F6775" s="0">
        <v>9.962961</v>
      </c>
      <c r="G6775" s="0">
        <v>-0.225993</v>
      </c>
      <c r="H6775" s="0">
        <v>0.037418</v>
      </c>
      <c r="I6775" s="0">
        <v>0.009676</v>
      </c>
      <c r="J6775" s="0">
        <v>-0.014712</v>
      </c>
      <c r="K6775" s="0">
        <v>1012.099976</v>
      </c>
      <c r="L6775" s="0">
        <v>40.727654</v>
      </c>
      <c r="W6775" s="0">
        <f t="shared" si="105"/>
        <v>53634.391850163527</v>
      </c>
    </row>
    <row r="6776">
      <c r="A6776" s="0">
        <v>429.0975</v>
      </c>
      <c r="B6776" s="0">
        <v>-115.197449</v>
      </c>
      <c r="C6776" s="0">
        <v>-49617.761719</v>
      </c>
      <c r="D6776" s="0">
        <v>20385.222656</v>
      </c>
      <c r="E6776" s="0">
        <v>0.198477</v>
      </c>
      <c r="F6776" s="0">
        <v>9.964523</v>
      </c>
      <c r="G6776" s="0">
        <v>-0.241563</v>
      </c>
      <c r="H6776" s="0">
        <v>0.016798</v>
      </c>
      <c r="I6776" s="0">
        <v>0.008219</v>
      </c>
      <c r="J6776" s="0">
        <v>-0.010271</v>
      </c>
      <c r="K6776" s="0">
        <v>1012.099976</v>
      </c>
      <c r="L6776" s="0">
        <v>40.727654</v>
      </c>
      <c r="W6776" s="0">
        <f t="shared" si="105"/>
        <v>53642.267394195915</v>
      </c>
    </row>
    <row r="6777">
      <c r="A6777" s="0">
        <v>429.10875</v>
      </c>
      <c r="B6777" s="0">
        <v>-161.443512</v>
      </c>
      <c r="C6777" s="0">
        <v>-49582.867187</v>
      </c>
      <c r="D6777" s="0">
        <v>20433.816406</v>
      </c>
      <c r="E6777" s="0">
        <v>0.192879</v>
      </c>
      <c r="F6777" s="0">
        <v>9.963412</v>
      </c>
      <c r="G6777" s="0">
        <v>-0.232516</v>
      </c>
      <c r="H6777" s="0">
        <v>-0.009562</v>
      </c>
      <c r="I6777" s="0">
        <v>0.003169</v>
      </c>
      <c r="J6777" s="0">
        <v>-0.003297</v>
      </c>
      <c r="K6777" s="0">
        <v>1012.109985</v>
      </c>
      <c r="L6777" s="0">
        <v>40.720428</v>
      </c>
      <c r="W6777" s="0">
        <f t="shared" si="105"/>
        <v>53628.608367226567</v>
      </c>
    </row>
    <row r="6778">
      <c r="A6778" s="0">
        <v>429.12</v>
      </c>
      <c r="B6778" s="0">
        <v>-93.021751</v>
      </c>
      <c r="C6778" s="0">
        <v>-49619.097656</v>
      </c>
      <c r="D6778" s="0">
        <v>20395.826172</v>
      </c>
      <c r="E6778" s="0">
        <v>0.20434</v>
      </c>
      <c r="F6778" s="0">
        <v>9.967091</v>
      </c>
      <c r="G6778" s="0">
        <v>-0.235279</v>
      </c>
      <c r="H6778" s="0">
        <v>-0.026299</v>
      </c>
      <c r="I6778" s="0">
        <v>0.00137</v>
      </c>
      <c r="J6778" s="0">
        <v>0.002467</v>
      </c>
      <c r="K6778" s="0">
        <v>1012.109985</v>
      </c>
      <c r="L6778" s="0">
        <v>40.720428</v>
      </c>
      <c r="W6778" s="0">
        <f t="shared" si="105"/>
        <v>53647.490439723864</v>
      </c>
    </row>
    <row r="6779">
      <c r="A6779" s="0">
        <v>429.13125</v>
      </c>
      <c r="B6779" s="0">
        <v>5.441006</v>
      </c>
      <c r="C6779" s="0">
        <v>-49623.613281</v>
      </c>
      <c r="D6779" s="0">
        <v>20489.023437</v>
      </c>
      <c r="E6779" s="0">
        <v>0.200418</v>
      </c>
      <c r="F6779" s="0">
        <v>9.96382</v>
      </c>
      <c r="G6779" s="0">
        <v>-0.24295</v>
      </c>
      <c r="H6779" s="0">
        <v>-0.039156</v>
      </c>
      <c r="I6779" s="0">
        <v>-0.000463</v>
      </c>
      <c r="J6779" s="0">
        <v>0.006148</v>
      </c>
      <c r="K6779" s="0">
        <v>1012.109985</v>
      </c>
      <c r="L6779" s="0">
        <v>40.720428</v>
      </c>
      <c r="W6779" s="0">
        <f t="shared" si="105"/>
        <v>53687.085095660768</v>
      </c>
    </row>
    <row r="6780">
      <c r="A6780" s="0">
        <v>429.1425</v>
      </c>
      <c r="B6780" s="0">
        <v>-77.494469</v>
      </c>
      <c r="C6780" s="0">
        <v>-49642.273437</v>
      </c>
      <c r="D6780" s="0">
        <v>20307.921875</v>
      </c>
      <c r="E6780" s="0">
        <v>0.203943</v>
      </c>
      <c r="F6780" s="0">
        <v>9.96196</v>
      </c>
      <c r="G6780" s="0">
        <v>-0.227454</v>
      </c>
      <c r="H6780" s="0">
        <v>-0.034598</v>
      </c>
      <c r="I6780" s="0">
        <v>-8.165307E-05</v>
      </c>
      <c r="J6780" s="0">
        <v>0.005034</v>
      </c>
      <c r="K6780" s="0">
        <v>1012.109985</v>
      </c>
      <c r="L6780" s="0">
        <v>40.720428</v>
      </c>
      <c r="W6780" s="0">
        <f t="shared" si="105"/>
        <v>53635.557312921665</v>
      </c>
    </row>
    <row r="6781">
      <c r="A6781" s="0">
        <v>429.15375</v>
      </c>
      <c r="B6781" s="0">
        <v>76.324196</v>
      </c>
      <c r="C6781" s="0">
        <v>-49595.417969</v>
      </c>
      <c r="D6781" s="0">
        <v>20438.501953</v>
      </c>
      <c r="E6781" s="0">
        <v>0.204113</v>
      </c>
      <c r="F6781" s="0">
        <v>9.964267</v>
      </c>
      <c r="G6781" s="0">
        <v>-0.222593</v>
      </c>
      <c r="H6781" s="0">
        <v>-0.025436</v>
      </c>
      <c r="I6781" s="0">
        <v>0.000961</v>
      </c>
      <c r="J6781" s="0">
        <v>-0.00023</v>
      </c>
      <c r="K6781" s="0">
        <v>1012.109985</v>
      </c>
      <c r="L6781" s="0">
        <v>40.720428</v>
      </c>
      <c r="W6781" s="0">
        <f t="shared" si="105"/>
        <v>53641.808983156858</v>
      </c>
    </row>
    <row r="6782">
      <c r="A6782" s="0">
        <v>429.165</v>
      </c>
      <c r="B6782" s="0">
        <v>-51.422749</v>
      </c>
      <c r="C6782" s="0">
        <v>-49610.566406</v>
      </c>
      <c r="D6782" s="0">
        <v>20535.630859</v>
      </c>
      <c r="E6782" s="0">
        <v>0.203985</v>
      </c>
      <c r="F6782" s="0">
        <v>9.959213</v>
      </c>
      <c r="G6782" s="0">
        <v>-0.230467</v>
      </c>
      <c r="H6782" s="0">
        <v>-0.00999</v>
      </c>
      <c r="I6782" s="0">
        <v>0.003055</v>
      </c>
      <c r="J6782" s="0">
        <v>-0.007843</v>
      </c>
      <c r="K6782" s="0">
        <v>1012.109985</v>
      </c>
      <c r="L6782" s="0">
        <v>40.720428</v>
      </c>
      <c r="W6782" s="0">
        <f t="shared" si="105"/>
        <v>53692.858726280938</v>
      </c>
    </row>
    <row r="6783">
      <c r="A6783" s="0">
        <v>429.17625</v>
      </c>
      <c r="B6783" s="0">
        <v>28.848547</v>
      </c>
      <c r="C6783" s="0">
        <v>-49596.429687</v>
      </c>
      <c r="D6783" s="0">
        <v>20514.697266</v>
      </c>
      <c r="E6783" s="0">
        <v>0.198007</v>
      </c>
      <c r="F6783" s="0">
        <v>9.964292</v>
      </c>
      <c r="G6783" s="0">
        <v>-0.235391</v>
      </c>
      <c r="H6783" s="0">
        <v>0.006024</v>
      </c>
      <c r="I6783" s="0">
        <v>0.004527</v>
      </c>
      <c r="J6783" s="0">
        <v>-0.014401</v>
      </c>
      <c r="K6783" s="0">
        <v>1012.109985</v>
      </c>
      <c r="L6783" s="0">
        <v>40.720428</v>
      </c>
      <c r="W6783" s="0">
        <f t="shared" si="105"/>
        <v>53671.775393141477</v>
      </c>
    </row>
    <row r="6784">
      <c r="A6784" s="0">
        <v>429.1875</v>
      </c>
      <c r="B6784" s="0">
        <v>48.119076</v>
      </c>
      <c r="C6784" s="0">
        <v>-49586.164062</v>
      </c>
      <c r="D6784" s="0">
        <v>20470.509766</v>
      </c>
      <c r="E6784" s="0">
        <v>0.196048</v>
      </c>
      <c r="F6784" s="0">
        <v>9.966315</v>
      </c>
      <c r="G6784" s="0">
        <v>-0.234797</v>
      </c>
      <c r="H6784" s="0">
        <v>0.030828</v>
      </c>
      <c r="I6784" s="0">
        <v>0.007896</v>
      </c>
      <c r="J6784" s="0">
        <v>-0.02032</v>
      </c>
      <c r="K6784" s="0">
        <v>1012.109985</v>
      </c>
      <c r="L6784" s="0">
        <v>40.720428</v>
      </c>
      <c r="W6784" s="0">
        <f t="shared" si="105"/>
        <v>53645.426197477049</v>
      </c>
    </row>
    <row r="6785">
      <c r="A6785" s="0">
        <v>429.19875</v>
      </c>
      <c r="B6785" s="0">
        <v>26.461546</v>
      </c>
      <c r="C6785" s="0">
        <v>-49597.78125</v>
      </c>
      <c r="D6785" s="0">
        <v>20427.003906</v>
      </c>
      <c r="E6785" s="0">
        <v>0.186633</v>
      </c>
      <c r="F6785" s="0">
        <v>9.955182</v>
      </c>
      <c r="G6785" s="0">
        <v>-0.226837</v>
      </c>
      <c r="H6785" s="0">
        <v>0.050836</v>
      </c>
      <c r="I6785" s="0">
        <v>0.010215</v>
      </c>
      <c r="J6785" s="0">
        <v>-0.022728</v>
      </c>
      <c r="K6785" s="0">
        <v>1012.109985</v>
      </c>
      <c r="L6785" s="0">
        <v>40.720428</v>
      </c>
      <c r="W6785" s="0">
        <f t="shared" si="105"/>
        <v>53639.566494445193</v>
      </c>
    </row>
    <row r="6786">
      <c r="A6786" s="0">
        <v>429.21</v>
      </c>
      <c r="B6786" s="0">
        <v>18.708117</v>
      </c>
      <c r="C6786" s="0">
        <v>-49595.351562</v>
      </c>
      <c r="D6786" s="0">
        <v>20355.712891</v>
      </c>
      <c r="E6786" s="0">
        <v>0.202708</v>
      </c>
      <c r="F6786" s="0">
        <v>9.962729</v>
      </c>
      <c r="G6786" s="0">
        <v>-0.232403</v>
      </c>
      <c r="H6786" s="0">
        <v>0.06531</v>
      </c>
      <c r="I6786" s="0">
        <v>0.012185</v>
      </c>
      <c r="J6786" s="0">
        <v>-0.024898</v>
      </c>
      <c r="K6786" s="0">
        <v>1012.079956</v>
      </c>
      <c r="L6786" s="0">
        <v>40.725311</v>
      </c>
      <c r="W6786" s="0">
        <f ref="W6786:W6849" t="shared" si="106">SQRT((B6786)^2+(C6786)^2+(D6786)^2)</f>
        <v>53610.206993191525</v>
      </c>
    </row>
    <row r="6787">
      <c r="A6787" s="0">
        <v>429.22125</v>
      </c>
      <c r="B6787" s="0">
        <v>-20.055094</v>
      </c>
      <c r="C6787" s="0">
        <v>-49570.789062</v>
      </c>
      <c r="D6787" s="0">
        <v>20408.931641</v>
      </c>
      <c r="E6787" s="0">
        <v>0.206357</v>
      </c>
      <c r="F6787" s="0">
        <v>9.970596</v>
      </c>
      <c r="G6787" s="0">
        <v>-0.224949</v>
      </c>
      <c r="H6787" s="0">
        <v>0.070934</v>
      </c>
      <c r="I6787" s="0">
        <v>0.012909</v>
      </c>
      <c r="J6787" s="0">
        <v>-0.024528</v>
      </c>
      <c r="K6787" s="0">
        <v>1012.079956</v>
      </c>
      <c r="L6787" s="0">
        <v>40.725311</v>
      </c>
      <c r="W6787" s="0">
        <f t="shared" si="106"/>
        <v>53607.723521551488</v>
      </c>
    </row>
    <row r="6788">
      <c r="A6788" s="0">
        <v>429.2325</v>
      </c>
      <c r="B6788" s="0">
        <v>62.521538</v>
      </c>
      <c r="C6788" s="0">
        <v>-49585.636719</v>
      </c>
      <c r="D6788" s="0">
        <v>20380.099609</v>
      </c>
      <c r="E6788" s="0">
        <v>0.201851</v>
      </c>
      <c r="F6788" s="0">
        <v>9.963749</v>
      </c>
      <c r="G6788" s="0">
        <v>-0.235008</v>
      </c>
      <c r="H6788" s="0">
        <v>0.066074</v>
      </c>
      <c r="I6788" s="0">
        <v>0.012909</v>
      </c>
      <c r="J6788" s="0">
        <v>-0.020953</v>
      </c>
      <c r="K6788" s="0">
        <v>1012.079956</v>
      </c>
      <c r="L6788" s="0">
        <v>40.725311</v>
      </c>
      <c r="W6788" s="0">
        <f t="shared" si="106"/>
        <v>53610.518910416424</v>
      </c>
    </row>
    <row r="6789">
      <c r="A6789" s="0">
        <v>429.24375</v>
      </c>
      <c r="B6789" s="0">
        <v>-38.586617</v>
      </c>
      <c r="C6789" s="0">
        <v>-49623.898437</v>
      </c>
      <c r="D6789" s="0">
        <v>20490.472656</v>
      </c>
      <c r="E6789" s="0">
        <v>0.198859</v>
      </c>
      <c r="F6789" s="0">
        <v>9.974825</v>
      </c>
      <c r="G6789" s="0">
        <v>-0.227891</v>
      </c>
      <c r="H6789" s="0">
        <v>0.050806</v>
      </c>
      <c r="I6789" s="0">
        <v>0.01112</v>
      </c>
      <c r="J6789" s="0">
        <v>-0.017424</v>
      </c>
      <c r="K6789" s="0">
        <v>1012.079956</v>
      </c>
      <c r="L6789" s="0">
        <v>40.725311</v>
      </c>
      <c r="W6789" s="0">
        <f t="shared" si="106"/>
        <v>53687.915350467709</v>
      </c>
    </row>
    <row r="6790">
      <c r="A6790" s="0">
        <v>429.255</v>
      </c>
      <c r="B6790" s="0">
        <v>-36.945328</v>
      </c>
      <c r="C6790" s="0">
        <v>-49607.597656</v>
      </c>
      <c r="D6790" s="0">
        <v>20451.859375</v>
      </c>
      <c r="E6790" s="0">
        <v>0.197201</v>
      </c>
      <c r="F6790" s="0">
        <v>9.958419</v>
      </c>
      <c r="G6790" s="0">
        <v>-0.229487</v>
      </c>
      <c r="H6790" s="0">
        <v>0.025719</v>
      </c>
      <c r="I6790" s="0">
        <v>0.008568</v>
      </c>
      <c r="J6790" s="0">
        <v>-0.011574</v>
      </c>
      <c r="K6790" s="0">
        <v>1012.079956</v>
      </c>
      <c r="L6790" s="0">
        <v>40.725311</v>
      </c>
      <c r="W6790" s="0">
        <f t="shared" si="106"/>
        <v>53658.11832380644</v>
      </c>
    </row>
    <row r="6791">
      <c r="A6791" s="0">
        <v>429.26625</v>
      </c>
      <c r="B6791" s="0">
        <v>-52.670979</v>
      </c>
      <c r="C6791" s="0">
        <v>-49607.953125</v>
      </c>
      <c r="D6791" s="0">
        <v>20490.625</v>
      </c>
      <c r="E6791" s="0">
        <v>0.18714</v>
      </c>
      <c r="F6791" s="0">
        <v>9.977096</v>
      </c>
      <c r="G6791" s="0">
        <v>-0.234737</v>
      </c>
      <c r="H6791" s="0">
        <v>0.006729</v>
      </c>
      <c r="I6791" s="0">
        <v>0.00614</v>
      </c>
      <c r="J6791" s="0">
        <v>-0.00733</v>
      </c>
      <c r="K6791" s="0">
        <v>1012.079956</v>
      </c>
      <c r="L6791" s="0">
        <v>40.725311</v>
      </c>
      <c r="W6791" s="0">
        <f t="shared" si="106"/>
        <v>53673.247529610606</v>
      </c>
    </row>
    <row r="6792">
      <c r="A6792" s="0">
        <v>429.2775</v>
      </c>
      <c r="B6792" s="0">
        <v>-20.429447</v>
      </c>
      <c r="C6792" s="0">
        <v>-49612.914062</v>
      </c>
      <c r="D6792" s="0">
        <v>20484.875</v>
      </c>
      <c r="E6792" s="0">
        <v>0.203002</v>
      </c>
      <c r="F6792" s="0">
        <v>9.958591</v>
      </c>
      <c r="G6792" s="0">
        <v>-0.211278</v>
      </c>
      <c r="H6792" s="0">
        <v>-0.009201</v>
      </c>
      <c r="I6792" s="0">
        <v>0.003474</v>
      </c>
      <c r="J6792" s="0">
        <v>-0.003179</v>
      </c>
      <c r="K6792" s="0">
        <v>1012.079956</v>
      </c>
      <c r="L6792" s="0">
        <v>40.725311</v>
      </c>
      <c r="W6792" s="0">
        <f t="shared" si="106"/>
        <v>53675.616091958625</v>
      </c>
    </row>
    <row r="6793">
      <c r="A6793" s="0">
        <v>429.28875</v>
      </c>
      <c r="B6793" s="0">
        <v>-47.586506</v>
      </c>
      <c r="C6793" s="0">
        <v>-49592.882812</v>
      </c>
      <c r="D6793" s="0">
        <v>20431.90625</v>
      </c>
      <c r="E6793" s="0">
        <v>0.202383</v>
      </c>
      <c r="F6793" s="0">
        <v>9.962071</v>
      </c>
      <c r="G6793" s="0">
        <v>-0.222801</v>
      </c>
      <c r="H6793" s="0">
        <v>-0.028634</v>
      </c>
      <c r="I6793" s="0">
        <v>0.000882</v>
      </c>
      <c r="J6793" s="0">
        <v>0.00274</v>
      </c>
      <c r="K6793" s="0">
        <v>1012.079956</v>
      </c>
      <c r="L6793" s="0">
        <v>40.725311</v>
      </c>
      <c r="W6793" s="0">
        <f t="shared" si="106"/>
        <v>53636.919030543766</v>
      </c>
    </row>
    <row r="6794">
      <c r="A6794" s="0">
        <v>429.3</v>
      </c>
      <c r="B6794" s="0">
        <v>-106.586143</v>
      </c>
      <c r="C6794" s="0">
        <v>-49579.195312</v>
      </c>
      <c r="D6794" s="0">
        <v>20605.765625</v>
      </c>
      <c r="E6794" s="0">
        <v>0.205049</v>
      </c>
      <c r="F6794" s="0">
        <v>9.965563</v>
      </c>
      <c r="G6794" s="0">
        <v>-0.223588</v>
      </c>
      <c r="H6794" s="0">
        <v>-0.036512</v>
      </c>
      <c r="I6794" s="0">
        <v>-0.00116</v>
      </c>
      <c r="J6794" s="0">
        <v>0.00418</v>
      </c>
      <c r="K6794" s="0">
        <v>1012.079956</v>
      </c>
      <c r="L6794" s="0">
        <v>40.727654</v>
      </c>
      <c r="W6794" s="0">
        <f t="shared" si="106"/>
        <v>53690.832973457909</v>
      </c>
    </row>
    <row r="6795">
      <c r="A6795" s="0">
        <v>429.31125</v>
      </c>
      <c r="B6795" s="0">
        <v>-50.63409</v>
      </c>
      <c r="C6795" s="0">
        <v>-49614.800781</v>
      </c>
      <c r="D6795" s="0">
        <v>20417.714844</v>
      </c>
      <c r="E6795" s="0">
        <v>0.191216</v>
      </c>
      <c r="F6795" s="0">
        <v>9.968612</v>
      </c>
      <c r="G6795" s="0">
        <v>-0.227128</v>
      </c>
      <c r="H6795" s="0">
        <v>-0.032464</v>
      </c>
      <c r="I6795" s="0">
        <v>2.380374E-05</v>
      </c>
      <c r="J6795" s="0">
        <v>0.002999</v>
      </c>
      <c r="K6795" s="0">
        <v>1012.079956</v>
      </c>
      <c r="L6795" s="0">
        <v>40.727654</v>
      </c>
      <c r="W6795" s="0">
        <f t="shared" si="106"/>
        <v>53651.785616140362</v>
      </c>
    </row>
    <row r="6796">
      <c r="A6796" s="0">
        <v>429.3225</v>
      </c>
      <c r="B6796" s="0">
        <v>-177.175049</v>
      </c>
      <c r="C6796" s="0">
        <v>-49608.832031</v>
      </c>
      <c r="D6796" s="0">
        <v>20541.869141</v>
      </c>
      <c r="E6796" s="0">
        <v>0.192318</v>
      </c>
      <c r="F6796" s="0">
        <v>9.959104</v>
      </c>
      <c r="G6796" s="0">
        <v>-0.234496</v>
      </c>
      <c r="H6796" s="0">
        <v>-0.022527</v>
      </c>
      <c r="I6796" s="0">
        <v>-2.586852E-05</v>
      </c>
      <c r="J6796" s="0">
        <v>-0.001396</v>
      </c>
      <c r="K6796" s="0">
        <v>1012.079956</v>
      </c>
      <c r="L6796" s="0">
        <v>40.727654</v>
      </c>
      <c r="W6796" s="0">
        <f t="shared" si="106"/>
        <v>53693.91021600055</v>
      </c>
    </row>
    <row r="6797">
      <c r="A6797" s="0">
        <v>429.33375</v>
      </c>
      <c r="B6797" s="0">
        <v>-62.447777</v>
      </c>
      <c r="C6797" s="0">
        <v>-49596.429687</v>
      </c>
      <c r="D6797" s="0">
        <v>20538.416016</v>
      </c>
      <c r="E6797" s="0">
        <v>0.204873</v>
      </c>
      <c r="F6797" s="0">
        <v>9.973381</v>
      </c>
      <c r="G6797" s="0">
        <v>-0.235835</v>
      </c>
      <c r="H6797" s="0">
        <v>-0.003577</v>
      </c>
      <c r="I6797" s="0">
        <v>0.003066</v>
      </c>
      <c r="J6797" s="0">
        <v>-0.008997</v>
      </c>
      <c r="K6797" s="0">
        <v>1012.079956</v>
      </c>
      <c r="L6797" s="0">
        <v>40.727654</v>
      </c>
      <c r="W6797" s="0">
        <f t="shared" si="106"/>
        <v>53680.874339644215</v>
      </c>
    </row>
    <row r="6798">
      <c r="A6798" s="0">
        <v>429.345</v>
      </c>
      <c r="B6798" s="0">
        <v>-79.561974</v>
      </c>
      <c r="C6798" s="0">
        <v>-49572.835937</v>
      </c>
      <c r="D6798" s="0">
        <v>20564.898437</v>
      </c>
      <c r="E6798" s="0">
        <v>0.208182</v>
      </c>
      <c r="F6798" s="0">
        <v>9.965563</v>
      </c>
      <c r="G6798" s="0">
        <v>-0.231964</v>
      </c>
      <c r="H6798" s="0">
        <v>0.017286</v>
      </c>
      <c r="I6798" s="0">
        <v>0.004938</v>
      </c>
      <c r="J6798" s="0">
        <v>-0.016287</v>
      </c>
      <c r="K6798" s="0">
        <v>1012.079956</v>
      </c>
      <c r="L6798" s="0">
        <v>40.727654</v>
      </c>
      <c r="W6798" s="0">
        <f t="shared" si="106"/>
        <v>53669.241103900014</v>
      </c>
    </row>
    <row r="6799">
      <c r="A6799" s="0">
        <v>429.35625</v>
      </c>
      <c r="B6799" s="0">
        <v>-153.818222</v>
      </c>
      <c r="C6799" s="0">
        <v>-49608.003906</v>
      </c>
      <c r="D6799" s="0">
        <v>20530.345703</v>
      </c>
      <c r="E6799" s="0">
        <v>0.203203</v>
      </c>
      <c r="F6799" s="0">
        <v>9.97355</v>
      </c>
      <c r="G6799" s="0">
        <v>-0.220432</v>
      </c>
      <c r="H6799" s="0">
        <v>0.040016</v>
      </c>
      <c r="I6799" s="0">
        <v>0.008665</v>
      </c>
      <c r="J6799" s="0">
        <v>-0.022013</v>
      </c>
      <c r="K6799" s="0">
        <v>1012.079956</v>
      </c>
      <c r="L6799" s="0">
        <v>40.727654</v>
      </c>
      <c r="W6799" s="0">
        <f t="shared" si="106"/>
        <v>53688.665528841571</v>
      </c>
    </row>
    <row r="6800">
      <c r="A6800" s="0">
        <v>429.3675</v>
      </c>
      <c r="B6800" s="0">
        <v>-30.291622</v>
      </c>
      <c r="C6800" s="0">
        <v>-49618.855469</v>
      </c>
      <c r="D6800" s="0">
        <v>20416.542969</v>
      </c>
      <c r="E6800" s="0">
        <v>0.199196</v>
      </c>
      <c r="F6800" s="0">
        <v>9.973282</v>
      </c>
      <c r="G6800" s="0">
        <v>-0.216835</v>
      </c>
      <c r="H6800" s="0">
        <v>0.058612</v>
      </c>
      <c r="I6800" s="0">
        <v>0.011029</v>
      </c>
      <c r="J6800" s="0">
        <v>-0.024326</v>
      </c>
      <c r="K6800" s="0">
        <v>1012.079956</v>
      </c>
      <c r="L6800" s="0">
        <v>40.727654</v>
      </c>
      <c r="W6800" s="0">
        <f t="shared" si="106"/>
        <v>53655.0739673416</v>
      </c>
    </row>
    <row r="6801">
      <c r="A6801" s="0">
        <v>429.37875</v>
      </c>
      <c r="B6801" s="0">
        <v>-33.022076</v>
      </c>
      <c r="C6801" s="0">
        <v>-49604.300781</v>
      </c>
      <c r="D6801" s="0">
        <v>20470.236328</v>
      </c>
      <c r="E6801" s="0">
        <v>0.203379</v>
      </c>
      <c r="F6801" s="0">
        <v>9.971487</v>
      </c>
      <c r="G6801" s="0">
        <v>-0.231156</v>
      </c>
      <c r="H6801" s="0">
        <v>0.072431</v>
      </c>
      <c r="I6801" s="0">
        <v>0.013667</v>
      </c>
      <c r="J6801" s="0">
        <v>-0.025907</v>
      </c>
      <c r="K6801" s="0">
        <v>1012.079956</v>
      </c>
      <c r="L6801" s="0">
        <v>40.727654</v>
      </c>
      <c r="W6801" s="0">
        <f t="shared" si="106"/>
        <v>53662.075265065847</v>
      </c>
    </row>
    <row r="6802">
      <c r="A6802" s="0">
        <v>429.39</v>
      </c>
      <c r="B6802" s="0">
        <v>37.285686</v>
      </c>
      <c r="C6802" s="0">
        <v>-49601.699219</v>
      </c>
      <c r="D6802" s="0">
        <v>20639.289062</v>
      </c>
      <c r="E6802" s="0">
        <v>0.200948</v>
      </c>
      <c r="F6802" s="0">
        <v>9.963686</v>
      </c>
      <c r="G6802" s="0">
        <v>-0.234931</v>
      </c>
      <c r="H6802" s="0">
        <v>0.072339</v>
      </c>
      <c r="I6802" s="0">
        <v>0.013934</v>
      </c>
      <c r="J6802" s="0">
        <v>-0.023396</v>
      </c>
      <c r="K6802" s="0">
        <v>1012.079956</v>
      </c>
      <c r="L6802" s="0">
        <v>40.727654</v>
      </c>
      <c r="W6802" s="0">
        <f t="shared" si="106"/>
        <v>53724.391188912683</v>
      </c>
    </row>
    <row r="6803">
      <c r="A6803" s="0">
        <v>429.40125</v>
      </c>
      <c r="B6803" s="0">
        <v>-43.106411</v>
      </c>
      <c r="C6803" s="0">
        <v>-49594.5</v>
      </c>
      <c r="D6803" s="0">
        <v>20614.828125</v>
      </c>
      <c r="E6803" s="0">
        <v>0.206498</v>
      </c>
      <c r="F6803" s="0">
        <v>9.971207</v>
      </c>
      <c r="G6803" s="0">
        <v>-0.216208</v>
      </c>
      <c r="H6803" s="0">
        <v>0.064678</v>
      </c>
      <c r="I6803" s="0">
        <v>0.013178</v>
      </c>
      <c r="J6803" s="0">
        <v>-0.020698</v>
      </c>
      <c r="K6803" s="0">
        <v>1012.079956</v>
      </c>
      <c r="L6803" s="0">
        <v>40.725311</v>
      </c>
      <c r="W6803" s="0">
        <f t="shared" si="106"/>
        <v>53708.355281426746</v>
      </c>
    </row>
    <row r="6804">
      <c r="A6804" s="0">
        <v>429.4125</v>
      </c>
      <c r="B6804" s="0">
        <v>45.15276</v>
      </c>
      <c r="C6804" s="0">
        <v>-49606.953125</v>
      </c>
      <c r="D6804" s="0">
        <v>20532.457031</v>
      </c>
      <c r="E6804" s="0">
        <v>0.199549</v>
      </c>
      <c r="F6804" s="0">
        <v>9.97376</v>
      </c>
      <c r="G6804" s="0">
        <v>-0.231684</v>
      </c>
      <c r="H6804" s="0">
        <v>0.042214</v>
      </c>
      <c r="I6804" s="0">
        <v>0.010028</v>
      </c>
      <c r="J6804" s="0">
        <v>-0.01461</v>
      </c>
      <c r="K6804" s="0">
        <v>1012.079956</v>
      </c>
      <c r="L6804" s="0">
        <v>40.725311</v>
      </c>
      <c r="W6804" s="0">
        <f t="shared" si="106"/>
        <v>53688.300670141762</v>
      </c>
    </row>
    <row r="6805">
      <c r="A6805" s="0">
        <v>429.42375</v>
      </c>
      <c r="B6805" s="0">
        <v>51.005413</v>
      </c>
      <c r="C6805" s="0">
        <v>-49618.265625</v>
      </c>
      <c r="D6805" s="0">
        <v>20510.628906</v>
      </c>
      <c r="E6805" s="0">
        <v>0.212356</v>
      </c>
      <c r="F6805" s="0">
        <v>9.971399</v>
      </c>
      <c r="G6805" s="0">
        <v>-0.2317</v>
      </c>
      <c r="H6805" s="0">
        <v>0.021971</v>
      </c>
      <c r="I6805" s="0">
        <v>0.007277</v>
      </c>
      <c r="J6805" s="0">
        <v>-0.010651</v>
      </c>
      <c r="K6805" s="0">
        <v>1012.079956</v>
      </c>
      <c r="L6805" s="0">
        <v>40.725311</v>
      </c>
      <c r="W6805" s="0">
        <f t="shared" si="106"/>
        <v>53690.416121546819</v>
      </c>
    </row>
    <row r="6806">
      <c r="A6806" s="0">
        <v>429.435</v>
      </c>
      <c r="B6806" s="0">
        <v>-94.624443</v>
      </c>
      <c r="C6806" s="0">
        <v>-49614.332031</v>
      </c>
      <c r="D6806" s="0">
        <v>20475.326172</v>
      </c>
      <c r="E6806" s="0">
        <v>0.212041</v>
      </c>
      <c r="F6806" s="0">
        <v>9.959901</v>
      </c>
      <c r="G6806" s="0">
        <v>-0.246351</v>
      </c>
      <c r="H6806" s="0">
        <v>0.000299</v>
      </c>
      <c r="I6806" s="0">
        <v>0.005104</v>
      </c>
      <c r="J6806" s="0">
        <v>-0.005178</v>
      </c>
      <c r="K6806" s="0">
        <v>1012.079956</v>
      </c>
      <c r="L6806" s="0">
        <v>40.725311</v>
      </c>
      <c r="W6806" s="0">
        <f t="shared" si="106"/>
        <v>53673.362839655514</v>
      </c>
    </row>
    <row r="6807">
      <c r="A6807" s="0">
        <v>429.44625</v>
      </c>
      <c r="B6807" s="0">
        <v>42.222481</v>
      </c>
      <c r="C6807" s="0">
        <v>-49647.273437</v>
      </c>
      <c r="D6807" s="0">
        <v>20388.097656</v>
      </c>
      <c r="E6807" s="0">
        <v>0.208193</v>
      </c>
      <c r="F6807" s="0">
        <v>9.958805</v>
      </c>
      <c r="G6807" s="0">
        <v>-0.245294</v>
      </c>
      <c r="H6807" s="0">
        <v>-0.023548</v>
      </c>
      <c r="I6807" s="0">
        <v>0.002236</v>
      </c>
      <c r="J6807" s="0">
        <v>0.002323</v>
      </c>
      <c r="K6807" s="0">
        <v>1012.079956</v>
      </c>
      <c r="L6807" s="0">
        <v>40.725311</v>
      </c>
      <c r="W6807" s="0">
        <f t="shared" si="106"/>
        <v>53670.551222218135</v>
      </c>
    </row>
    <row r="6808">
      <c r="A6808" s="0">
        <v>429.4575</v>
      </c>
      <c r="B6808" s="0">
        <v>-43.677265</v>
      </c>
      <c r="C6808" s="0">
        <v>-49619.21875</v>
      </c>
      <c r="D6808" s="0">
        <v>20492.507812</v>
      </c>
      <c r="E6808" s="0">
        <v>0.208706</v>
      </c>
      <c r="F6808" s="0">
        <v>9.973966</v>
      </c>
      <c r="G6808" s="0">
        <v>-0.227293</v>
      </c>
      <c r="H6808" s="0">
        <v>-0.03574</v>
      </c>
      <c r="I6808" s="0">
        <v>0.000178</v>
      </c>
      <c r="J6808" s="0">
        <v>0.004575</v>
      </c>
      <c r="K6808" s="0">
        <v>1012.079956</v>
      </c>
      <c r="L6808" s="0">
        <v>40.725311</v>
      </c>
      <c r="W6808" s="0">
        <f t="shared" si="106"/>
        <v>53684.370663059</v>
      </c>
    </row>
    <row r="6809">
      <c r="A6809" s="0">
        <v>429.46875</v>
      </c>
      <c r="B6809" s="0">
        <v>-210.593628</v>
      </c>
      <c r="C6809" s="0">
        <v>-49624.144531</v>
      </c>
      <c r="D6809" s="0">
        <v>20442.869141</v>
      </c>
      <c r="E6809" s="0">
        <v>0.206494</v>
      </c>
      <c r="F6809" s="0">
        <v>9.968763</v>
      </c>
      <c r="G6809" s="0">
        <v>-0.233227</v>
      </c>
      <c r="H6809" s="0">
        <v>-0.036845</v>
      </c>
      <c r="I6809" s="0">
        <v>-0.000861</v>
      </c>
      <c r="J6809" s="0">
        <v>0.005172</v>
      </c>
      <c r="K6809" s="0">
        <v>1012.079956</v>
      </c>
      <c r="L6809" s="0">
        <v>40.725311</v>
      </c>
      <c r="W6809" s="0">
        <f t="shared" si="106"/>
        <v>53670.3919198079</v>
      </c>
    </row>
    <row r="6810">
      <c r="A6810" s="0">
        <v>429.48</v>
      </c>
      <c r="B6810" s="0">
        <v>9.399518</v>
      </c>
      <c r="C6810" s="0">
        <v>-49625.285156</v>
      </c>
      <c r="D6810" s="0">
        <v>20422.462891</v>
      </c>
      <c r="E6810" s="0">
        <v>0.202378</v>
      </c>
      <c r="F6810" s="0">
        <v>9.966683</v>
      </c>
      <c r="G6810" s="0">
        <v>-0.228733</v>
      </c>
      <c r="H6810" s="0">
        <v>-0.031224</v>
      </c>
      <c r="I6810" s="0">
        <v>-0.000499</v>
      </c>
      <c r="J6810" s="0">
        <v>0.001779</v>
      </c>
      <c r="K6810" s="0">
        <v>1012.079956</v>
      </c>
      <c r="L6810" s="0">
        <v>40.725311</v>
      </c>
      <c r="W6810" s="0">
        <f t="shared" si="106"/>
        <v>53663.264955642837</v>
      </c>
    </row>
    <row r="6811">
      <c r="A6811" s="0">
        <v>429.49125</v>
      </c>
      <c r="B6811" s="0">
        <v>21.801659</v>
      </c>
      <c r="C6811" s="0">
        <v>-49615.535156</v>
      </c>
      <c r="D6811" s="0">
        <v>20496.869141</v>
      </c>
      <c r="E6811" s="0">
        <v>0.203407</v>
      </c>
      <c r="F6811" s="0">
        <v>9.959965</v>
      </c>
      <c r="G6811" s="0">
        <v>-0.225508</v>
      </c>
      <c r="H6811" s="0">
        <v>-0.014141</v>
      </c>
      <c r="I6811" s="0">
        <v>0.002113</v>
      </c>
      <c r="J6811" s="0">
        <v>-0.004829</v>
      </c>
      <c r="K6811" s="0">
        <v>1012.079956</v>
      </c>
      <c r="L6811" s="0">
        <v>40.725311</v>
      </c>
      <c r="W6811" s="0">
        <f t="shared" si="106"/>
        <v>53682.617752042279</v>
      </c>
    </row>
    <row r="6812">
      <c r="A6812" s="0">
        <v>429.5025</v>
      </c>
      <c r="B6812" s="0">
        <v>31.74814</v>
      </c>
      <c r="C6812" s="0">
        <v>-49616.882812</v>
      </c>
      <c r="D6812" s="0">
        <v>20518.720703</v>
      </c>
      <c r="E6812" s="0">
        <v>0.205559</v>
      </c>
      <c r="F6812" s="0">
        <v>9.959634</v>
      </c>
      <c r="G6812" s="0">
        <v>-0.226737</v>
      </c>
      <c r="H6812" s="0">
        <v>0.004319</v>
      </c>
      <c r="I6812" s="0">
        <v>0.00486</v>
      </c>
      <c r="J6812" s="0">
        <v>-0.011804</v>
      </c>
      <c r="K6812" s="0">
        <v>1012.099976</v>
      </c>
      <c r="L6812" s="0">
        <v>40.727654</v>
      </c>
      <c r="W6812" s="0">
        <f t="shared" si="106"/>
        <v>53692.215145324895</v>
      </c>
    </row>
    <row r="6813">
      <c r="A6813" s="0">
        <v>429.51375</v>
      </c>
      <c r="B6813" s="0">
        <v>112.038345</v>
      </c>
      <c r="C6813" s="0">
        <v>-49624.558594</v>
      </c>
      <c r="D6813" s="0">
        <v>20442.695312</v>
      </c>
      <c r="E6813" s="0">
        <v>0.206012</v>
      </c>
      <c r="F6813" s="0">
        <v>9.964947</v>
      </c>
      <c r="G6813" s="0">
        <v>-0.240329</v>
      </c>
      <c r="H6813" s="0">
        <v>0.029042</v>
      </c>
      <c r="I6813" s="0">
        <v>0.006714</v>
      </c>
      <c r="J6813" s="0">
        <v>-0.019861</v>
      </c>
      <c r="K6813" s="0">
        <v>1012.099976</v>
      </c>
      <c r="L6813" s="0">
        <v>40.727654</v>
      </c>
      <c r="W6813" s="0">
        <f t="shared" si="106"/>
        <v>53670.412331743428</v>
      </c>
    </row>
    <row r="6814">
      <c r="A6814" s="0">
        <v>429.525</v>
      </c>
      <c r="B6814" s="0">
        <v>-6.928322</v>
      </c>
      <c r="C6814" s="0">
        <v>-49616.40625</v>
      </c>
      <c r="D6814" s="0">
        <v>20467.59375</v>
      </c>
      <c r="E6814" s="0">
        <v>0.208752</v>
      </c>
      <c r="F6814" s="0">
        <v>9.963266</v>
      </c>
      <c r="G6814" s="0">
        <v>-0.240445</v>
      </c>
      <c r="H6814" s="0">
        <v>0.04701</v>
      </c>
      <c r="I6814" s="0">
        <v>0.010476</v>
      </c>
      <c r="J6814" s="0">
        <v>-0.021703</v>
      </c>
      <c r="K6814" s="0">
        <v>1012.099976</v>
      </c>
      <c r="L6814" s="0">
        <v>40.727654</v>
      </c>
      <c r="W6814" s="0">
        <f t="shared" si="106"/>
        <v>53672.248053176641</v>
      </c>
    </row>
    <row r="6815">
      <c r="A6815" s="0">
        <v>429.53625</v>
      </c>
      <c r="B6815" s="0">
        <v>-76.978622</v>
      </c>
      <c r="C6815" s="0">
        <v>-49624.886719</v>
      </c>
      <c r="D6815" s="0">
        <v>20395.123047</v>
      </c>
      <c r="E6815" s="0">
        <v>0.210552</v>
      </c>
      <c r="F6815" s="0">
        <v>9.968103</v>
      </c>
      <c r="G6815" s="0">
        <v>-0.237913</v>
      </c>
      <c r="H6815" s="0">
        <v>0.065542</v>
      </c>
      <c r="I6815" s="0">
        <v>0.012125</v>
      </c>
      <c r="J6815" s="0">
        <v>-0.024914</v>
      </c>
      <c r="K6815" s="0">
        <v>1012.099976</v>
      </c>
      <c r="L6815" s="0">
        <v>40.727654</v>
      </c>
      <c r="W6815" s="0">
        <f t="shared" si="106"/>
        <v>53652.552145113266</v>
      </c>
    </row>
    <row r="6816">
      <c r="A6816" s="0">
        <v>429.5475</v>
      </c>
      <c r="B6816" s="0">
        <v>-185.99614</v>
      </c>
      <c r="C6816" s="0">
        <v>-49594.109375</v>
      </c>
      <c r="D6816" s="0">
        <v>20477.634766</v>
      </c>
      <c r="E6816" s="0">
        <v>0.188733</v>
      </c>
      <c r="F6816" s="0">
        <v>9.97547</v>
      </c>
      <c r="G6816" s="0">
        <v>-0.234201</v>
      </c>
      <c r="H6816" s="0">
        <v>0.074707</v>
      </c>
      <c r="I6816" s="0">
        <v>0.01444</v>
      </c>
      <c r="J6816" s="0">
        <v>-0.024808</v>
      </c>
      <c r="K6816" s="0">
        <v>1012.099976</v>
      </c>
      <c r="L6816" s="0">
        <v>40.727654</v>
      </c>
      <c r="W6816" s="0">
        <f t="shared" si="106"/>
        <v>53655.790040528242</v>
      </c>
    </row>
    <row r="6817">
      <c r="A6817" s="0">
        <v>429.55875</v>
      </c>
      <c r="B6817" s="0">
        <v>-56.955826</v>
      </c>
      <c r="C6817" s="0">
        <v>-49598.652344</v>
      </c>
      <c r="D6817" s="0">
        <v>20332.470703</v>
      </c>
      <c r="E6817" s="0">
        <v>0.205122</v>
      </c>
      <c r="F6817" s="0">
        <v>9.959531</v>
      </c>
      <c r="G6817" s="0">
        <v>-0.235139</v>
      </c>
      <c r="H6817" s="0">
        <v>0.070372</v>
      </c>
      <c r="I6817" s="0">
        <v>0.013623</v>
      </c>
      <c r="J6817" s="0">
        <v>-0.023698</v>
      </c>
      <c r="K6817" s="0">
        <v>1012.099976</v>
      </c>
      <c r="L6817" s="0">
        <v>40.727654</v>
      </c>
      <c r="W6817" s="0">
        <f t="shared" si="106"/>
        <v>53604.467380951057</v>
      </c>
    </row>
    <row r="6818">
      <c r="A6818" s="0">
        <v>429.57</v>
      </c>
      <c r="B6818" s="0">
        <v>8.531586</v>
      </c>
      <c r="C6818" s="0">
        <v>-49630.785156</v>
      </c>
      <c r="D6818" s="0">
        <v>20482.925781</v>
      </c>
      <c r="E6818" s="0">
        <v>0.204245</v>
      </c>
      <c r="F6818" s="0">
        <v>9.976921</v>
      </c>
      <c r="G6818" s="0">
        <v>-0.228373</v>
      </c>
      <c r="H6818" s="0">
        <v>0.055478</v>
      </c>
      <c r="I6818" s="0">
        <v>0.011351</v>
      </c>
      <c r="J6818" s="0">
        <v>-0.017694</v>
      </c>
      <c r="K6818" s="0">
        <v>1012.099976</v>
      </c>
      <c r="L6818" s="0">
        <v>40.727654</v>
      </c>
      <c r="W6818" s="0">
        <f t="shared" si="106"/>
        <v>53691.388104042751</v>
      </c>
    </row>
    <row r="6819">
      <c r="A6819" s="0">
        <v>429.58125</v>
      </c>
      <c r="B6819" s="0">
        <v>-78.541977</v>
      </c>
      <c r="C6819" s="0">
        <v>-49595.222656</v>
      </c>
      <c r="D6819" s="0">
        <v>20478.339844</v>
      </c>
      <c r="E6819" s="0">
        <v>0.204023</v>
      </c>
      <c r="F6819" s="0">
        <v>9.963932</v>
      </c>
      <c r="G6819" s="0">
        <v>-0.238112</v>
      </c>
      <c r="H6819" s="0">
        <v>0.033462</v>
      </c>
      <c r="I6819" s="0">
        <v>0.009</v>
      </c>
      <c r="J6819" s="0">
        <v>-0.013153</v>
      </c>
      <c r="K6819" s="0">
        <v>1012.099976</v>
      </c>
      <c r="L6819" s="0">
        <v>40.727654</v>
      </c>
      <c r="W6819" s="0">
        <f t="shared" si="106"/>
        <v>53656.823255823896</v>
      </c>
    </row>
    <row r="6820">
      <c r="A6820" s="0">
        <v>429.5925</v>
      </c>
      <c r="B6820" s="0">
        <v>-46.647453</v>
      </c>
      <c r="C6820" s="0">
        <v>-49606.84375</v>
      </c>
      <c r="D6820" s="0">
        <v>20372.818359</v>
      </c>
      <c r="E6820" s="0">
        <v>0.20264</v>
      </c>
      <c r="F6820" s="0">
        <v>9.967592</v>
      </c>
      <c r="G6820" s="0">
        <v>-0.228299</v>
      </c>
      <c r="H6820" s="0">
        <v>0.011963</v>
      </c>
      <c r="I6820" s="0">
        <v>0.006111</v>
      </c>
      <c r="J6820" s="0">
        <v>-0.007593</v>
      </c>
      <c r="K6820" s="0">
        <v>1012.099976</v>
      </c>
      <c r="L6820" s="0">
        <v>40.727654</v>
      </c>
      <c r="W6820" s="0">
        <f t="shared" si="106"/>
        <v>53627.351703310807</v>
      </c>
    </row>
    <row r="6821">
      <c r="A6821" s="0">
        <v>429.60375</v>
      </c>
      <c r="B6821" s="0">
        <v>-39.503044</v>
      </c>
      <c r="C6821" s="0">
        <v>-49608.9375</v>
      </c>
      <c r="D6821" s="0">
        <v>20405.835937</v>
      </c>
      <c r="E6821" s="0">
        <v>0.207499</v>
      </c>
      <c r="F6821" s="0">
        <v>9.963248</v>
      </c>
      <c r="G6821" s="0">
        <v>-0.224871</v>
      </c>
      <c r="H6821" s="0">
        <v>-0.01232</v>
      </c>
      <c r="I6821" s="0">
        <v>0.004066</v>
      </c>
      <c r="J6821" s="0">
        <v>-0.001743</v>
      </c>
      <c r="K6821" s="0">
        <v>1012.089966</v>
      </c>
      <c r="L6821" s="0">
        <v>40.730194</v>
      </c>
      <c r="W6821" s="0">
        <f t="shared" si="106"/>
        <v>53641.834240237833</v>
      </c>
    </row>
    <row r="6822">
      <c r="A6822" s="0">
        <v>429.615</v>
      </c>
      <c r="B6822" s="0">
        <v>-43.022984</v>
      </c>
      <c r="C6822" s="0">
        <v>-49601.917969</v>
      </c>
      <c r="D6822" s="0">
        <v>20391.427734</v>
      </c>
      <c r="E6822" s="0">
        <v>0.213824</v>
      </c>
      <c r="F6822" s="0">
        <v>9.955882</v>
      </c>
      <c r="G6822" s="0">
        <v>-0.229235</v>
      </c>
      <c r="H6822" s="0">
        <v>-0.028002</v>
      </c>
      <c r="I6822" s="0">
        <v>0.00212</v>
      </c>
      <c r="J6822" s="0">
        <v>0.003203</v>
      </c>
      <c r="K6822" s="0">
        <v>1012.089966</v>
      </c>
      <c r="L6822" s="0">
        <v>40.730194</v>
      </c>
      <c r="W6822" s="0">
        <f t="shared" si="106"/>
        <v>53629.865207843868</v>
      </c>
    </row>
    <row r="6823">
      <c r="A6823" s="0">
        <v>429.62625</v>
      </c>
      <c r="B6823" s="0">
        <v>-64.746544</v>
      </c>
      <c r="C6823" s="0">
        <v>-49609.484375</v>
      </c>
      <c r="D6823" s="0">
        <v>20397.876953</v>
      </c>
      <c r="E6823" s="0">
        <v>0.210998</v>
      </c>
      <c r="F6823" s="0">
        <v>9.963124</v>
      </c>
      <c r="G6823" s="0">
        <v>-0.231779</v>
      </c>
      <c r="H6823" s="0">
        <v>-0.035683</v>
      </c>
      <c r="I6823" s="0">
        <v>0.000146</v>
      </c>
      <c r="J6823" s="0">
        <v>0.004872</v>
      </c>
      <c r="K6823" s="0">
        <v>1012.089966</v>
      </c>
      <c r="L6823" s="0">
        <v>40.730194</v>
      </c>
      <c r="W6823" s="0">
        <f t="shared" si="106"/>
        <v>53639.337395777526</v>
      </c>
    </row>
    <row r="6824">
      <c r="A6824" s="0">
        <v>429.6375</v>
      </c>
      <c r="B6824" s="0">
        <v>-93.745018</v>
      </c>
      <c r="C6824" s="0">
        <v>-49621.589844</v>
      </c>
      <c r="D6824" s="0">
        <v>20459.880859</v>
      </c>
      <c r="E6824" s="0">
        <v>0.208429</v>
      </c>
      <c r="F6824" s="0">
        <v>9.963686</v>
      </c>
      <c r="G6824" s="0">
        <v>-0.223811</v>
      </c>
      <c r="H6824" s="0">
        <v>-0.037162</v>
      </c>
      <c r="I6824" s="0">
        <v>-0.001034</v>
      </c>
      <c r="J6824" s="0">
        <v>0.003698</v>
      </c>
      <c r="K6824" s="0">
        <v>1012.089966</v>
      </c>
      <c r="L6824" s="0">
        <v>40.730194</v>
      </c>
      <c r="W6824" s="0">
        <f t="shared" si="106"/>
        <v>53674.180865096008</v>
      </c>
    </row>
    <row r="6825">
      <c r="A6825" s="0">
        <v>429.64875</v>
      </c>
      <c r="B6825" s="0">
        <v>-98.586906</v>
      </c>
      <c r="C6825" s="0">
        <v>-49608.664062</v>
      </c>
      <c r="D6825" s="0">
        <v>20358.927734</v>
      </c>
      <c r="E6825" s="0">
        <v>0.186219</v>
      </c>
      <c r="F6825" s="0">
        <v>9.967578</v>
      </c>
      <c r="G6825" s="0">
        <v>-0.227692</v>
      </c>
      <c r="H6825" s="0">
        <v>-0.02548</v>
      </c>
      <c r="I6825" s="0">
        <v>0.001222</v>
      </c>
      <c r="J6825" s="0">
        <v>-0.001081</v>
      </c>
      <c r="K6825" s="0">
        <v>1012.089966</v>
      </c>
      <c r="L6825" s="0">
        <v>40.730194</v>
      </c>
      <c r="W6825" s="0">
        <f t="shared" si="106"/>
        <v>53623.830596784486</v>
      </c>
    </row>
    <row r="6826">
      <c r="A6826" s="0">
        <v>429.66</v>
      </c>
      <c r="B6826" s="0">
        <v>33.128971</v>
      </c>
      <c r="C6826" s="0">
        <v>-49582.042969</v>
      </c>
      <c r="D6826" s="0">
        <v>20428.191406</v>
      </c>
      <c r="E6826" s="0">
        <v>0.204269</v>
      </c>
      <c r="F6826" s="0">
        <v>9.971509</v>
      </c>
      <c r="G6826" s="0">
        <v>-0.219364</v>
      </c>
      <c r="H6826" s="0">
        <v>-0.004824</v>
      </c>
      <c r="I6826" s="0">
        <v>0.003894</v>
      </c>
      <c r="J6826" s="0">
        <v>-0.008006</v>
      </c>
      <c r="K6826" s="0">
        <v>1012.089966</v>
      </c>
      <c r="L6826" s="0">
        <v>40.730194</v>
      </c>
      <c r="W6826" s="0">
        <f t="shared" si="106"/>
        <v>53625.470502632</v>
      </c>
    </row>
    <row r="6827">
      <c r="A6827" s="0">
        <v>429.67125</v>
      </c>
      <c r="B6827" s="0">
        <v>-35.630379</v>
      </c>
      <c r="C6827" s="0">
        <v>-49604.957031</v>
      </c>
      <c r="D6827" s="0">
        <v>20330.083984</v>
      </c>
      <c r="E6827" s="0">
        <v>0.202305</v>
      </c>
      <c r="F6827" s="0">
        <v>9.957812</v>
      </c>
      <c r="G6827" s="0">
        <v>-0.212452</v>
      </c>
      <c r="H6827" s="0">
        <v>0.016677</v>
      </c>
      <c r="I6827" s="0">
        <v>0.005978</v>
      </c>
      <c r="J6827" s="0">
        <v>-0.014762</v>
      </c>
      <c r="K6827" s="0">
        <v>1012.089966</v>
      </c>
      <c r="L6827" s="0">
        <v>40.730194</v>
      </c>
      <c r="W6827" s="0">
        <f t="shared" si="106"/>
        <v>53609.377410745568</v>
      </c>
    </row>
    <row r="6828">
      <c r="A6828" s="0">
        <v>429.6825</v>
      </c>
      <c r="B6828" s="0">
        <v>-66.463623</v>
      </c>
      <c r="C6828" s="0">
        <v>-49601.769531</v>
      </c>
      <c r="D6828" s="0">
        <v>20411.060547</v>
      </c>
      <c r="E6828" s="0">
        <v>0.219642</v>
      </c>
      <c r="F6828" s="0">
        <v>9.972329</v>
      </c>
      <c r="G6828" s="0">
        <v>-0.224449</v>
      </c>
      <c r="H6828" s="0">
        <v>0.037368</v>
      </c>
      <c r="I6828" s="0">
        <v>0.007864</v>
      </c>
      <c r="J6828" s="0">
        <v>-0.02109</v>
      </c>
      <c r="K6828" s="0">
        <v>1012.089966</v>
      </c>
      <c r="L6828" s="0">
        <v>40.730194</v>
      </c>
      <c r="W6828" s="0">
        <f t="shared" si="106"/>
        <v>53637.219826095774</v>
      </c>
    </row>
    <row r="6829">
      <c r="A6829" s="0">
        <v>429.69375</v>
      </c>
      <c r="B6829" s="0">
        <v>-83.765511</v>
      </c>
      <c r="C6829" s="0">
        <v>-49599.785156</v>
      </c>
      <c r="D6829" s="0">
        <v>20451.269531</v>
      </c>
      <c r="E6829" s="0">
        <v>0.202794</v>
      </c>
      <c r="F6829" s="0">
        <v>9.970044</v>
      </c>
      <c r="G6829" s="0">
        <v>-0.237698</v>
      </c>
      <c r="H6829" s="0">
        <v>0.058951</v>
      </c>
      <c r="I6829" s="0">
        <v>0.01083</v>
      </c>
      <c r="J6829" s="0">
        <v>-0.02523</v>
      </c>
      <c r="K6829" s="0">
        <v>1012.089966</v>
      </c>
      <c r="L6829" s="0">
        <v>40.730194</v>
      </c>
      <c r="W6829" s="0">
        <f t="shared" si="106"/>
        <v>53650.723477058527</v>
      </c>
    </row>
    <row r="6830">
      <c r="A6830" s="0">
        <v>429.705</v>
      </c>
      <c r="B6830" s="0">
        <v>-27.30604</v>
      </c>
      <c r="C6830" s="0">
        <v>-49607.683594</v>
      </c>
      <c r="D6830" s="0">
        <v>20465.566406</v>
      </c>
      <c r="E6830" s="0">
        <v>0.195917</v>
      </c>
      <c r="F6830" s="0">
        <v>9.970508</v>
      </c>
      <c r="G6830" s="0">
        <v>-0.228457</v>
      </c>
      <c r="H6830" s="0">
        <v>0.067981</v>
      </c>
      <c r="I6830" s="0">
        <v>0.012567</v>
      </c>
      <c r="J6830" s="0">
        <v>-0.024574</v>
      </c>
      <c r="K6830" s="0">
        <v>1012.089966</v>
      </c>
      <c r="L6830" s="0">
        <v>40.730194</v>
      </c>
      <c r="W6830" s="0">
        <f t="shared" si="106"/>
        <v>53663.417944635556</v>
      </c>
    </row>
    <row r="6831">
      <c r="A6831" s="0">
        <v>429.71625</v>
      </c>
      <c r="B6831" s="0">
        <v>27.667828</v>
      </c>
      <c r="C6831" s="0">
        <v>-49618.300781</v>
      </c>
      <c r="D6831" s="0">
        <v>20302.808594</v>
      </c>
      <c r="E6831" s="0">
        <v>0.206361</v>
      </c>
      <c r="F6831" s="0">
        <v>9.963242</v>
      </c>
      <c r="G6831" s="0">
        <v>-0.221291</v>
      </c>
      <c r="H6831" s="0">
        <v>0.066986</v>
      </c>
      <c r="I6831" s="0">
        <v>0.013272</v>
      </c>
      <c r="J6831" s="0">
        <v>-0.022454</v>
      </c>
      <c r="K6831" s="0">
        <v>1012.089966</v>
      </c>
      <c r="L6831" s="0">
        <v>40.730194</v>
      </c>
      <c r="W6831" s="0">
        <f t="shared" si="106"/>
        <v>53611.384749016615</v>
      </c>
    </row>
    <row r="6832">
      <c r="A6832" s="0">
        <v>429.7275</v>
      </c>
      <c r="B6832" s="0">
        <v>-115.60968</v>
      </c>
      <c r="C6832" s="0">
        <v>-49619.980469</v>
      </c>
      <c r="D6832" s="0">
        <v>20448.699219</v>
      </c>
      <c r="E6832" s="0">
        <v>0.206595</v>
      </c>
      <c r="F6832" s="0">
        <v>9.976221</v>
      </c>
      <c r="G6832" s="0">
        <v>-0.220981</v>
      </c>
      <c r="H6832" s="0">
        <v>0.06447</v>
      </c>
      <c r="I6832" s="0">
        <v>0.012837</v>
      </c>
      <c r="J6832" s="0">
        <v>-0.020758</v>
      </c>
      <c r="K6832" s="0">
        <v>1012.089966</v>
      </c>
      <c r="L6832" s="0">
        <v>40.730194</v>
      </c>
      <c r="W6832" s="0">
        <f t="shared" si="106"/>
        <v>53668.474238524635</v>
      </c>
    </row>
    <row r="6833">
      <c r="A6833" s="0">
        <v>429.73875</v>
      </c>
      <c r="B6833" s="0">
        <v>-236.155334</v>
      </c>
      <c r="C6833" s="0">
        <v>-49597.652344</v>
      </c>
      <c r="D6833" s="0">
        <v>20447.572266</v>
      </c>
      <c r="E6833" s="0">
        <v>0.198327</v>
      </c>
      <c r="F6833" s="0">
        <v>9.972601</v>
      </c>
      <c r="G6833" s="0">
        <v>-0.234963</v>
      </c>
      <c r="H6833" s="0">
        <v>0.049175</v>
      </c>
      <c r="I6833" s="0">
        <v>0.010941</v>
      </c>
      <c r="J6833" s="0">
        <v>-0.016535</v>
      </c>
      <c r="K6833" s="0">
        <v>1012.089966</v>
      </c>
      <c r="L6833" s="0">
        <v>40.730194</v>
      </c>
      <c r="W6833" s="0">
        <f t="shared" si="106"/>
        <v>53647.796776301613</v>
      </c>
    </row>
    <row r="6834">
      <c r="A6834" s="0">
        <v>429.75</v>
      </c>
      <c r="B6834" s="0">
        <v>-143.699768</v>
      </c>
      <c r="C6834" s="0">
        <v>-49600.917969</v>
      </c>
      <c r="D6834" s="0">
        <v>20357.931641</v>
      </c>
      <c r="E6834" s="0">
        <v>0.216418</v>
      </c>
      <c r="F6834" s="0">
        <v>9.973175</v>
      </c>
      <c r="G6834" s="0">
        <v>-0.220622</v>
      </c>
      <c r="H6834" s="0">
        <v>0.023137</v>
      </c>
      <c r="I6834" s="0">
        <v>0.00747</v>
      </c>
      <c r="J6834" s="0">
        <v>-0.011798</v>
      </c>
      <c r="K6834" s="0">
        <v>1012.089966</v>
      </c>
      <c r="L6834" s="0">
        <v>40.730194</v>
      </c>
      <c r="W6834" s="0">
        <f t="shared" si="106"/>
        <v>53616.388293976124</v>
      </c>
    </row>
    <row r="6835">
      <c r="A6835" s="0">
        <v>429.76125</v>
      </c>
      <c r="B6835" s="0">
        <v>-55.016762</v>
      </c>
      <c r="C6835" s="0">
        <v>-49615.769531</v>
      </c>
      <c r="D6835" s="0">
        <v>20631.443359</v>
      </c>
      <c r="E6835" s="0">
        <v>0.205332</v>
      </c>
      <c r="F6835" s="0">
        <v>9.97189</v>
      </c>
      <c r="G6835" s="0">
        <v>-0.236809</v>
      </c>
      <c r="H6835" s="0">
        <v>0.005421</v>
      </c>
      <c r="I6835" s="0">
        <v>0.005452</v>
      </c>
      <c r="J6835" s="0">
        <v>-0.00715</v>
      </c>
      <c r="K6835" s="0">
        <v>1012.089966</v>
      </c>
      <c r="L6835" s="0">
        <v>40.730194</v>
      </c>
      <c r="W6835" s="0">
        <f t="shared" si="106"/>
        <v>53734.384411408624</v>
      </c>
    </row>
    <row r="6836">
      <c r="A6836" s="0">
        <v>429.7725</v>
      </c>
      <c r="B6836" s="0">
        <v>-100.91124</v>
      </c>
      <c r="C6836" s="0">
        <v>-49606.449219</v>
      </c>
      <c r="D6836" s="0">
        <v>20401.224609</v>
      </c>
      <c r="E6836" s="0">
        <v>0.195478</v>
      </c>
      <c r="F6836" s="0">
        <v>9.958978</v>
      </c>
      <c r="G6836" s="0">
        <v>-0.22889</v>
      </c>
      <c r="H6836" s="0">
        <v>-0.01346</v>
      </c>
      <c r="I6836" s="0">
        <v>0.003341</v>
      </c>
      <c r="J6836" s="0">
        <v>0.000269</v>
      </c>
      <c r="K6836" s="0">
        <v>1012.089966</v>
      </c>
      <c r="L6836" s="0">
        <v>40.730194</v>
      </c>
      <c r="W6836" s="0">
        <f t="shared" si="106"/>
        <v>53637.859322892924</v>
      </c>
    </row>
    <row r="6837">
      <c r="A6837" s="0">
        <v>429.78375</v>
      </c>
      <c r="B6837" s="0">
        <v>-87.453255</v>
      </c>
      <c r="C6837" s="0">
        <v>-49601.902344</v>
      </c>
      <c r="D6837" s="0">
        <v>20407.421875</v>
      </c>
      <c r="E6837" s="0">
        <v>0.192145</v>
      </c>
      <c r="F6837" s="0">
        <v>9.969639</v>
      </c>
      <c r="G6837" s="0">
        <v>-0.232119</v>
      </c>
      <c r="H6837" s="0">
        <v>-0.031035</v>
      </c>
      <c r="I6837" s="0">
        <v>0.001034</v>
      </c>
      <c r="J6837" s="0">
        <v>0.003874</v>
      </c>
      <c r="K6837" s="0">
        <v>1012.089966</v>
      </c>
      <c r="L6837" s="0">
        <v>40.730194</v>
      </c>
      <c r="W6837" s="0">
        <f t="shared" si="106"/>
        <v>53635.988215001242</v>
      </c>
    </row>
    <row r="6838">
      <c r="A6838" s="0">
        <v>429.795</v>
      </c>
      <c r="B6838" s="0">
        <v>-76.901878</v>
      </c>
      <c r="C6838" s="0">
        <v>-49610.039062</v>
      </c>
      <c r="D6838" s="0">
        <v>20483.240234</v>
      </c>
      <c r="E6838" s="0">
        <v>0.192248</v>
      </c>
      <c r="F6838" s="0">
        <v>9.982615</v>
      </c>
      <c r="G6838" s="0">
        <v>-0.226339</v>
      </c>
      <c r="H6838" s="0">
        <v>-0.036118</v>
      </c>
      <c r="I6838" s="0">
        <v>9.157492E-05</v>
      </c>
      <c r="J6838" s="0">
        <v>0.004841</v>
      </c>
      <c r="K6838" s="0">
        <v>1012.089966</v>
      </c>
      <c r="L6838" s="0">
        <v>40.730194</v>
      </c>
      <c r="W6838" s="0">
        <f t="shared" si="106"/>
        <v>53672.386011018389</v>
      </c>
    </row>
    <row r="6839">
      <c r="A6839" s="0">
        <v>429.80625</v>
      </c>
      <c r="B6839" s="0">
        <v>-190.045319</v>
      </c>
      <c r="C6839" s="0">
        <v>-49607.605469</v>
      </c>
      <c r="D6839" s="0">
        <v>20475.935547</v>
      </c>
      <c r="E6839" s="0">
        <v>0.18533</v>
      </c>
      <c r="F6839" s="0">
        <v>9.967654</v>
      </c>
      <c r="G6839" s="0">
        <v>-0.215194</v>
      </c>
      <c r="H6839" s="0">
        <v>-0.033853</v>
      </c>
      <c r="I6839" s="0">
        <v>-0.000666</v>
      </c>
      <c r="J6839" s="0">
        <v>0.002618</v>
      </c>
      <c r="K6839" s="0">
        <v>1012.079956</v>
      </c>
      <c r="L6839" s="0">
        <v>40.727654</v>
      </c>
      <c r="W6839" s="0">
        <f t="shared" si="106"/>
        <v>53667.6305990504</v>
      </c>
    </row>
    <row r="6840">
      <c r="A6840" s="0">
        <v>429.8175</v>
      </c>
      <c r="B6840" s="0">
        <v>-36.743111</v>
      </c>
      <c r="C6840" s="0">
        <v>-49597.003906</v>
      </c>
      <c r="D6840" s="0">
        <v>20383.320312</v>
      </c>
      <c r="E6840" s="0">
        <v>0.201498</v>
      </c>
      <c r="F6840" s="0">
        <v>9.96732</v>
      </c>
      <c r="G6840" s="0">
        <v>-0.223828</v>
      </c>
      <c r="H6840" s="0">
        <v>-0.021126</v>
      </c>
      <c r="I6840" s="0">
        <v>0.000982</v>
      </c>
      <c r="J6840" s="0">
        <v>-0.003505</v>
      </c>
      <c r="K6840" s="0">
        <v>1012.079956</v>
      </c>
      <c r="L6840" s="0">
        <v>40.727654</v>
      </c>
      <c r="W6840" s="0">
        <f t="shared" si="106"/>
        <v>53622.233200880175</v>
      </c>
    </row>
    <row r="6841">
      <c r="A6841" s="0">
        <v>429.82875</v>
      </c>
      <c r="B6841" s="0">
        <v>-37.054623</v>
      </c>
      <c r="C6841" s="0">
        <v>-49632.234375</v>
      </c>
      <c r="D6841" s="0">
        <v>20347.048828</v>
      </c>
      <c r="E6841" s="0">
        <v>0.208951</v>
      </c>
      <c r="F6841" s="0">
        <v>9.977842</v>
      </c>
      <c r="G6841" s="0">
        <v>-0.236138</v>
      </c>
      <c r="H6841" s="0">
        <v>0.003842</v>
      </c>
      <c r="I6841" s="0">
        <v>0.004485</v>
      </c>
      <c r="J6841" s="0">
        <v>-0.010846</v>
      </c>
      <c r="K6841" s="0">
        <v>1012.079956</v>
      </c>
      <c r="L6841" s="0">
        <v>40.727654</v>
      </c>
      <c r="W6841" s="0">
        <f t="shared" si="106"/>
        <v>53641.051985480612</v>
      </c>
    </row>
    <row r="6842">
      <c r="A6842" s="0">
        <v>429.84</v>
      </c>
      <c r="B6842" s="0">
        <v>-142.718414</v>
      </c>
      <c r="C6842" s="0">
        <v>-49604.023437</v>
      </c>
      <c r="D6842" s="0">
        <v>20517.474609</v>
      </c>
      <c r="E6842" s="0">
        <v>0.200016</v>
      </c>
      <c r="F6842" s="0">
        <v>9.974079</v>
      </c>
      <c r="G6842" s="0">
        <v>-0.227366</v>
      </c>
      <c r="H6842" s="0">
        <v>0.029388</v>
      </c>
      <c r="I6842" s="0">
        <v>0.007324</v>
      </c>
      <c r="J6842" s="0">
        <v>-0.019532</v>
      </c>
      <c r="K6842" s="0">
        <v>1012.079956</v>
      </c>
      <c r="L6842" s="0">
        <v>40.727654</v>
      </c>
      <c r="W6842" s="0">
        <f t="shared" si="106"/>
        <v>53680.036084331208</v>
      </c>
    </row>
    <row r="6843">
      <c r="A6843" s="0">
        <v>429.85125</v>
      </c>
      <c r="B6843" s="0">
        <v>-46.361771</v>
      </c>
      <c r="C6843" s="0">
        <v>-49611.691406</v>
      </c>
      <c r="D6843" s="0">
        <v>20389.486328</v>
      </c>
      <c r="E6843" s="0">
        <v>0.200564</v>
      </c>
      <c r="F6843" s="0">
        <v>9.971871</v>
      </c>
      <c r="G6843" s="0">
        <v>-0.228716</v>
      </c>
      <c r="H6843" s="0">
        <v>0.04928</v>
      </c>
      <c r="I6843" s="0">
        <v>0.009357</v>
      </c>
      <c r="J6843" s="0">
        <v>-0.024435</v>
      </c>
      <c r="K6843" s="0">
        <v>1012.079956</v>
      </c>
      <c r="L6843" s="0">
        <v>40.727654</v>
      </c>
      <c r="W6843" s="0">
        <f t="shared" si="106"/>
        <v>53638.169490556662</v>
      </c>
    </row>
    <row r="6844">
      <c r="A6844" s="0">
        <v>429.8625</v>
      </c>
      <c r="B6844" s="0">
        <v>-76.077911</v>
      </c>
      <c r="C6844" s="0">
        <v>-49601.871094</v>
      </c>
      <c r="D6844" s="0">
        <v>20414.017578</v>
      </c>
      <c r="E6844" s="0">
        <v>0.199052</v>
      </c>
      <c r="F6844" s="0">
        <v>9.969406</v>
      </c>
      <c r="G6844" s="0">
        <v>-0.230205</v>
      </c>
      <c r="H6844" s="0">
        <v>0.065892</v>
      </c>
      <c r="I6844" s="0">
        <v>0.012012</v>
      </c>
      <c r="J6844" s="0">
        <v>-0.026229</v>
      </c>
      <c r="K6844" s="0">
        <v>1012.079956</v>
      </c>
      <c r="L6844" s="0">
        <v>40.727654</v>
      </c>
      <c r="W6844" s="0">
        <f t="shared" si="106"/>
        <v>53638.451856380307</v>
      </c>
    </row>
    <row r="6845">
      <c r="A6845" s="0">
        <v>429.87375</v>
      </c>
      <c r="B6845" s="0">
        <v>-30.500578</v>
      </c>
      <c r="C6845" s="0">
        <v>-49607.589844</v>
      </c>
      <c r="D6845" s="0">
        <v>20439.783203</v>
      </c>
      <c r="E6845" s="0">
        <v>0.200237</v>
      </c>
      <c r="F6845" s="0">
        <v>9.973802</v>
      </c>
      <c r="G6845" s="0">
        <v>-0.225384</v>
      </c>
      <c r="H6845" s="0">
        <v>0.066626</v>
      </c>
      <c r="I6845" s="0">
        <v>0.012267</v>
      </c>
      <c r="J6845" s="0">
        <v>-0.023571</v>
      </c>
      <c r="K6845" s="0">
        <v>1012.079956</v>
      </c>
      <c r="L6845" s="0">
        <v>40.727654</v>
      </c>
      <c r="W6845" s="0">
        <f t="shared" si="106"/>
        <v>53653.505363596065</v>
      </c>
    </row>
    <row r="6846">
      <c r="A6846" s="0">
        <v>429.885</v>
      </c>
      <c r="B6846" s="0">
        <v>-148.228088</v>
      </c>
      <c r="C6846" s="0">
        <v>-49615.949219</v>
      </c>
      <c r="D6846" s="0">
        <v>20506.601562</v>
      </c>
      <c r="E6846" s="0">
        <v>0.200457</v>
      </c>
      <c r="F6846" s="0">
        <v>9.958503</v>
      </c>
      <c r="G6846" s="0">
        <v>-0.223837</v>
      </c>
      <c r="H6846" s="0">
        <v>0.071305</v>
      </c>
      <c r="I6846" s="0">
        <v>0.013212</v>
      </c>
      <c r="J6846" s="0">
        <v>-0.021994</v>
      </c>
      <c r="K6846" s="0">
        <v>1012.079956</v>
      </c>
      <c r="L6846" s="0">
        <v>40.727654</v>
      </c>
      <c r="W6846" s="0">
        <f t="shared" si="106"/>
        <v>53686.917364392226</v>
      </c>
    </row>
    <row r="6847">
      <c r="A6847" s="0">
        <v>429.89625</v>
      </c>
      <c r="B6847" s="0">
        <v>-212.292923</v>
      </c>
      <c r="C6847" s="0">
        <v>-49647.902344</v>
      </c>
      <c r="D6847" s="0">
        <v>20532.611328</v>
      </c>
      <c r="E6847" s="0">
        <v>0.201261</v>
      </c>
      <c r="F6847" s="0">
        <v>9.961372</v>
      </c>
      <c r="G6847" s="0">
        <v>-0.217917</v>
      </c>
      <c r="H6847" s="0">
        <v>0.055466</v>
      </c>
      <c r="I6847" s="0">
        <v>0.011244</v>
      </c>
      <c r="J6847" s="0">
        <v>-0.019144</v>
      </c>
      <c r="K6847" s="0">
        <v>1012.079956</v>
      </c>
      <c r="L6847" s="0">
        <v>40.727654</v>
      </c>
      <c r="W6847" s="0">
        <f t="shared" si="106"/>
        <v>53726.59865831105</v>
      </c>
    </row>
    <row r="6848">
      <c r="A6848" s="0">
        <v>429.9075</v>
      </c>
      <c r="B6848" s="0">
        <v>-184.897003</v>
      </c>
      <c r="C6848" s="0">
        <v>-49628.085937</v>
      </c>
      <c r="D6848" s="0">
        <v>20573.634766</v>
      </c>
      <c r="E6848" s="0">
        <v>0.198291</v>
      </c>
      <c r="F6848" s="0">
        <v>9.959949</v>
      </c>
      <c r="G6848" s="0">
        <v>-0.234023</v>
      </c>
      <c r="H6848" s="0">
        <v>0.041265</v>
      </c>
      <c r="I6848" s="0">
        <v>0.009777</v>
      </c>
      <c r="J6848" s="0">
        <v>-0.01516</v>
      </c>
      <c r="K6848" s="0">
        <v>1012.099976</v>
      </c>
      <c r="L6848" s="0">
        <v>40.727654</v>
      </c>
      <c r="W6848" s="0">
        <f t="shared" si="106"/>
        <v>53723.882474712678</v>
      </c>
    </row>
    <row r="6849">
      <c r="A6849" s="0">
        <v>429.91875</v>
      </c>
      <c r="B6849" s="0">
        <v>-11.749877</v>
      </c>
      <c r="C6849" s="0">
        <v>-49593.601562</v>
      </c>
      <c r="D6849" s="0">
        <v>20368.972656</v>
      </c>
      <c r="E6849" s="0">
        <v>0.19622</v>
      </c>
      <c r="F6849" s="0">
        <v>9.971785</v>
      </c>
      <c r="G6849" s="0">
        <v>-0.219557</v>
      </c>
      <c r="H6849" s="0">
        <v>0.015903</v>
      </c>
      <c r="I6849" s="0">
        <v>0.007015</v>
      </c>
      <c r="J6849" s="0">
        <v>-0.010906</v>
      </c>
      <c r="K6849" s="0">
        <v>1012.099976</v>
      </c>
      <c r="L6849" s="0">
        <v>40.727654</v>
      </c>
      <c r="W6849" s="0">
        <f t="shared" si="106"/>
        <v>53613.6223455466</v>
      </c>
    </row>
    <row r="6850">
      <c r="A6850" s="0">
        <v>429.93</v>
      </c>
      <c r="B6850" s="0">
        <v>-67.233696</v>
      </c>
      <c r="C6850" s="0">
        <v>-49603.890625</v>
      </c>
      <c r="D6850" s="0">
        <v>20236.242187</v>
      </c>
      <c r="E6850" s="0">
        <v>0.210808</v>
      </c>
      <c r="F6850" s="0">
        <v>9.97137</v>
      </c>
      <c r="G6850" s="0">
        <v>-0.223845</v>
      </c>
      <c r="H6850" s="0">
        <v>-0.00565</v>
      </c>
      <c r="I6850" s="0">
        <v>0.004839</v>
      </c>
      <c r="J6850" s="0">
        <v>-0.003757</v>
      </c>
      <c r="K6850" s="0">
        <v>1012.099976</v>
      </c>
      <c r="L6850" s="0">
        <v>40.727654</v>
      </c>
      <c r="W6850" s="0">
        <f ref="W6850:W6913" t="shared" si="107">SQRT((B6850)^2+(C6850)^2+(D6850)^2)</f>
        <v>53572.90344341773</v>
      </c>
    </row>
    <row r="6851">
      <c r="A6851" s="0">
        <v>429.94125</v>
      </c>
      <c r="B6851" s="0">
        <v>-65.444267</v>
      </c>
      <c r="C6851" s="0">
        <v>-49620.25</v>
      </c>
      <c r="D6851" s="0">
        <v>20450.083984</v>
      </c>
      <c r="E6851" s="0">
        <v>0.206303</v>
      </c>
      <c r="F6851" s="0">
        <v>9.971165</v>
      </c>
      <c r="G6851" s="0">
        <v>-0.221228</v>
      </c>
      <c r="H6851" s="0">
        <v>-0.024284</v>
      </c>
      <c r="I6851" s="0">
        <v>0.002571</v>
      </c>
      <c r="J6851" s="0">
        <v>0.00304</v>
      </c>
      <c r="K6851" s="0">
        <v>1012.099976</v>
      </c>
      <c r="L6851" s="0">
        <v>40.727654</v>
      </c>
      <c r="W6851" s="0">
        <f t="shared" si="107"/>
        <v>53669.166454932354</v>
      </c>
    </row>
    <row r="6852">
      <c r="A6852" s="0">
        <v>429.9525</v>
      </c>
      <c r="B6852" s="0">
        <v>-74.185585</v>
      </c>
      <c r="C6852" s="0">
        <v>-49628.769531</v>
      </c>
      <c r="D6852" s="0">
        <v>20434.185547</v>
      </c>
      <c r="E6852" s="0">
        <v>0.199552</v>
      </c>
      <c r="F6852" s="0">
        <v>9.967118</v>
      </c>
      <c r="G6852" s="0">
        <v>-0.230293</v>
      </c>
      <c r="H6852" s="0">
        <v>-0.036764</v>
      </c>
      <c r="I6852" s="0">
        <v>-0.000229</v>
      </c>
      <c r="J6852" s="0">
        <v>0.005809</v>
      </c>
      <c r="K6852" s="0">
        <v>1012.099976</v>
      </c>
      <c r="L6852" s="0">
        <v>40.727654</v>
      </c>
      <c r="W6852" s="0">
        <f t="shared" si="107"/>
        <v>53670.999689137141</v>
      </c>
    </row>
    <row r="6853">
      <c r="A6853" s="0">
        <v>429.96375</v>
      </c>
      <c r="B6853" s="0">
        <v>-167.84761</v>
      </c>
      <c r="C6853" s="0">
        <v>-49616.453125</v>
      </c>
      <c r="D6853" s="0">
        <v>20647.527344</v>
      </c>
      <c r="E6853" s="0">
        <v>0.19991</v>
      </c>
      <c r="F6853" s="0">
        <v>9.972493</v>
      </c>
      <c r="G6853" s="0">
        <v>-0.244506</v>
      </c>
      <c r="H6853" s="0">
        <v>-0.030586</v>
      </c>
      <c r="I6853" s="0">
        <v>-1.457122E-05</v>
      </c>
      <c r="J6853" s="0">
        <v>0.002176</v>
      </c>
      <c r="K6853" s="0">
        <v>1012.099976</v>
      </c>
      <c r="L6853" s="0">
        <v>40.727654</v>
      </c>
      <c r="W6853" s="0">
        <f t="shared" si="107"/>
        <v>53741.427027449994</v>
      </c>
    </row>
    <row r="6854">
      <c r="A6854" s="0">
        <v>429.975</v>
      </c>
      <c r="B6854" s="0">
        <v>-43.072422</v>
      </c>
      <c r="C6854" s="0">
        <v>-49590.886719</v>
      </c>
      <c r="D6854" s="0">
        <v>20637.515625</v>
      </c>
      <c r="E6854" s="0">
        <v>0.200618</v>
      </c>
      <c r="F6854" s="0">
        <v>9.978117</v>
      </c>
      <c r="G6854" s="0">
        <v>-0.224798</v>
      </c>
      <c r="H6854" s="0">
        <v>-0.030028</v>
      </c>
      <c r="I6854" s="0">
        <v>0.000322</v>
      </c>
      <c r="J6854" s="0">
        <v>0.000512</v>
      </c>
      <c r="K6854" s="0">
        <v>1012.099976</v>
      </c>
      <c r="L6854" s="0">
        <v>40.727654</v>
      </c>
      <c r="W6854" s="0">
        <f t="shared" si="107"/>
        <v>53713.731503055591</v>
      </c>
    </row>
    <row r="6855">
      <c r="A6855" s="0">
        <v>429.98625</v>
      </c>
      <c r="B6855" s="0">
        <v>-77.36319</v>
      </c>
      <c r="C6855" s="0">
        <v>-49601.207031</v>
      </c>
      <c r="D6855" s="0">
        <v>20577.480469</v>
      </c>
      <c r="E6855" s="0">
        <v>0.199352</v>
      </c>
      <c r="F6855" s="0">
        <v>9.968511</v>
      </c>
      <c r="G6855" s="0">
        <v>-0.21983</v>
      </c>
      <c r="H6855" s="0">
        <v>-0.009082</v>
      </c>
      <c r="I6855" s="0">
        <v>0.001996</v>
      </c>
      <c r="J6855" s="0">
        <v>-0.007216</v>
      </c>
      <c r="K6855" s="0">
        <v>1012.099976</v>
      </c>
      <c r="L6855" s="0">
        <v>40.727654</v>
      </c>
      <c r="W6855" s="0">
        <f t="shared" si="107"/>
        <v>53700.264677628613</v>
      </c>
    </row>
    <row r="6856">
      <c r="A6856" s="0">
        <v>429.9975</v>
      </c>
      <c r="B6856" s="0">
        <v>-63.845173</v>
      </c>
      <c r="C6856" s="0">
        <v>-49613.46875</v>
      </c>
      <c r="D6856" s="0">
        <v>20519.257812</v>
      </c>
      <c r="E6856" s="0">
        <v>0.205661</v>
      </c>
      <c r="F6856" s="0">
        <v>9.96121</v>
      </c>
      <c r="G6856" s="0">
        <v>-0.231784</v>
      </c>
      <c r="H6856" s="0">
        <v>0.011367</v>
      </c>
      <c r="I6856" s="0">
        <v>0.005474</v>
      </c>
      <c r="J6856" s="0">
        <v>-0.014685</v>
      </c>
      <c r="K6856" s="0">
        <v>1012.099976</v>
      </c>
      <c r="L6856" s="0">
        <v>40.727654</v>
      </c>
      <c r="W6856" s="0">
        <f t="shared" si="107"/>
        <v>53689.294079626947</v>
      </c>
    </row>
    <row r="6857">
      <c r="A6857" s="0">
        <v>430.00875</v>
      </c>
      <c r="B6857" s="0">
        <v>-79.921371</v>
      </c>
      <c r="C6857" s="0">
        <v>-49581.664062</v>
      </c>
      <c r="D6857" s="0">
        <v>20512.378906</v>
      </c>
      <c r="E6857" s="0">
        <v>0.192788</v>
      </c>
      <c r="F6857" s="0">
        <v>9.952759</v>
      </c>
      <c r="G6857" s="0">
        <v>-0.220876</v>
      </c>
      <c r="H6857" s="0">
        <v>0.038033</v>
      </c>
      <c r="I6857" s="0">
        <v>0.009054</v>
      </c>
      <c r="J6857" s="0">
        <v>-0.021077</v>
      </c>
      <c r="K6857" s="0">
        <v>1012.079956</v>
      </c>
      <c r="L6857" s="0">
        <v>40.730194</v>
      </c>
      <c r="W6857" s="0">
        <f t="shared" si="107"/>
        <v>53657.296679630424</v>
      </c>
    </row>
    <row r="6858">
      <c r="A6858" s="0">
        <v>430.02</v>
      </c>
      <c r="B6858" s="0">
        <v>25.029396</v>
      </c>
      <c r="C6858" s="0">
        <v>-49594.683594</v>
      </c>
      <c r="D6858" s="0">
        <v>20441.974609</v>
      </c>
      <c r="E6858" s="0">
        <v>0.201003</v>
      </c>
      <c r="F6858" s="0">
        <v>9.971082</v>
      </c>
      <c r="G6858" s="0">
        <v>-0.23824</v>
      </c>
      <c r="H6858" s="0">
        <v>0.052929</v>
      </c>
      <c r="I6858" s="0">
        <v>0.010728</v>
      </c>
      <c r="J6858" s="0">
        <v>-0.022395</v>
      </c>
      <c r="K6858" s="0">
        <v>1012.079956</v>
      </c>
      <c r="L6858" s="0">
        <v>40.730194</v>
      </c>
      <c r="W6858" s="0">
        <f t="shared" si="107"/>
        <v>53642.404804171834</v>
      </c>
    </row>
    <row r="6859">
      <c r="A6859" s="0">
        <v>430.03125</v>
      </c>
      <c r="B6859" s="0">
        <v>-100.435944</v>
      </c>
      <c r="C6859" s="0">
        <v>-49621.042969</v>
      </c>
      <c r="D6859" s="0">
        <v>20496.417969</v>
      </c>
      <c r="E6859" s="0">
        <v>0.201339</v>
      </c>
      <c r="F6859" s="0">
        <v>9.974677</v>
      </c>
      <c r="G6859" s="0">
        <v>-0.230953</v>
      </c>
      <c r="H6859" s="0">
        <v>0.061476</v>
      </c>
      <c r="I6859" s="0">
        <v>0.011767</v>
      </c>
      <c r="J6859" s="0">
        <v>-0.02388</v>
      </c>
      <c r="K6859" s="0">
        <v>1012.079956</v>
      </c>
      <c r="L6859" s="0">
        <v>40.730194</v>
      </c>
      <c r="W6859" s="0">
        <f t="shared" si="107"/>
        <v>53687.62559724669</v>
      </c>
    </row>
    <row r="6860">
      <c r="A6860" s="0">
        <v>430.0425</v>
      </c>
      <c r="B6860" s="0">
        <v>-118.29615</v>
      </c>
      <c r="C6860" s="0">
        <v>-49607.398437</v>
      </c>
      <c r="D6860" s="0">
        <v>20470.710937</v>
      </c>
      <c r="E6860" s="0">
        <v>0.211303</v>
      </c>
      <c r="F6860" s="0">
        <v>9.97371</v>
      </c>
      <c r="G6860" s="0">
        <v>-0.232729</v>
      </c>
      <c r="H6860" s="0">
        <v>0.071124</v>
      </c>
      <c r="I6860" s="0">
        <v>0.013275</v>
      </c>
      <c r="J6860" s="0">
        <v>-0.024393</v>
      </c>
      <c r="K6860" s="0">
        <v>1012.079956</v>
      </c>
      <c r="L6860" s="0">
        <v>40.730194</v>
      </c>
      <c r="W6860" s="0">
        <f t="shared" si="107"/>
        <v>53665.239959703773</v>
      </c>
    </row>
    <row r="6861">
      <c r="A6861" s="0">
        <v>430.05375</v>
      </c>
      <c r="B6861" s="0">
        <v>-53.671597</v>
      </c>
      <c r="C6861" s="0">
        <v>-49624.316406</v>
      </c>
      <c r="D6861" s="0">
        <v>20421.839844</v>
      </c>
      <c r="E6861" s="0">
        <v>0.20444</v>
      </c>
      <c r="F6861" s="0">
        <v>9.966871</v>
      </c>
      <c r="G6861" s="0">
        <v>-0.215241</v>
      </c>
      <c r="H6861" s="0">
        <v>0.064752</v>
      </c>
      <c r="I6861" s="0">
        <v>0.012319</v>
      </c>
      <c r="J6861" s="0">
        <v>-0.021079</v>
      </c>
      <c r="K6861" s="0">
        <v>1012.079956</v>
      </c>
      <c r="L6861" s="0">
        <v>40.730194</v>
      </c>
      <c r="W6861" s="0">
        <f t="shared" si="107"/>
        <v>53662.158007455415</v>
      </c>
    </row>
    <row r="6862">
      <c r="A6862" s="0">
        <v>430.065</v>
      </c>
      <c r="B6862" s="0">
        <v>-53.587154</v>
      </c>
      <c r="C6862" s="0">
        <v>-49601.003906</v>
      </c>
      <c r="D6862" s="0">
        <v>20293.515625</v>
      </c>
      <c r="E6862" s="0">
        <v>0.205649</v>
      </c>
      <c r="F6862" s="0">
        <v>9.974598</v>
      </c>
      <c r="G6862" s="0">
        <v>-0.232572</v>
      </c>
      <c r="H6862" s="0">
        <v>0.04737</v>
      </c>
      <c r="I6862" s="0">
        <v>0.009886</v>
      </c>
      <c r="J6862" s="0">
        <v>-0.016004</v>
      </c>
      <c r="K6862" s="0">
        <v>1012.079956</v>
      </c>
      <c r="L6862" s="0">
        <v>40.730194</v>
      </c>
      <c r="W6862" s="0">
        <f t="shared" si="107"/>
        <v>53591.8765904705</v>
      </c>
    </row>
    <row r="6863">
      <c r="A6863" s="0">
        <v>430.07625</v>
      </c>
      <c r="B6863" s="0">
        <v>-108.036446</v>
      </c>
      <c r="C6863" s="0">
        <v>-49602.089844</v>
      </c>
      <c r="D6863" s="0">
        <v>20291.115234</v>
      </c>
      <c r="E6863" s="0">
        <v>0.197486</v>
      </c>
      <c r="F6863" s="0">
        <v>9.955798</v>
      </c>
      <c r="G6863" s="0">
        <v>-0.219573</v>
      </c>
      <c r="H6863" s="0">
        <v>0.027441</v>
      </c>
      <c r="I6863" s="0">
        <v>0.008057</v>
      </c>
      <c r="J6863" s="0">
        <v>-0.013148</v>
      </c>
      <c r="K6863" s="0">
        <v>1012.079956</v>
      </c>
      <c r="L6863" s="0">
        <v>40.730194</v>
      </c>
      <c r="W6863" s="0">
        <f t="shared" si="107"/>
        <v>53592.054879481708</v>
      </c>
    </row>
    <row r="6864">
      <c r="A6864" s="0">
        <v>430.0875</v>
      </c>
      <c r="B6864" s="0">
        <v>-168.06221</v>
      </c>
      <c r="C6864" s="0">
        <v>-49600.734375</v>
      </c>
      <c r="D6864" s="0">
        <v>20493.738281</v>
      </c>
      <c r="E6864" s="0">
        <v>0.207171</v>
      </c>
      <c r="F6864" s="0">
        <v>9.969371</v>
      </c>
      <c r="G6864" s="0">
        <v>-0.221888</v>
      </c>
      <c r="H6864" s="0">
        <v>6.124011E-05</v>
      </c>
      <c r="I6864" s="0">
        <v>0.004759</v>
      </c>
      <c r="J6864" s="0">
        <v>-0.006905</v>
      </c>
      <c r="K6864" s="0">
        <v>1012.079956</v>
      </c>
      <c r="L6864" s="0">
        <v>40.730194</v>
      </c>
      <c r="W6864" s="0">
        <f t="shared" si="107"/>
        <v>53668.001678615365</v>
      </c>
    </row>
    <row r="6865">
      <c r="A6865" s="0">
        <v>430.09875</v>
      </c>
      <c r="B6865" s="0">
        <v>-25.402277</v>
      </c>
      <c r="C6865" s="0">
        <v>-49597.898437</v>
      </c>
      <c r="D6865" s="0">
        <v>20419.644531</v>
      </c>
      <c r="E6865" s="0">
        <v>0.207507</v>
      </c>
      <c r="F6865" s="0">
        <v>9.964225</v>
      </c>
      <c r="G6865" s="0">
        <v>-0.212202</v>
      </c>
      <c r="H6865" s="0">
        <v>-0.011418</v>
      </c>
      <c r="I6865" s="0">
        <v>0.003824</v>
      </c>
      <c r="J6865" s="0">
        <v>-0.001845</v>
      </c>
      <c r="K6865" s="0">
        <v>1012.079956</v>
      </c>
      <c r="L6865" s="0">
        <v>40.730194</v>
      </c>
      <c r="W6865" s="0">
        <f t="shared" si="107"/>
        <v>53636.872181504419</v>
      </c>
    </row>
    <row r="6866">
      <c r="A6866" s="0">
        <v>430.11</v>
      </c>
      <c r="B6866" s="0">
        <v>-73.775597</v>
      </c>
      <c r="C6866" s="0">
        <v>-49622.027344</v>
      </c>
      <c r="D6866" s="0">
        <v>20469.283203</v>
      </c>
      <c r="E6866" s="0">
        <v>0.201354</v>
      </c>
      <c r="F6866" s="0">
        <v>9.967575</v>
      </c>
      <c r="G6866" s="0">
        <v>-0.235624</v>
      </c>
      <c r="H6866" s="0">
        <v>-0.030017</v>
      </c>
      <c r="I6866" s="0">
        <v>0.001299</v>
      </c>
      <c r="J6866" s="0">
        <v>0.003925</v>
      </c>
      <c r="K6866" s="0">
        <v>1012.079956</v>
      </c>
      <c r="L6866" s="0">
        <v>40.730194</v>
      </c>
      <c r="W6866" s="0">
        <f t="shared" si="107"/>
        <v>53678.138896686934</v>
      </c>
    </row>
    <row r="6867">
      <c r="A6867" s="0">
        <v>430.12125</v>
      </c>
      <c r="B6867" s="0">
        <v>-57.480461</v>
      </c>
      <c r="C6867" s="0">
        <v>-49661.097656</v>
      </c>
      <c r="D6867" s="0">
        <v>20542.958984</v>
      </c>
      <c r="E6867" s="0">
        <v>0.209558</v>
      </c>
      <c r="F6867" s="0">
        <v>9.976194</v>
      </c>
      <c r="G6867" s="0">
        <v>-0.225487</v>
      </c>
      <c r="H6867" s="0">
        <v>-0.034197</v>
      </c>
      <c r="I6867" s="0">
        <v>-0.000761</v>
      </c>
      <c r="J6867" s="0">
        <v>0.004292</v>
      </c>
      <c r="K6867" s="0">
        <v>1012.079956</v>
      </c>
      <c r="L6867" s="0">
        <v>40.730194</v>
      </c>
      <c r="W6867" s="0">
        <f t="shared" si="107"/>
        <v>53742.358416992378</v>
      </c>
    </row>
    <row r="6868">
      <c r="A6868" s="0">
        <v>430.1325</v>
      </c>
      <c r="B6868" s="0">
        <v>-79.249214</v>
      </c>
      <c r="C6868" s="0">
        <v>-49659.984375</v>
      </c>
      <c r="D6868" s="0">
        <v>20524.865234</v>
      </c>
      <c r="E6868" s="0">
        <v>0.214556</v>
      </c>
      <c r="F6868" s="0">
        <v>9.96834</v>
      </c>
      <c r="G6868" s="0">
        <v>-0.227171</v>
      </c>
      <c r="H6868" s="0">
        <v>-0.034256</v>
      </c>
      <c r="I6868" s="0">
        <v>-0.000123</v>
      </c>
      <c r="J6868" s="0">
        <v>0.002972</v>
      </c>
      <c r="K6868" s="0">
        <v>1012.079956</v>
      </c>
      <c r="L6868" s="0">
        <v>40.730194</v>
      </c>
      <c r="W6868" s="0">
        <f t="shared" si="107"/>
        <v>53734.443529611672</v>
      </c>
    </row>
    <row r="6869">
      <c r="A6869" s="0">
        <v>430.14375</v>
      </c>
      <c r="B6869" s="0">
        <v>-130.023056</v>
      </c>
      <c r="C6869" s="0">
        <v>-49604.335937</v>
      </c>
      <c r="D6869" s="0">
        <v>20402.003906</v>
      </c>
      <c r="E6869" s="0">
        <v>0.206679</v>
      </c>
      <c r="F6869" s="0">
        <v>9.959903</v>
      </c>
      <c r="G6869" s="0">
        <v>-0.233095</v>
      </c>
      <c r="H6869" s="0">
        <v>-0.019609</v>
      </c>
      <c r="I6869" s="0">
        <v>0.001947</v>
      </c>
      <c r="J6869" s="0">
        <v>-0.003227</v>
      </c>
      <c r="K6869" s="0">
        <v>1012.079956</v>
      </c>
      <c r="L6869" s="0">
        <v>40.730194</v>
      </c>
      <c r="W6869" s="0">
        <f t="shared" si="107"/>
        <v>53636.263974351168</v>
      </c>
    </row>
    <row r="6870">
      <c r="A6870" s="0">
        <v>430.155</v>
      </c>
      <c r="B6870" s="0">
        <v>-7.335002</v>
      </c>
      <c r="C6870" s="0">
        <v>-49606.546875</v>
      </c>
      <c r="D6870" s="0">
        <v>20413.496094</v>
      </c>
      <c r="E6870" s="0">
        <v>0.201061</v>
      </c>
      <c r="F6870" s="0">
        <v>9.967598</v>
      </c>
      <c r="G6870" s="0">
        <v>-0.231491</v>
      </c>
      <c r="H6870" s="0">
        <v>-0.001076</v>
      </c>
      <c r="I6870" s="0">
        <v>0.003523</v>
      </c>
      <c r="J6870" s="0">
        <v>-0.010523</v>
      </c>
      <c r="K6870" s="0">
        <v>1012.079956</v>
      </c>
      <c r="L6870" s="0">
        <v>40.730194</v>
      </c>
      <c r="W6870" s="0">
        <f t="shared" si="107"/>
        <v>53642.523891438774</v>
      </c>
    </row>
    <row r="6871">
      <c r="A6871" s="0">
        <v>430.16625</v>
      </c>
      <c r="B6871" s="0">
        <v>-164.157455</v>
      </c>
      <c r="C6871" s="0">
        <v>-49573.222656</v>
      </c>
      <c r="D6871" s="0">
        <v>20406.070312</v>
      </c>
      <c r="E6871" s="0">
        <v>0.207394</v>
      </c>
      <c r="F6871" s="0">
        <v>9.97502</v>
      </c>
      <c r="G6871" s="0">
        <v>-0.23004</v>
      </c>
      <c r="H6871" s="0">
        <v>0.026422</v>
      </c>
      <c r="I6871" s="0">
        <v>0.00702</v>
      </c>
      <c r="J6871" s="0">
        <v>-0.018772</v>
      </c>
      <c r="K6871" s="0">
        <v>1012.079956</v>
      </c>
      <c r="L6871" s="0">
        <v>40.730194</v>
      </c>
      <c r="W6871" s="0">
        <f t="shared" si="107"/>
        <v>53609.132223434382</v>
      </c>
    </row>
    <row r="6872">
      <c r="A6872" s="0">
        <v>430.1775</v>
      </c>
      <c r="B6872" s="0">
        <v>-41.000729</v>
      </c>
      <c r="C6872" s="0">
        <v>-49576.839844</v>
      </c>
      <c r="D6872" s="0">
        <v>20541.433594</v>
      </c>
      <c r="E6872" s="0">
        <v>0.199746</v>
      </c>
      <c r="F6872" s="0">
        <v>9.969971</v>
      </c>
      <c r="G6872" s="0">
        <v>-0.22527</v>
      </c>
      <c r="H6872" s="0">
        <v>0.051368</v>
      </c>
      <c r="I6872" s="0">
        <v>0.009823</v>
      </c>
      <c r="J6872" s="0">
        <v>-0.024203</v>
      </c>
      <c r="K6872" s="0">
        <v>1012.079956</v>
      </c>
      <c r="L6872" s="0">
        <v>40.730194</v>
      </c>
      <c r="W6872" s="0">
        <f t="shared" si="107"/>
        <v>53663.909884335822</v>
      </c>
    </row>
    <row r="6873">
      <c r="A6873" s="0">
        <v>430.18875</v>
      </c>
      <c r="B6873" s="0">
        <v>13.469662</v>
      </c>
      <c r="C6873" s="0">
        <v>-49602.535156</v>
      </c>
      <c r="D6873" s="0">
        <v>20494.898437</v>
      </c>
      <c r="E6873" s="0">
        <v>0.196728</v>
      </c>
      <c r="F6873" s="0">
        <v>9.958383</v>
      </c>
      <c r="G6873" s="0">
        <v>-0.225481</v>
      </c>
      <c r="H6873" s="0">
        <v>0.056828</v>
      </c>
      <c r="I6873" s="0">
        <v>0.011491</v>
      </c>
      <c r="J6873" s="0">
        <v>-0.02389</v>
      </c>
      <c r="K6873" s="0">
        <v>1012.079956</v>
      </c>
      <c r="L6873" s="0">
        <v>40.730194</v>
      </c>
      <c r="W6873" s="0">
        <f t="shared" si="107"/>
        <v>53669.8475615215</v>
      </c>
    </row>
    <row r="6874">
      <c r="A6874" s="0">
        <v>430.2</v>
      </c>
      <c r="B6874" s="0">
        <v>4.563543</v>
      </c>
      <c r="C6874" s="0">
        <v>-49598.398437</v>
      </c>
      <c r="D6874" s="0">
        <v>20381.203125</v>
      </c>
      <c r="E6874" s="0">
        <v>0.205111</v>
      </c>
      <c r="F6874" s="0">
        <v>9.961191</v>
      </c>
      <c r="G6874" s="0">
        <v>-0.215732</v>
      </c>
      <c r="H6874" s="0">
        <v>0.067925</v>
      </c>
      <c r="I6874" s="0">
        <v>0.013133</v>
      </c>
      <c r="J6874" s="0">
        <v>-0.02548</v>
      </c>
      <c r="K6874" s="0">
        <v>1012.070007</v>
      </c>
      <c r="L6874" s="0">
        <v>40.732536</v>
      </c>
      <c r="W6874" s="0">
        <f t="shared" si="107"/>
        <v>53622.705910498764</v>
      </c>
    </row>
    <row r="6875">
      <c r="A6875" s="0">
        <v>430.21125</v>
      </c>
      <c r="B6875" s="0">
        <v>-48.893349</v>
      </c>
      <c r="C6875" s="0">
        <v>-49596.386719</v>
      </c>
      <c r="D6875" s="0">
        <v>20583.494141</v>
      </c>
      <c r="E6875" s="0">
        <v>0.20252</v>
      </c>
      <c r="F6875" s="0">
        <v>9.977453</v>
      </c>
      <c r="G6875" s="0">
        <v>-0.223489</v>
      </c>
      <c r="H6875" s="0">
        <v>0.066919</v>
      </c>
      <c r="I6875" s="0">
        <v>0.012773</v>
      </c>
      <c r="J6875" s="0">
        <v>-0.021712</v>
      </c>
      <c r="K6875" s="0">
        <v>1012.070007</v>
      </c>
      <c r="L6875" s="0">
        <v>40.732536</v>
      </c>
      <c r="W6875" s="0">
        <f t="shared" si="107"/>
        <v>53698.083738554</v>
      </c>
    </row>
    <row r="6876">
      <c r="A6876" s="0">
        <v>430.2225</v>
      </c>
      <c r="B6876" s="0">
        <v>-99.699928</v>
      </c>
      <c r="C6876" s="0">
        <v>-49584.976562</v>
      </c>
      <c r="D6876" s="0">
        <v>20483.955078</v>
      </c>
      <c r="E6876" s="0">
        <v>0.19895</v>
      </c>
      <c r="F6876" s="0">
        <v>9.967012</v>
      </c>
      <c r="G6876" s="0">
        <v>-0.226774</v>
      </c>
      <c r="H6876" s="0">
        <v>0.064799</v>
      </c>
      <c r="I6876" s="0">
        <v>0.012327</v>
      </c>
      <c r="J6876" s="0">
        <v>-0.021355</v>
      </c>
      <c r="K6876" s="0">
        <v>1012.070007</v>
      </c>
      <c r="L6876" s="0">
        <v>40.732536</v>
      </c>
      <c r="W6876" s="0">
        <f t="shared" si="107"/>
        <v>53649.531744156484</v>
      </c>
    </row>
    <row r="6877">
      <c r="A6877" s="0">
        <v>430.23375</v>
      </c>
      <c r="B6877" s="0">
        <v>-137.9487</v>
      </c>
      <c r="C6877" s="0">
        <v>-49617.765625</v>
      </c>
      <c r="D6877" s="0">
        <v>20444.550781</v>
      </c>
      <c r="E6877" s="0">
        <v>0.204023</v>
      </c>
      <c r="F6877" s="0">
        <v>9.964787</v>
      </c>
      <c r="G6877" s="0">
        <v>-0.224903</v>
      </c>
      <c r="H6877" s="0">
        <v>0.041607</v>
      </c>
      <c r="I6877" s="0">
        <v>0.009452</v>
      </c>
      <c r="J6877" s="0">
        <v>-0.014689</v>
      </c>
      <c r="K6877" s="0">
        <v>1012.070007</v>
      </c>
      <c r="L6877" s="0">
        <v>40.732536</v>
      </c>
      <c r="W6877" s="0">
        <f t="shared" si="107"/>
        <v>53664.89869643053</v>
      </c>
    </row>
    <row r="6878">
      <c r="A6878" s="0">
        <v>430.245</v>
      </c>
      <c r="B6878" s="0">
        <v>-70.348297</v>
      </c>
      <c r="C6878" s="0">
        <v>-49612.707031</v>
      </c>
      <c r="D6878" s="0">
        <v>20514.720703</v>
      </c>
      <c r="E6878" s="0">
        <v>0.203399</v>
      </c>
      <c r="F6878" s="0">
        <v>9.969724</v>
      </c>
      <c r="G6878" s="0">
        <v>-0.218027</v>
      </c>
      <c r="H6878" s="0">
        <v>0.016219</v>
      </c>
      <c r="I6878" s="0">
        <v>0.006598</v>
      </c>
      <c r="J6878" s="0">
        <v>-0.009555</v>
      </c>
      <c r="K6878" s="0">
        <v>1012.070007</v>
      </c>
      <c r="L6878" s="0">
        <v>40.732536</v>
      </c>
      <c r="W6878" s="0">
        <f t="shared" si="107"/>
        <v>53686.864439533289</v>
      </c>
    </row>
    <row r="6879">
      <c r="A6879" s="0">
        <v>430.25625</v>
      </c>
      <c r="B6879" s="0">
        <v>15.862611</v>
      </c>
      <c r="C6879" s="0">
        <v>-49601.445312</v>
      </c>
      <c r="D6879" s="0">
        <v>20511.162109</v>
      </c>
      <c r="E6879" s="0">
        <v>0.200251</v>
      </c>
      <c r="F6879" s="0">
        <v>9.974857</v>
      </c>
      <c r="G6879" s="0">
        <v>-0.222981</v>
      </c>
      <c r="H6879" s="0">
        <v>-0.001227</v>
      </c>
      <c r="I6879" s="0">
        <v>0.004421</v>
      </c>
      <c r="J6879" s="0">
        <v>-0.006435</v>
      </c>
      <c r="K6879" s="0">
        <v>1012.070007</v>
      </c>
      <c r="L6879" s="0">
        <v>40.732536</v>
      </c>
      <c r="W6879" s="0">
        <f t="shared" si="107"/>
        <v>53675.05379339114</v>
      </c>
    </row>
    <row r="6880">
      <c r="A6880" s="0">
        <v>430.2675</v>
      </c>
      <c r="B6880" s="0">
        <v>-100.851959</v>
      </c>
      <c r="C6880" s="0">
        <v>-49610.238281</v>
      </c>
      <c r="D6880" s="0">
        <v>20484.1875</v>
      </c>
      <c r="E6880" s="0">
        <v>0.210213</v>
      </c>
      <c r="F6880" s="0">
        <v>9.96461</v>
      </c>
      <c r="G6880" s="0">
        <v>-0.238367</v>
      </c>
      <c r="H6880" s="0">
        <v>-0.02778</v>
      </c>
      <c r="I6880" s="0">
        <v>0.001204</v>
      </c>
      <c r="J6880" s="0">
        <v>0.002032</v>
      </c>
      <c r="K6880" s="0">
        <v>1012.070007</v>
      </c>
      <c r="L6880" s="0">
        <v>40.732536</v>
      </c>
      <c r="W6880" s="0">
        <f t="shared" si="107"/>
        <v>53672.971325895385</v>
      </c>
    </row>
    <row r="6881">
      <c r="A6881" s="0">
        <v>430.27875</v>
      </c>
      <c r="B6881" s="0">
        <v>-40.13076</v>
      </c>
      <c r="C6881" s="0">
        <v>-49578.113281</v>
      </c>
      <c r="D6881" s="0">
        <v>20432.271484</v>
      </c>
      <c r="E6881" s="0">
        <v>0.213779</v>
      </c>
      <c r="F6881" s="0">
        <v>9.960217</v>
      </c>
      <c r="G6881" s="0">
        <v>-0.23319</v>
      </c>
      <c r="H6881" s="0">
        <v>-0.035649</v>
      </c>
      <c r="I6881" s="0">
        <v>-0.000187</v>
      </c>
      <c r="J6881" s="0">
        <v>0.005054</v>
      </c>
      <c r="K6881" s="0">
        <v>1012.070007</v>
      </c>
      <c r="L6881" s="0">
        <v>40.732536</v>
      </c>
      <c r="W6881" s="0">
        <f t="shared" si="107"/>
        <v>53623.396432690148</v>
      </c>
    </row>
    <row r="6882">
      <c r="A6882" s="0">
        <v>430.29</v>
      </c>
      <c r="B6882" s="0">
        <v>-108.729095</v>
      </c>
      <c r="C6882" s="0">
        <v>-49595.730469</v>
      </c>
      <c r="D6882" s="0">
        <v>20454.507812</v>
      </c>
      <c r="E6882" s="0">
        <v>0.198609</v>
      </c>
      <c r="F6882" s="0">
        <v>9.963402</v>
      </c>
      <c r="G6882" s="0">
        <v>-0.235997</v>
      </c>
      <c r="H6882" s="0">
        <v>-0.039684</v>
      </c>
      <c r="I6882" s="0">
        <v>-0.001527</v>
      </c>
      <c r="J6882" s="0">
        <v>0.005368</v>
      </c>
      <c r="K6882" s="0">
        <v>1012.070007</v>
      </c>
      <c r="L6882" s="0">
        <v>40.732536</v>
      </c>
      <c r="W6882" s="0">
        <f t="shared" si="107"/>
        <v>53648.254329483672</v>
      </c>
    </row>
    <row r="6883">
      <c r="A6883" s="0">
        <v>430.30125</v>
      </c>
      <c r="B6883" s="0">
        <v>-61.764301</v>
      </c>
      <c r="C6883" s="0">
        <v>-49601.335937</v>
      </c>
      <c r="D6883" s="0">
        <v>20554.820312</v>
      </c>
      <c r="E6883" s="0">
        <v>0.181789</v>
      </c>
      <c r="F6883" s="0">
        <v>9.972118</v>
      </c>
      <c r="G6883" s="0">
        <v>-0.23093</v>
      </c>
      <c r="H6883" s="0">
        <v>-0.027401</v>
      </c>
      <c r="I6883" s="0">
        <v>-0.000193</v>
      </c>
      <c r="J6883" s="0">
        <v>-0.000836</v>
      </c>
      <c r="K6883" s="0">
        <v>1012.119995</v>
      </c>
      <c r="L6883" s="0">
        <v>40.735077</v>
      </c>
      <c r="W6883" s="0">
        <f t="shared" si="107"/>
        <v>53691.684455068214</v>
      </c>
    </row>
    <row r="6884">
      <c r="A6884" s="0">
        <v>430.3125</v>
      </c>
      <c r="B6884" s="0">
        <v>-97.331078</v>
      </c>
      <c r="C6884" s="0">
        <v>-49589.335937</v>
      </c>
      <c r="D6884" s="0">
        <v>20490.826172</v>
      </c>
      <c r="E6884" s="0">
        <v>0.198785</v>
      </c>
      <c r="F6884" s="0">
        <v>9.976246</v>
      </c>
      <c r="G6884" s="0">
        <v>-0.231747</v>
      </c>
      <c r="H6884" s="0">
        <v>-0.013866</v>
      </c>
      <c r="I6884" s="0">
        <v>0.001436</v>
      </c>
      <c r="J6884" s="0">
        <v>-0.006356</v>
      </c>
      <c r="K6884" s="0">
        <v>1012.119995</v>
      </c>
      <c r="L6884" s="0">
        <v>40.735077</v>
      </c>
      <c r="W6884" s="0">
        <f t="shared" si="107"/>
        <v>53656.180158696581</v>
      </c>
    </row>
    <row r="6885">
      <c r="A6885" s="0">
        <v>430.32375</v>
      </c>
      <c r="B6885" s="0">
        <v>-167.514938</v>
      </c>
      <c r="C6885" s="0">
        <v>-49589.457031</v>
      </c>
      <c r="D6885" s="0">
        <v>20585.761719</v>
      </c>
      <c r="E6885" s="0">
        <v>0.201906</v>
      </c>
      <c r="F6885" s="0">
        <v>9.965163</v>
      </c>
      <c r="G6885" s="0">
        <v>-0.22116</v>
      </c>
      <c r="H6885" s="0">
        <v>0.011703</v>
      </c>
      <c r="I6885" s="0">
        <v>0.005471</v>
      </c>
      <c r="J6885" s="0">
        <v>-0.014394</v>
      </c>
      <c r="K6885" s="0">
        <v>1012.119995</v>
      </c>
      <c r="L6885" s="0">
        <v>40.735077</v>
      </c>
      <c r="W6885" s="0">
        <f t="shared" si="107"/>
        <v>53692.791838712335</v>
      </c>
    </row>
    <row r="6886">
      <c r="A6886" s="0">
        <v>430.335</v>
      </c>
      <c r="B6886" s="0">
        <v>-104.072716</v>
      </c>
      <c r="C6886" s="0">
        <v>-49624.796875</v>
      </c>
      <c r="D6886" s="0">
        <v>20436.878906</v>
      </c>
      <c r="E6886" s="0">
        <v>0.202221</v>
      </c>
      <c r="F6886" s="0">
        <v>9.969121</v>
      </c>
      <c r="G6886" s="0">
        <v>-0.211459</v>
      </c>
      <c r="H6886" s="0">
        <v>0.037712</v>
      </c>
      <c r="I6886" s="0">
        <v>0.007923</v>
      </c>
      <c r="J6886" s="0">
        <v>-0.021843</v>
      </c>
      <c r="K6886" s="0">
        <v>1012.119995</v>
      </c>
      <c r="L6886" s="0">
        <v>40.735077</v>
      </c>
      <c r="W6886" s="0">
        <f t="shared" si="107"/>
        <v>53668.4014615093</v>
      </c>
    </row>
    <row r="6887">
      <c r="A6887" s="0">
        <v>430.34625</v>
      </c>
      <c r="B6887" s="0">
        <v>25.518183</v>
      </c>
      <c r="C6887" s="0">
        <v>-49593.457031</v>
      </c>
      <c r="D6887" s="0">
        <v>20261.373047</v>
      </c>
      <c r="E6887" s="0">
        <v>0.197263</v>
      </c>
      <c r="F6887" s="0">
        <v>9.968611</v>
      </c>
      <c r="G6887" s="0">
        <v>-0.214072</v>
      </c>
      <c r="H6887" s="0">
        <v>0.050908</v>
      </c>
      <c r="I6887" s="0">
        <v>0.01018</v>
      </c>
      <c r="J6887" s="0">
        <v>-0.023569</v>
      </c>
      <c r="K6887" s="0">
        <v>1012.119995</v>
      </c>
      <c r="L6887" s="0">
        <v>40.735077</v>
      </c>
      <c r="W6887" s="0">
        <f t="shared" si="107"/>
        <v>53572.706383129509</v>
      </c>
    </row>
    <row r="6888">
      <c r="A6888" s="0">
        <v>430.3575</v>
      </c>
      <c r="B6888" s="0">
        <v>-63.821678</v>
      </c>
      <c r="C6888" s="0">
        <v>-49601.507812</v>
      </c>
      <c r="D6888" s="0">
        <v>20491.960937</v>
      </c>
      <c r="E6888" s="0">
        <v>0.196808</v>
      </c>
      <c r="F6888" s="0">
        <v>9.961991</v>
      </c>
      <c r="G6888" s="0">
        <v>-0.235814</v>
      </c>
      <c r="H6888" s="0">
        <v>0.068394</v>
      </c>
      <c r="I6888" s="0">
        <v>0.013055</v>
      </c>
      <c r="J6888" s="0">
        <v>-0.026076</v>
      </c>
      <c r="K6888" s="0">
        <v>1012.119995</v>
      </c>
      <c r="L6888" s="0">
        <v>40.735077</v>
      </c>
      <c r="W6888" s="0">
        <f t="shared" si="107"/>
        <v>53667.812639178934</v>
      </c>
    </row>
    <row r="6889">
      <c r="A6889" s="0">
        <v>430.36875</v>
      </c>
      <c r="B6889" s="0">
        <v>38.030102</v>
      </c>
      <c r="C6889" s="0">
        <v>-49638.300781</v>
      </c>
      <c r="D6889" s="0">
        <v>20595.333984</v>
      </c>
      <c r="E6889" s="0">
        <v>0.20639</v>
      </c>
      <c r="F6889" s="0">
        <v>9.974279</v>
      </c>
      <c r="G6889" s="0">
        <v>-0.21879</v>
      </c>
      <c r="H6889" s="0">
        <v>0.069875</v>
      </c>
      <c r="I6889" s="0">
        <v>0.012728</v>
      </c>
      <c r="J6889" s="0">
        <v>-0.023789</v>
      </c>
      <c r="K6889" s="0">
        <v>1012.119995</v>
      </c>
      <c r="L6889" s="0">
        <v>40.735077</v>
      </c>
      <c r="W6889" s="0">
        <f t="shared" si="107"/>
        <v>53741.326115254989</v>
      </c>
    </row>
    <row r="6890">
      <c r="A6890" s="0">
        <v>430.38</v>
      </c>
      <c r="B6890" s="0">
        <v>50.914352</v>
      </c>
      <c r="C6890" s="0">
        <v>-49599.277344</v>
      </c>
      <c r="D6890" s="0">
        <v>20369.488281</v>
      </c>
      <c r="E6890" s="0">
        <v>0.202949</v>
      </c>
      <c r="F6890" s="0">
        <v>9.970989</v>
      </c>
      <c r="G6890" s="0">
        <v>-0.222945</v>
      </c>
      <c r="H6890" s="0">
        <v>0.066327</v>
      </c>
      <c r="I6890" s="0">
        <v>0.012232</v>
      </c>
      <c r="J6890" s="0">
        <v>-0.021612</v>
      </c>
      <c r="K6890" s="0">
        <v>1012.119995</v>
      </c>
      <c r="L6890" s="0">
        <v>40.735077</v>
      </c>
      <c r="W6890" s="0">
        <f t="shared" si="107"/>
        <v>53619.091358844082</v>
      </c>
    </row>
    <row r="6891">
      <c r="A6891" s="0">
        <v>430.39125</v>
      </c>
      <c r="B6891" s="0">
        <v>-29.903231</v>
      </c>
      <c r="C6891" s="0">
        <v>-49658.898437</v>
      </c>
      <c r="D6891" s="0">
        <v>20420.986328</v>
      </c>
      <c r="E6891" s="0">
        <v>0.203533</v>
      </c>
      <c r="F6891" s="0">
        <v>9.96607</v>
      </c>
      <c r="G6891" s="0">
        <v>-0.226833</v>
      </c>
      <c r="H6891" s="0">
        <v>0.052474</v>
      </c>
      <c r="I6891" s="0">
        <v>0.0109</v>
      </c>
      <c r="J6891" s="0">
        <v>-0.017479</v>
      </c>
      <c r="K6891" s="0">
        <v>1012.119995</v>
      </c>
      <c r="L6891" s="0">
        <v>40.735077</v>
      </c>
      <c r="W6891" s="0">
        <f t="shared" si="107"/>
        <v>53693.796390159157</v>
      </c>
    </row>
    <row r="6892">
      <c r="A6892" s="0">
        <v>430.4025</v>
      </c>
      <c r="B6892" s="0">
        <v>-131.862442</v>
      </c>
      <c r="C6892" s="0">
        <v>-49620.636719</v>
      </c>
      <c r="D6892" s="0">
        <v>20411.6875</v>
      </c>
      <c r="E6892" s="0">
        <v>0.189967</v>
      </c>
      <c r="F6892" s="0">
        <v>9.96818</v>
      </c>
      <c r="G6892" s="0">
        <v>-0.236974</v>
      </c>
      <c r="H6892" s="0">
        <v>0.032849</v>
      </c>
      <c r="I6892" s="0">
        <v>0.00867</v>
      </c>
      <c r="J6892" s="0">
        <v>-0.013899</v>
      </c>
      <c r="K6892" s="0">
        <v>1012.099976</v>
      </c>
      <c r="L6892" s="0">
        <v>40.727654</v>
      </c>
      <c r="W6892" s="0">
        <f t="shared" si="107"/>
        <v>53655.027375822276</v>
      </c>
    </row>
    <row r="6893">
      <c r="A6893" s="0">
        <v>430.41375</v>
      </c>
      <c r="B6893" s="0">
        <v>-103.051636</v>
      </c>
      <c r="C6893" s="0">
        <v>-49615.523437</v>
      </c>
      <c r="D6893" s="0">
        <v>20394.462891</v>
      </c>
      <c r="E6893" s="0">
        <v>0.202155</v>
      </c>
      <c r="F6893" s="0">
        <v>9.969338</v>
      </c>
      <c r="G6893" s="0">
        <v>-0.225002</v>
      </c>
      <c r="H6893" s="0">
        <v>0.004506</v>
      </c>
      <c r="I6893" s="0">
        <v>0.005885</v>
      </c>
      <c r="J6893" s="0">
        <v>-0.007883</v>
      </c>
      <c r="K6893" s="0">
        <v>1012.099976</v>
      </c>
      <c r="L6893" s="0">
        <v>40.727654</v>
      </c>
      <c r="W6893" s="0">
        <f t="shared" si="107"/>
        <v>53643.684643949979</v>
      </c>
    </row>
    <row r="6894">
      <c r="A6894" s="0">
        <v>430.425</v>
      </c>
      <c r="B6894" s="0">
        <v>-81.411942</v>
      </c>
      <c r="C6894" s="0">
        <v>-49613.625</v>
      </c>
      <c r="D6894" s="0">
        <v>20360.996094</v>
      </c>
      <c r="E6894" s="0">
        <v>0.201733</v>
      </c>
      <c r="F6894" s="0">
        <v>9.965174</v>
      </c>
      <c r="G6894" s="0">
        <v>-0.22147</v>
      </c>
      <c r="H6894" s="0">
        <v>-0.018614</v>
      </c>
      <c r="I6894" s="0">
        <v>0.002887</v>
      </c>
      <c r="J6894" s="0">
        <v>-0.001876</v>
      </c>
      <c r="K6894" s="0">
        <v>1012.099976</v>
      </c>
      <c r="L6894" s="0">
        <v>40.727654</v>
      </c>
      <c r="W6894" s="0">
        <f t="shared" si="107"/>
        <v>53629.176531854457</v>
      </c>
    </row>
    <row r="6895">
      <c r="A6895" s="0">
        <v>430.43625</v>
      </c>
      <c r="B6895" s="0">
        <v>83.046074</v>
      </c>
      <c r="C6895" s="0">
        <v>-49603.660156</v>
      </c>
      <c r="D6895" s="0">
        <v>20417.730469</v>
      </c>
      <c r="E6895" s="0">
        <v>0.196402</v>
      </c>
      <c r="F6895" s="0">
        <v>9.964622</v>
      </c>
      <c r="G6895" s="0">
        <v>-0.228358</v>
      </c>
      <c r="H6895" s="0">
        <v>-0.028242</v>
      </c>
      <c r="I6895" s="0">
        <v>0.002034</v>
      </c>
      <c r="J6895" s="0">
        <v>0.002801</v>
      </c>
      <c r="K6895" s="0">
        <v>1012.099976</v>
      </c>
      <c r="L6895" s="0">
        <v>40.727654</v>
      </c>
      <c r="W6895" s="0">
        <f t="shared" si="107"/>
        <v>53641.529760317979</v>
      </c>
    </row>
    <row r="6896">
      <c r="A6896" s="0">
        <v>430.4475</v>
      </c>
      <c r="B6896" s="0">
        <v>-1.418614</v>
      </c>
      <c r="C6896" s="0">
        <v>-49585.238281</v>
      </c>
      <c r="D6896" s="0">
        <v>20628.378906</v>
      </c>
      <c r="E6896" s="0">
        <v>0.192125</v>
      </c>
      <c r="F6896" s="0">
        <v>9.968721</v>
      </c>
      <c r="G6896" s="0">
        <v>-0.233231</v>
      </c>
      <c r="H6896" s="0">
        <v>-0.032012</v>
      </c>
      <c r="I6896" s="0">
        <v>0.000219</v>
      </c>
      <c r="J6896" s="0">
        <v>0.003546</v>
      </c>
      <c r="K6896" s="0">
        <v>1012.099976</v>
      </c>
      <c r="L6896" s="0">
        <v>40.727654</v>
      </c>
      <c r="W6896" s="0">
        <f t="shared" si="107"/>
        <v>53704.989281122842</v>
      </c>
    </row>
    <row r="6897">
      <c r="A6897" s="0">
        <v>430.45875</v>
      </c>
      <c r="B6897" s="0">
        <v>-76.939217</v>
      </c>
      <c r="C6897" s="0">
        <v>-49596.964844</v>
      </c>
      <c r="D6897" s="0">
        <v>20476.054687</v>
      </c>
      <c r="E6897" s="0">
        <v>0.202653</v>
      </c>
      <c r="F6897" s="0">
        <v>9.977833</v>
      </c>
      <c r="G6897" s="0">
        <v>-0.225985</v>
      </c>
      <c r="H6897" s="0">
        <v>-0.032018</v>
      </c>
      <c r="I6897" s="0">
        <v>0.000119</v>
      </c>
      <c r="J6897" s="0">
        <v>0.00362</v>
      </c>
      <c r="K6897" s="0">
        <v>1012.099976</v>
      </c>
      <c r="L6897" s="0">
        <v>40.727654</v>
      </c>
      <c r="W6897" s="0">
        <f t="shared" si="107"/>
        <v>53657.559177855823</v>
      </c>
    </row>
    <row r="6898">
      <c r="A6898" s="0">
        <v>430.47</v>
      </c>
      <c r="B6898" s="0">
        <v>28.191406</v>
      </c>
      <c r="C6898" s="0">
        <v>-49600.707031</v>
      </c>
      <c r="D6898" s="0">
        <v>20474.433594</v>
      </c>
      <c r="E6898" s="0">
        <v>0.20792</v>
      </c>
      <c r="F6898" s="0">
        <v>9.972304</v>
      </c>
      <c r="G6898" s="0">
        <v>-0.222126</v>
      </c>
      <c r="H6898" s="0">
        <v>-0.024322</v>
      </c>
      <c r="I6898" s="0">
        <v>-3.882195E-05</v>
      </c>
      <c r="J6898" s="0">
        <v>-0.002299</v>
      </c>
      <c r="K6898" s="0">
        <v>1012.099976</v>
      </c>
      <c r="L6898" s="0">
        <v>40.727654</v>
      </c>
      <c r="W6898" s="0">
        <f t="shared" si="107"/>
        <v>53660.351878510635</v>
      </c>
    </row>
    <row r="6899">
      <c r="A6899" s="0">
        <v>430.48125</v>
      </c>
      <c r="B6899" s="0">
        <v>-168.324066</v>
      </c>
      <c r="C6899" s="0">
        <v>-49601.75</v>
      </c>
      <c r="D6899" s="0">
        <v>20517.980469</v>
      </c>
      <c r="E6899" s="0">
        <v>0.203657</v>
      </c>
      <c r="F6899" s="0">
        <v>9.97203</v>
      </c>
      <c r="G6899" s="0">
        <v>-0.229807</v>
      </c>
      <c r="H6899" s="0">
        <v>-0.0058</v>
      </c>
      <c r="I6899" s="0">
        <v>0.002712</v>
      </c>
      <c r="J6899" s="0">
        <v>-0.009069</v>
      </c>
      <c r="K6899" s="0">
        <v>1012.099976</v>
      </c>
      <c r="L6899" s="0">
        <v>40.727654</v>
      </c>
      <c r="W6899" s="0">
        <f t="shared" si="107"/>
        <v>53678.20282554139</v>
      </c>
    </row>
    <row r="6900">
      <c r="A6900" s="0">
        <v>430.4925</v>
      </c>
      <c r="B6900" s="0">
        <v>-97.734932</v>
      </c>
      <c r="C6900" s="0">
        <v>-49591</v>
      </c>
      <c r="D6900" s="0">
        <v>20425.345703</v>
      </c>
      <c r="E6900" s="0">
        <v>0.207641</v>
      </c>
      <c r="F6900" s="0">
        <v>9.976057</v>
      </c>
      <c r="G6900" s="0">
        <v>-0.241629</v>
      </c>
      <c r="H6900" s="0">
        <v>0.018675</v>
      </c>
      <c r="I6900" s="0">
        <v>0.006621</v>
      </c>
      <c r="J6900" s="0">
        <v>-0.01627</v>
      </c>
      <c r="K6900" s="0">
        <v>1012.099976</v>
      </c>
      <c r="L6900" s="0">
        <v>40.727654</v>
      </c>
      <c r="W6900" s="0">
        <f t="shared" si="107"/>
        <v>53632.747274440393</v>
      </c>
    </row>
    <row r="6901">
      <c r="A6901" s="0">
        <v>430.50375</v>
      </c>
      <c r="B6901" s="0">
        <v>50.364807</v>
      </c>
      <c r="C6901" s="0">
        <v>-49602.644531</v>
      </c>
      <c r="D6901" s="0">
        <v>20585.421875</v>
      </c>
      <c r="E6901" s="0">
        <v>0.202519</v>
      </c>
      <c r="F6901" s="0">
        <v>9.969138</v>
      </c>
      <c r="G6901" s="0">
        <v>-0.225001</v>
      </c>
      <c r="H6901" s="0">
        <v>0.043963</v>
      </c>
      <c r="I6901" s="0">
        <v>0.009498</v>
      </c>
      <c r="J6901" s="0">
        <v>-0.022509</v>
      </c>
      <c r="K6901" s="0">
        <v>1012.089966</v>
      </c>
      <c r="L6901" s="0">
        <v>40.730194</v>
      </c>
      <c r="W6901" s="0">
        <f t="shared" si="107"/>
        <v>53704.603851571766</v>
      </c>
    </row>
    <row r="6902">
      <c r="A6902" s="0">
        <v>430.515</v>
      </c>
      <c r="B6902" s="0">
        <v>-74.707832</v>
      </c>
      <c r="C6902" s="0">
        <v>-49607.523437</v>
      </c>
      <c r="D6902" s="0">
        <v>20525.693359</v>
      </c>
      <c r="E6902" s="0">
        <v>0.212106</v>
      </c>
      <c r="F6902" s="0">
        <v>9.959009</v>
      </c>
      <c r="G6902" s="0">
        <v>-0.219711</v>
      </c>
      <c r="H6902" s="0">
        <v>0.063207</v>
      </c>
      <c r="I6902" s="0">
        <v>0.012082</v>
      </c>
      <c r="J6902" s="0">
        <v>-0.02602</v>
      </c>
      <c r="K6902" s="0">
        <v>1012.089966</v>
      </c>
      <c r="L6902" s="0">
        <v>40.730194</v>
      </c>
      <c r="W6902" s="0">
        <f t="shared" si="107"/>
        <v>53686.274322962323</v>
      </c>
    </row>
    <row r="6903">
      <c r="A6903" s="0">
        <v>430.52625</v>
      </c>
      <c r="B6903" s="0">
        <v>48.045914</v>
      </c>
      <c r="C6903" s="0">
        <v>-49610.996094</v>
      </c>
      <c r="D6903" s="0">
        <v>20307.320312</v>
      </c>
      <c r="E6903" s="0">
        <v>0.20406</v>
      </c>
      <c r="F6903" s="0">
        <v>9.963501</v>
      </c>
      <c r="G6903" s="0">
        <v>-0.231171</v>
      </c>
      <c r="H6903" s="0">
        <v>0.068348</v>
      </c>
      <c r="I6903" s="0">
        <v>0.012441</v>
      </c>
      <c r="J6903" s="0">
        <v>-0.025983</v>
      </c>
      <c r="K6903" s="0">
        <v>1012.089966</v>
      </c>
      <c r="L6903" s="0">
        <v>40.730194</v>
      </c>
      <c r="W6903" s="0">
        <f t="shared" si="107"/>
        <v>53606.347572865874</v>
      </c>
    </row>
    <row r="6904">
      <c r="A6904" s="0">
        <v>430.5375</v>
      </c>
      <c r="B6904" s="0">
        <v>-157.858292</v>
      </c>
      <c r="C6904" s="0">
        <v>-49615.351562</v>
      </c>
      <c r="D6904" s="0">
        <v>20367.138672</v>
      </c>
      <c r="E6904" s="0">
        <v>0.203046</v>
      </c>
      <c r="F6904" s="0">
        <v>9.974965</v>
      </c>
      <c r="G6904" s="0">
        <v>-0.230336</v>
      </c>
      <c r="H6904" s="0">
        <v>0.069799</v>
      </c>
      <c r="I6904" s="0">
        <v>0.013406</v>
      </c>
      <c r="J6904" s="0">
        <v>-0.023256</v>
      </c>
      <c r="K6904" s="0">
        <v>1012.089966</v>
      </c>
      <c r="L6904" s="0">
        <v>40.730194</v>
      </c>
      <c r="W6904" s="0">
        <f t="shared" si="107"/>
        <v>53633.276681046511</v>
      </c>
    </row>
    <row r="6905">
      <c r="A6905" s="0">
        <v>430.54875</v>
      </c>
      <c r="B6905" s="0">
        <v>-105.154579</v>
      </c>
      <c r="C6905" s="0">
        <v>-49609.960937</v>
      </c>
      <c r="D6905" s="0">
        <v>20445.695312</v>
      </c>
      <c r="E6905" s="0">
        <v>0.192957</v>
      </c>
      <c r="F6905" s="0">
        <v>9.967113</v>
      </c>
      <c r="G6905" s="0">
        <v>-0.226256</v>
      </c>
      <c r="H6905" s="0">
        <v>0.062788</v>
      </c>
      <c r="I6905" s="0">
        <v>0.013143</v>
      </c>
      <c r="J6905" s="0">
        <v>-0.019697</v>
      </c>
      <c r="K6905" s="0">
        <v>1012.089966</v>
      </c>
      <c r="L6905" s="0">
        <v>40.730194</v>
      </c>
      <c r="W6905" s="0">
        <f t="shared" si="107"/>
        <v>53658.04448959438</v>
      </c>
    </row>
    <row r="6906">
      <c r="A6906" s="0">
        <v>430.56</v>
      </c>
      <c r="B6906" s="0">
        <v>-56.335777</v>
      </c>
      <c r="C6906" s="0">
        <v>-49611.996094</v>
      </c>
      <c r="D6906" s="0">
        <v>20411.785156</v>
      </c>
      <c r="E6906" s="0">
        <v>0.210869</v>
      </c>
      <c r="F6906" s="0">
        <v>9.962089</v>
      </c>
      <c r="G6906" s="0">
        <v>-0.239037</v>
      </c>
      <c r="H6906" s="0">
        <v>0.048307</v>
      </c>
      <c r="I6906" s="0">
        <v>0.011087</v>
      </c>
      <c r="J6906" s="0">
        <v>-0.017414</v>
      </c>
      <c r="K6906" s="0">
        <v>1012.089966</v>
      </c>
      <c r="L6906" s="0">
        <v>40.730194</v>
      </c>
      <c r="W6906" s="0">
        <f t="shared" si="107"/>
        <v>53646.94123065679</v>
      </c>
    </row>
    <row r="6907">
      <c r="A6907" s="0">
        <v>430.57125</v>
      </c>
      <c r="B6907" s="0">
        <v>59.913692</v>
      </c>
      <c r="C6907" s="0">
        <v>-49611.96875</v>
      </c>
      <c r="D6907" s="0">
        <v>20536.853516</v>
      </c>
      <c r="E6907" s="0">
        <v>0.199891</v>
      </c>
      <c r="F6907" s="0">
        <v>9.957952</v>
      </c>
      <c r="G6907" s="0">
        <v>-0.236616</v>
      </c>
      <c r="H6907" s="0">
        <v>0.020496</v>
      </c>
      <c r="I6907" s="0">
        <v>0.008302</v>
      </c>
      <c r="J6907" s="0">
        <v>-0.0097</v>
      </c>
      <c r="K6907" s="0">
        <v>1012.089966</v>
      </c>
      <c r="L6907" s="0">
        <v>40.730194</v>
      </c>
      <c r="W6907" s="0">
        <f t="shared" si="107"/>
        <v>53694.630879065618</v>
      </c>
    </row>
    <row r="6908">
      <c r="A6908" s="0">
        <v>430.5825</v>
      </c>
      <c r="B6908" s="0">
        <v>-26.623413</v>
      </c>
      <c r="C6908" s="0">
        <v>-49605</v>
      </c>
      <c r="D6908" s="0">
        <v>20475.427734</v>
      </c>
      <c r="E6908" s="0">
        <v>0.198803</v>
      </c>
      <c r="F6908" s="0">
        <v>9.970981</v>
      </c>
      <c r="G6908" s="0">
        <v>-0.243214</v>
      </c>
      <c r="H6908" s="0">
        <v>-0.000914</v>
      </c>
      <c r="I6908" s="0">
        <v>0.0056</v>
      </c>
      <c r="J6908" s="0">
        <v>-0.005234</v>
      </c>
      <c r="K6908" s="0">
        <v>1012.089966</v>
      </c>
      <c r="L6908" s="0">
        <v>40.730194</v>
      </c>
      <c r="W6908" s="0">
        <f t="shared" si="107"/>
        <v>53664.698589448693</v>
      </c>
    </row>
    <row r="6909">
      <c r="A6909" s="0">
        <v>430.59375</v>
      </c>
      <c r="B6909" s="0">
        <v>-11.617139</v>
      </c>
      <c r="C6909" s="0">
        <v>-49594.351562</v>
      </c>
      <c r="D6909" s="0">
        <v>20468.710937</v>
      </c>
      <c r="E6909" s="0">
        <v>0.200576</v>
      </c>
      <c r="F6909" s="0">
        <v>9.956153</v>
      </c>
      <c r="G6909" s="0">
        <v>-0.226934</v>
      </c>
      <c r="H6909" s="0">
        <v>-0.021828</v>
      </c>
      <c r="I6909" s="0">
        <v>0.002815</v>
      </c>
      <c r="J6909" s="0">
        <v>-0.001632</v>
      </c>
      <c r="K6909" s="0">
        <v>1012.089966</v>
      </c>
      <c r="L6909" s="0">
        <v>40.730194</v>
      </c>
      <c r="W6909" s="0">
        <f t="shared" si="107"/>
        <v>53652.287642146577</v>
      </c>
    </row>
    <row r="6910">
      <c r="A6910" s="0">
        <v>430.605</v>
      </c>
      <c r="B6910" s="0">
        <v>-105.653984</v>
      </c>
      <c r="C6910" s="0">
        <v>-49604.3125</v>
      </c>
      <c r="D6910" s="0">
        <v>20553.568359</v>
      </c>
      <c r="E6910" s="0">
        <v>0.206857</v>
      </c>
      <c r="F6910" s="0">
        <v>9.957591</v>
      </c>
      <c r="G6910" s="0">
        <v>-0.220104</v>
      </c>
      <c r="H6910" s="0">
        <v>-0.036111</v>
      </c>
      <c r="I6910" s="0">
        <v>-0.000934</v>
      </c>
      <c r="J6910" s="0">
        <v>0.003992</v>
      </c>
      <c r="K6910" s="0">
        <v>1012.059998</v>
      </c>
      <c r="L6910" s="0">
        <v>40.730194</v>
      </c>
      <c r="W6910" s="0">
        <f t="shared" si="107"/>
        <v>53694.023444421422</v>
      </c>
    </row>
    <row r="6911">
      <c r="A6911" s="0">
        <v>430.61625</v>
      </c>
      <c r="B6911" s="0">
        <v>-19.870962</v>
      </c>
      <c r="C6911" s="0">
        <v>-49601.382812</v>
      </c>
      <c r="D6911" s="0">
        <v>20407.501953</v>
      </c>
      <c r="E6911" s="0">
        <v>0.211096</v>
      </c>
      <c r="F6911" s="0">
        <v>9.973478</v>
      </c>
      <c r="G6911" s="0">
        <v>-0.237931</v>
      </c>
      <c r="H6911" s="0">
        <v>-0.037543</v>
      </c>
      <c r="I6911" s="0">
        <v>-7.62843E-05</v>
      </c>
      <c r="J6911" s="0">
        <v>0.004597</v>
      </c>
      <c r="K6911" s="0">
        <v>1012.059998</v>
      </c>
      <c r="L6911" s="0">
        <v>40.730194</v>
      </c>
      <c r="W6911" s="0">
        <f t="shared" si="107"/>
        <v>53635.470611148725</v>
      </c>
    </row>
    <row r="6912">
      <c r="A6912" s="0">
        <v>430.6275</v>
      </c>
      <c r="B6912" s="0">
        <v>-27.443493</v>
      </c>
      <c r="C6912" s="0">
        <v>-49643.460937</v>
      </c>
      <c r="D6912" s="0">
        <v>20478.851562</v>
      </c>
      <c r="E6912" s="0">
        <v>0.18986</v>
      </c>
      <c r="F6912" s="0">
        <v>9.963068</v>
      </c>
      <c r="G6912" s="0">
        <v>-0.232524</v>
      </c>
      <c r="H6912" s="0">
        <v>-0.031542</v>
      </c>
      <c r="I6912" s="0">
        <v>0.000474</v>
      </c>
      <c r="J6912" s="0">
        <v>0.000386</v>
      </c>
      <c r="K6912" s="0">
        <v>1012.059998</v>
      </c>
      <c r="L6912" s="0">
        <v>40.730194</v>
      </c>
      <c r="W6912" s="0">
        <f t="shared" si="107"/>
        <v>53701.5579685281</v>
      </c>
    </row>
    <row r="6913">
      <c r="A6913" s="0">
        <v>430.63875</v>
      </c>
      <c r="B6913" s="0">
        <v>-128.198242</v>
      </c>
      <c r="C6913" s="0">
        <v>-49619.085937</v>
      </c>
      <c r="D6913" s="0">
        <v>20459.419922</v>
      </c>
      <c r="E6913" s="0">
        <v>0.196094</v>
      </c>
      <c r="F6913" s="0">
        <v>9.971937</v>
      </c>
      <c r="G6913" s="0">
        <v>-0.229795</v>
      </c>
      <c r="H6913" s="0">
        <v>-0.015865</v>
      </c>
      <c r="I6913" s="0">
        <v>0.001587</v>
      </c>
      <c r="J6913" s="0">
        <v>-0.005675</v>
      </c>
      <c r="K6913" s="0">
        <v>1012.059998</v>
      </c>
      <c r="L6913" s="0">
        <v>40.730194</v>
      </c>
      <c r="W6913" s="0">
        <f t="shared" si="107"/>
        <v>53671.761546993912</v>
      </c>
    </row>
    <row r="6914">
      <c r="A6914" s="0">
        <v>430.65</v>
      </c>
      <c r="B6914" s="0">
        <v>36.725651</v>
      </c>
      <c r="C6914" s="0">
        <v>-49589.15625</v>
      </c>
      <c r="D6914" s="0">
        <v>20424.40625</v>
      </c>
      <c r="E6914" s="0">
        <v>0.20037</v>
      </c>
      <c r="F6914" s="0">
        <v>9.966484</v>
      </c>
      <c r="G6914" s="0">
        <v>-0.231862</v>
      </c>
      <c r="H6914" s="0">
        <v>0.006179</v>
      </c>
      <c r="I6914" s="0">
        <v>0.004358</v>
      </c>
      <c r="J6914" s="0">
        <v>-0.012182</v>
      </c>
      <c r="K6914" s="0">
        <v>1012.059998</v>
      </c>
      <c r="L6914" s="0">
        <v>40.730194</v>
      </c>
      <c r="W6914" s="0">
        <f ref="W6914:W6977" t="shared" si="108">SQRT((B6914)^2+(C6914)^2+(D6914)^2)</f>
        <v>53630.608210474311</v>
      </c>
    </row>
    <row r="6915">
      <c r="A6915" s="0">
        <v>430.66125</v>
      </c>
      <c r="B6915" s="0">
        <v>7.013364</v>
      </c>
      <c r="C6915" s="0">
        <v>-49576.550781</v>
      </c>
      <c r="D6915" s="0">
        <v>20510.162109</v>
      </c>
      <c r="E6915" s="0">
        <v>0.201381</v>
      </c>
      <c r="F6915" s="0">
        <v>9.961948</v>
      </c>
      <c r="G6915" s="0">
        <v>-0.238967</v>
      </c>
      <c r="H6915" s="0">
        <v>0.031785</v>
      </c>
      <c r="I6915" s="0">
        <v>0.007692</v>
      </c>
      <c r="J6915" s="0">
        <v>-0.019333</v>
      </c>
      <c r="K6915" s="0">
        <v>1012.059998</v>
      </c>
      <c r="L6915" s="0">
        <v>40.730194</v>
      </c>
      <c r="W6915" s="0">
        <f t="shared" si="108"/>
        <v>53651.665270202051</v>
      </c>
    </row>
    <row r="6916">
      <c r="A6916" s="0">
        <v>430.6725</v>
      </c>
      <c r="B6916" s="0">
        <v>-64.722656</v>
      </c>
      <c r="C6916" s="0">
        <v>-49625.484375</v>
      </c>
      <c r="D6916" s="0">
        <v>20410.1875</v>
      </c>
      <c r="E6916" s="0">
        <v>0.19253</v>
      </c>
      <c r="F6916" s="0">
        <v>9.968142</v>
      </c>
      <c r="G6916" s="0">
        <v>-0.222484</v>
      </c>
      <c r="H6916" s="0">
        <v>0.055847</v>
      </c>
      <c r="I6916" s="0">
        <v>0.010649</v>
      </c>
      <c r="J6916" s="0">
        <v>-0.024556</v>
      </c>
      <c r="K6916" s="0">
        <v>1012.059998</v>
      </c>
      <c r="L6916" s="0">
        <v>40.730194</v>
      </c>
      <c r="W6916" s="0">
        <f t="shared" si="108"/>
        <v>53658.817003925134</v>
      </c>
    </row>
    <row r="6917">
      <c r="A6917" s="0">
        <v>430.68375</v>
      </c>
      <c r="B6917" s="0">
        <v>-32.834854</v>
      </c>
      <c r="C6917" s="0">
        <v>-49609.03125</v>
      </c>
      <c r="D6917" s="0">
        <v>20427.064453</v>
      </c>
      <c r="E6917" s="0">
        <v>0.193514</v>
      </c>
      <c r="F6917" s="0">
        <v>9.966413</v>
      </c>
      <c r="G6917" s="0">
        <v>-0.210334</v>
      </c>
      <c r="H6917" s="0">
        <v>0.067507</v>
      </c>
      <c r="I6917" s="0">
        <v>0.013308</v>
      </c>
      <c r="J6917" s="0">
        <v>-0.026445</v>
      </c>
      <c r="K6917" s="0">
        <v>1012.059998</v>
      </c>
      <c r="L6917" s="0">
        <v>40.730194</v>
      </c>
      <c r="W6917" s="0">
        <f t="shared" si="108"/>
        <v>53649.995543878009</v>
      </c>
    </row>
    <row r="6918">
      <c r="A6918" s="0">
        <v>430.695</v>
      </c>
      <c r="B6918" s="0">
        <v>-75.731995</v>
      </c>
      <c r="C6918" s="0">
        <v>-49613.652344</v>
      </c>
      <c r="D6918" s="0">
        <v>20495.412109</v>
      </c>
      <c r="E6918" s="0">
        <v>0.20136</v>
      </c>
      <c r="F6918" s="0">
        <v>9.97256</v>
      </c>
      <c r="G6918" s="0">
        <v>-0.220786</v>
      </c>
      <c r="H6918" s="0">
        <v>0.072942</v>
      </c>
      <c r="I6918" s="0">
        <v>0.013742</v>
      </c>
      <c r="J6918" s="0">
        <v>-0.025843</v>
      </c>
      <c r="K6918" s="0">
        <v>1012.059998</v>
      </c>
      <c r="L6918" s="0">
        <v>40.730194</v>
      </c>
      <c r="W6918" s="0">
        <f t="shared" si="108"/>
        <v>53680.370264782148</v>
      </c>
    </row>
    <row r="6919">
      <c r="A6919" s="0">
        <v>430.70625</v>
      </c>
      <c r="B6919" s="0">
        <v>-186.462784</v>
      </c>
      <c r="C6919" s="0">
        <v>-49610.417969</v>
      </c>
      <c r="D6919" s="0">
        <v>20425.099609</v>
      </c>
      <c r="E6919" s="0">
        <v>0.204283</v>
      </c>
      <c r="F6919" s="0">
        <v>9.983333</v>
      </c>
      <c r="G6919" s="0">
        <v>-0.239573</v>
      </c>
      <c r="H6919" s="0">
        <v>0.068202</v>
      </c>
      <c r="I6919" s="0">
        <v>0.01285</v>
      </c>
      <c r="J6919" s="0">
        <v>-0.022763</v>
      </c>
      <c r="K6919" s="0">
        <v>1012.089966</v>
      </c>
      <c r="L6919" s="0">
        <v>40.732536</v>
      </c>
      <c r="W6919" s="0">
        <f t="shared" si="108"/>
        <v>53650.843734896356</v>
      </c>
    </row>
    <row r="6920">
      <c r="A6920" s="0">
        <v>430.7175</v>
      </c>
      <c r="B6920" s="0">
        <v>-60.100601</v>
      </c>
      <c r="C6920" s="0">
        <v>-49614.042969</v>
      </c>
      <c r="D6920" s="0">
        <v>20572.234375</v>
      </c>
      <c r="E6920" s="0">
        <v>0.195807</v>
      </c>
      <c r="F6920" s="0">
        <v>9.975309</v>
      </c>
      <c r="G6920" s="0">
        <v>-0.239925</v>
      </c>
      <c r="H6920" s="0">
        <v>0.057369</v>
      </c>
      <c r="I6920" s="0">
        <v>0.011485</v>
      </c>
      <c r="J6920" s="0">
        <v>-0.019588</v>
      </c>
      <c r="K6920" s="0">
        <v>1012.089966</v>
      </c>
      <c r="L6920" s="0">
        <v>40.732536</v>
      </c>
      <c r="W6920" s="0">
        <f t="shared" si="108"/>
        <v>53710.0893593741</v>
      </c>
    </row>
    <row r="6921">
      <c r="A6921" s="0">
        <v>430.72875</v>
      </c>
      <c r="B6921" s="0">
        <v>-62.151852</v>
      </c>
      <c r="C6921" s="0">
        <v>-49617.652344</v>
      </c>
      <c r="D6921" s="0">
        <v>20454.166016</v>
      </c>
      <c r="E6921" s="0">
        <v>0.194657</v>
      </c>
      <c r="F6921" s="0">
        <v>9.960301</v>
      </c>
      <c r="G6921" s="0">
        <v>-0.222435</v>
      </c>
      <c r="H6921" s="0">
        <v>0.039508</v>
      </c>
      <c r="I6921" s="0">
        <v>0.009949</v>
      </c>
      <c r="J6921" s="0">
        <v>-0.015605</v>
      </c>
      <c r="K6921" s="0">
        <v>1012.089966</v>
      </c>
      <c r="L6921" s="0">
        <v>40.732536</v>
      </c>
      <c r="W6921" s="0">
        <f t="shared" si="108"/>
        <v>53668.31648554709</v>
      </c>
    </row>
    <row r="6922">
      <c r="A6922" s="0">
        <v>430.74</v>
      </c>
      <c r="B6922" s="0">
        <v>-46.744373</v>
      </c>
      <c r="C6922" s="0">
        <v>-49611.804687</v>
      </c>
      <c r="D6922" s="0">
        <v>20482.5625</v>
      </c>
      <c r="E6922" s="0">
        <v>0.204141</v>
      </c>
      <c r="F6922" s="0">
        <v>9.975247</v>
      </c>
      <c r="G6922" s="0">
        <v>-0.224957</v>
      </c>
      <c r="H6922" s="0">
        <v>0.016715</v>
      </c>
      <c r="I6922" s="0">
        <v>0.007823</v>
      </c>
      <c r="J6922" s="0">
        <v>-0.011016</v>
      </c>
      <c r="K6922" s="0">
        <v>1012.089966</v>
      </c>
      <c r="L6922" s="0">
        <v>40.732536</v>
      </c>
      <c r="W6922" s="0">
        <f t="shared" si="108"/>
        <v>53673.724632298887</v>
      </c>
    </row>
    <row r="6923">
      <c r="A6923" s="0">
        <v>430.75125</v>
      </c>
      <c r="B6923" s="0">
        <v>-113.684235</v>
      </c>
      <c r="C6923" s="0">
        <v>-49594.667969</v>
      </c>
      <c r="D6923" s="0">
        <v>20460.837891</v>
      </c>
      <c r="E6923" s="0">
        <v>0.199744</v>
      </c>
      <c r="F6923" s="0">
        <v>9.969831</v>
      </c>
      <c r="G6923" s="0">
        <v>-0.225746</v>
      </c>
      <c r="H6923" s="0">
        <v>-0.010135</v>
      </c>
      <c r="I6923" s="0">
        <v>0.00353</v>
      </c>
      <c r="J6923" s="0">
        <v>-0.003614</v>
      </c>
      <c r="K6923" s="0">
        <v>1012.089966</v>
      </c>
      <c r="L6923" s="0">
        <v>40.732536</v>
      </c>
      <c r="W6923" s="0">
        <f t="shared" si="108"/>
        <v>53649.696199162427</v>
      </c>
    </row>
    <row r="6924">
      <c r="A6924" s="0">
        <v>430.7625</v>
      </c>
      <c r="B6924" s="0">
        <v>-62.652927</v>
      </c>
      <c r="C6924" s="0">
        <v>-49613.707031</v>
      </c>
      <c r="D6924" s="0">
        <v>20456.115234</v>
      </c>
      <c r="E6924" s="0">
        <v>0.19959</v>
      </c>
      <c r="F6924" s="0">
        <v>9.966611</v>
      </c>
      <c r="G6924" s="0">
        <v>-0.225122</v>
      </c>
      <c r="H6924" s="0">
        <v>-0.030974</v>
      </c>
      <c r="I6924" s="0">
        <v>1.356248E-05</v>
      </c>
      <c r="J6924" s="0">
        <v>0.002141</v>
      </c>
      <c r="K6924" s="0">
        <v>1012.089966</v>
      </c>
      <c r="L6924" s="0">
        <v>40.732536</v>
      </c>
      <c r="W6924" s="0">
        <f t="shared" si="108"/>
        <v>53665.412522534913</v>
      </c>
    </row>
    <row r="6925">
      <c r="A6925" s="0">
        <v>430.77375</v>
      </c>
      <c r="B6925" s="0">
        <v>57.813347</v>
      </c>
      <c r="C6925" s="0">
        <v>-49626.789062</v>
      </c>
      <c r="D6925" s="0">
        <v>20502.794922</v>
      </c>
      <c r="E6925" s="0">
        <v>0.206279</v>
      </c>
      <c r="F6925" s="0">
        <v>9.97304</v>
      </c>
      <c r="G6925" s="0">
        <v>-0.21683</v>
      </c>
      <c r="H6925" s="0">
        <v>-0.031525</v>
      </c>
      <c r="I6925" s="0">
        <v>-0.000766</v>
      </c>
      <c r="J6925" s="0">
        <v>0.003441</v>
      </c>
      <c r="K6925" s="0">
        <v>1012.089966</v>
      </c>
      <c r="L6925" s="0">
        <v>40.732536</v>
      </c>
      <c r="W6925" s="0">
        <f t="shared" si="108"/>
        <v>53695.308310884328</v>
      </c>
    </row>
    <row r="6926">
      <c r="A6926" s="0">
        <v>430.785</v>
      </c>
      <c r="B6926" s="0">
        <v>-105.642563</v>
      </c>
      <c r="C6926" s="0">
        <v>-49597.027344</v>
      </c>
      <c r="D6926" s="0">
        <v>20422.880859</v>
      </c>
      <c r="E6926" s="0">
        <v>0.199649</v>
      </c>
      <c r="F6926" s="0">
        <v>9.974522</v>
      </c>
      <c r="G6926" s="0">
        <v>-0.226795</v>
      </c>
      <c r="H6926" s="0">
        <v>-0.038399</v>
      </c>
      <c r="I6926" s="0">
        <v>-0.001542</v>
      </c>
      <c r="J6926" s="0">
        <v>0.00409</v>
      </c>
      <c r="K6926" s="0">
        <v>1012.089966</v>
      </c>
      <c r="L6926" s="0">
        <v>40.732536</v>
      </c>
      <c r="W6926" s="0">
        <f t="shared" si="108"/>
        <v>53637.396882152192</v>
      </c>
    </row>
    <row r="6927">
      <c r="A6927" s="0">
        <v>430.79625</v>
      </c>
      <c r="B6927" s="0">
        <v>-77.048492</v>
      </c>
      <c r="C6927" s="0">
        <v>-49594.15625</v>
      </c>
      <c r="D6927" s="0">
        <v>20413.253906</v>
      </c>
      <c r="E6927" s="0">
        <v>0.213327</v>
      </c>
      <c r="F6927" s="0">
        <v>9.958252</v>
      </c>
      <c r="G6927" s="0">
        <v>-0.230696</v>
      </c>
      <c r="H6927" s="0">
        <v>-0.024384</v>
      </c>
      <c r="I6927" s="0">
        <v>-0.000692</v>
      </c>
      <c r="J6927" s="0">
        <v>-0.002417</v>
      </c>
      <c r="K6927" s="0">
        <v>1012.089966</v>
      </c>
      <c r="L6927" s="0">
        <v>40.732536</v>
      </c>
      <c r="W6927" s="0">
        <f t="shared" si="108"/>
        <v>53631.028385164849</v>
      </c>
    </row>
    <row r="6928">
      <c r="A6928" s="0">
        <v>430.8075</v>
      </c>
      <c r="B6928" s="0">
        <v>-19.449633</v>
      </c>
      <c r="C6928" s="0">
        <v>-49596.179687</v>
      </c>
      <c r="D6928" s="0">
        <v>20510.742187</v>
      </c>
      <c r="E6928" s="0">
        <v>0.205126</v>
      </c>
      <c r="F6928" s="0">
        <v>9.968472</v>
      </c>
      <c r="G6928" s="0">
        <v>-0.233672</v>
      </c>
      <c r="H6928" s="0">
        <v>-0.009057</v>
      </c>
      <c r="I6928" s="0">
        <v>0.002089</v>
      </c>
      <c r="J6928" s="0">
        <v>-0.008229</v>
      </c>
      <c r="K6928" s="0">
        <v>1012.079956</v>
      </c>
      <c r="L6928" s="0">
        <v>40.732536</v>
      </c>
      <c r="W6928" s="0">
        <f t="shared" si="108"/>
        <v>53670.028534508878</v>
      </c>
    </row>
    <row r="6929">
      <c r="A6929" s="0">
        <v>430.81875</v>
      </c>
      <c r="B6929" s="0">
        <v>-117.543266</v>
      </c>
      <c r="C6929" s="0">
        <v>-49613.402344</v>
      </c>
      <c r="D6929" s="0">
        <v>20479.519531</v>
      </c>
      <c r="E6929" s="0">
        <v>0.204146</v>
      </c>
      <c r="F6929" s="0">
        <v>9.97498</v>
      </c>
      <c r="G6929" s="0">
        <v>-0.221728</v>
      </c>
      <c r="H6929" s="0">
        <v>0.019163</v>
      </c>
      <c r="I6929" s="0">
        <v>0.005518</v>
      </c>
      <c r="J6929" s="0">
        <v>-0.016659</v>
      </c>
      <c r="K6929" s="0">
        <v>1012.079956</v>
      </c>
      <c r="L6929" s="0">
        <v>40.732536</v>
      </c>
      <c r="W6929" s="0">
        <f t="shared" si="108"/>
        <v>53674.148607943636</v>
      </c>
    </row>
    <row r="6930">
      <c r="A6930" s="0">
        <v>430.83</v>
      </c>
      <c r="B6930" s="0">
        <v>-34.647907</v>
      </c>
      <c r="C6930" s="0">
        <v>-49625.972656</v>
      </c>
      <c r="D6930" s="0">
        <v>20459.496094</v>
      </c>
      <c r="E6930" s="0">
        <v>0.20059</v>
      </c>
      <c r="F6930" s="0">
        <v>9.958918</v>
      </c>
      <c r="G6930" s="0">
        <v>-0.219661</v>
      </c>
      <c r="H6930" s="0">
        <v>0.038508</v>
      </c>
      <c r="I6930" s="0">
        <v>0.008536</v>
      </c>
      <c r="J6930" s="0">
        <v>-0.021909</v>
      </c>
      <c r="K6930" s="0">
        <v>1012.079956</v>
      </c>
      <c r="L6930" s="0">
        <v>40.732536</v>
      </c>
      <c r="W6930" s="0">
        <f t="shared" si="108"/>
        <v>53678.015452808235</v>
      </c>
    </row>
    <row r="6931">
      <c r="A6931" s="0">
        <v>430.84125</v>
      </c>
      <c r="B6931" s="0">
        <v>-110.023956</v>
      </c>
      <c r="C6931" s="0">
        <v>-49590.628906</v>
      </c>
      <c r="D6931" s="0">
        <v>20297.974609</v>
      </c>
      <c r="E6931" s="0">
        <v>0.209769</v>
      </c>
      <c r="F6931" s="0">
        <v>9.967172</v>
      </c>
      <c r="G6931" s="0">
        <v>-0.23818</v>
      </c>
      <c r="H6931" s="0">
        <v>0.060662</v>
      </c>
      <c r="I6931" s="0">
        <v>0.011434</v>
      </c>
      <c r="J6931" s="0">
        <v>-0.025567</v>
      </c>
      <c r="K6931" s="0">
        <v>1012.079956</v>
      </c>
      <c r="L6931" s="0">
        <v>40.732536</v>
      </c>
      <c r="W6931" s="0">
        <f t="shared" si="108"/>
        <v>53584.049434426895</v>
      </c>
    </row>
    <row r="6932">
      <c r="A6932" s="0">
        <v>430.8525</v>
      </c>
      <c r="B6932" s="0">
        <v>-158.534241</v>
      </c>
      <c r="C6932" s="0">
        <v>-49574.761719</v>
      </c>
      <c r="D6932" s="0">
        <v>20457.953125</v>
      </c>
      <c r="E6932" s="0">
        <v>0.206663</v>
      </c>
      <c r="F6932" s="0">
        <v>9.965899</v>
      </c>
      <c r="G6932" s="0">
        <v>-0.238559</v>
      </c>
      <c r="H6932" s="0">
        <v>0.074023</v>
      </c>
      <c r="I6932" s="0">
        <v>0.014551</v>
      </c>
      <c r="J6932" s="0">
        <v>-0.027724</v>
      </c>
      <c r="K6932" s="0">
        <v>1012.079956</v>
      </c>
      <c r="L6932" s="0">
        <v>40.732536</v>
      </c>
      <c r="W6932" s="0">
        <f t="shared" si="108"/>
        <v>53630.30839614755</v>
      </c>
    </row>
    <row r="6933">
      <c r="A6933" s="0">
        <v>430.86375</v>
      </c>
      <c r="B6933" s="0">
        <v>-147.495682</v>
      </c>
      <c r="C6933" s="0">
        <v>-49585.382812</v>
      </c>
      <c r="D6933" s="0">
        <v>20422.742187</v>
      </c>
      <c r="E6933" s="0">
        <v>0.202656</v>
      </c>
      <c r="F6933" s="0">
        <v>9.968818</v>
      </c>
      <c r="G6933" s="0">
        <v>-0.224859</v>
      </c>
      <c r="H6933" s="0">
        <v>0.07217</v>
      </c>
      <c r="I6933" s="0">
        <v>0.01399</v>
      </c>
      <c r="J6933" s="0">
        <v>-0.023851</v>
      </c>
      <c r="K6933" s="0">
        <v>1012.079956</v>
      </c>
      <c r="L6933" s="0">
        <v>40.732536</v>
      </c>
      <c r="W6933" s="0">
        <f t="shared" si="108"/>
        <v>53626.675657040905</v>
      </c>
    </row>
    <row r="6934">
      <c r="A6934" s="0">
        <v>430.875</v>
      </c>
      <c r="B6934" s="0">
        <v>-61.745064</v>
      </c>
      <c r="C6934" s="0">
        <v>-49597.753906</v>
      </c>
      <c r="D6934" s="0">
        <v>20323.857422</v>
      </c>
      <c r="E6934" s="0">
        <v>0.207315</v>
      </c>
      <c r="F6934" s="0">
        <v>9.961515</v>
      </c>
      <c r="G6934" s="0">
        <v>-0.22914</v>
      </c>
      <c r="H6934" s="0">
        <v>0.063657</v>
      </c>
      <c r="I6934" s="0">
        <v>0.013267</v>
      </c>
      <c r="J6934" s="0">
        <v>-0.020865</v>
      </c>
      <c r="K6934" s="0">
        <v>1012.079956</v>
      </c>
      <c r="L6934" s="0">
        <v>40.732536</v>
      </c>
      <c r="W6934" s="0">
        <f t="shared" si="108"/>
        <v>53600.374863267993</v>
      </c>
    </row>
    <row r="6935">
      <c r="A6935" s="0">
        <v>430.88625</v>
      </c>
      <c r="B6935" s="0">
        <v>-135.720367</v>
      </c>
      <c r="C6935" s="0">
        <v>-49577.015625</v>
      </c>
      <c r="D6935" s="0">
        <v>20430.693359</v>
      </c>
      <c r="E6935" s="0">
        <v>0.207912</v>
      </c>
      <c r="F6935" s="0">
        <v>9.965298</v>
      </c>
      <c r="G6935" s="0">
        <v>-0.232773</v>
      </c>
      <c r="H6935" s="0">
        <v>0.04721</v>
      </c>
      <c r="I6935" s="0">
        <v>0.011295</v>
      </c>
      <c r="J6935" s="0">
        <v>-0.017337</v>
      </c>
      <c r="K6935" s="0">
        <v>1012.079956</v>
      </c>
      <c r="L6935" s="0">
        <v>40.732536</v>
      </c>
      <c r="W6935" s="0">
        <f t="shared" si="108"/>
        <v>53621.937016756485</v>
      </c>
    </row>
    <row r="6936">
      <c r="A6936" s="0">
        <v>430.8975</v>
      </c>
      <c r="B6936" s="0">
        <v>-37.178844</v>
      </c>
      <c r="C6936" s="0">
        <v>-49602.347656</v>
      </c>
      <c r="D6936" s="0">
        <v>20352.464844</v>
      </c>
      <c r="E6936" s="0">
        <v>0.211047</v>
      </c>
      <c r="F6936" s="0">
        <v>9.971346</v>
      </c>
      <c r="G6936" s="0">
        <v>-0.231714</v>
      </c>
      <c r="H6936" s="0">
        <v>0.023846</v>
      </c>
      <c r="I6936" s="0">
        <v>0.008224</v>
      </c>
      <c r="J6936" s="0">
        <v>-0.010614</v>
      </c>
      <c r="K6936" s="0">
        <v>1012.079956</v>
      </c>
      <c r="L6936" s="0">
        <v>40.732536</v>
      </c>
      <c r="W6936" s="0">
        <f t="shared" si="108"/>
        <v>53615.455798485811</v>
      </c>
    </row>
    <row r="6937">
      <c r="A6937" s="0">
        <v>430.90875</v>
      </c>
      <c r="B6937" s="0">
        <v>-38.922142</v>
      </c>
      <c r="C6937" s="0">
        <v>-49625.558594</v>
      </c>
      <c r="D6937" s="0">
        <v>20502.738281</v>
      </c>
      <c r="E6937" s="0">
        <v>0.190732</v>
      </c>
      <c r="F6937" s="0">
        <v>9.970436</v>
      </c>
      <c r="G6937" s="0">
        <v>-0.235009</v>
      </c>
      <c r="H6937" s="0">
        <v>0.003728</v>
      </c>
      <c r="I6937" s="0">
        <v>0.005238</v>
      </c>
      <c r="J6937" s="0">
        <v>-0.007317</v>
      </c>
      <c r="K6937" s="0">
        <v>1012.070007</v>
      </c>
      <c r="L6937" s="0">
        <v>40.730194</v>
      </c>
      <c r="W6937" s="0">
        <f t="shared" si="108"/>
        <v>53694.13243287248</v>
      </c>
    </row>
    <row r="6938">
      <c r="A6938" s="0">
        <v>430.92</v>
      </c>
      <c r="B6938" s="0">
        <v>-36.491581</v>
      </c>
      <c r="C6938" s="0">
        <v>-49619.527344</v>
      </c>
      <c r="D6938" s="0">
        <v>20492.689453</v>
      </c>
      <c r="E6938" s="0">
        <v>0.202162</v>
      </c>
      <c r="F6938" s="0">
        <v>9.961522</v>
      </c>
      <c r="G6938" s="0">
        <v>-0.2303</v>
      </c>
      <c r="H6938" s="0">
        <v>-0.026056</v>
      </c>
      <c r="I6938" s="0">
        <v>0.002248</v>
      </c>
      <c r="J6938" s="0">
        <v>0.000817</v>
      </c>
      <c r="K6938" s="0">
        <v>1012.070007</v>
      </c>
      <c r="L6938" s="0">
        <v>40.730194</v>
      </c>
      <c r="W6938" s="0">
        <f t="shared" si="108"/>
        <v>53684.71986044581</v>
      </c>
    </row>
    <row r="6939">
      <c r="A6939" s="0">
        <v>430.93125</v>
      </c>
      <c r="B6939" s="0">
        <v>2.529764</v>
      </c>
      <c r="C6939" s="0">
        <v>-49598.335937</v>
      </c>
      <c r="D6939" s="0">
        <v>20552.050781</v>
      </c>
      <c r="E6939" s="0">
        <v>0.20197</v>
      </c>
      <c r="F6939" s="0">
        <v>9.959189</v>
      </c>
      <c r="G6939" s="0">
        <v>-0.221789</v>
      </c>
      <c r="H6939" s="0">
        <v>-0.032324</v>
      </c>
      <c r="I6939" s="0">
        <v>-0.000362</v>
      </c>
      <c r="J6939" s="0">
        <v>0.002938</v>
      </c>
      <c r="K6939" s="0">
        <v>1012.070007</v>
      </c>
      <c r="L6939" s="0">
        <v>40.730194</v>
      </c>
      <c r="W6939" s="0">
        <f t="shared" si="108"/>
        <v>53687.81729055498</v>
      </c>
    </row>
    <row r="6940">
      <c r="A6940" s="0">
        <v>430.9425</v>
      </c>
      <c r="B6940" s="0">
        <v>25.511061</v>
      </c>
      <c r="C6940" s="0">
        <v>-49606.464844</v>
      </c>
      <c r="D6940" s="0">
        <v>20518.839844</v>
      </c>
      <c r="E6940" s="0">
        <v>0.192267</v>
      </c>
      <c r="F6940" s="0">
        <v>9.960668</v>
      </c>
      <c r="G6940" s="0">
        <v>-0.205422</v>
      </c>
      <c r="H6940" s="0">
        <v>-0.038417</v>
      </c>
      <c r="I6940" s="0">
        <v>-0.001635</v>
      </c>
      <c r="J6940" s="0">
        <v>0.004391</v>
      </c>
      <c r="K6940" s="0">
        <v>1012.070007</v>
      </c>
      <c r="L6940" s="0">
        <v>40.730194</v>
      </c>
      <c r="W6940" s="0">
        <f t="shared" si="108"/>
        <v>53682.630279048019</v>
      </c>
    </row>
    <row r="6941">
      <c r="A6941" s="0">
        <v>430.95375</v>
      </c>
      <c r="B6941" s="0">
        <v>27.782553</v>
      </c>
      <c r="C6941" s="0">
        <v>-49608.824219</v>
      </c>
      <c r="D6941" s="0">
        <v>20474.660156</v>
      </c>
      <c r="E6941" s="0">
        <v>0.202642</v>
      </c>
      <c r="F6941" s="0">
        <v>9.969602</v>
      </c>
      <c r="G6941" s="0">
        <v>-0.227906</v>
      </c>
      <c r="H6941" s="0">
        <v>-0.035631</v>
      </c>
      <c r="I6941" s="0">
        <v>-0.001259</v>
      </c>
      <c r="J6941" s="0">
        <v>0.002384</v>
      </c>
      <c r="K6941" s="0">
        <v>1012.070007</v>
      </c>
      <c r="L6941" s="0">
        <v>40.730194</v>
      </c>
      <c r="W6941" s="0">
        <f t="shared" si="108"/>
        <v>53667.9412756404</v>
      </c>
    </row>
    <row r="6942">
      <c r="A6942" s="0">
        <v>430.965</v>
      </c>
      <c r="B6942" s="0">
        <v>32.262676</v>
      </c>
      <c r="C6942" s="0">
        <v>-49603.78125</v>
      </c>
      <c r="D6942" s="0">
        <v>20535.089844</v>
      </c>
      <c r="E6942" s="0">
        <v>0.208143</v>
      </c>
      <c r="F6942" s="0">
        <v>9.966893</v>
      </c>
      <c r="G6942" s="0">
        <v>-0.225896</v>
      </c>
      <c r="H6942" s="0">
        <v>-0.020328</v>
      </c>
      <c r="I6942" s="0">
        <v>0.000628</v>
      </c>
      <c r="J6942" s="0">
        <v>-0.004801</v>
      </c>
      <c r="K6942" s="0">
        <v>1012.070007</v>
      </c>
      <c r="L6942" s="0">
        <v>40.730194</v>
      </c>
      <c r="W6942" s="0">
        <f t="shared" si="108"/>
        <v>53686.367637224874</v>
      </c>
    </row>
    <row r="6943">
      <c r="A6943" s="0">
        <v>430.97625</v>
      </c>
      <c r="B6943" s="0">
        <v>15.593137</v>
      </c>
      <c r="C6943" s="0">
        <v>-49604.367187</v>
      </c>
      <c r="D6943" s="0">
        <v>20471.011719</v>
      </c>
      <c r="E6943" s="0">
        <v>0.201766</v>
      </c>
      <c r="F6943" s="0">
        <v>9.957722</v>
      </c>
      <c r="G6943" s="0">
        <v>-0.226523</v>
      </c>
      <c r="H6943" s="0">
        <v>0.000339</v>
      </c>
      <c r="I6943" s="0">
        <v>0.003626</v>
      </c>
      <c r="J6943" s="0">
        <v>-0.011303</v>
      </c>
      <c r="K6943" s="0">
        <v>1012.070007</v>
      </c>
      <c r="L6943" s="0">
        <v>40.730194</v>
      </c>
      <c r="W6943" s="0">
        <f t="shared" si="108"/>
        <v>53662.424544257032</v>
      </c>
    </row>
    <row r="6944">
      <c r="A6944" s="0">
        <v>430.9875</v>
      </c>
      <c r="B6944" s="0">
        <v>-131.487579</v>
      </c>
      <c r="C6944" s="0">
        <v>-49611.09375</v>
      </c>
      <c r="D6944" s="0">
        <v>20377.671875</v>
      </c>
      <c r="E6944" s="0">
        <v>0.209521</v>
      </c>
      <c r="F6944" s="0">
        <v>9.961832</v>
      </c>
      <c r="G6944" s="0">
        <v>-0.226998</v>
      </c>
      <c r="H6944" s="0">
        <v>0.02099</v>
      </c>
      <c r="I6944" s="0">
        <v>0.006561</v>
      </c>
      <c r="J6944" s="0">
        <v>-0.01735</v>
      </c>
      <c r="K6944" s="0">
        <v>1012.070007</v>
      </c>
      <c r="L6944" s="0">
        <v>40.730194</v>
      </c>
      <c r="W6944" s="0">
        <f t="shared" si="108"/>
        <v>53633.267876383281</v>
      </c>
    </row>
    <row r="6945">
      <c r="A6945" s="0">
        <v>430.99875</v>
      </c>
      <c r="B6945" s="0">
        <v>-144.671677</v>
      </c>
      <c r="C6945" s="0">
        <v>-49634.617187</v>
      </c>
      <c r="D6945" s="0">
        <v>20543.53125</v>
      </c>
      <c r="E6945" s="0">
        <v>0.200706</v>
      </c>
      <c r="F6945" s="0">
        <v>9.964494</v>
      </c>
      <c r="G6945" s="0">
        <v>-0.216373</v>
      </c>
      <c r="H6945" s="0">
        <v>0.044853</v>
      </c>
      <c r="I6945" s="0">
        <v>0.010224</v>
      </c>
      <c r="J6945" s="0">
        <v>-0.022894</v>
      </c>
      <c r="K6945" s="0">
        <v>1012.070007</v>
      </c>
      <c r="L6945" s="0">
        <v>40.730194</v>
      </c>
      <c r="W6945" s="0">
        <f t="shared" si="108"/>
        <v>53718.272770202588</v>
      </c>
    </row>
    <row r="6946">
      <c r="A6946" s="0">
        <v>431.01</v>
      </c>
      <c r="B6946" s="0">
        <v>-65.838943</v>
      </c>
      <c r="C6946" s="0">
        <v>-49622.628906</v>
      </c>
      <c r="D6946" s="0">
        <v>20558.707031</v>
      </c>
      <c r="E6946" s="0">
        <v>0.187866</v>
      </c>
      <c r="F6946" s="0">
        <v>9.970119</v>
      </c>
      <c r="G6946" s="0">
        <v>-0.234733</v>
      </c>
      <c r="H6946" s="0">
        <v>0.067271</v>
      </c>
      <c r="I6946" s="0">
        <v>0.012678</v>
      </c>
      <c r="J6946" s="0">
        <v>-0.026298</v>
      </c>
      <c r="K6946" s="0">
        <v>1012.070007</v>
      </c>
      <c r="L6946" s="0">
        <v>40.732536</v>
      </c>
      <c r="W6946" s="0">
        <f t="shared" si="108"/>
        <v>53712.848268319292</v>
      </c>
    </row>
    <row r="6947">
      <c r="A6947" s="0">
        <v>431.02125</v>
      </c>
      <c r="B6947" s="0">
        <v>-10.891294</v>
      </c>
      <c r="C6947" s="0">
        <v>-49592.96875</v>
      </c>
      <c r="D6947" s="0">
        <v>20506.529297</v>
      </c>
      <c r="E6947" s="0">
        <v>0.209307</v>
      </c>
      <c r="F6947" s="0">
        <v>9.97088</v>
      </c>
      <c r="G6947" s="0">
        <v>-0.241563</v>
      </c>
      <c r="H6947" s="0">
        <v>0.06888</v>
      </c>
      <c r="I6947" s="0">
        <v>0.013233</v>
      </c>
      <c r="J6947" s="0">
        <v>-0.025014</v>
      </c>
      <c r="K6947" s="0">
        <v>1012.070007</v>
      </c>
      <c r="L6947" s="0">
        <v>40.732536</v>
      </c>
      <c r="W6947" s="0">
        <f t="shared" si="108"/>
        <v>53665.448958035195</v>
      </c>
    </row>
    <row r="6948">
      <c r="A6948" s="0">
        <v>431.0325</v>
      </c>
      <c r="B6948" s="0">
        <v>-110.156548</v>
      </c>
      <c r="C6948" s="0">
        <v>-49647.507812</v>
      </c>
      <c r="D6948" s="0">
        <v>20419.923828</v>
      </c>
      <c r="E6948" s="0">
        <v>0.209761</v>
      </c>
      <c r="F6948" s="0">
        <v>9.975716</v>
      </c>
      <c r="G6948" s="0">
        <v>-0.228456</v>
      </c>
      <c r="H6948" s="0">
        <v>0.072917</v>
      </c>
      <c r="I6948" s="0">
        <v>0.01401</v>
      </c>
      <c r="J6948" s="0">
        <v>-0.024201</v>
      </c>
      <c r="K6948" s="0">
        <v>1012.070007</v>
      </c>
      <c r="L6948" s="0">
        <v>40.732536</v>
      </c>
      <c r="W6948" s="0">
        <f t="shared" si="108"/>
        <v>53682.962432684268</v>
      </c>
    </row>
    <row r="6949">
      <c r="A6949" s="0">
        <v>431.04375</v>
      </c>
      <c r="B6949" s="0">
        <v>-39.991432</v>
      </c>
      <c r="C6949" s="0">
        <v>-49613.441406</v>
      </c>
      <c r="D6949" s="0">
        <v>20450.220703</v>
      </c>
      <c r="E6949" s="0">
        <v>0.203273</v>
      </c>
      <c r="F6949" s="0">
        <v>9.967149</v>
      </c>
      <c r="G6949" s="0">
        <v>-0.226188</v>
      </c>
      <c r="H6949" s="0">
        <v>0.059215</v>
      </c>
      <c r="I6949" s="0">
        <v>0.01148</v>
      </c>
      <c r="J6949" s="0">
        <v>-0.020274</v>
      </c>
      <c r="K6949" s="0">
        <v>1012.070007</v>
      </c>
      <c r="L6949" s="0">
        <v>40.732536</v>
      </c>
      <c r="W6949" s="0">
        <f t="shared" si="108"/>
        <v>53662.898675552722</v>
      </c>
    </row>
    <row r="6950">
      <c r="A6950" s="0">
        <v>431.055</v>
      </c>
      <c r="B6950" s="0">
        <v>-57.724503</v>
      </c>
      <c r="C6950" s="0">
        <v>-49606.804687</v>
      </c>
      <c r="D6950" s="0">
        <v>20437.527344</v>
      </c>
      <c r="E6950" s="0">
        <v>0.192916</v>
      </c>
      <c r="F6950" s="0">
        <v>9.974179</v>
      </c>
      <c r="G6950" s="0">
        <v>-0.227501</v>
      </c>
      <c r="H6950" s="0">
        <v>0.041515</v>
      </c>
      <c r="I6950" s="0">
        <v>0.009977</v>
      </c>
      <c r="J6950" s="0">
        <v>-0.015787</v>
      </c>
      <c r="K6950" s="0">
        <v>1012.070007</v>
      </c>
      <c r="L6950" s="0">
        <v>40.732536</v>
      </c>
      <c r="W6950" s="0">
        <f t="shared" si="108"/>
        <v>53651.942437428675</v>
      </c>
    </row>
    <row r="6951">
      <c r="A6951" s="0">
        <v>431.06625</v>
      </c>
      <c r="B6951" s="0">
        <v>-15.60316</v>
      </c>
      <c r="C6951" s="0">
        <v>-49602.128906</v>
      </c>
      <c r="D6951" s="0">
        <v>20542.126953</v>
      </c>
      <c r="E6951" s="0">
        <v>0.1951</v>
      </c>
      <c r="F6951" s="0">
        <v>9.969841</v>
      </c>
      <c r="G6951" s="0">
        <v>-0.230597</v>
      </c>
      <c r="H6951" s="0">
        <v>0.013907</v>
      </c>
      <c r="I6951" s="0">
        <v>0.007341</v>
      </c>
      <c r="J6951" s="0">
        <v>-0.00939</v>
      </c>
      <c r="K6951" s="0">
        <v>1012.070007</v>
      </c>
      <c r="L6951" s="0">
        <v>40.732536</v>
      </c>
      <c r="W6951" s="0">
        <f t="shared" si="108"/>
        <v>53687.5256947013</v>
      </c>
    </row>
    <row r="6952">
      <c r="A6952" s="0">
        <v>431.0775</v>
      </c>
      <c r="B6952" s="0">
        <v>-129.905426</v>
      </c>
      <c r="C6952" s="0">
        <v>-49598.519531</v>
      </c>
      <c r="D6952" s="0">
        <v>20577.480469</v>
      </c>
      <c r="E6952" s="0">
        <v>0.191291</v>
      </c>
      <c r="F6952" s="0">
        <v>9.960994</v>
      </c>
      <c r="G6952" s="0">
        <v>-0.230231</v>
      </c>
      <c r="H6952" s="0">
        <v>-0.005634</v>
      </c>
      <c r="I6952" s="0">
        <v>0.004987</v>
      </c>
      <c r="J6952" s="0">
        <v>-0.005601</v>
      </c>
      <c r="K6952" s="0">
        <v>1012.070007</v>
      </c>
      <c r="L6952" s="0">
        <v>40.732536</v>
      </c>
      <c r="W6952" s="0">
        <f t="shared" si="108"/>
        <v>53697.883734266186</v>
      </c>
    </row>
    <row r="6953">
      <c r="A6953" s="0">
        <v>431.08875</v>
      </c>
      <c r="B6953" s="0">
        <v>-195.844482</v>
      </c>
      <c r="C6953" s="0">
        <v>-49613.042969</v>
      </c>
      <c r="D6953" s="0">
        <v>20566.15625</v>
      </c>
      <c r="E6953" s="0">
        <v>0.195893</v>
      </c>
      <c r="F6953" s="0">
        <v>9.972671</v>
      </c>
      <c r="G6953" s="0">
        <v>-0.223626</v>
      </c>
      <c r="H6953" s="0">
        <v>-0.022439</v>
      </c>
      <c r="I6953" s="0">
        <v>0.0023</v>
      </c>
      <c r="J6953" s="0">
        <v>0.000418</v>
      </c>
      <c r="K6953" s="0">
        <v>1012.070007</v>
      </c>
      <c r="L6953" s="0">
        <v>40.732536</v>
      </c>
      <c r="W6953" s="0">
        <f t="shared" si="108"/>
        <v>53707.161259969645</v>
      </c>
    </row>
    <row r="6954">
      <c r="A6954" s="0">
        <v>431.1</v>
      </c>
      <c r="B6954" s="0">
        <v>-140.349487</v>
      </c>
      <c r="C6954" s="0">
        <v>-49614.214844</v>
      </c>
      <c r="D6954" s="0">
        <v>20537.923828</v>
      </c>
      <c r="E6954" s="0">
        <v>0.192156</v>
      </c>
      <c r="F6954" s="0">
        <v>9.967503</v>
      </c>
      <c r="G6954" s="0">
        <v>-0.223599</v>
      </c>
      <c r="H6954" s="0">
        <v>-0.038385</v>
      </c>
      <c r="I6954" s="0">
        <v>0.000406</v>
      </c>
      <c r="J6954" s="0">
        <v>0.004627</v>
      </c>
      <c r="K6954" s="0">
        <v>1012.079956</v>
      </c>
      <c r="L6954" s="0">
        <v>40.735077</v>
      </c>
      <c r="W6954" s="0">
        <f t="shared" si="108"/>
        <v>53697.265551700315</v>
      </c>
    </row>
    <row r="6955">
      <c r="A6955" s="0">
        <v>431.11125</v>
      </c>
      <c r="B6955" s="0">
        <v>-64.008057</v>
      </c>
      <c r="C6955" s="0">
        <v>-49611.214844</v>
      </c>
      <c r="D6955" s="0">
        <v>20455.765625</v>
      </c>
      <c r="E6955" s="0">
        <v>0.191626</v>
      </c>
      <c r="F6955" s="0">
        <v>9.96606</v>
      </c>
      <c r="G6955" s="0">
        <v>-0.226732</v>
      </c>
      <c r="H6955" s="0">
        <v>-0.038317</v>
      </c>
      <c r="I6955" s="0">
        <v>-0.001664</v>
      </c>
      <c r="J6955" s="0">
        <v>0.004914</v>
      </c>
      <c r="K6955" s="0">
        <v>1012.079956</v>
      </c>
      <c r="L6955" s="0">
        <v>40.735077</v>
      </c>
      <c r="W6955" s="0">
        <f t="shared" si="108"/>
        <v>53662.976833509892</v>
      </c>
    </row>
    <row r="6956">
      <c r="A6956" s="0">
        <v>431.1225</v>
      </c>
      <c r="B6956" s="0">
        <v>-19.644476</v>
      </c>
      <c r="C6956" s="0">
        <v>-49595.71875</v>
      </c>
      <c r="D6956" s="0">
        <v>20429.109375</v>
      </c>
      <c r="E6956" s="0">
        <v>0.202156</v>
      </c>
      <c r="F6956" s="0">
        <v>9.969539</v>
      </c>
      <c r="G6956" s="0">
        <v>-0.214762</v>
      </c>
      <c r="H6956" s="0">
        <v>-0.025785</v>
      </c>
      <c r="I6956" s="0">
        <v>-0.000786</v>
      </c>
      <c r="J6956" s="0">
        <v>-0.002662</v>
      </c>
      <c r="K6956" s="0">
        <v>1012.079956</v>
      </c>
      <c r="L6956" s="0">
        <v>40.735077</v>
      </c>
      <c r="W6956" s="0">
        <f t="shared" si="108"/>
        <v>53638.458349306165</v>
      </c>
    </row>
    <row r="6957">
      <c r="A6957" s="0">
        <v>431.13375</v>
      </c>
      <c r="B6957" s="0">
        <v>-30.734991</v>
      </c>
      <c r="C6957" s="0">
        <v>-49628.558594</v>
      </c>
      <c r="D6957" s="0">
        <v>20516.576172</v>
      </c>
      <c r="E6957" s="0">
        <v>0.1967</v>
      </c>
      <c r="F6957" s="0">
        <v>9.96704</v>
      </c>
      <c r="G6957" s="0">
        <v>-0.223365</v>
      </c>
      <c r="H6957" s="0">
        <v>-0.006715</v>
      </c>
      <c r="I6957" s="0">
        <v>0.001758</v>
      </c>
      <c r="J6957" s="0">
        <v>-0.010639</v>
      </c>
      <c r="K6957" s="0">
        <v>1012.079956</v>
      </c>
      <c r="L6957" s="0">
        <v>40.735077</v>
      </c>
      <c r="W6957" s="0">
        <f t="shared" si="108"/>
        <v>53702.184970252762</v>
      </c>
    </row>
    <row r="6958">
      <c r="A6958" s="0">
        <v>431.145</v>
      </c>
      <c r="B6958" s="0">
        <v>-135.33926400000001</v>
      </c>
      <c r="C6958" s="0">
        <v>-49607.324219</v>
      </c>
      <c r="D6958" s="0">
        <v>20485.910156</v>
      </c>
      <c r="E6958" s="0">
        <v>0.207269</v>
      </c>
      <c r="F6958" s="0">
        <v>9.966621</v>
      </c>
      <c r="G6958" s="0">
        <v>-0.21871</v>
      </c>
      <c r="H6958" s="0">
        <v>0.014002</v>
      </c>
      <c r="I6958" s="0">
        <v>0.004949</v>
      </c>
      <c r="J6958" s="0">
        <v>-0.015057</v>
      </c>
      <c r="K6958" s="0">
        <v>1012.079956</v>
      </c>
      <c r="L6958" s="0">
        <v>40.735077</v>
      </c>
      <c r="W6958" s="0">
        <f t="shared" si="108"/>
        <v>53671.011242616514</v>
      </c>
    </row>
    <row r="6959">
      <c r="A6959" s="0">
        <v>431.15625</v>
      </c>
      <c r="B6959" s="0">
        <v>-187.564545</v>
      </c>
      <c r="C6959" s="0">
        <v>-49642.382812</v>
      </c>
      <c r="D6959" s="0">
        <v>20575.583984</v>
      </c>
      <c r="E6959" s="0">
        <v>0.194646</v>
      </c>
      <c r="F6959" s="0">
        <v>9.969312</v>
      </c>
      <c r="G6959" s="0">
        <v>-0.220658</v>
      </c>
      <c r="H6959" s="0">
        <v>0.035258</v>
      </c>
      <c r="I6959" s="0">
        <v>0.008485</v>
      </c>
      <c r="J6959" s="0">
        <v>-0.021617</v>
      </c>
      <c r="K6959" s="0">
        <v>1012.079956</v>
      </c>
      <c r="L6959" s="0">
        <v>40.735077</v>
      </c>
      <c r="W6959" s="0">
        <f t="shared" si="108"/>
        <v>53737.845211678628</v>
      </c>
    </row>
    <row r="6960">
      <c r="A6960" s="0">
        <v>431.1675</v>
      </c>
      <c r="B6960" s="0">
        <v>-29.963207</v>
      </c>
      <c r="C6960" s="0">
        <v>-49634.933594</v>
      </c>
      <c r="D6960" s="0">
        <v>20484.501953</v>
      </c>
      <c r="E6960" s="0">
        <v>0.200112</v>
      </c>
      <c r="F6960" s="0">
        <v>9.964824</v>
      </c>
      <c r="G6960" s="0">
        <v>-0.223161</v>
      </c>
      <c r="H6960" s="0">
        <v>0.059966</v>
      </c>
      <c r="I6960" s="0">
        <v>0.011123</v>
      </c>
      <c r="J6960" s="0">
        <v>-0.026311</v>
      </c>
      <c r="K6960" s="0">
        <v>1012.079956</v>
      </c>
      <c r="L6960" s="0">
        <v>40.735077</v>
      </c>
      <c r="W6960" s="0">
        <f t="shared" si="108"/>
        <v>53695.831783640562</v>
      </c>
    </row>
    <row r="6961">
      <c r="A6961" s="0">
        <v>431.17875</v>
      </c>
      <c r="B6961" s="0">
        <v>-55.551395</v>
      </c>
      <c r="C6961" s="0">
        <v>-49645.300781</v>
      </c>
      <c r="D6961" s="0">
        <v>20506.589844</v>
      </c>
      <c r="E6961" s="0">
        <v>0.193804</v>
      </c>
      <c r="F6961" s="0">
        <v>9.977497</v>
      </c>
      <c r="G6961" s="0">
        <v>-0.223902</v>
      </c>
      <c r="H6961" s="0">
        <v>0.070631</v>
      </c>
      <c r="I6961" s="0">
        <v>0.012977</v>
      </c>
      <c r="J6961" s="0">
        <v>-0.026906</v>
      </c>
      <c r="K6961" s="0">
        <v>1012.079956</v>
      </c>
      <c r="L6961" s="0">
        <v>40.735077</v>
      </c>
      <c r="W6961" s="0">
        <f t="shared" si="108"/>
        <v>53713.864156505158</v>
      </c>
    </row>
    <row r="6962">
      <c r="A6962" s="0">
        <v>431.19</v>
      </c>
      <c r="B6962" s="0">
        <v>-76.958351</v>
      </c>
      <c r="C6962" s="0">
        <v>-49600.1875</v>
      </c>
      <c r="D6962" s="0">
        <v>20542.705078</v>
      </c>
      <c r="E6962" s="0">
        <v>0.195575</v>
      </c>
      <c r="F6962" s="0">
        <v>9.969781</v>
      </c>
      <c r="G6962" s="0">
        <v>-0.231325</v>
      </c>
      <c r="H6962" s="0">
        <v>0.072034</v>
      </c>
      <c r="I6962" s="0">
        <v>0.014089</v>
      </c>
      <c r="J6962" s="0">
        <v>-0.024761</v>
      </c>
      <c r="K6962" s="0">
        <v>1012.079956</v>
      </c>
      <c r="L6962" s="0">
        <v>40.735077</v>
      </c>
      <c r="W6962" s="0">
        <f t="shared" si="108"/>
        <v>53686.006133299132</v>
      </c>
    </row>
    <row r="6963">
      <c r="A6963" s="0">
        <v>431.20125</v>
      </c>
      <c r="B6963" s="0">
        <v>-199.93721</v>
      </c>
      <c r="C6963" s="0">
        <v>-49606.035156</v>
      </c>
      <c r="D6963" s="0">
        <v>20476.498047</v>
      </c>
      <c r="E6963" s="0">
        <v>0.198257</v>
      </c>
      <c r="F6963" s="0">
        <v>9.974051</v>
      </c>
      <c r="G6963" s="0">
        <v>-0.215074</v>
      </c>
      <c r="H6963" s="0">
        <v>0.066961</v>
      </c>
      <c r="I6963" s="0">
        <v>0.012905</v>
      </c>
      <c r="J6963" s="0">
        <v>-0.022512</v>
      </c>
      <c r="K6963" s="0">
        <v>1012.119995</v>
      </c>
      <c r="L6963" s="0">
        <v>40.73996</v>
      </c>
      <c r="W6963" s="0">
        <f t="shared" si="108"/>
        <v>53666.429646987373</v>
      </c>
    </row>
    <row r="6964">
      <c r="A6964" s="0">
        <v>431.2125</v>
      </c>
      <c r="B6964" s="0">
        <v>-98.299866</v>
      </c>
      <c r="C6964" s="0">
        <v>-49592.863281</v>
      </c>
      <c r="D6964" s="0">
        <v>20474.484375</v>
      </c>
      <c r="E6964" s="0">
        <v>0.205149</v>
      </c>
      <c r="F6964" s="0">
        <v>9.970515</v>
      </c>
      <c r="G6964" s="0">
        <v>-0.214252</v>
      </c>
      <c r="H6964" s="0">
        <v>0.054217</v>
      </c>
      <c r="I6964" s="0">
        <v>0.012251</v>
      </c>
      <c r="J6964" s="0">
        <v>-0.019406</v>
      </c>
      <c r="K6964" s="0">
        <v>1012.119995</v>
      </c>
      <c r="L6964" s="0">
        <v>40.73996</v>
      </c>
      <c r="W6964" s="0">
        <f t="shared" si="108"/>
        <v>53653.20364799974</v>
      </c>
    </row>
    <row r="6965">
      <c r="A6965" s="0">
        <v>431.22375</v>
      </c>
      <c r="B6965" s="0">
        <v>-84.37252</v>
      </c>
      <c r="C6965" s="0">
        <v>-49615.953125</v>
      </c>
      <c r="D6965" s="0">
        <v>20467.021484</v>
      </c>
      <c r="E6965" s="0">
        <v>0.197358</v>
      </c>
      <c r="F6965" s="0">
        <v>9.954871</v>
      </c>
      <c r="G6965" s="0">
        <v>-0.220106</v>
      </c>
      <c r="H6965" s="0">
        <v>0.031136</v>
      </c>
      <c r="I6965" s="0">
        <v>0.008902</v>
      </c>
      <c r="J6965" s="0">
        <v>-0.01281</v>
      </c>
      <c r="K6965" s="0">
        <v>1012.119995</v>
      </c>
      <c r="L6965" s="0">
        <v>40.73996</v>
      </c>
      <c r="W6965" s="0">
        <f t="shared" si="108"/>
        <v>53671.676810500772</v>
      </c>
    </row>
    <row r="6966">
      <c r="A6966" s="0">
        <v>431.235</v>
      </c>
      <c r="B6966" s="0">
        <v>-85.417061</v>
      </c>
      <c r="C6966" s="0">
        <v>-49605.957031</v>
      </c>
      <c r="D6966" s="0">
        <v>20517.478516</v>
      </c>
      <c r="E6966" s="0">
        <v>0.190408</v>
      </c>
      <c r="F6966" s="0">
        <v>9.964716</v>
      </c>
      <c r="G6966" s="0">
        <v>-0.233554</v>
      </c>
      <c r="H6966" s="0">
        <v>0.00703</v>
      </c>
      <c r="I6966" s="0">
        <v>0.005985</v>
      </c>
      <c r="J6966" s="0">
        <v>-0.007112</v>
      </c>
      <c r="K6966" s="0">
        <v>1012.119995</v>
      </c>
      <c r="L6966" s="0">
        <v>40.73996</v>
      </c>
      <c r="W6966" s="0">
        <f t="shared" si="108"/>
        <v>53681.702596790368</v>
      </c>
    </row>
    <row r="6967">
      <c r="A6967" s="0">
        <v>431.24625</v>
      </c>
      <c r="B6967" s="0">
        <v>-73.636925</v>
      </c>
      <c r="C6967" s="0">
        <v>-49606.652344</v>
      </c>
      <c r="D6967" s="0">
        <v>20481.771484</v>
      </c>
      <c r="E6967" s="0">
        <v>0.206435</v>
      </c>
      <c r="F6967" s="0">
        <v>9.971882</v>
      </c>
      <c r="G6967" s="0">
        <v>-0.236869</v>
      </c>
      <c r="H6967" s="0">
        <v>-0.019232</v>
      </c>
      <c r="I6967" s="0">
        <v>0.002951</v>
      </c>
      <c r="J6967" s="0">
        <v>-0.000428</v>
      </c>
      <c r="K6967" s="0">
        <v>1012.119995</v>
      </c>
      <c r="L6967" s="0">
        <v>40.73996</v>
      </c>
      <c r="W6967" s="0">
        <f t="shared" si="108"/>
        <v>53668.69052155083</v>
      </c>
    </row>
    <row r="6968">
      <c r="A6968" s="0">
        <v>431.2575</v>
      </c>
      <c r="B6968" s="0">
        <v>-32.915703</v>
      </c>
      <c r="C6968" s="0">
        <v>-49602.234375</v>
      </c>
      <c r="D6968" s="0">
        <v>20508.542969</v>
      </c>
      <c r="E6968" s="0">
        <v>0.193212</v>
      </c>
      <c r="F6968" s="0">
        <v>9.973092</v>
      </c>
      <c r="G6968" s="0">
        <v>-0.216333</v>
      </c>
      <c r="H6968" s="0">
        <v>-0.03269</v>
      </c>
      <c r="I6968" s="0">
        <v>0.00042</v>
      </c>
      <c r="J6968" s="0">
        <v>0.002854</v>
      </c>
      <c r="K6968" s="0">
        <v>1012.119995</v>
      </c>
      <c r="L6968" s="0">
        <v>40.73996</v>
      </c>
      <c r="W6968" s="0">
        <f t="shared" si="108"/>
        <v>53674.789921780364</v>
      </c>
    </row>
    <row r="6969">
      <c r="A6969" s="0">
        <v>431.26875</v>
      </c>
      <c r="B6969" s="0">
        <v>-274.923584</v>
      </c>
      <c r="C6969" s="0">
        <v>-49609.984375</v>
      </c>
      <c r="D6969" s="0">
        <v>20345.367187</v>
      </c>
      <c r="E6969" s="0">
        <v>0.202017</v>
      </c>
      <c r="F6969" s="0">
        <v>9.960871</v>
      </c>
      <c r="G6969" s="0">
        <v>-0.213986</v>
      </c>
      <c r="H6969" s="0">
        <v>-0.037022</v>
      </c>
      <c r="I6969" s="0">
        <v>-0.000416</v>
      </c>
      <c r="J6969" s="0">
        <v>0.005016</v>
      </c>
      <c r="K6969" s="0">
        <v>1012.119995</v>
      </c>
      <c r="L6969" s="0">
        <v>40.73996</v>
      </c>
      <c r="W6969" s="0">
        <f t="shared" si="108"/>
        <v>53620.519380537895</v>
      </c>
    </row>
    <row r="6970">
      <c r="A6970" s="0">
        <v>431.28</v>
      </c>
      <c r="B6970" s="0">
        <v>-82.05793</v>
      </c>
      <c r="C6970" s="0">
        <v>-49605.917969</v>
      </c>
      <c r="D6970" s="0">
        <v>20449.044922</v>
      </c>
      <c r="E6970" s="0">
        <v>0.202368</v>
      </c>
      <c r="F6970" s="0">
        <v>9.964894</v>
      </c>
      <c r="G6970" s="0">
        <v>-0.230987</v>
      </c>
      <c r="H6970" s="0">
        <v>-0.036012</v>
      </c>
      <c r="I6970" s="0">
        <v>-0.00012</v>
      </c>
      <c r="J6970" s="0">
        <v>0.004652</v>
      </c>
      <c r="K6970" s="0">
        <v>1012.119995</v>
      </c>
      <c r="L6970" s="0">
        <v>40.73996</v>
      </c>
      <c r="W6970" s="0">
        <f t="shared" si="108"/>
        <v>53655.542763753743</v>
      </c>
    </row>
    <row r="6971">
      <c r="A6971" s="0">
        <v>431.29125</v>
      </c>
      <c r="B6971" s="0">
        <v>-29.136459</v>
      </c>
      <c r="C6971" s="0">
        <v>-49597.925781</v>
      </c>
      <c r="D6971" s="0">
        <v>20607.056641</v>
      </c>
      <c r="E6971" s="0">
        <v>0.197975</v>
      </c>
      <c r="F6971" s="0">
        <v>9.967175</v>
      </c>
      <c r="G6971" s="0">
        <v>-0.238209</v>
      </c>
      <c r="H6971" s="0">
        <v>-0.021471</v>
      </c>
      <c r="I6971" s="0">
        <v>0.001755</v>
      </c>
      <c r="J6971" s="0">
        <v>-0.004204</v>
      </c>
      <c r="K6971" s="0">
        <v>1012.119995</v>
      </c>
      <c r="L6971" s="0">
        <v>40.73996</v>
      </c>
      <c r="W6971" s="0">
        <f t="shared" si="108"/>
        <v>53708.527014955544</v>
      </c>
    </row>
    <row r="6972">
      <c r="A6972" s="0">
        <v>431.3025</v>
      </c>
      <c r="B6972" s="0">
        <v>-40.899326</v>
      </c>
      <c r="C6972" s="0">
        <v>-49621.800781</v>
      </c>
      <c r="D6972" s="0">
        <v>20444.248047</v>
      </c>
      <c r="E6972" s="0">
        <v>0.207677</v>
      </c>
      <c r="F6972" s="0">
        <v>9.96971</v>
      </c>
      <c r="G6972" s="0">
        <v>-0.218163</v>
      </c>
      <c r="H6972" s="0">
        <v>-0.00503</v>
      </c>
      <c r="I6972" s="0">
        <v>0.00309</v>
      </c>
      <c r="J6972" s="0">
        <v>-0.010789</v>
      </c>
      <c r="K6972" s="0">
        <v>1012.119995</v>
      </c>
      <c r="L6972" s="0">
        <v>40.737419</v>
      </c>
      <c r="W6972" s="0">
        <f t="shared" si="108"/>
        <v>53668.352533978366</v>
      </c>
    </row>
    <row r="6973">
      <c r="A6973" s="0">
        <v>431.31375</v>
      </c>
      <c r="B6973" s="0">
        <v>-136.433456</v>
      </c>
      <c r="C6973" s="0">
        <v>-49595.382812</v>
      </c>
      <c r="D6973" s="0">
        <v>20428.681641</v>
      </c>
      <c r="E6973" s="0">
        <v>0.201432</v>
      </c>
      <c r="F6973" s="0">
        <v>9.952959</v>
      </c>
      <c r="G6973" s="0">
        <v>-0.22363</v>
      </c>
      <c r="H6973" s="0">
        <v>0.023576</v>
      </c>
      <c r="I6973" s="0">
        <v>0.006214</v>
      </c>
      <c r="J6973" s="0">
        <v>-0.016856</v>
      </c>
      <c r="K6973" s="0">
        <v>1012.119995</v>
      </c>
      <c r="L6973" s="0">
        <v>40.737419</v>
      </c>
      <c r="W6973" s="0">
        <f t="shared" si="108"/>
        <v>53638.154740315884</v>
      </c>
    </row>
    <row r="6974">
      <c r="A6974" s="0">
        <v>431.325</v>
      </c>
      <c r="B6974" s="0">
        <v>-14.516061</v>
      </c>
      <c r="C6974" s="0">
        <v>-49594.199219</v>
      </c>
      <c r="D6974" s="0">
        <v>20445.824219</v>
      </c>
      <c r="E6974" s="0">
        <v>0.208093</v>
      </c>
      <c r="F6974" s="0">
        <v>9.961601</v>
      </c>
      <c r="G6974" s="0">
        <v>-0.245295</v>
      </c>
      <c r="H6974" s="0">
        <v>0.041566</v>
      </c>
      <c r="I6974" s="0">
        <v>0.009703</v>
      </c>
      <c r="J6974" s="0">
        <v>-0.021825</v>
      </c>
      <c r="K6974" s="0">
        <v>1012.119995</v>
      </c>
      <c r="L6974" s="0">
        <v>40.737419</v>
      </c>
      <c r="W6974" s="0">
        <f t="shared" si="108"/>
        <v>53643.420238498351</v>
      </c>
    </row>
    <row r="6975">
      <c r="A6975" s="0">
        <v>431.33625</v>
      </c>
      <c r="B6975" s="0">
        <v>-74.23391</v>
      </c>
      <c r="C6975" s="0">
        <v>-49580.390625</v>
      </c>
      <c r="D6975" s="0">
        <v>20582.478516</v>
      </c>
      <c r="E6975" s="0">
        <v>0.197458</v>
      </c>
      <c r="F6975" s="0">
        <v>9.977032</v>
      </c>
      <c r="G6975" s="0">
        <v>-0.21699</v>
      </c>
      <c r="H6975" s="0">
        <v>0.064897</v>
      </c>
      <c r="I6975" s="0">
        <v>0.012555</v>
      </c>
      <c r="J6975" s="0">
        <v>-0.025201</v>
      </c>
      <c r="K6975" s="0">
        <v>1012.119995</v>
      </c>
      <c r="L6975" s="0">
        <v>40.737419</v>
      </c>
      <c r="W6975" s="0">
        <f t="shared" si="108"/>
        <v>53682.949500400806</v>
      </c>
    </row>
    <row r="6976">
      <c r="A6976" s="0">
        <v>431.3475</v>
      </c>
      <c r="B6976" s="0">
        <v>-171.42543</v>
      </c>
      <c r="C6976" s="0">
        <v>-49609.300781</v>
      </c>
      <c r="D6976" s="0">
        <v>20518.574219</v>
      </c>
      <c r="E6976" s="0">
        <v>0.202301</v>
      </c>
      <c r="F6976" s="0">
        <v>9.967788</v>
      </c>
      <c r="G6976" s="0">
        <v>-0.220566</v>
      </c>
      <c r="H6976" s="0">
        <v>0.071269</v>
      </c>
      <c r="I6976" s="0">
        <v>0.012948</v>
      </c>
      <c r="J6976" s="0">
        <v>-0.025723</v>
      </c>
      <c r="K6976" s="0">
        <v>1012.119995</v>
      </c>
      <c r="L6976" s="0">
        <v>40.737419</v>
      </c>
      <c r="W6976" s="0">
        <f t="shared" si="108"/>
        <v>53685.4170016252</v>
      </c>
    </row>
    <row r="6977">
      <c r="A6977" s="0">
        <v>431.35875</v>
      </c>
      <c r="B6977" s="0">
        <v>-207.235672</v>
      </c>
      <c r="C6977" s="0">
        <v>-49594.1875</v>
      </c>
      <c r="D6977" s="0">
        <v>20429.513672</v>
      </c>
      <c r="E6977" s="0">
        <v>0.207393</v>
      </c>
      <c r="F6977" s="0">
        <v>9.97878</v>
      </c>
      <c r="G6977" s="0">
        <v>-0.211599</v>
      </c>
      <c r="H6977" s="0">
        <v>0.071623</v>
      </c>
      <c r="I6977" s="0">
        <v>0.013198</v>
      </c>
      <c r="J6977" s="0">
        <v>-0.02282</v>
      </c>
      <c r="K6977" s="0">
        <v>1012.119995</v>
      </c>
      <c r="L6977" s="0">
        <v>40.737419</v>
      </c>
      <c r="W6977" s="0">
        <f t="shared" si="108"/>
        <v>53637.59324655927</v>
      </c>
    </row>
    <row r="6978">
      <c r="A6978" s="0">
        <v>431.37</v>
      </c>
      <c r="B6978" s="0">
        <v>-108.887352</v>
      </c>
      <c r="C6978" s="0">
        <v>-49580.8125</v>
      </c>
      <c r="D6978" s="0">
        <v>20579.396484</v>
      </c>
      <c r="E6978" s="0">
        <v>0.205228</v>
      </c>
      <c r="F6978" s="0">
        <v>9.974284</v>
      </c>
      <c r="G6978" s="0">
        <v>-0.23055</v>
      </c>
      <c r="H6978" s="0">
        <v>0.060463</v>
      </c>
      <c r="I6978" s="0">
        <v>0.012089</v>
      </c>
      <c r="J6978" s="0">
        <v>-0.020184</v>
      </c>
      <c r="K6978" s="0">
        <v>1012.119995</v>
      </c>
      <c r="L6978" s="0">
        <v>40.737419</v>
      </c>
      <c r="W6978" s="0">
        <f ref="W6978:W7041" t="shared" si="109">SQRT((B6978)^2+(C6978)^2+(D6978)^2)</f>
        <v>53682.2166481718</v>
      </c>
    </row>
    <row r="6979">
      <c r="A6979" s="0">
        <v>431.38125</v>
      </c>
      <c r="B6979" s="0">
        <v>-1.366722</v>
      </c>
      <c r="C6979" s="0">
        <v>-49587.609375</v>
      </c>
      <c r="D6979" s="0">
        <v>20459.646484</v>
      </c>
      <c r="E6979" s="0">
        <v>0.202209</v>
      </c>
      <c r="F6979" s="0">
        <v>9.980373</v>
      </c>
      <c r="G6979" s="0">
        <v>-0.22213</v>
      </c>
      <c r="H6979" s="0">
        <v>0.041512</v>
      </c>
      <c r="I6979" s="0">
        <v>0.010898</v>
      </c>
      <c r="J6979" s="0">
        <v>-0.016212</v>
      </c>
      <c r="K6979" s="0">
        <v>1012.119995</v>
      </c>
      <c r="L6979" s="0">
        <v>40.737419</v>
      </c>
      <c r="W6979" s="0">
        <f t="shared" si="109"/>
        <v>53642.596317159841</v>
      </c>
    </row>
    <row r="6980">
      <c r="A6980" s="0">
        <v>431.3925</v>
      </c>
      <c r="B6980" s="0">
        <v>-0.249549</v>
      </c>
      <c r="C6980" s="0">
        <v>-49603.070312</v>
      </c>
      <c r="D6980" s="0">
        <v>20518.482422</v>
      </c>
      <c r="E6980" s="0">
        <v>0.202696</v>
      </c>
      <c r="F6980" s="0">
        <v>9.966873</v>
      </c>
      <c r="G6980" s="0">
        <v>-0.223407</v>
      </c>
      <c r="H6980" s="0">
        <v>0.016682</v>
      </c>
      <c r="I6980" s="0">
        <v>0.00724</v>
      </c>
      <c r="J6980" s="0">
        <v>-0.009872</v>
      </c>
      <c r="K6980" s="0">
        <v>1012.119995</v>
      </c>
      <c r="L6980" s="0">
        <v>40.737419</v>
      </c>
      <c r="W6980" s="0">
        <f t="shared" si="109"/>
        <v>53679.350828241339</v>
      </c>
    </row>
    <row r="6981">
      <c r="A6981" s="0">
        <v>431.40375</v>
      </c>
      <c r="B6981" s="0">
        <v>85.530884</v>
      </c>
      <c r="C6981" s="0">
        <v>-49619.933594</v>
      </c>
      <c r="D6981" s="0">
        <v>20641.080078</v>
      </c>
      <c r="E6981" s="0">
        <v>0.197845</v>
      </c>
      <c r="F6981" s="0">
        <v>9.963937</v>
      </c>
      <c r="G6981" s="0">
        <v>-0.227824</v>
      </c>
      <c r="H6981" s="0">
        <v>-0.002929</v>
      </c>
      <c r="I6981" s="0">
        <v>0.004985</v>
      </c>
      <c r="J6981" s="0">
        <v>-0.005255</v>
      </c>
      <c r="K6981" s="0">
        <v>1012.089966</v>
      </c>
      <c r="L6981" s="0">
        <v>40.737419</v>
      </c>
      <c r="W6981" s="0">
        <f t="shared" si="109"/>
        <v>53741.969746107148</v>
      </c>
    </row>
    <row r="6982">
      <c r="A6982" s="0">
        <v>431.415</v>
      </c>
      <c r="B6982" s="0">
        <v>-81.863983</v>
      </c>
      <c r="C6982" s="0">
        <v>-49607.78125</v>
      </c>
      <c r="D6982" s="0">
        <v>20607.527344</v>
      </c>
      <c r="E6982" s="0">
        <v>0.208532</v>
      </c>
      <c r="F6982" s="0">
        <v>9.970174</v>
      </c>
      <c r="G6982" s="0">
        <v>-0.223475</v>
      </c>
      <c r="H6982" s="0">
        <v>-0.024254</v>
      </c>
      <c r="I6982" s="0">
        <v>0.002382</v>
      </c>
      <c r="J6982" s="0">
        <v>0.001989</v>
      </c>
      <c r="K6982" s="0">
        <v>1012.089966</v>
      </c>
      <c r="L6982" s="0">
        <v>40.737419</v>
      </c>
      <c r="W6982" s="0">
        <f t="shared" si="109"/>
        <v>53717.863374237735</v>
      </c>
    </row>
    <row r="6983">
      <c r="A6983" s="0">
        <v>431.42625</v>
      </c>
      <c r="B6983" s="0">
        <v>-72.862587</v>
      </c>
      <c r="C6983" s="0">
        <v>-49625.492187</v>
      </c>
      <c r="D6983" s="0">
        <v>20449.576172</v>
      </c>
      <c r="E6983" s="0">
        <v>0.212616</v>
      </c>
      <c r="F6983" s="0">
        <v>9.9634</v>
      </c>
      <c r="G6983" s="0">
        <v>-0.224701</v>
      </c>
      <c r="H6983" s="0">
        <v>-0.032554</v>
      </c>
      <c r="I6983" s="0">
        <v>0.00038</v>
      </c>
      <c r="J6983" s="0">
        <v>0.003626</v>
      </c>
      <c r="K6983" s="0">
        <v>1012.089966</v>
      </c>
      <c r="L6983" s="0">
        <v>40.737419</v>
      </c>
      <c r="W6983" s="0">
        <f t="shared" si="109"/>
        <v>53673.829278084988</v>
      </c>
    </row>
    <row r="6984">
      <c r="A6984" s="0">
        <v>431.4375</v>
      </c>
      <c r="B6984" s="0">
        <v>5.812185</v>
      </c>
      <c r="C6984" s="0">
        <v>-49626.761719</v>
      </c>
      <c r="D6984" s="0">
        <v>20522.386719</v>
      </c>
      <c r="E6984" s="0">
        <v>0.201383</v>
      </c>
      <c r="F6984" s="0">
        <v>9.967517</v>
      </c>
      <c r="G6984" s="0">
        <v>-0.23342</v>
      </c>
      <c r="H6984" s="0">
        <v>-0.037512</v>
      </c>
      <c r="I6984" s="0">
        <v>-0.00041</v>
      </c>
      <c r="J6984" s="0">
        <v>0.004353</v>
      </c>
      <c r="K6984" s="0">
        <v>1012.089966</v>
      </c>
      <c r="L6984" s="0">
        <v>40.737419</v>
      </c>
      <c r="W6984" s="0">
        <f t="shared" si="109"/>
        <v>53702.736142026195</v>
      </c>
    </row>
    <row r="6985">
      <c r="A6985" s="0">
        <v>431.44875</v>
      </c>
      <c r="B6985" s="0">
        <v>-47.975224</v>
      </c>
      <c r="C6985" s="0">
        <v>-49638.078125</v>
      </c>
      <c r="D6985" s="0">
        <v>20432.248047</v>
      </c>
      <c r="E6985" s="0">
        <v>0.202319</v>
      </c>
      <c r="F6985" s="0">
        <v>9.976921</v>
      </c>
      <c r="G6985" s="0">
        <v>-0.219252</v>
      </c>
      <c r="H6985" s="0">
        <v>-0.030619</v>
      </c>
      <c r="I6985" s="0">
        <v>0.000136</v>
      </c>
      <c r="J6985" s="0">
        <v>0.001315</v>
      </c>
      <c r="K6985" s="0">
        <v>1012.089966</v>
      </c>
      <c r="L6985" s="0">
        <v>40.737419</v>
      </c>
      <c r="W6985" s="0">
        <f t="shared" si="109"/>
        <v>53678.83998206236</v>
      </c>
    </row>
    <row r="6986">
      <c r="A6986" s="0">
        <v>431.46</v>
      </c>
      <c r="B6986" s="0">
        <v>-94.122223</v>
      </c>
      <c r="C6986" s="0">
        <v>-49606.101562</v>
      </c>
      <c r="D6986" s="0">
        <v>20417.560547</v>
      </c>
      <c r="E6986" s="0">
        <v>0.208731</v>
      </c>
      <c r="F6986" s="0">
        <v>9.974301</v>
      </c>
      <c r="G6986" s="0">
        <v>-0.227201</v>
      </c>
      <c r="H6986" s="0">
        <v>-0.014249</v>
      </c>
      <c r="I6986" s="0">
        <v>0.00132</v>
      </c>
      <c r="J6986" s="0">
        <v>-0.007277</v>
      </c>
      <c r="K6986" s="0">
        <v>1012.089966</v>
      </c>
      <c r="L6986" s="0">
        <v>40.737419</v>
      </c>
      <c r="W6986" s="0">
        <f t="shared" si="109"/>
        <v>53643.741012933955</v>
      </c>
    </row>
    <row r="6987">
      <c r="A6987" s="0">
        <v>431.47125</v>
      </c>
      <c r="B6987" s="0">
        <v>-26.426388</v>
      </c>
      <c r="C6987" s="0">
        <v>-49630.65625</v>
      </c>
      <c r="D6987" s="0">
        <v>20375.748047</v>
      </c>
      <c r="E6987" s="0">
        <v>0.213269</v>
      </c>
      <c r="F6987" s="0">
        <v>9.970619</v>
      </c>
      <c r="G6987" s="0">
        <v>-0.226796</v>
      </c>
      <c r="H6987" s="0">
        <v>0.013874</v>
      </c>
      <c r="I6987" s="0">
        <v>0.004876</v>
      </c>
      <c r="J6987" s="0">
        <v>-0.015159</v>
      </c>
      <c r="K6987" s="0">
        <v>1012.089966</v>
      </c>
      <c r="L6987" s="0">
        <v>40.737419</v>
      </c>
      <c r="W6987" s="0">
        <f t="shared" si="109"/>
        <v>53650.47853127194</v>
      </c>
    </row>
    <row r="6988">
      <c r="A6988" s="0">
        <v>431.4825</v>
      </c>
      <c r="B6988" s="0">
        <v>-69.933205</v>
      </c>
      <c r="C6988" s="0">
        <v>-49611.585937</v>
      </c>
      <c r="D6988" s="0">
        <v>20554.234375</v>
      </c>
      <c r="E6988" s="0">
        <v>0.208029</v>
      </c>
      <c r="F6988" s="0">
        <v>9.968129</v>
      </c>
      <c r="G6988" s="0">
        <v>-0.234754</v>
      </c>
      <c r="H6988" s="0">
        <v>0.03545</v>
      </c>
      <c r="I6988" s="0">
        <v>0.007938</v>
      </c>
      <c r="J6988" s="0">
        <v>-0.020367</v>
      </c>
      <c r="K6988" s="0">
        <v>1012.089966</v>
      </c>
      <c r="L6988" s="0">
        <v>40.737419</v>
      </c>
      <c r="W6988" s="0">
        <f t="shared" si="109"/>
        <v>53700.939475766434</v>
      </c>
    </row>
    <row r="6989">
      <c r="A6989" s="0">
        <v>431.49375</v>
      </c>
      <c r="B6989" s="0">
        <v>-18.5315</v>
      </c>
      <c r="C6989" s="0">
        <v>-49600.6875</v>
      </c>
      <c r="D6989" s="0">
        <v>20446.429687</v>
      </c>
      <c r="E6989" s="0">
        <v>0.210573</v>
      </c>
      <c r="F6989" s="0">
        <v>9.963112</v>
      </c>
      <c r="G6989" s="0">
        <v>-0.227135</v>
      </c>
      <c r="H6989" s="0">
        <v>0.04991</v>
      </c>
      <c r="I6989" s="0">
        <v>0.010368</v>
      </c>
      <c r="J6989" s="0">
        <v>-0.023919</v>
      </c>
      <c r="K6989" s="0">
        <v>1012.089966</v>
      </c>
      <c r="L6989" s="0">
        <v>40.737419</v>
      </c>
      <c r="W6989" s="0">
        <f t="shared" si="109"/>
        <v>53649.650798813069</v>
      </c>
    </row>
    <row r="6990">
      <c r="A6990" s="0">
        <v>431.505</v>
      </c>
      <c r="B6990" s="0">
        <v>4.860898</v>
      </c>
      <c r="C6990" s="0">
        <v>-49609.816406</v>
      </c>
      <c r="D6990" s="0">
        <v>20493.507812</v>
      </c>
      <c r="E6990" s="0">
        <v>0.205454</v>
      </c>
      <c r="F6990" s="0">
        <v>9.963643</v>
      </c>
      <c r="G6990" s="0">
        <v>-0.227075</v>
      </c>
      <c r="H6990" s="0">
        <v>0.071647</v>
      </c>
      <c r="I6990" s="0">
        <v>0.013783</v>
      </c>
      <c r="J6990" s="0">
        <v>-0.027051</v>
      </c>
      <c r="K6990" s="0">
        <v>1012.119995</v>
      </c>
      <c r="L6990" s="0">
        <v>40.735077</v>
      </c>
      <c r="W6990" s="0">
        <f t="shared" si="109"/>
        <v>53676.044655934369</v>
      </c>
    </row>
    <row r="6991">
      <c r="A6991" s="0">
        <v>431.51625</v>
      </c>
      <c r="B6991" s="0">
        <v>-47.421368</v>
      </c>
      <c r="C6991" s="0">
        <v>-49631.609375</v>
      </c>
      <c r="D6991" s="0">
        <v>20408.126953</v>
      </c>
      <c r="E6991" s="0">
        <v>0.205641</v>
      </c>
      <c r="F6991" s="0">
        <v>9.962272</v>
      </c>
      <c r="G6991" s="0">
        <v>-0.225683</v>
      </c>
      <c r="H6991" s="0">
        <v>0.070335</v>
      </c>
      <c r="I6991" s="0">
        <v>0.013943</v>
      </c>
      <c r="J6991" s="0">
        <v>-0.023621</v>
      </c>
      <c r="K6991" s="0">
        <v>1012.119995</v>
      </c>
      <c r="L6991" s="0">
        <v>40.735077</v>
      </c>
      <c r="W6991" s="0">
        <f t="shared" si="109"/>
        <v>53663.679930363476</v>
      </c>
    </row>
    <row r="6992">
      <c r="A6992" s="0">
        <v>431.5275</v>
      </c>
      <c r="B6992" s="0">
        <v>-159.179413</v>
      </c>
      <c r="C6992" s="0">
        <v>-49605.792969</v>
      </c>
      <c r="D6992" s="0">
        <v>20568.201172</v>
      </c>
      <c r="E6992" s="0">
        <v>0.201594</v>
      </c>
      <c r="F6992" s="0">
        <v>9.964247</v>
      </c>
      <c r="G6992" s="0">
        <v>-0.230734</v>
      </c>
      <c r="H6992" s="0">
        <v>0.065225</v>
      </c>
      <c r="I6992" s="0">
        <v>0.012331</v>
      </c>
      <c r="J6992" s="0">
        <v>-0.02113</v>
      </c>
      <c r="K6992" s="0">
        <v>1012.119995</v>
      </c>
      <c r="L6992" s="0">
        <v>40.735077</v>
      </c>
      <c r="W6992" s="0">
        <f t="shared" si="109"/>
        <v>53701.125999560529</v>
      </c>
    </row>
    <row r="6993">
      <c r="A6993" s="0">
        <v>431.53875</v>
      </c>
      <c r="B6993" s="0">
        <v>-120.672928</v>
      </c>
      <c r="C6993" s="0">
        <v>-49587.03125</v>
      </c>
      <c r="D6993" s="0">
        <v>20434.984375</v>
      </c>
      <c r="E6993" s="0">
        <v>0.20238</v>
      </c>
      <c r="F6993" s="0">
        <v>9.956212</v>
      </c>
      <c r="G6993" s="0">
        <v>-0.22966</v>
      </c>
      <c r="H6993" s="0">
        <v>0.054862</v>
      </c>
      <c r="I6993" s="0">
        <v>0.011552</v>
      </c>
      <c r="J6993" s="0">
        <v>-0.018936</v>
      </c>
      <c r="K6993" s="0">
        <v>1012.119995</v>
      </c>
      <c r="L6993" s="0">
        <v>40.735077</v>
      </c>
      <c r="W6993" s="0">
        <f t="shared" si="109"/>
        <v>53632.796091109427</v>
      </c>
    </row>
    <row r="6994">
      <c r="A6994" s="0">
        <v>431.55</v>
      </c>
      <c r="B6994" s="0">
        <v>-258.021393</v>
      </c>
      <c r="C6994" s="0">
        <v>-49632.261719</v>
      </c>
      <c r="D6994" s="0">
        <v>20476.699219</v>
      </c>
      <c r="E6994" s="0">
        <v>0.199024</v>
      </c>
      <c r="F6994" s="0">
        <v>9.958138</v>
      </c>
      <c r="G6994" s="0">
        <v>-0.232548</v>
      </c>
      <c r="H6994" s="0">
        <v>0.033591</v>
      </c>
      <c r="I6994" s="0">
        <v>0.01</v>
      </c>
      <c r="J6994" s="0">
        <v>-0.012911</v>
      </c>
      <c r="K6994" s="0">
        <v>1012.119995</v>
      </c>
      <c r="L6994" s="0">
        <v>40.735077</v>
      </c>
      <c r="W6994" s="0">
        <f t="shared" si="109"/>
        <v>53690.997283417579</v>
      </c>
    </row>
    <row r="6995">
      <c r="A6995" s="0">
        <v>431.56125</v>
      </c>
      <c r="B6995" s="0">
        <v>-44.813786</v>
      </c>
      <c r="C6995" s="0">
        <v>-49618.476562</v>
      </c>
      <c r="D6995" s="0">
        <v>20492.947266</v>
      </c>
      <c r="E6995" s="0">
        <v>0.204833</v>
      </c>
      <c r="F6995" s="0">
        <v>9.965102</v>
      </c>
      <c r="G6995" s="0">
        <v>-0.22576</v>
      </c>
      <c r="H6995" s="0">
        <v>0.006831</v>
      </c>
      <c r="I6995" s="0">
        <v>0.006262</v>
      </c>
      <c r="J6995" s="0">
        <v>-0.00609</v>
      </c>
      <c r="K6995" s="0">
        <v>1012.119995</v>
      </c>
      <c r="L6995" s="0">
        <v>40.735077</v>
      </c>
      <c r="W6995" s="0">
        <f t="shared" si="109"/>
        <v>53683.853366316915</v>
      </c>
    </row>
    <row r="6996">
      <c r="A6996" s="0">
        <v>431.5725</v>
      </c>
      <c r="B6996" s="0">
        <v>-2.87365</v>
      </c>
      <c r="C6996" s="0">
        <v>-49602.234375</v>
      </c>
      <c r="D6996" s="0">
        <v>20403.792969</v>
      </c>
      <c r="E6996" s="0">
        <v>0.215597</v>
      </c>
      <c r="F6996" s="0">
        <v>9.961265</v>
      </c>
      <c r="G6996" s="0">
        <v>-0.225588</v>
      </c>
      <c r="H6996" s="0">
        <v>-0.006223</v>
      </c>
      <c r="I6996" s="0">
        <v>0.004694</v>
      </c>
      <c r="J6996" s="0">
        <v>-0.003487</v>
      </c>
      <c r="K6996" s="0">
        <v>1012.119995</v>
      </c>
      <c r="L6996" s="0">
        <v>40.735077</v>
      </c>
      <c r="W6996" s="0">
        <f t="shared" si="109"/>
        <v>53634.843439429467</v>
      </c>
    </row>
    <row r="6997">
      <c r="A6997" s="0">
        <v>431.58375</v>
      </c>
      <c r="B6997" s="0">
        <v>-165.230728</v>
      </c>
      <c r="C6997" s="0">
        <v>-49608.363281</v>
      </c>
      <c r="D6997" s="0">
        <v>20335.035156</v>
      </c>
      <c r="E6997" s="0">
        <v>0.206701</v>
      </c>
      <c r="F6997" s="0">
        <v>9.960155</v>
      </c>
      <c r="G6997" s="0">
        <v>-0.225215</v>
      </c>
      <c r="H6997" s="0">
        <v>-0.022549</v>
      </c>
      <c r="I6997" s="0">
        <v>0.002996</v>
      </c>
      <c r="J6997" s="0">
        <v>0.00069</v>
      </c>
      <c r="K6997" s="0">
        <v>1012.119995</v>
      </c>
      <c r="L6997" s="0">
        <v>40.735077</v>
      </c>
      <c r="W6997" s="0">
        <f t="shared" si="109"/>
        <v>53614.64970890792</v>
      </c>
    </row>
    <row r="6998">
      <c r="A6998" s="0">
        <v>431.595</v>
      </c>
      <c r="B6998" s="0">
        <v>-183.747208</v>
      </c>
      <c r="C6998" s="0">
        <v>-49595.152344</v>
      </c>
      <c r="D6998" s="0">
        <v>20455.228516</v>
      </c>
      <c r="E6998" s="0">
        <v>0.197936</v>
      </c>
      <c r="F6998" s="0">
        <v>9.957214</v>
      </c>
      <c r="G6998" s="0">
        <v>-0.233223</v>
      </c>
      <c r="H6998" s="0">
        <v>-0.035955</v>
      </c>
      <c r="I6998" s="0">
        <v>-0.000156</v>
      </c>
      <c r="J6998" s="0">
        <v>0.004317</v>
      </c>
      <c r="K6998" s="0">
        <v>1012.119995</v>
      </c>
      <c r="L6998" s="0">
        <v>40.735077</v>
      </c>
      <c r="W6998" s="0">
        <f t="shared" si="109"/>
        <v>53648.199156195325</v>
      </c>
    </row>
    <row r="6999">
      <c r="A6999" s="0">
        <v>431.60625</v>
      </c>
      <c r="B6999" s="0">
        <v>-71.255432</v>
      </c>
      <c r="C6999" s="0">
        <v>-49627.582031</v>
      </c>
      <c r="D6999" s="0">
        <v>20325.179687</v>
      </c>
      <c r="E6999" s="0">
        <v>0.203206</v>
      </c>
      <c r="F6999" s="0">
        <v>9.965396</v>
      </c>
      <c r="G6999" s="0">
        <v>-0.222199</v>
      </c>
      <c r="H6999" s="0">
        <v>-0.031322</v>
      </c>
      <c r="I6999" s="0">
        <v>-0.000431</v>
      </c>
      <c r="J6999" s="0">
        <v>0.003624</v>
      </c>
      <c r="K6999" s="0">
        <v>1012.099976</v>
      </c>
      <c r="L6999" s="0">
        <v>40.737419</v>
      </c>
      <c r="W6999" s="0">
        <f t="shared" si="109"/>
        <v>53628.489675629135</v>
      </c>
    </row>
    <row r="7000">
      <c r="A7000" s="0">
        <v>431.6175</v>
      </c>
      <c r="B7000" s="0">
        <v>-61.549301</v>
      </c>
      <c r="C7000" s="0">
        <v>-49591.078125</v>
      </c>
      <c r="D7000" s="0">
        <v>20476.390625</v>
      </c>
      <c r="E7000" s="0">
        <v>0.20175</v>
      </c>
      <c r="F7000" s="0">
        <v>9.96616</v>
      </c>
      <c r="G7000" s="0">
        <v>-0.232825</v>
      </c>
      <c r="H7000" s="0">
        <v>-0.021024</v>
      </c>
      <c r="I7000" s="0">
        <v>0.001375</v>
      </c>
      <c r="J7000" s="0">
        <v>-0.00291</v>
      </c>
      <c r="K7000" s="0">
        <v>1012.099976</v>
      </c>
      <c r="L7000" s="0">
        <v>40.737419</v>
      </c>
      <c r="W7000" s="0">
        <f t="shared" si="109"/>
        <v>53652.226337253654</v>
      </c>
    </row>
    <row r="7001">
      <c r="A7001" s="0">
        <v>431.62875</v>
      </c>
      <c r="B7001" s="0">
        <v>-114.525414</v>
      </c>
      <c r="C7001" s="0">
        <v>-49622.550781</v>
      </c>
      <c r="D7001" s="0">
        <v>20525.326172</v>
      </c>
      <c r="E7001" s="0">
        <v>0.1865</v>
      </c>
      <c r="F7001" s="0">
        <v>9.968789</v>
      </c>
      <c r="G7001" s="0">
        <v>-0.233335</v>
      </c>
      <c r="H7001" s="0">
        <v>-0.006061</v>
      </c>
      <c r="I7001" s="0">
        <v>0.002968</v>
      </c>
      <c r="J7001" s="0">
        <v>-0.0095</v>
      </c>
      <c r="K7001" s="0">
        <v>1012.099976</v>
      </c>
      <c r="L7001" s="0">
        <v>40.737419</v>
      </c>
      <c r="W7001" s="0">
        <f t="shared" si="109"/>
        <v>53700.090098158711</v>
      </c>
    </row>
    <row r="7002">
      <c r="A7002" s="0">
        <v>431.64</v>
      </c>
      <c r="B7002" s="0">
        <v>-123.004402</v>
      </c>
      <c r="C7002" s="0">
        <v>-49606.472656</v>
      </c>
      <c r="D7002" s="0">
        <v>20428.761719</v>
      </c>
      <c r="E7002" s="0">
        <v>0.208473</v>
      </c>
      <c r="F7002" s="0">
        <v>9.960645</v>
      </c>
      <c r="G7002" s="0">
        <v>-0.242664</v>
      </c>
      <c r="H7002" s="0">
        <v>0.016456</v>
      </c>
      <c r="I7002" s="0">
        <v>0.005259</v>
      </c>
      <c r="J7002" s="0">
        <v>-0.01685</v>
      </c>
      <c r="K7002" s="0">
        <v>1012.099976</v>
      </c>
      <c r="L7002" s="0">
        <v>40.737419</v>
      </c>
      <c r="W7002" s="0">
        <f t="shared" si="109"/>
        <v>53648.406917867251</v>
      </c>
    </row>
    <row r="7003">
      <c r="A7003" s="0">
        <v>431.65125</v>
      </c>
      <c r="B7003" s="0">
        <v>-150.102478</v>
      </c>
      <c r="C7003" s="0">
        <v>-49653.976562</v>
      </c>
      <c r="D7003" s="0">
        <v>20490.625</v>
      </c>
      <c r="E7003" s="0">
        <v>0.198105</v>
      </c>
      <c r="F7003" s="0">
        <v>9.97108</v>
      </c>
      <c r="G7003" s="0">
        <v>-0.222171</v>
      </c>
      <c r="H7003" s="0">
        <v>0.043457</v>
      </c>
      <c r="I7003" s="0">
        <v>0.008729</v>
      </c>
      <c r="J7003" s="0">
        <v>-0.021668</v>
      </c>
      <c r="K7003" s="0">
        <v>1012.099976</v>
      </c>
      <c r="L7003" s="0">
        <v>40.737419</v>
      </c>
      <c r="W7003" s="0">
        <f t="shared" si="109"/>
        <v>53715.971852552131</v>
      </c>
    </row>
    <row r="7004">
      <c r="A7004" s="0">
        <v>431.6625</v>
      </c>
      <c r="B7004" s="0">
        <v>-113.307426</v>
      </c>
      <c r="C7004" s="0">
        <v>-49630.984375</v>
      </c>
      <c r="D7004" s="0">
        <v>20558.587891</v>
      </c>
      <c r="E7004" s="0">
        <v>0.208348</v>
      </c>
      <c r="F7004" s="0">
        <v>9.964571</v>
      </c>
      <c r="G7004" s="0">
        <v>-0.213507</v>
      </c>
      <c r="H7004" s="0">
        <v>0.062153</v>
      </c>
      <c r="I7004" s="0">
        <v>0.011989</v>
      </c>
      <c r="J7004" s="0">
        <v>-0.02583</v>
      </c>
      <c r="K7004" s="0">
        <v>1012.099976</v>
      </c>
      <c r="L7004" s="0">
        <v>40.737419</v>
      </c>
      <c r="W7004" s="0">
        <f t="shared" si="109"/>
        <v>53720.601119833467</v>
      </c>
    </row>
    <row r="7005">
      <c r="A7005" s="0">
        <v>431.67375</v>
      </c>
      <c r="B7005" s="0">
        <v>-32.481785</v>
      </c>
      <c r="C7005" s="0">
        <v>-49609.9375</v>
      </c>
      <c r="D7005" s="0">
        <v>20469.666016</v>
      </c>
      <c r="E7005" s="0">
        <v>0.202857</v>
      </c>
      <c r="F7005" s="0">
        <v>9.965385</v>
      </c>
      <c r="G7005" s="0">
        <v>-0.226854</v>
      </c>
      <c r="H7005" s="0">
        <v>0.069945</v>
      </c>
      <c r="I7005" s="0">
        <v>0.013068</v>
      </c>
      <c r="J7005" s="0">
        <v>-0.026292</v>
      </c>
      <c r="K7005" s="0">
        <v>1012.099976</v>
      </c>
      <c r="L7005" s="0">
        <v>40.737419</v>
      </c>
      <c r="W7005" s="0">
        <f t="shared" si="109"/>
        <v>53667.067933946681</v>
      </c>
    </row>
    <row r="7006">
      <c r="A7006" s="0">
        <v>431.685</v>
      </c>
      <c r="B7006" s="0">
        <v>-46.964836</v>
      </c>
      <c r="C7006" s="0">
        <v>-49609.054687</v>
      </c>
      <c r="D7006" s="0">
        <v>20491.630859</v>
      </c>
      <c r="E7006" s="0">
        <v>0.211535</v>
      </c>
      <c r="F7006" s="0">
        <v>9.967093</v>
      </c>
      <c r="G7006" s="0">
        <v>-0.224746</v>
      </c>
      <c r="H7006" s="0">
        <v>0.072621</v>
      </c>
      <c r="I7006" s="0">
        <v>0.01309</v>
      </c>
      <c r="J7006" s="0">
        <v>-0.02395</v>
      </c>
      <c r="K7006" s="0">
        <v>1012.099976</v>
      </c>
      <c r="L7006" s="0">
        <v>40.737419</v>
      </c>
      <c r="W7006" s="0">
        <f t="shared" si="109"/>
        <v>53674.644366731474</v>
      </c>
    </row>
    <row r="7007">
      <c r="A7007" s="0">
        <v>431.69625</v>
      </c>
      <c r="B7007" s="0">
        <v>-93.67572</v>
      </c>
      <c r="C7007" s="0">
        <v>-49609.484375</v>
      </c>
      <c r="D7007" s="0">
        <v>20459.234375</v>
      </c>
      <c r="E7007" s="0">
        <v>0.210324</v>
      </c>
      <c r="F7007" s="0">
        <v>9.969976</v>
      </c>
      <c r="G7007" s="0">
        <v>-0.227123</v>
      </c>
      <c r="H7007" s="0">
        <v>0.063722</v>
      </c>
      <c r="I7007" s="0">
        <v>0.012414</v>
      </c>
      <c r="J7007" s="0">
        <v>-0.021106</v>
      </c>
      <c r="K7007" s="0">
        <v>1012.099976</v>
      </c>
      <c r="L7007" s="0">
        <v>40.737419</v>
      </c>
      <c r="W7007" s="0">
        <f t="shared" si="109"/>
        <v>53662.743000195849</v>
      </c>
    </row>
    <row r="7008">
      <c r="A7008" s="0">
        <v>431.7075</v>
      </c>
      <c r="B7008" s="0">
        <v>-145.743164</v>
      </c>
      <c r="C7008" s="0">
        <v>-49589.230469</v>
      </c>
      <c r="D7008" s="0">
        <v>20423.154297</v>
      </c>
      <c r="E7008" s="0">
        <v>0.19877</v>
      </c>
      <c r="F7008" s="0">
        <v>9.964327</v>
      </c>
      <c r="G7008" s="0">
        <v>-0.219919</v>
      </c>
      <c r="H7008" s="0">
        <v>0.045013</v>
      </c>
      <c r="I7008" s="0">
        <v>0.010484</v>
      </c>
      <c r="J7008" s="0">
        <v>-0.015634</v>
      </c>
      <c r="K7008" s="0">
        <v>1012.099976</v>
      </c>
      <c r="L7008" s="0">
        <v>40.737419</v>
      </c>
      <c r="W7008" s="0">
        <f t="shared" si="109"/>
        <v>53630.385519931893</v>
      </c>
    </row>
    <row r="7009">
      <c r="A7009" s="0">
        <v>431.71875</v>
      </c>
      <c r="B7009" s="0">
        <v>-35.777161</v>
      </c>
      <c r="C7009" s="0">
        <v>-49604.972656</v>
      </c>
      <c r="D7009" s="0">
        <v>20555.300781</v>
      </c>
      <c r="E7009" s="0">
        <v>0.201882</v>
      </c>
      <c r="F7009" s="0">
        <v>9.965524</v>
      </c>
      <c r="G7009" s="0">
        <v>-0.235204</v>
      </c>
      <c r="H7009" s="0">
        <v>0.020443</v>
      </c>
      <c r="I7009" s="0">
        <v>0.007703</v>
      </c>
      <c r="J7009" s="0">
        <v>-0.010044</v>
      </c>
      <c r="K7009" s="0">
        <v>1012.099976</v>
      </c>
      <c r="L7009" s="0">
        <v>40.737419</v>
      </c>
      <c r="W7009" s="0">
        <f t="shared" si="109"/>
        <v>53695.204463761336</v>
      </c>
    </row>
    <row r="7010">
      <c r="A7010" s="0">
        <v>431.73</v>
      </c>
      <c r="B7010" s="0">
        <v>-23.9718</v>
      </c>
      <c r="C7010" s="0">
        <v>-49607.878906</v>
      </c>
      <c r="D7010" s="0">
        <v>20510.488281</v>
      </c>
      <c r="E7010" s="0">
        <v>0.206112</v>
      </c>
      <c r="F7010" s="0">
        <v>9.969623</v>
      </c>
      <c r="G7010" s="0">
        <v>-0.235967</v>
      </c>
      <c r="H7010" s="0">
        <v>0.000837</v>
      </c>
      <c r="I7010" s="0">
        <v>0.005321</v>
      </c>
      <c r="J7010" s="0">
        <v>-0.005003</v>
      </c>
      <c r="K7010" s="0">
        <v>1012.099976</v>
      </c>
      <c r="L7010" s="0">
        <v>40.737419</v>
      </c>
      <c r="W7010" s="0">
        <f t="shared" si="109"/>
        <v>53680.744720286741</v>
      </c>
    </row>
    <row r="7011">
      <c r="A7011" s="0">
        <v>431.74125</v>
      </c>
      <c r="B7011" s="0">
        <v>-143.812744</v>
      </c>
      <c r="C7011" s="0">
        <v>-49609.605469</v>
      </c>
      <c r="D7011" s="0">
        <v>20387.033203</v>
      </c>
      <c r="E7011" s="0">
        <v>0.200433</v>
      </c>
      <c r="F7011" s="0">
        <v>9.960491</v>
      </c>
      <c r="G7011" s="0">
        <v>-0.216382</v>
      </c>
      <c r="H7011" s="0">
        <v>-0.023138</v>
      </c>
      <c r="I7011" s="0">
        <v>0.002561</v>
      </c>
      <c r="J7011" s="0">
        <v>0.001285</v>
      </c>
      <c r="K7011" s="0">
        <v>1012.099976</v>
      </c>
      <c r="L7011" s="0">
        <v>40.737419</v>
      </c>
      <c r="W7011" s="0">
        <f t="shared" si="109"/>
        <v>53635.480418426348</v>
      </c>
    </row>
    <row r="7012">
      <c r="A7012" s="0">
        <v>431.7525</v>
      </c>
      <c r="B7012" s="0">
        <v>-154.585861</v>
      </c>
      <c r="C7012" s="0">
        <v>-49599.445312</v>
      </c>
      <c r="D7012" s="0">
        <v>20462.021484</v>
      </c>
      <c r="E7012" s="0">
        <v>0.207818</v>
      </c>
      <c r="F7012" s="0">
        <v>9.974051</v>
      </c>
      <c r="G7012" s="0">
        <v>-0.233108</v>
      </c>
      <c r="H7012" s="0">
        <v>-0.038334</v>
      </c>
      <c r="I7012" s="0">
        <v>-0.000271</v>
      </c>
      <c r="J7012" s="0">
        <v>0.006664</v>
      </c>
      <c r="K7012" s="0">
        <v>1012.099976</v>
      </c>
      <c r="L7012" s="0">
        <v>40.737419</v>
      </c>
      <c r="W7012" s="0">
        <f t="shared" si="109"/>
        <v>53654.66610890592</v>
      </c>
    </row>
    <row r="7013">
      <c r="A7013" s="0">
        <v>431.76375</v>
      </c>
      <c r="B7013" s="0">
        <v>-50.003811</v>
      </c>
      <c r="C7013" s="0">
        <v>-49598.664062</v>
      </c>
      <c r="D7013" s="0">
        <v>20459.951172</v>
      </c>
      <c r="E7013" s="0">
        <v>0.198207</v>
      </c>
      <c r="F7013" s="0">
        <v>9.970699</v>
      </c>
      <c r="G7013" s="0">
        <v>-0.235255</v>
      </c>
      <c r="H7013" s="0">
        <v>-0.039416</v>
      </c>
      <c r="I7013" s="0">
        <v>-0.001265</v>
      </c>
      <c r="J7013" s="0">
        <v>0.005434</v>
      </c>
      <c r="K7013" s="0">
        <v>1012.099976</v>
      </c>
      <c r="L7013" s="0">
        <v>40.737419</v>
      </c>
      <c r="W7013" s="0">
        <f t="shared" si="109"/>
        <v>53652.954989234931</v>
      </c>
    </row>
    <row r="7014">
      <c r="A7014" s="0">
        <v>431.775</v>
      </c>
      <c r="B7014" s="0">
        <v>-49.9254</v>
      </c>
      <c r="C7014" s="0">
        <v>-49611.582031</v>
      </c>
      <c r="D7014" s="0">
        <v>20466.101562</v>
      </c>
      <c r="E7014" s="0">
        <v>0.208896</v>
      </c>
      <c r="F7014" s="0">
        <v>9.96489</v>
      </c>
      <c r="G7014" s="0">
        <v>-0.224769</v>
      </c>
      <c r="H7014" s="0">
        <v>-0.034769</v>
      </c>
      <c r="I7014" s="0">
        <v>-0.000594</v>
      </c>
      <c r="J7014" s="0">
        <v>0.002782</v>
      </c>
      <c r="K7014" s="0">
        <v>1012.099976</v>
      </c>
      <c r="L7014" s="0">
        <v>40.737419</v>
      </c>
      <c r="W7014" s="0">
        <f t="shared" si="109"/>
        <v>53667.242125064571</v>
      </c>
    </row>
    <row r="7015">
      <c r="A7015" s="0">
        <v>431.78625</v>
      </c>
      <c r="B7015" s="0">
        <v>-128.323029</v>
      </c>
      <c r="C7015" s="0">
        <v>-49638.097656</v>
      </c>
      <c r="D7015" s="0">
        <v>20486.925781</v>
      </c>
      <c r="E7015" s="0">
        <v>0.200735</v>
      </c>
      <c r="F7015" s="0">
        <v>9.969464</v>
      </c>
      <c r="G7015" s="0">
        <v>-0.229476</v>
      </c>
      <c r="H7015" s="0">
        <v>-0.016849</v>
      </c>
      <c r="I7015" s="0">
        <v>0.002343</v>
      </c>
      <c r="J7015" s="0">
        <v>-0.003444</v>
      </c>
      <c r="K7015" s="0">
        <v>1012.099976</v>
      </c>
      <c r="L7015" s="0">
        <v>40.737419</v>
      </c>
      <c r="W7015" s="0">
        <f t="shared" si="109"/>
        <v>53699.826197694223</v>
      </c>
    </row>
    <row r="7016">
      <c r="A7016" s="0">
        <v>431.7975</v>
      </c>
      <c r="B7016" s="0">
        <v>29.691313</v>
      </c>
      <c r="C7016" s="0">
        <v>-49609.277344</v>
      </c>
      <c r="D7016" s="0">
        <v>20360.105469</v>
      </c>
      <c r="E7016" s="0">
        <v>0.210516</v>
      </c>
      <c r="F7016" s="0">
        <v>9.971663</v>
      </c>
      <c r="G7016" s="0">
        <v>-0.216777</v>
      </c>
      <c r="H7016" s="0">
        <v>0.005724</v>
      </c>
      <c r="I7016" s="0">
        <v>0.003513</v>
      </c>
      <c r="J7016" s="0">
        <v>-0.012668</v>
      </c>
      <c r="K7016" s="0">
        <v>1012.099976</v>
      </c>
      <c r="L7016" s="0">
        <v>40.737419</v>
      </c>
      <c r="W7016" s="0">
        <f t="shared" si="109"/>
        <v>53624.76270228879</v>
      </c>
    </row>
    <row r="7017">
      <c r="A7017" s="0">
        <v>431.80875</v>
      </c>
      <c r="B7017" s="0">
        <v>-93.983673</v>
      </c>
      <c r="C7017" s="0">
        <v>-49608.640625</v>
      </c>
      <c r="D7017" s="0">
        <v>20492.064453</v>
      </c>
      <c r="E7017" s="0">
        <v>0.200512</v>
      </c>
      <c r="F7017" s="0">
        <v>9.972919</v>
      </c>
      <c r="G7017" s="0">
        <v>-0.222627</v>
      </c>
      <c r="H7017" s="0">
        <v>0.027823</v>
      </c>
      <c r="I7017" s="0">
        <v>0.007351</v>
      </c>
      <c r="J7017" s="0">
        <v>-0.019704</v>
      </c>
      <c r="K7017" s="0">
        <v>1012.099976</v>
      </c>
      <c r="L7017" s="0">
        <v>40.737419</v>
      </c>
      <c r="W7017" s="0">
        <f t="shared" si="109"/>
        <v>53674.488941554875</v>
      </c>
    </row>
    <row r="7018">
      <c r="A7018" s="0">
        <v>431.82</v>
      </c>
      <c r="B7018" s="0">
        <v>-22.542978</v>
      </c>
      <c r="C7018" s="0">
        <v>-49614.585937</v>
      </c>
      <c r="D7018" s="0">
        <v>20464.771484</v>
      </c>
      <c r="E7018" s="0">
        <v>0.212358</v>
      </c>
      <c r="F7018" s="0">
        <v>9.976087</v>
      </c>
      <c r="G7018" s="0">
        <v>-0.232321</v>
      </c>
      <c r="H7018" s="0">
        <v>0.049795</v>
      </c>
      <c r="I7018" s="0">
        <v>0.009957</v>
      </c>
      <c r="J7018" s="0">
        <v>-0.02367</v>
      </c>
      <c r="K7018" s="0">
        <v>1012.099976</v>
      </c>
      <c r="L7018" s="0">
        <v>40.737419</v>
      </c>
      <c r="W7018" s="0">
        <f t="shared" si="109"/>
        <v>53669.493362413581</v>
      </c>
    </row>
    <row r="7019">
      <c r="A7019" s="0">
        <v>431.83125</v>
      </c>
      <c r="B7019" s="0">
        <v>-62.606285</v>
      </c>
      <c r="C7019" s="0">
        <v>-49592.46875</v>
      </c>
      <c r="D7019" s="0">
        <v>20498.509766</v>
      </c>
      <c r="E7019" s="0">
        <v>0.2066</v>
      </c>
      <c r="F7019" s="0">
        <v>9.968099</v>
      </c>
      <c r="G7019" s="0">
        <v>-0.224169</v>
      </c>
      <c r="H7019" s="0">
        <v>0.062471</v>
      </c>
      <c r="I7019" s="0">
        <v>0.012049</v>
      </c>
      <c r="J7019" s="0">
        <v>-0.024315</v>
      </c>
      <c r="K7019" s="0">
        <v>1012.099976</v>
      </c>
      <c r="L7019" s="0">
        <v>40.737419</v>
      </c>
      <c r="W7019" s="0">
        <f t="shared" si="109"/>
        <v>53661.958395994508</v>
      </c>
    </row>
    <row r="7020">
      <c r="A7020" s="0">
        <v>431.8425</v>
      </c>
      <c r="B7020" s="0">
        <v>-163.070251</v>
      </c>
      <c r="C7020" s="0">
        <v>-49662.984375</v>
      </c>
      <c r="D7020" s="0">
        <v>20389.169922</v>
      </c>
      <c r="E7020" s="0">
        <v>0.202981</v>
      </c>
      <c r="F7020" s="0">
        <v>9.968394</v>
      </c>
      <c r="G7020" s="0">
        <v>-0.219904</v>
      </c>
      <c r="H7020" s="0">
        <v>0.075642</v>
      </c>
      <c r="I7020" s="0">
        <v>0.013281</v>
      </c>
      <c r="J7020" s="0">
        <v>-0.025674</v>
      </c>
      <c r="K7020" s="0">
        <v>1012.099976</v>
      </c>
      <c r="L7020" s="0">
        <v>40.737419</v>
      </c>
      <c r="W7020" s="0">
        <f t="shared" si="109"/>
        <v>53685.723046695057</v>
      </c>
    </row>
    <row r="7021">
      <c r="A7021" s="0">
        <v>431.85375</v>
      </c>
      <c r="B7021" s="0">
        <v>-62.646137</v>
      </c>
      <c r="C7021" s="0">
        <v>-49609.476562</v>
      </c>
      <c r="D7021" s="0">
        <v>20426.507812</v>
      </c>
      <c r="E7021" s="0">
        <v>0.19889</v>
      </c>
      <c r="F7021" s="0">
        <v>9.960646</v>
      </c>
      <c r="G7021" s="0">
        <v>-0.238141</v>
      </c>
      <c r="H7021" s="0">
        <v>0.068177</v>
      </c>
      <c r="I7021" s="0">
        <v>0.013375</v>
      </c>
      <c r="J7021" s="0">
        <v>-0.022341</v>
      </c>
      <c r="K7021" s="0">
        <v>1012.099976</v>
      </c>
      <c r="L7021" s="0">
        <v>40.737419</v>
      </c>
      <c r="W7021" s="0">
        <f t="shared" si="109"/>
        <v>53650.221907162755</v>
      </c>
    </row>
    <row r="7022">
      <c r="A7022" s="0">
        <v>431.865</v>
      </c>
      <c r="B7022" s="0">
        <v>-200.66188</v>
      </c>
      <c r="C7022" s="0">
        <v>-49581.429687</v>
      </c>
      <c r="D7022" s="0">
        <v>20496.066406</v>
      </c>
      <c r="E7022" s="0">
        <v>0.203851</v>
      </c>
      <c r="F7022" s="0">
        <v>9.960217</v>
      </c>
      <c r="G7022" s="0">
        <v>-0.234697</v>
      </c>
      <c r="H7022" s="0">
        <v>0.054111</v>
      </c>
      <c r="I7022" s="0">
        <v>0.012119</v>
      </c>
      <c r="J7022" s="0">
        <v>-0.018852</v>
      </c>
      <c r="K7022" s="0">
        <v>1012.099976</v>
      </c>
      <c r="L7022" s="0">
        <v>40.737419</v>
      </c>
      <c r="W7022" s="0">
        <f t="shared" si="109"/>
        <v>53651.161899032268</v>
      </c>
    </row>
    <row r="7023">
      <c r="A7023" s="0">
        <v>431.87625</v>
      </c>
      <c r="B7023" s="0">
        <v>-82.690598</v>
      </c>
      <c r="C7023" s="0">
        <v>-49606.597656</v>
      </c>
      <c r="D7023" s="0">
        <v>20446.751953</v>
      </c>
      <c r="E7023" s="0">
        <v>0.200462</v>
      </c>
      <c r="F7023" s="0">
        <v>9.962168</v>
      </c>
      <c r="G7023" s="0">
        <v>-0.225327</v>
      </c>
      <c r="H7023" s="0">
        <v>0.034354</v>
      </c>
      <c r="I7023" s="0">
        <v>0.008814</v>
      </c>
      <c r="J7023" s="0">
        <v>-0.014544</v>
      </c>
      <c r="K7023" s="0">
        <v>1012.099976</v>
      </c>
      <c r="L7023" s="0">
        <v>40.737419</v>
      </c>
      <c r="W7023" s="0">
        <f t="shared" si="109"/>
        <v>53655.298286066507</v>
      </c>
    </row>
    <row r="7024">
      <c r="A7024" s="0">
        <v>431.8875</v>
      </c>
      <c r="B7024" s="0">
        <v>-77.455719</v>
      </c>
      <c r="C7024" s="0">
        <v>-49629.734375</v>
      </c>
      <c r="D7024" s="0">
        <v>20325.019531</v>
      </c>
      <c r="E7024" s="0">
        <v>0.203631</v>
      </c>
      <c r="F7024" s="0">
        <v>9.973209</v>
      </c>
      <c r="G7024" s="0">
        <v>-0.235202</v>
      </c>
      <c r="H7024" s="0">
        <v>0.014196</v>
      </c>
      <c r="I7024" s="0">
        <v>0.006845</v>
      </c>
      <c r="J7024" s="0">
        <v>-0.008113</v>
      </c>
      <c r="K7024" s="0">
        <v>1012.099976</v>
      </c>
      <c r="L7024" s="0">
        <v>40.737419</v>
      </c>
      <c r="W7024" s="0">
        <f t="shared" si="109"/>
        <v>53630.429351786792</v>
      </c>
    </row>
    <row r="7025">
      <c r="A7025" s="0">
        <v>431.89875</v>
      </c>
      <c r="B7025" s="0">
        <v>-112.291565</v>
      </c>
      <c r="C7025" s="0">
        <v>-49609.617187</v>
      </c>
      <c r="D7025" s="0">
        <v>20378.166016</v>
      </c>
      <c r="E7025" s="0">
        <v>0.210503</v>
      </c>
      <c r="F7025" s="0">
        <v>9.97389</v>
      </c>
      <c r="G7025" s="0">
        <v>-0.232542</v>
      </c>
      <c r="H7025" s="0">
        <v>-0.010166</v>
      </c>
      <c r="I7025" s="0">
        <v>0.003784</v>
      </c>
      <c r="J7025" s="0">
        <v>-0.002299</v>
      </c>
      <c r="K7025" s="0">
        <v>1012.099976</v>
      </c>
      <c r="L7025" s="0">
        <v>40.737419</v>
      </c>
      <c r="W7025" s="0">
        <f t="shared" si="109"/>
        <v>53632.046175881762</v>
      </c>
    </row>
    <row r="7026">
      <c r="A7026" s="0">
        <v>431.91</v>
      </c>
      <c r="B7026" s="0">
        <v>-76.25383</v>
      </c>
      <c r="C7026" s="0">
        <v>-49598.402344</v>
      </c>
      <c r="D7026" s="0">
        <v>20490.064453</v>
      </c>
      <c r="E7026" s="0">
        <v>0.208831</v>
      </c>
      <c r="F7026" s="0">
        <v>9.961779</v>
      </c>
      <c r="G7026" s="0">
        <v>-0.227558</v>
      </c>
      <c r="H7026" s="0">
        <v>-0.029202</v>
      </c>
      <c r="I7026" s="0">
        <v>6.135408E-05</v>
      </c>
      <c r="J7026" s="0">
        <v>0.00362</v>
      </c>
      <c r="K7026" s="0">
        <v>1012.109985</v>
      </c>
      <c r="L7026" s="0">
        <v>40.737419</v>
      </c>
      <c r="W7026" s="0">
        <f t="shared" si="109"/>
        <v>53664.23456094374</v>
      </c>
    </row>
    <row r="7027">
      <c r="A7027" s="0">
        <v>431.92125</v>
      </c>
      <c r="B7027" s="0">
        <v>-139.861862</v>
      </c>
      <c r="C7027" s="0">
        <v>-49607.15625</v>
      </c>
      <c r="D7027" s="0">
        <v>20379.400391</v>
      </c>
      <c r="E7027" s="0">
        <v>0.211995</v>
      </c>
      <c r="F7027" s="0">
        <v>9.973122</v>
      </c>
      <c r="G7027" s="0">
        <v>-0.216341</v>
      </c>
      <c r="H7027" s="0">
        <v>-0.036869</v>
      </c>
      <c r="I7027" s="0">
        <v>-0.000653</v>
      </c>
      <c r="J7027" s="0">
        <v>0.005537</v>
      </c>
      <c r="K7027" s="0">
        <v>1012.109985</v>
      </c>
      <c r="L7027" s="0">
        <v>40.737419</v>
      </c>
      <c r="W7027" s="0">
        <f t="shared" si="109"/>
        <v>53630.303680373159</v>
      </c>
    </row>
    <row r="7028">
      <c r="A7028" s="0">
        <v>431.9325</v>
      </c>
      <c r="B7028" s="0">
        <v>-109.10022</v>
      </c>
      <c r="C7028" s="0">
        <v>-49639.679687</v>
      </c>
      <c r="D7028" s="0">
        <v>20560.304687</v>
      </c>
      <c r="E7028" s="0">
        <v>0.209946</v>
      </c>
      <c r="F7028" s="0">
        <v>9.970059</v>
      </c>
      <c r="G7028" s="0">
        <v>-0.224504</v>
      </c>
      <c r="H7028" s="0">
        <v>-0.034221</v>
      </c>
      <c r="I7028" s="0">
        <v>-0.000429</v>
      </c>
      <c r="J7028" s="0">
        <v>0.002726</v>
      </c>
      <c r="K7028" s="0">
        <v>1012.109985</v>
      </c>
      <c r="L7028" s="0">
        <v>40.737419</v>
      </c>
      <c r="W7028" s="0">
        <f t="shared" si="109"/>
        <v>53729.282808429882</v>
      </c>
    </row>
    <row r="7029">
      <c r="A7029" s="0">
        <v>431.94375</v>
      </c>
      <c r="B7029" s="0">
        <v>-10.272861</v>
      </c>
      <c r="C7029" s="0">
        <v>-49614.238281</v>
      </c>
      <c r="D7029" s="0">
        <v>20470.060547</v>
      </c>
      <c r="E7029" s="0">
        <v>0.215502</v>
      </c>
      <c r="F7029" s="0">
        <v>9.966046</v>
      </c>
      <c r="G7029" s="0">
        <v>-0.226695</v>
      </c>
      <c r="H7029" s="0">
        <v>-0.022934</v>
      </c>
      <c r="I7029" s="0">
        <v>5.51782E-05</v>
      </c>
      <c r="J7029" s="0">
        <v>-0.001308</v>
      </c>
      <c r="K7029" s="0">
        <v>1012.109985</v>
      </c>
      <c r="L7029" s="0">
        <v>40.737419</v>
      </c>
      <c r="W7029" s="0">
        <f t="shared" si="109"/>
        <v>53671.1852350343</v>
      </c>
    </row>
    <row r="7030">
      <c r="A7030" s="0">
        <v>431.955</v>
      </c>
      <c r="B7030" s="0">
        <v>-137.140228</v>
      </c>
      <c r="C7030" s="0">
        <v>-49603.140625</v>
      </c>
      <c r="D7030" s="0">
        <v>20446.576172</v>
      </c>
      <c r="E7030" s="0">
        <v>0.203479</v>
      </c>
      <c r="F7030" s="0">
        <v>9.959558</v>
      </c>
      <c r="G7030" s="0">
        <v>-0.229507</v>
      </c>
      <c r="H7030" s="0">
        <v>-0.004903</v>
      </c>
      <c r="I7030" s="0">
        <v>0.002848</v>
      </c>
      <c r="J7030" s="0">
        <v>-0.007491</v>
      </c>
      <c r="K7030" s="0">
        <v>1012.109985</v>
      </c>
      <c r="L7030" s="0">
        <v>40.737419</v>
      </c>
      <c r="W7030" s="0">
        <f t="shared" si="109"/>
        <v>53652.146690165711</v>
      </c>
    </row>
    <row r="7031">
      <c r="A7031" s="0">
        <v>431.96625</v>
      </c>
      <c r="B7031" s="0">
        <v>-109.265053</v>
      </c>
      <c r="C7031" s="0">
        <v>-49607.792969</v>
      </c>
      <c r="D7031" s="0">
        <v>20293.197266</v>
      </c>
      <c r="E7031" s="0">
        <v>0.203171</v>
      </c>
      <c r="F7031" s="0">
        <v>9.976418</v>
      </c>
      <c r="G7031" s="0">
        <v>-0.226336</v>
      </c>
      <c r="H7031" s="0">
        <v>0.018719</v>
      </c>
      <c r="I7031" s="0">
        <v>0.005489</v>
      </c>
      <c r="J7031" s="0">
        <v>-0.016307</v>
      </c>
      <c r="K7031" s="0">
        <v>1012.109985</v>
      </c>
      <c r="L7031" s="0">
        <v>40.737419</v>
      </c>
      <c r="W7031" s="0">
        <f t="shared" si="109"/>
        <v>53598.12419650302</v>
      </c>
    </row>
    <row r="7032">
      <c r="A7032" s="0">
        <v>431.9775</v>
      </c>
      <c r="B7032" s="0">
        <v>-0.702364</v>
      </c>
      <c r="C7032" s="0">
        <v>-49603.222656</v>
      </c>
      <c r="D7032" s="0">
        <v>20467.677734</v>
      </c>
      <c r="E7032" s="0">
        <v>0.203084</v>
      </c>
      <c r="F7032" s="0">
        <v>9.95997</v>
      </c>
      <c r="G7032" s="0">
        <v>-0.235934</v>
      </c>
      <c r="H7032" s="0">
        <v>0.038235</v>
      </c>
      <c r="I7032" s="0">
        <v>0.008451</v>
      </c>
      <c r="J7032" s="0">
        <v>-0.022252</v>
      </c>
      <c r="K7032" s="0">
        <v>1012.109985</v>
      </c>
      <c r="L7032" s="0">
        <v>40.737419</v>
      </c>
      <c r="W7032" s="0">
        <f t="shared" si="109"/>
        <v>53660.092528590612</v>
      </c>
    </row>
    <row r="7033">
      <c r="A7033" s="0">
        <v>431.98875</v>
      </c>
      <c r="B7033" s="0">
        <v>-47.508751</v>
      </c>
      <c r="C7033" s="0">
        <v>-49611.742187</v>
      </c>
      <c r="D7033" s="0">
        <v>20464.080078</v>
      </c>
      <c r="E7033" s="0">
        <v>0.192326</v>
      </c>
      <c r="F7033" s="0">
        <v>9.978279</v>
      </c>
      <c r="G7033" s="0">
        <v>-0.236791</v>
      </c>
      <c r="H7033" s="0">
        <v>0.05903</v>
      </c>
      <c r="I7033" s="0">
        <v>0.011902</v>
      </c>
      <c r="J7033" s="0">
        <v>-0.024739</v>
      </c>
      <c r="K7033" s="0">
        <v>1012.109985</v>
      </c>
      <c r="L7033" s="0">
        <v>40.737419</v>
      </c>
      <c r="W7033" s="0">
        <f t="shared" si="109"/>
        <v>53666.617122281648</v>
      </c>
    </row>
    <row r="7034">
      <c r="A7034" s="0">
        <v>432</v>
      </c>
      <c r="B7034" s="0">
        <v>12.256864</v>
      </c>
      <c r="C7034" s="0">
        <v>-49592.039062</v>
      </c>
      <c r="D7034" s="0">
        <v>20453.6875</v>
      </c>
      <c r="E7034" s="0">
        <v>0.201996</v>
      </c>
      <c r="F7034" s="0">
        <v>9.971559</v>
      </c>
      <c r="G7034" s="0">
        <v>-0.229796</v>
      </c>
      <c r="H7034" s="0">
        <v>0.069042</v>
      </c>
      <c r="I7034" s="0">
        <v>0.013635</v>
      </c>
      <c r="J7034" s="0">
        <v>-0.025056</v>
      </c>
      <c r="K7034" s="0">
        <v>1012.119995</v>
      </c>
      <c r="L7034" s="0">
        <v>40.737419</v>
      </c>
      <c r="W7034" s="0">
        <f t="shared" si="109"/>
        <v>53644.420221541266</v>
      </c>
    </row>
    <row r="7035">
      <c r="A7035" s="0">
        <v>432.01125</v>
      </c>
      <c r="B7035" s="0">
        <v>16.767834</v>
      </c>
      <c r="C7035" s="0">
        <v>-49599.75</v>
      </c>
      <c r="D7035" s="0">
        <v>20556.382812</v>
      </c>
      <c r="E7035" s="0">
        <v>0.20163</v>
      </c>
      <c r="F7035" s="0">
        <v>9.971419</v>
      </c>
      <c r="G7035" s="0">
        <v>-0.226287</v>
      </c>
      <c r="H7035" s="0">
        <v>0.074817</v>
      </c>
      <c r="I7035" s="0">
        <v>0.01501</v>
      </c>
      <c r="J7035" s="0">
        <v>-0.024229</v>
      </c>
      <c r="K7035" s="0">
        <v>1012.119995</v>
      </c>
      <c r="L7035" s="0">
        <v>40.737419</v>
      </c>
      <c r="W7035" s="0">
        <f t="shared" si="109"/>
        <v>53690.784642583181</v>
      </c>
    </row>
    <row r="7036">
      <c r="A7036" s="0">
        <v>432.0225</v>
      </c>
      <c r="B7036" s="0">
        <v>-207.605392</v>
      </c>
      <c r="C7036" s="0">
        <v>-49598.652344</v>
      </c>
      <c r="D7036" s="0">
        <v>20567.021484</v>
      </c>
      <c r="E7036" s="0">
        <v>0.213027</v>
      </c>
      <c r="F7036" s="0">
        <v>9.968614</v>
      </c>
      <c r="G7036" s="0">
        <v>-0.23116</v>
      </c>
      <c r="H7036" s="0">
        <v>0.065534</v>
      </c>
      <c r="I7036" s="0">
        <v>0.013246</v>
      </c>
      <c r="J7036" s="0">
        <v>-0.020683</v>
      </c>
      <c r="K7036" s="0">
        <v>1012.119995</v>
      </c>
      <c r="L7036" s="0">
        <v>40.737419</v>
      </c>
      <c r="W7036" s="0">
        <f t="shared" si="109"/>
        <v>53694.243518864125</v>
      </c>
    </row>
    <row r="7037">
      <c r="A7037" s="0">
        <v>432.03375</v>
      </c>
      <c r="B7037" s="0">
        <v>-95.956528</v>
      </c>
      <c r="C7037" s="0">
        <v>-49599.199219</v>
      </c>
      <c r="D7037" s="0">
        <v>20511.066406</v>
      </c>
      <c r="E7037" s="0">
        <v>0.203223</v>
      </c>
      <c r="F7037" s="0">
        <v>9.960866</v>
      </c>
      <c r="G7037" s="0">
        <v>-0.230806</v>
      </c>
      <c r="H7037" s="0">
        <v>0.047525</v>
      </c>
      <c r="I7037" s="0">
        <v>0.011027</v>
      </c>
      <c r="J7037" s="0">
        <v>-0.015607</v>
      </c>
      <c r="K7037" s="0">
        <v>1012.119995</v>
      </c>
      <c r="L7037" s="0">
        <v>40.737419</v>
      </c>
      <c r="W7037" s="0">
        <f t="shared" si="109"/>
        <v>53673.025030574325</v>
      </c>
    </row>
    <row r="7038">
      <c r="A7038" s="0">
        <v>432.045</v>
      </c>
      <c r="B7038" s="0">
        <v>-55.806431</v>
      </c>
      <c r="C7038" s="0">
        <v>-49575.636719</v>
      </c>
      <c r="D7038" s="0">
        <v>20394.384766</v>
      </c>
      <c r="E7038" s="0">
        <v>0.199217</v>
      </c>
      <c r="F7038" s="0">
        <v>9.975017</v>
      </c>
      <c r="G7038" s="0">
        <v>-0.219279</v>
      </c>
      <c r="H7038" s="0">
        <v>0.023842</v>
      </c>
      <c r="I7038" s="0">
        <v>0.008317</v>
      </c>
      <c r="J7038" s="0">
        <v>-0.011378</v>
      </c>
      <c r="K7038" s="0">
        <v>1012.119995</v>
      </c>
      <c r="L7038" s="0">
        <v>40.737419</v>
      </c>
      <c r="W7038" s="0">
        <f t="shared" si="109"/>
        <v>53606.695481400966</v>
      </c>
    </row>
    <row r="7039">
      <c r="A7039" s="0">
        <v>432.05625</v>
      </c>
      <c r="B7039" s="0">
        <v>-0.749133</v>
      </c>
      <c r="C7039" s="0">
        <v>-49664.960937</v>
      </c>
      <c r="D7039" s="0">
        <v>20428.560547</v>
      </c>
      <c r="E7039" s="0">
        <v>0.205745</v>
      </c>
      <c r="F7039" s="0">
        <v>9.970047</v>
      </c>
      <c r="G7039" s="0">
        <v>-0.22835</v>
      </c>
      <c r="H7039" s="0">
        <v>0.004657</v>
      </c>
      <c r="I7039" s="0">
        <v>0.007028</v>
      </c>
      <c r="J7039" s="0">
        <v>-0.006005</v>
      </c>
      <c r="K7039" s="0">
        <v>1012.119995</v>
      </c>
      <c r="L7039" s="0">
        <v>40.737419</v>
      </c>
      <c r="W7039" s="0">
        <f t="shared" si="109"/>
        <v>53702.275849887228</v>
      </c>
    </row>
    <row r="7040">
      <c r="A7040" s="0">
        <v>432.0675</v>
      </c>
      <c r="B7040" s="0">
        <v>17.837639</v>
      </c>
      <c r="C7040" s="0">
        <v>-49597.386719</v>
      </c>
      <c r="D7040" s="0">
        <v>20542.152344</v>
      </c>
      <c r="E7040" s="0">
        <v>0.218524</v>
      </c>
      <c r="F7040" s="0">
        <v>9.970274</v>
      </c>
      <c r="G7040" s="0">
        <v>-0.241356</v>
      </c>
      <c r="H7040" s="0">
        <v>-0.017741</v>
      </c>
      <c r="I7040" s="0">
        <v>0.003479</v>
      </c>
      <c r="J7040" s="0">
        <v>0.000335</v>
      </c>
      <c r="K7040" s="0">
        <v>1012.119995</v>
      </c>
      <c r="L7040" s="0">
        <v>40.737419</v>
      </c>
      <c r="W7040" s="0">
        <f t="shared" si="109"/>
        <v>53683.154810978718</v>
      </c>
    </row>
    <row r="7041">
      <c r="A7041" s="0">
        <v>432.07875</v>
      </c>
      <c r="B7041" s="0">
        <v>-33.747478</v>
      </c>
      <c r="C7041" s="0">
        <v>-49604.796875</v>
      </c>
      <c r="D7041" s="0">
        <v>20535.949219</v>
      </c>
      <c r="E7041" s="0">
        <v>0.211515</v>
      </c>
      <c r="F7041" s="0">
        <v>9.977336</v>
      </c>
      <c r="G7041" s="0">
        <v>-0.230536</v>
      </c>
      <c r="H7041" s="0">
        <v>-0.028168</v>
      </c>
      <c r="I7041" s="0">
        <v>0.001045</v>
      </c>
      <c r="J7041" s="0">
        <v>0.003054</v>
      </c>
      <c r="K7041" s="0">
        <v>1012.119995</v>
      </c>
      <c r="L7041" s="0">
        <v>40.737419</v>
      </c>
      <c r="W7041" s="0">
        <f t="shared" si="109"/>
        <v>53687.635655033533</v>
      </c>
    </row>
    <row r="7042">
      <c r="A7042" s="0">
        <v>432.09</v>
      </c>
      <c r="B7042" s="0">
        <v>-90.187279</v>
      </c>
      <c r="C7042" s="0">
        <v>-49618.015625</v>
      </c>
      <c r="D7042" s="0">
        <v>20533.919922</v>
      </c>
      <c r="E7042" s="0">
        <v>0.198594</v>
      </c>
      <c r="F7042" s="0">
        <v>9.973693</v>
      </c>
      <c r="G7042" s="0">
        <v>-0.219106</v>
      </c>
      <c r="H7042" s="0">
        <v>-0.039504</v>
      </c>
      <c r="I7042" s="0">
        <v>-0.001214</v>
      </c>
      <c r="J7042" s="0">
        <v>0.005241</v>
      </c>
      <c r="K7042" s="0">
        <v>1012.119995</v>
      </c>
      <c r="L7042" s="0">
        <v>40.737419</v>
      </c>
      <c r="W7042" s="0">
        <f ref="W7042:W7105" t="shared" si="110">SQRT((B7042)^2+(C7042)^2+(D7042)^2)</f>
        <v>53699.138500269692</v>
      </c>
    </row>
    <row r="7043">
      <c r="A7043" s="0">
        <v>432.10125</v>
      </c>
      <c r="B7043" s="0">
        <v>-130.999771</v>
      </c>
      <c r="C7043" s="0">
        <v>-49607.488281</v>
      </c>
      <c r="D7043" s="0">
        <v>20450.310547</v>
      </c>
      <c r="E7043" s="0">
        <v>0.208631</v>
      </c>
      <c r="F7043" s="0">
        <v>9.977478</v>
      </c>
      <c r="G7043" s="0">
        <v>-0.219467</v>
      </c>
      <c r="H7043" s="0">
        <v>-0.032173</v>
      </c>
      <c r="I7043" s="0">
        <v>0.000146</v>
      </c>
      <c r="J7043" s="0">
        <v>0.002582</v>
      </c>
      <c r="K7043" s="0">
        <v>1012.079956</v>
      </c>
      <c r="L7043" s="0">
        <v>40.73996</v>
      </c>
      <c r="W7043" s="0">
        <f t="shared" si="110"/>
        <v>53657.5740782072</v>
      </c>
    </row>
    <row r="7044">
      <c r="A7044" s="0">
        <v>432.1125</v>
      </c>
      <c r="B7044" s="0">
        <v>-189.86554</v>
      </c>
      <c r="C7044" s="0">
        <v>-49608.960937</v>
      </c>
      <c r="D7044" s="0">
        <v>20554.525391</v>
      </c>
      <c r="E7044" s="0">
        <v>0.21333</v>
      </c>
      <c r="F7044" s="0">
        <v>9.976433</v>
      </c>
      <c r="G7044" s="0">
        <v>-0.226601</v>
      </c>
      <c r="H7044" s="0">
        <v>-0.021452</v>
      </c>
      <c r="I7044" s="0">
        <v>0.001156</v>
      </c>
      <c r="J7044" s="0">
        <v>-0.002506</v>
      </c>
      <c r="K7044" s="0">
        <v>1012.079956</v>
      </c>
      <c r="L7044" s="0">
        <v>40.73996</v>
      </c>
      <c r="W7044" s="0">
        <f t="shared" si="110"/>
        <v>53698.91589428352</v>
      </c>
    </row>
    <row r="7045">
      <c r="A7045" s="0">
        <v>432.12375</v>
      </c>
      <c r="B7045" s="0">
        <v>-114.63269</v>
      </c>
      <c r="C7045" s="0">
        <v>-49578.707031</v>
      </c>
      <c r="D7045" s="0">
        <v>20437.964844</v>
      </c>
      <c r="E7045" s="0">
        <v>0.214139</v>
      </c>
      <c r="F7045" s="0">
        <v>9.975503</v>
      </c>
      <c r="G7045" s="0">
        <v>-0.228213</v>
      </c>
      <c r="H7045" s="0">
        <v>0.00246</v>
      </c>
      <c r="I7045" s="0">
        <v>0.003435</v>
      </c>
      <c r="J7045" s="0">
        <v>-0.010755</v>
      </c>
      <c r="K7045" s="0">
        <v>1012.079956</v>
      </c>
      <c r="L7045" s="0">
        <v>40.73996</v>
      </c>
      <c r="W7045" s="0">
        <f t="shared" si="110"/>
        <v>53626.222489412074</v>
      </c>
    </row>
    <row r="7046">
      <c r="A7046" s="0">
        <v>432.135</v>
      </c>
      <c r="B7046" s="0">
        <v>35.038315</v>
      </c>
      <c r="C7046" s="0">
        <v>-49609.375</v>
      </c>
      <c r="D7046" s="0">
        <v>20458.478516</v>
      </c>
      <c r="E7046" s="0">
        <v>0.205934</v>
      </c>
      <c r="F7046" s="0">
        <v>9.963037</v>
      </c>
      <c r="G7046" s="0">
        <v>-0.230751</v>
      </c>
      <c r="H7046" s="0">
        <v>0.024772</v>
      </c>
      <c r="I7046" s="0">
        <v>0.006697</v>
      </c>
      <c r="J7046" s="0">
        <v>-0.017408</v>
      </c>
      <c r="K7046" s="0">
        <v>1012.079956</v>
      </c>
      <c r="L7046" s="0">
        <v>40.73996</v>
      </c>
      <c r="W7046" s="0">
        <f t="shared" si="110"/>
        <v>53662.283391258861</v>
      </c>
    </row>
    <row r="7047">
      <c r="A7047" s="0">
        <v>432.14625</v>
      </c>
      <c r="B7047" s="0">
        <v>-110.586334</v>
      </c>
      <c r="C7047" s="0">
        <v>-49599.453125</v>
      </c>
      <c r="D7047" s="0">
        <v>20453.580078</v>
      </c>
      <c r="E7047" s="0">
        <v>0.191328</v>
      </c>
      <c r="F7047" s="0">
        <v>9.977385</v>
      </c>
      <c r="G7047" s="0">
        <v>-0.223344</v>
      </c>
      <c r="H7047" s="0">
        <v>0.048942</v>
      </c>
      <c r="I7047" s="0">
        <v>0.010105</v>
      </c>
      <c r="J7047" s="0">
        <v>-0.02176</v>
      </c>
      <c r="K7047" s="0">
        <v>1012.079956</v>
      </c>
      <c r="L7047" s="0">
        <v>40.73996</v>
      </c>
      <c r="W7047" s="0">
        <f t="shared" si="110"/>
        <v>53651.345907101881</v>
      </c>
    </row>
    <row r="7048">
      <c r="A7048" s="0">
        <v>432.1575</v>
      </c>
      <c r="B7048" s="0">
        <v>-66.992256</v>
      </c>
      <c r="C7048" s="0">
        <v>-49608.070312</v>
      </c>
      <c r="D7048" s="0">
        <v>20448.388672</v>
      </c>
      <c r="E7048" s="0">
        <v>0.201378</v>
      </c>
      <c r="F7048" s="0">
        <v>9.965523</v>
      </c>
      <c r="G7048" s="0">
        <v>-0.230917</v>
      </c>
      <c r="H7048" s="0">
        <v>0.064292</v>
      </c>
      <c r="I7048" s="0">
        <v>0.01214</v>
      </c>
      <c r="J7048" s="0">
        <v>-0.024962</v>
      </c>
      <c r="K7048" s="0">
        <v>1012.079956</v>
      </c>
      <c r="L7048" s="0">
        <v>40.73996</v>
      </c>
      <c r="W7048" s="0">
        <f t="shared" si="110"/>
        <v>53657.26164578172</v>
      </c>
    </row>
    <row r="7049">
      <c r="A7049" s="0">
        <v>432.16875</v>
      </c>
      <c r="B7049" s="0">
        <v>-132.300522</v>
      </c>
      <c r="C7049" s="0">
        <v>-49602.203125</v>
      </c>
      <c r="D7049" s="0">
        <v>20357.289062</v>
      </c>
      <c r="E7049" s="0">
        <v>0.220869</v>
      </c>
      <c r="F7049" s="0">
        <v>9.971086</v>
      </c>
      <c r="G7049" s="0">
        <v>-0.222085</v>
      </c>
      <c r="H7049" s="0">
        <v>0.072353</v>
      </c>
      <c r="I7049" s="0">
        <v>0.013478</v>
      </c>
      <c r="J7049" s="0">
        <v>-0.024957</v>
      </c>
      <c r="K7049" s="0">
        <v>1012.079956</v>
      </c>
      <c r="L7049" s="0">
        <v>40.73996</v>
      </c>
      <c r="W7049" s="0">
        <f t="shared" si="110"/>
        <v>53617.303888163813</v>
      </c>
    </row>
    <row r="7050">
      <c r="A7050" s="0">
        <v>432.18</v>
      </c>
      <c r="B7050" s="0">
        <v>-48.612114</v>
      </c>
      <c r="C7050" s="0">
        <v>-49595.433594</v>
      </c>
      <c r="D7050" s="0">
        <v>20509.679687</v>
      </c>
      <c r="E7050" s="0">
        <v>0.202902</v>
      </c>
      <c r="F7050" s="0">
        <v>9.973894</v>
      </c>
      <c r="G7050" s="0">
        <v>-0.221013</v>
      </c>
      <c r="H7050" s="0">
        <v>0.074173</v>
      </c>
      <c r="I7050" s="0">
        <v>0.013917</v>
      </c>
      <c r="J7050" s="0">
        <v>-0.023335</v>
      </c>
      <c r="K7050" s="0">
        <v>1012.079956</v>
      </c>
      <c r="L7050" s="0">
        <v>40.73996</v>
      </c>
      <c r="W7050" s="0">
        <f t="shared" si="110"/>
        <v>53668.951521134004</v>
      </c>
    </row>
    <row r="7051">
      <c r="A7051" s="0">
        <v>432.19125</v>
      </c>
      <c r="B7051" s="0">
        <v>-74.790268</v>
      </c>
      <c r="C7051" s="0">
        <v>-49600.574219</v>
      </c>
      <c r="D7051" s="0">
        <v>20472.921875</v>
      </c>
      <c r="E7051" s="0">
        <v>0.208218</v>
      </c>
      <c r="F7051" s="0">
        <v>9.973651</v>
      </c>
      <c r="G7051" s="0">
        <v>-0.220663</v>
      </c>
      <c r="H7051" s="0">
        <v>0.057884</v>
      </c>
      <c r="I7051" s="0">
        <v>0.012412</v>
      </c>
      <c r="J7051" s="0">
        <v>-0.01811</v>
      </c>
      <c r="K7051" s="0">
        <v>1012.079956</v>
      </c>
      <c r="L7051" s="0">
        <v>40.73996</v>
      </c>
      <c r="W7051" s="0">
        <f t="shared" si="110"/>
        <v>53659.6970410621</v>
      </c>
    </row>
    <row r="7052">
      <c r="A7052" s="0">
        <v>432.2025</v>
      </c>
      <c r="B7052" s="0">
        <v>-63.758018</v>
      </c>
      <c r="C7052" s="0">
        <v>-49604.628906</v>
      </c>
      <c r="D7052" s="0">
        <v>20323.341797</v>
      </c>
      <c r="E7052" s="0">
        <v>0.201716</v>
      </c>
      <c r="F7052" s="0">
        <v>9.978076</v>
      </c>
      <c r="G7052" s="0">
        <v>-0.241053</v>
      </c>
      <c r="H7052" s="0">
        <v>0.040664</v>
      </c>
      <c r="I7052" s="0">
        <v>0.010668</v>
      </c>
      <c r="J7052" s="0">
        <v>-0.015642</v>
      </c>
      <c r="K7052" s="0">
        <v>1012.099976</v>
      </c>
      <c r="L7052" s="0">
        <v>40.73996</v>
      </c>
      <c r="W7052" s="0">
        <f t="shared" si="110"/>
        <v>53606.543404555727</v>
      </c>
    </row>
    <row r="7053">
      <c r="A7053" s="0">
        <v>432.21375</v>
      </c>
      <c r="B7053" s="0">
        <v>-114.073418</v>
      </c>
      <c r="C7053" s="0">
        <v>-49616.699219</v>
      </c>
      <c r="D7053" s="0">
        <v>20395.712891</v>
      </c>
      <c r="E7053" s="0">
        <v>0.210056</v>
      </c>
      <c r="F7053" s="0">
        <v>9.960926</v>
      </c>
      <c r="G7053" s="0">
        <v>-0.22718</v>
      </c>
      <c r="H7053" s="0">
        <v>0.015559</v>
      </c>
      <c r="I7053" s="0">
        <v>0.006487</v>
      </c>
      <c r="J7053" s="0">
        <v>-0.009805</v>
      </c>
      <c r="K7053" s="0">
        <v>1012.099976</v>
      </c>
      <c r="L7053" s="0">
        <v>40.73996</v>
      </c>
      <c r="W7053" s="0">
        <f t="shared" si="110"/>
        <v>53645.269674646181</v>
      </c>
    </row>
    <row r="7054">
      <c r="A7054" s="0">
        <v>432.225</v>
      </c>
      <c r="B7054" s="0">
        <v>-64.267754</v>
      </c>
      <c r="C7054" s="0">
        <v>-49587.355469</v>
      </c>
      <c r="D7054" s="0">
        <v>20343.107422</v>
      </c>
      <c r="E7054" s="0">
        <v>0.201641</v>
      </c>
      <c r="F7054" s="0">
        <v>9.962415</v>
      </c>
      <c r="G7054" s="0">
        <v>-0.219061</v>
      </c>
      <c r="H7054" s="0">
        <v>-0.002142</v>
      </c>
      <c r="I7054" s="0">
        <v>0.004951</v>
      </c>
      <c r="J7054" s="0">
        <v>-0.004563</v>
      </c>
      <c r="K7054" s="0">
        <v>1012.099976</v>
      </c>
      <c r="L7054" s="0">
        <v>40.73996</v>
      </c>
      <c r="W7054" s="0">
        <f t="shared" si="110"/>
        <v>53598.059408305082</v>
      </c>
    </row>
    <row r="7055">
      <c r="A7055" s="0">
        <v>432.23625</v>
      </c>
      <c r="B7055" s="0">
        <v>0.660599</v>
      </c>
      <c r="C7055" s="0">
        <v>-49600.347656</v>
      </c>
      <c r="D7055" s="0">
        <v>20463.869141</v>
      </c>
      <c r="E7055" s="0">
        <v>0.190001</v>
      </c>
      <c r="F7055" s="0">
        <v>9.966292</v>
      </c>
      <c r="G7055" s="0">
        <v>-0.223824</v>
      </c>
      <c r="H7055" s="0">
        <v>-0.026453</v>
      </c>
      <c r="I7055" s="0">
        <v>0.001407</v>
      </c>
      <c r="J7055" s="0">
        <v>0.002634</v>
      </c>
      <c r="K7055" s="0">
        <v>1012.099976</v>
      </c>
      <c r="L7055" s="0">
        <v>40.73996</v>
      </c>
      <c r="W7055" s="0">
        <f t="shared" si="110"/>
        <v>53655.982222417915</v>
      </c>
    </row>
    <row r="7056">
      <c r="A7056" s="0">
        <v>432.2475</v>
      </c>
      <c r="B7056" s="0">
        <v>-40.535973</v>
      </c>
      <c r="C7056" s="0">
        <v>-49578.152344</v>
      </c>
      <c r="D7056" s="0">
        <v>20415.814453</v>
      </c>
      <c r="E7056" s="0">
        <v>0.197047</v>
      </c>
      <c r="F7056" s="0">
        <v>9.95666</v>
      </c>
      <c r="G7056" s="0">
        <v>-0.234584</v>
      </c>
      <c r="H7056" s="0">
        <v>-0.035536</v>
      </c>
      <c r="I7056" s="0">
        <v>-2.02092E-05</v>
      </c>
      <c r="J7056" s="0">
        <v>0.004372</v>
      </c>
      <c r="K7056" s="0">
        <v>1012.099976</v>
      </c>
      <c r="L7056" s="0">
        <v>40.73996</v>
      </c>
      <c r="W7056" s="0">
        <f t="shared" si="110"/>
        <v>53617.16434864216</v>
      </c>
    </row>
    <row r="7057">
      <c r="A7057" s="0">
        <v>432.25875</v>
      </c>
      <c r="B7057" s="0">
        <v>-102.637466</v>
      </c>
      <c r="C7057" s="0">
        <v>-49601.9375</v>
      </c>
      <c r="D7057" s="0">
        <v>20555.068359</v>
      </c>
      <c r="E7057" s="0">
        <v>0.200811</v>
      </c>
      <c r="F7057" s="0">
        <v>9.961902</v>
      </c>
      <c r="G7057" s="0">
        <v>-0.229959</v>
      </c>
      <c r="H7057" s="0">
        <v>-0.035292</v>
      </c>
      <c r="I7057" s="0">
        <v>-0.000315</v>
      </c>
      <c r="J7057" s="0">
        <v>0.003771</v>
      </c>
      <c r="K7057" s="0">
        <v>1012.099976</v>
      </c>
      <c r="L7057" s="0">
        <v>40.73996</v>
      </c>
      <c r="W7057" s="0">
        <f t="shared" si="110"/>
        <v>53692.397724878116</v>
      </c>
    </row>
    <row r="7058">
      <c r="A7058" s="0">
        <v>432.27</v>
      </c>
      <c r="B7058" s="0">
        <v>15.63653</v>
      </c>
      <c r="C7058" s="0">
        <v>-49616.023437</v>
      </c>
      <c r="D7058" s="0">
        <v>20374.066406</v>
      </c>
      <c r="E7058" s="0">
        <v>0.207051</v>
      </c>
      <c r="F7058" s="0">
        <v>9.964547</v>
      </c>
      <c r="G7058" s="0">
        <v>-0.224661</v>
      </c>
      <c r="H7058" s="0">
        <v>-0.028861</v>
      </c>
      <c r="I7058" s="0">
        <v>0.000116</v>
      </c>
      <c r="J7058" s="0">
        <v>-0.000994</v>
      </c>
      <c r="K7058" s="0">
        <v>1012.099976</v>
      </c>
      <c r="L7058" s="0">
        <v>40.73996</v>
      </c>
      <c r="W7058" s="0">
        <f t="shared" si="110"/>
        <v>53636.299351447633</v>
      </c>
    </row>
    <row r="7059">
      <c r="A7059" s="0">
        <v>432.28125</v>
      </c>
      <c r="B7059" s="0">
        <v>-16.234596</v>
      </c>
      <c r="C7059" s="0">
        <v>-49603.472656</v>
      </c>
      <c r="D7059" s="0">
        <v>20505.740234</v>
      </c>
      <c r="E7059" s="0">
        <v>0.203063</v>
      </c>
      <c r="F7059" s="0">
        <v>9.96533</v>
      </c>
      <c r="G7059" s="0">
        <v>-0.230138</v>
      </c>
      <c r="H7059" s="0">
        <v>-0.004746</v>
      </c>
      <c r="I7059" s="0">
        <v>0.003171</v>
      </c>
      <c r="J7059" s="0">
        <v>-0.008583</v>
      </c>
      <c r="K7059" s="0">
        <v>1012.099976</v>
      </c>
      <c r="L7059" s="0">
        <v>40.73996</v>
      </c>
      <c r="W7059" s="0">
        <f t="shared" si="110"/>
        <v>53674.855804565821</v>
      </c>
    </row>
    <row r="7060">
      <c r="A7060" s="0">
        <v>432.2925</v>
      </c>
      <c r="B7060" s="0">
        <v>37.106319</v>
      </c>
      <c r="C7060" s="0">
        <v>-49628.46875</v>
      </c>
      <c r="D7060" s="0">
        <v>20403.007812</v>
      </c>
      <c r="E7060" s="0">
        <v>0.191129</v>
      </c>
      <c r="F7060" s="0">
        <v>9.964987</v>
      </c>
      <c r="G7060" s="0">
        <v>-0.246793</v>
      </c>
      <c r="H7060" s="0">
        <v>0.017566</v>
      </c>
      <c r="I7060" s="0">
        <v>0.005702</v>
      </c>
      <c r="J7060" s="0">
        <v>-0.015368</v>
      </c>
      <c r="K7060" s="0">
        <v>1012.099976</v>
      </c>
      <c r="L7060" s="0">
        <v>40.73996</v>
      </c>
      <c r="W7060" s="0">
        <f t="shared" si="110"/>
        <v>53658.82047832555</v>
      </c>
    </row>
    <row r="7061">
      <c r="A7061" s="0">
        <v>432.30375</v>
      </c>
      <c r="B7061" s="0">
        <v>-14.457377</v>
      </c>
      <c r="C7061" s="0">
        <v>-49612.003906</v>
      </c>
      <c r="D7061" s="0">
        <v>20521.496094</v>
      </c>
      <c r="E7061" s="0">
        <v>0.202844</v>
      </c>
      <c r="F7061" s="0">
        <v>9.963032</v>
      </c>
      <c r="G7061" s="0">
        <v>-0.227808</v>
      </c>
      <c r="H7061" s="0">
        <v>0.036874</v>
      </c>
      <c r="I7061" s="0">
        <v>0.008266</v>
      </c>
      <c r="J7061" s="0">
        <v>-0.020708</v>
      </c>
      <c r="K7061" s="0">
        <v>1012.089966</v>
      </c>
      <c r="L7061" s="0">
        <v>40.742302</v>
      </c>
      <c r="W7061" s="0">
        <f t="shared" si="110"/>
        <v>53688.759927202329</v>
      </c>
    </row>
    <row r="7062">
      <c r="A7062" s="0">
        <v>432.315</v>
      </c>
      <c r="B7062" s="0">
        <v>-113.937019</v>
      </c>
      <c r="C7062" s="0">
        <v>-49601.578125</v>
      </c>
      <c r="D7062" s="0">
        <v>20565.771484</v>
      </c>
      <c r="E7062" s="0">
        <v>0.209849</v>
      </c>
      <c r="F7062" s="0">
        <v>9.964656</v>
      </c>
      <c r="G7062" s="0">
        <v>-0.22978</v>
      </c>
      <c r="H7062" s="0">
        <v>0.05596</v>
      </c>
      <c r="I7062" s="0">
        <v>0.010015</v>
      </c>
      <c r="J7062" s="0">
        <v>-0.023507</v>
      </c>
      <c r="K7062" s="0">
        <v>1012.089966</v>
      </c>
      <c r="L7062" s="0">
        <v>40.742302</v>
      </c>
      <c r="W7062" s="0">
        <f t="shared" si="110"/>
        <v>53696.186930422577</v>
      </c>
    </row>
    <row r="7063">
      <c r="A7063" s="0">
        <v>432.32625</v>
      </c>
      <c r="B7063" s="0">
        <v>-56.844051</v>
      </c>
      <c r="C7063" s="0">
        <v>-49587.082031</v>
      </c>
      <c r="D7063" s="0">
        <v>20603.28125</v>
      </c>
      <c r="E7063" s="0">
        <v>0.20113</v>
      </c>
      <c r="F7063" s="0">
        <v>9.965547</v>
      </c>
      <c r="G7063" s="0">
        <v>-0.230234</v>
      </c>
      <c r="H7063" s="0">
        <v>0.068485</v>
      </c>
      <c r="I7063" s="0">
        <v>0.011928</v>
      </c>
      <c r="J7063" s="0">
        <v>-0.024072</v>
      </c>
      <c r="K7063" s="0">
        <v>1012.089966</v>
      </c>
      <c r="L7063" s="0">
        <v>40.742302</v>
      </c>
      <c r="W7063" s="0">
        <f t="shared" si="110"/>
        <v>53697.086828447769</v>
      </c>
    </row>
    <row r="7064">
      <c r="A7064" s="0">
        <v>432.3375</v>
      </c>
      <c r="B7064" s="0">
        <v>-122.075615</v>
      </c>
      <c r="C7064" s="0">
        <v>-49630.453125</v>
      </c>
      <c r="D7064" s="0">
        <v>20493.015625</v>
      </c>
      <c r="E7064" s="0">
        <v>0.192385</v>
      </c>
      <c r="F7064" s="0">
        <v>9.957726</v>
      </c>
      <c r="G7064" s="0">
        <v>-0.244488</v>
      </c>
      <c r="H7064" s="0">
        <v>0.073237</v>
      </c>
      <c r="I7064" s="0">
        <v>0.012826</v>
      </c>
      <c r="J7064" s="0">
        <v>-0.024198</v>
      </c>
      <c r="K7064" s="0">
        <v>1012.089966</v>
      </c>
      <c r="L7064" s="0">
        <v>40.742302</v>
      </c>
      <c r="W7064" s="0">
        <f t="shared" si="110"/>
        <v>53695.069319771756</v>
      </c>
    </row>
    <row r="7065">
      <c r="A7065" s="0">
        <v>432.34875</v>
      </c>
      <c r="B7065" s="0">
        <v>-106.699852</v>
      </c>
      <c r="C7065" s="0">
        <v>-49607.0625</v>
      </c>
      <c r="D7065" s="0">
        <v>20402.660156</v>
      </c>
      <c r="E7065" s="0">
        <v>0.196597</v>
      </c>
      <c r="F7065" s="0">
        <v>9.964283</v>
      </c>
      <c r="G7065" s="0">
        <v>-0.232038</v>
      </c>
      <c r="H7065" s="0">
        <v>0.062238</v>
      </c>
      <c r="I7065" s="0">
        <v>0.012535</v>
      </c>
      <c r="J7065" s="0">
        <v>-0.020905</v>
      </c>
      <c r="K7065" s="0">
        <v>1012.089966</v>
      </c>
      <c r="L7065" s="0">
        <v>40.742302</v>
      </c>
      <c r="W7065" s="0">
        <f t="shared" si="110"/>
        <v>53638.9837355123</v>
      </c>
    </row>
    <row r="7066">
      <c r="A7066" s="0">
        <v>432.36</v>
      </c>
      <c r="B7066" s="0">
        <v>-51.018124</v>
      </c>
      <c r="C7066" s="0">
        <v>-49606.015625</v>
      </c>
      <c r="D7066" s="0">
        <v>20345.15625</v>
      </c>
      <c r="E7066" s="0">
        <v>0.195532</v>
      </c>
      <c r="F7066" s="0">
        <v>9.962558</v>
      </c>
      <c r="G7066" s="0">
        <v>-0.236144</v>
      </c>
      <c r="H7066" s="0">
        <v>0.047224</v>
      </c>
      <c r="I7066" s="0">
        <v>0.010084</v>
      </c>
      <c r="J7066" s="0">
        <v>-0.016748</v>
      </c>
      <c r="K7066" s="0">
        <v>1012.089966</v>
      </c>
      <c r="L7066" s="0">
        <v>40.742302</v>
      </c>
      <c r="W7066" s="0">
        <f t="shared" si="110"/>
        <v>53616.086875802815</v>
      </c>
    </row>
    <row r="7067">
      <c r="A7067" s="0">
        <v>432.37125</v>
      </c>
      <c r="B7067" s="0">
        <v>-111.064438</v>
      </c>
      <c r="C7067" s="0">
        <v>-49596.585937</v>
      </c>
      <c r="D7067" s="0">
        <v>20308.345703</v>
      </c>
      <c r="E7067" s="0">
        <v>0.201895</v>
      </c>
      <c r="F7067" s="0">
        <v>9.971298</v>
      </c>
      <c r="G7067" s="0">
        <v>-0.226595</v>
      </c>
      <c r="H7067" s="0">
        <v>0.027509</v>
      </c>
      <c r="I7067" s="0">
        <v>0.007669</v>
      </c>
      <c r="J7067" s="0">
        <v>-0.012722</v>
      </c>
      <c r="K7067" s="0">
        <v>1012.089966</v>
      </c>
      <c r="L7067" s="0">
        <v>40.742302</v>
      </c>
      <c r="W7067" s="0">
        <f t="shared" si="110"/>
        <v>53593.4937945659</v>
      </c>
    </row>
    <row r="7068">
      <c r="A7068" s="0">
        <v>432.3825</v>
      </c>
      <c r="B7068" s="0">
        <v>-93.389023</v>
      </c>
      <c r="C7068" s="0">
        <v>-49593.324219</v>
      </c>
      <c r="D7068" s="0">
        <v>20423.947266</v>
      </c>
      <c r="E7068" s="0">
        <v>0.21338</v>
      </c>
      <c r="F7068" s="0">
        <v>9.964912</v>
      </c>
      <c r="G7068" s="0">
        <v>-0.222366</v>
      </c>
      <c r="H7068" s="0">
        <v>-0.000857</v>
      </c>
      <c r="I7068" s="0">
        <v>0.0044</v>
      </c>
      <c r="J7068" s="0">
        <v>-0.007126</v>
      </c>
      <c r="K7068" s="0">
        <v>1012.089966</v>
      </c>
      <c r="L7068" s="0">
        <v>40.742302</v>
      </c>
      <c r="W7068" s="0">
        <f t="shared" si="110"/>
        <v>53634.356065164218</v>
      </c>
    </row>
    <row r="7069">
      <c r="A7069" s="0">
        <v>432.39375</v>
      </c>
      <c r="B7069" s="0">
        <v>-62.648041</v>
      </c>
      <c r="C7069" s="0">
        <v>-49622.300781</v>
      </c>
      <c r="D7069" s="0">
        <v>20472.392578</v>
      </c>
      <c r="E7069" s="0">
        <v>0.200008</v>
      </c>
      <c r="F7069" s="0">
        <v>9.967566</v>
      </c>
      <c r="G7069" s="0">
        <v>-0.225052</v>
      </c>
      <c r="H7069" s="0">
        <v>-0.014822</v>
      </c>
      <c r="I7069" s="0">
        <v>0.003432</v>
      </c>
      <c r="J7069" s="0">
        <v>0.000495</v>
      </c>
      <c r="K7069" s="0">
        <v>1012.089966</v>
      </c>
      <c r="L7069" s="0">
        <v>40.742302</v>
      </c>
      <c r="W7069" s="0">
        <f t="shared" si="110"/>
        <v>53679.563312724735</v>
      </c>
    </row>
    <row r="7070">
      <c r="A7070" s="0">
        <v>432.405</v>
      </c>
      <c r="B7070" s="0">
        <v>-4.08151</v>
      </c>
      <c r="C7070" s="0">
        <v>-49611.734375</v>
      </c>
      <c r="D7070" s="0">
        <v>20425.035156</v>
      </c>
      <c r="E7070" s="0">
        <v>0.195383</v>
      </c>
      <c r="F7070" s="0">
        <v>9.981998</v>
      </c>
      <c r="G7070" s="0">
        <v>-0.223739</v>
      </c>
      <c r="H7070" s="0">
        <v>-0.026926</v>
      </c>
      <c r="I7070" s="0">
        <v>0.000755</v>
      </c>
      <c r="J7070" s="0">
        <v>0.002498</v>
      </c>
      <c r="K7070" s="0">
        <v>1012.099976</v>
      </c>
      <c r="L7070" s="0">
        <v>40.742302</v>
      </c>
      <c r="W7070" s="0">
        <f t="shared" si="110"/>
        <v>53651.712605266541</v>
      </c>
    </row>
    <row r="7071">
      <c r="A7071" s="0">
        <v>432.41625</v>
      </c>
      <c r="B7071" s="0">
        <v>-27.164337</v>
      </c>
      <c r="C7071" s="0">
        <v>-49584.332031</v>
      </c>
      <c r="D7071" s="0">
        <v>20564.189453</v>
      </c>
      <c r="E7071" s="0">
        <v>0.206456</v>
      </c>
      <c r="F7071" s="0">
        <v>9.967407</v>
      </c>
      <c r="G7071" s="0">
        <v>-0.21867</v>
      </c>
      <c r="H7071" s="0">
        <v>-0.036361</v>
      </c>
      <c r="I7071" s="0">
        <v>4.739375E-05</v>
      </c>
      <c r="J7071" s="0">
        <v>0.00487</v>
      </c>
      <c r="K7071" s="0">
        <v>1012.099976</v>
      </c>
      <c r="L7071" s="0">
        <v>40.742302</v>
      </c>
      <c r="W7071" s="0">
        <f t="shared" si="110"/>
        <v>53679.536219312977</v>
      </c>
    </row>
    <row r="7072">
      <c r="A7072" s="0">
        <v>432.4275</v>
      </c>
      <c r="B7072" s="0">
        <v>-143.730209</v>
      </c>
      <c r="C7072" s="0">
        <v>-49613.609375</v>
      </c>
      <c r="D7072" s="0">
        <v>20460.501953</v>
      </c>
      <c r="E7072" s="0">
        <v>0.219733</v>
      </c>
      <c r="F7072" s="0">
        <v>9.974923</v>
      </c>
      <c r="G7072" s="0">
        <v>-0.23234</v>
      </c>
      <c r="H7072" s="0">
        <v>-0.034523</v>
      </c>
      <c r="I7072" s="0">
        <v>-0.000728</v>
      </c>
      <c r="J7072" s="0">
        <v>0.002852</v>
      </c>
      <c r="K7072" s="0">
        <v>1012.099976</v>
      </c>
      <c r="L7072" s="0">
        <v>40.742302</v>
      </c>
      <c r="W7072" s="0">
        <f t="shared" si="110"/>
        <v>53667.150415843622</v>
      </c>
    </row>
    <row r="7073">
      <c r="A7073" s="0">
        <v>432.43875</v>
      </c>
      <c r="B7073" s="0">
        <v>-152.736252</v>
      </c>
      <c r="C7073" s="0">
        <v>-49585.628906</v>
      </c>
      <c r="D7073" s="0">
        <v>20381.367187</v>
      </c>
      <c r="E7073" s="0">
        <v>0.203534</v>
      </c>
      <c r="F7073" s="0">
        <v>9.971122</v>
      </c>
      <c r="G7073" s="0">
        <v>-0.22071</v>
      </c>
      <c r="H7073" s="0">
        <v>-0.022211</v>
      </c>
      <c r="I7073" s="0">
        <v>0.001564</v>
      </c>
      <c r="J7073" s="0">
        <v>-0.003001</v>
      </c>
      <c r="K7073" s="0">
        <v>1012.099976</v>
      </c>
      <c r="L7073" s="0">
        <v>40.742302</v>
      </c>
      <c r="W7073" s="0">
        <f t="shared" si="110"/>
        <v>53611.174681940494</v>
      </c>
    </row>
    <row r="7074">
      <c r="A7074" s="0">
        <v>432.45</v>
      </c>
      <c r="B7074" s="0">
        <v>-99.466362</v>
      </c>
      <c r="C7074" s="0">
        <v>-49601.679687</v>
      </c>
      <c r="D7074" s="0">
        <v>20459.794922</v>
      </c>
      <c r="E7074" s="0">
        <v>0.198463</v>
      </c>
      <c r="F7074" s="0">
        <v>9.974206</v>
      </c>
      <c r="G7074" s="0">
        <v>-0.229276</v>
      </c>
      <c r="H7074" s="0">
        <v>0.0034</v>
      </c>
      <c r="I7074" s="0">
        <v>0.003348</v>
      </c>
      <c r="J7074" s="0">
        <v>-0.010715</v>
      </c>
      <c r="K7074" s="0">
        <v>1012.099976</v>
      </c>
      <c r="L7074" s="0">
        <v>40.742302</v>
      </c>
      <c r="W7074" s="0">
        <f t="shared" si="110"/>
        <v>53655.752064240187</v>
      </c>
    </row>
    <row r="7075">
      <c r="A7075" s="0">
        <v>432.46125</v>
      </c>
      <c r="B7075" s="0">
        <v>-69.016998</v>
      </c>
      <c r="C7075" s="0">
        <v>-49665.136719</v>
      </c>
      <c r="D7075" s="0">
        <v>20373.103516</v>
      </c>
      <c r="E7075" s="0">
        <v>0.195042</v>
      </c>
      <c r="F7075" s="0">
        <v>9.973449</v>
      </c>
      <c r="G7075" s="0">
        <v>-0.220624</v>
      </c>
      <c r="H7075" s="0">
        <v>0.023556</v>
      </c>
      <c r="I7075" s="0">
        <v>0.007093</v>
      </c>
      <c r="J7075" s="0">
        <v>-0.016859</v>
      </c>
      <c r="K7075" s="0">
        <v>1012.099976</v>
      </c>
      <c r="L7075" s="0">
        <v>40.742302</v>
      </c>
      <c r="W7075" s="0">
        <f t="shared" si="110"/>
        <v>53681.4112662533</v>
      </c>
    </row>
    <row r="7076">
      <c r="A7076" s="0">
        <v>432.4725</v>
      </c>
      <c r="B7076" s="0">
        <v>-44.990025</v>
      </c>
      <c r="C7076" s="0">
        <v>-49636.726562</v>
      </c>
      <c r="D7076" s="0">
        <v>20554.310547</v>
      </c>
      <c r="E7076" s="0">
        <v>0.194463</v>
      </c>
      <c r="F7076" s="0">
        <v>9.968846</v>
      </c>
      <c r="G7076" s="0">
        <v>-0.230878</v>
      </c>
      <c r="H7076" s="0">
        <v>0.047049</v>
      </c>
      <c r="I7076" s="0">
        <v>0.00938</v>
      </c>
      <c r="J7076" s="0">
        <v>-0.023753</v>
      </c>
      <c r="K7076" s="0">
        <v>1012.099976</v>
      </c>
      <c r="L7076" s="0">
        <v>40.742302</v>
      </c>
      <c r="W7076" s="0">
        <f t="shared" si="110"/>
        <v>53724.168955467532</v>
      </c>
    </row>
    <row r="7077">
      <c r="A7077" s="0">
        <v>432.48375</v>
      </c>
      <c r="B7077" s="0">
        <v>-31.186419</v>
      </c>
      <c r="C7077" s="0">
        <v>-49599.539062</v>
      </c>
      <c r="D7077" s="0">
        <v>20436.185547</v>
      </c>
      <c r="E7077" s="0">
        <v>0.199175</v>
      </c>
      <c r="F7077" s="0">
        <v>9.981035</v>
      </c>
      <c r="G7077" s="0">
        <v>-0.224061</v>
      </c>
      <c r="H7077" s="0">
        <v>0.062394</v>
      </c>
      <c r="I7077" s="0">
        <v>0.011379</v>
      </c>
      <c r="J7077" s="0">
        <v>-0.02499</v>
      </c>
      <c r="K7077" s="0">
        <v>1012.099976</v>
      </c>
      <c r="L7077" s="0">
        <v>40.742302</v>
      </c>
      <c r="W7077" s="0">
        <f t="shared" si="110"/>
        <v>53644.691512460071</v>
      </c>
    </row>
    <row r="7078">
      <c r="A7078" s="0">
        <v>432.495</v>
      </c>
      <c r="B7078" s="0">
        <v>-8.584217</v>
      </c>
      <c r="C7078" s="0">
        <v>-49599.40625</v>
      </c>
      <c r="D7078" s="0">
        <v>20277.654297</v>
      </c>
      <c r="E7078" s="0">
        <v>0.197064</v>
      </c>
      <c r="F7078" s="0">
        <v>9.962263</v>
      </c>
      <c r="G7078" s="0">
        <v>-0.224434</v>
      </c>
      <c r="H7078" s="0">
        <v>0.068231</v>
      </c>
      <c r="I7078" s="0">
        <v>0.012906</v>
      </c>
      <c r="J7078" s="0">
        <v>-0.024098</v>
      </c>
      <c r="K7078" s="0">
        <v>1012.099976</v>
      </c>
      <c r="L7078" s="0">
        <v>40.742302</v>
      </c>
      <c r="W7078" s="0">
        <f t="shared" si="110"/>
        <v>53584.367476251537</v>
      </c>
    </row>
    <row r="7079">
      <c r="A7079" s="0">
        <v>432.50625</v>
      </c>
      <c r="B7079" s="0">
        <v>-77.320076</v>
      </c>
      <c r="C7079" s="0">
        <v>-49594.539062</v>
      </c>
      <c r="D7079" s="0">
        <v>20415.070312</v>
      </c>
      <c r="E7079" s="0">
        <v>0.203787</v>
      </c>
      <c r="F7079" s="0">
        <v>9.967772</v>
      </c>
      <c r="G7079" s="0">
        <v>-0.222542</v>
      </c>
      <c r="H7079" s="0">
        <v>0.067377</v>
      </c>
      <c r="I7079" s="0">
        <v>0.013739</v>
      </c>
      <c r="J7079" s="0">
        <v>-0.021858</v>
      </c>
      <c r="K7079" s="0">
        <v>1012.070007</v>
      </c>
      <c r="L7079" s="0">
        <v>40.747185</v>
      </c>
      <c r="W7079" s="0">
        <f t="shared" si="110"/>
        <v>53632.074162858</v>
      </c>
    </row>
    <row r="7080">
      <c r="A7080" s="0">
        <v>432.5175</v>
      </c>
      <c r="B7080" s="0">
        <v>33.740158</v>
      </c>
      <c r="C7080" s="0">
        <v>-49593.800781</v>
      </c>
      <c r="D7080" s="0">
        <v>20532.166016</v>
      </c>
      <c r="E7080" s="0">
        <v>0.217328</v>
      </c>
      <c r="F7080" s="0">
        <v>9.967005</v>
      </c>
      <c r="G7080" s="0">
        <v>-0.233275</v>
      </c>
      <c r="H7080" s="0">
        <v>0.060731</v>
      </c>
      <c r="I7080" s="0">
        <v>0.01251</v>
      </c>
      <c r="J7080" s="0">
        <v>-0.020345</v>
      </c>
      <c r="K7080" s="0">
        <v>1012.070007</v>
      </c>
      <c r="L7080" s="0">
        <v>40.747185</v>
      </c>
      <c r="W7080" s="0">
        <f t="shared" si="110"/>
        <v>53676.02868704393</v>
      </c>
    </row>
    <row r="7081">
      <c r="A7081" s="0">
        <v>432.52875</v>
      </c>
      <c r="B7081" s="0">
        <v>37.025822</v>
      </c>
      <c r="C7081" s="0">
        <v>-49606.71875</v>
      </c>
      <c r="D7081" s="0">
        <v>20543.882812</v>
      </c>
      <c r="E7081" s="0">
        <v>0.205025</v>
      </c>
      <c r="F7081" s="0">
        <v>9.960574</v>
      </c>
      <c r="G7081" s="0">
        <v>-0.22864</v>
      </c>
      <c r="H7081" s="0">
        <v>0.041068</v>
      </c>
      <c r="I7081" s="0">
        <v>0.009847</v>
      </c>
      <c r="J7081" s="0">
        <v>-0.015795</v>
      </c>
      <c r="K7081" s="0">
        <v>1012.070007</v>
      </c>
      <c r="L7081" s="0">
        <v>40.747185</v>
      </c>
      <c r="W7081" s="0">
        <f t="shared" si="110"/>
        <v>53692.448603563287</v>
      </c>
    </row>
    <row r="7082">
      <c r="A7082" s="0">
        <v>432.54</v>
      </c>
      <c r="B7082" s="0">
        <v>-87.682228</v>
      </c>
      <c r="C7082" s="0">
        <v>-49611.546875</v>
      </c>
      <c r="D7082" s="0">
        <v>20475.195312</v>
      </c>
      <c r="E7082" s="0">
        <v>0.205371</v>
      </c>
      <c r="F7082" s="0">
        <v>9.963838</v>
      </c>
      <c r="G7082" s="0">
        <v>-0.225001</v>
      </c>
      <c r="H7082" s="0">
        <v>0.014451</v>
      </c>
      <c r="I7082" s="0">
        <v>0.007094</v>
      </c>
      <c r="J7082" s="0">
        <v>-0.009812</v>
      </c>
      <c r="K7082" s="0">
        <v>1012.070007</v>
      </c>
      <c r="L7082" s="0">
        <v>40.747185</v>
      </c>
      <c r="W7082" s="0">
        <f t="shared" si="110"/>
        <v>53670.726607415854</v>
      </c>
    </row>
    <row r="7083">
      <c r="A7083" s="0">
        <v>432.55125</v>
      </c>
      <c r="B7083" s="0">
        <v>-33.478729</v>
      </c>
      <c r="C7083" s="0">
        <v>-49595.378906</v>
      </c>
      <c r="D7083" s="0">
        <v>20414.662109</v>
      </c>
      <c r="E7083" s="0">
        <v>0.205004</v>
      </c>
      <c r="F7083" s="0">
        <v>9.960515</v>
      </c>
      <c r="G7083" s="0">
        <v>-0.230706</v>
      </c>
      <c r="H7083" s="0">
        <v>-0.005356</v>
      </c>
      <c r="I7083" s="0">
        <v>0.003382</v>
      </c>
      <c r="J7083" s="0">
        <v>-0.005507</v>
      </c>
      <c r="K7083" s="0">
        <v>1012.070007</v>
      </c>
      <c r="L7083" s="0">
        <v>40.747185</v>
      </c>
      <c r="W7083" s="0">
        <f t="shared" si="110"/>
        <v>53632.650117998506</v>
      </c>
    </row>
    <row r="7084">
      <c r="A7084" s="0">
        <v>432.5625</v>
      </c>
      <c r="B7084" s="0">
        <v>2.128799</v>
      </c>
      <c r="C7084" s="0">
        <v>-49612.582031</v>
      </c>
      <c r="D7084" s="0">
        <v>20442.345703</v>
      </c>
      <c r="E7084" s="0">
        <v>0.197112</v>
      </c>
      <c r="F7084" s="0">
        <v>9.967213</v>
      </c>
      <c r="G7084" s="0">
        <v>-0.224126</v>
      </c>
      <c r="H7084" s="0">
        <v>-0.023859000000000002</v>
      </c>
      <c r="I7084" s="0">
        <v>0.002036</v>
      </c>
      <c r="J7084" s="0">
        <v>0.003134</v>
      </c>
      <c r="K7084" s="0">
        <v>1012.070007</v>
      </c>
      <c r="L7084" s="0">
        <v>40.747185</v>
      </c>
      <c r="W7084" s="0">
        <f t="shared" si="110"/>
        <v>53659.088681745714</v>
      </c>
    </row>
    <row r="7085">
      <c r="A7085" s="0">
        <v>432.57375</v>
      </c>
      <c r="B7085" s="0">
        <v>18.872526</v>
      </c>
      <c r="C7085" s="0">
        <v>-49611.726562</v>
      </c>
      <c r="D7085" s="0">
        <v>20348.832031</v>
      </c>
      <c r="E7085" s="0">
        <v>0.208585</v>
      </c>
      <c r="F7085" s="0">
        <v>9.966467</v>
      </c>
      <c r="G7085" s="0">
        <v>-0.22889</v>
      </c>
      <c r="H7085" s="0">
        <v>-0.034107</v>
      </c>
      <c r="I7085" s="0">
        <v>-8.982731E-05</v>
      </c>
      <c r="J7085" s="0">
        <v>0.004564</v>
      </c>
      <c r="K7085" s="0">
        <v>1012.070007</v>
      </c>
      <c r="L7085" s="0">
        <v>40.747185</v>
      </c>
      <c r="W7085" s="0">
        <f t="shared" si="110"/>
        <v>53622.744555465877</v>
      </c>
    </row>
    <row r="7086">
      <c r="A7086" s="0">
        <v>432.585</v>
      </c>
      <c r="B7086" s="0">
        <v>-61.358345</v>
      </c>
      <c r="C7086" s="0">
        <v>-49600.804687</v>
      </c>
      <c r="D7086" s="0">
        <v>20312.271484</v>
      </c>
      <c r="E7086" s="0">
        <v>0.200612</v>
      </c>
      <c r="F7086" s="0">
        <v>9.965102</v>
      </c>
      <c r="G7086" s="0">
        <v>-0.224555</v>
      </c>
      <c r="H7086" s="0">
        <v>-0.035949</v>
      </c>
      <c r="I7086" s="0">
        <v>-0.000456</v>
      </c>
      <c r="J7086" s="0">
        <v>0.004842</v>
      </c>
      <c r="K7086" s="0">
        <v>1012.070007</v>
      </c>
      <c r="L7086" s="0">
        <v>40.747185</v>
      </c>
      <c r="W7086" s="0">
        <f t="shared" si="110"/>
        <v>53598.805614343146</v>
      </c>
    </row>
    <row r="7087">
      <c r="A7087" s="0">
        <v>432.59625</v>
      </c>
      <c r="B7087" s="0">
        <v>28.084492</v>
      </c>
      <c r="C7087" s="0">
        <v>-49599.070312</v>
      </c>
      <c r="D7087" s="0">
        <v>20311.427734</v>
      </c>
      <c r="E7087" s="0">
        <v>0.198379</v>
      </c>
      <c r="F7087" s="0">
        <v>9.96732</v>
      </c>
      <c r="G7087" s="0">
        <v>-0.229222</v>
      </c>
      <c r="H7087" s="0">
        <v>-0.029602</v>
      </c>
      <c r="I7087" s="0">
        <v>-0.000589</v>
      </c>
      <c r="J7087" s="0">
        <v>0.000374</v>
      </c>
      <c r="K7087" s="0">
        <v>1012.070007</v>
      </c>
      <c r="L7087" s="0">
        <v>40.747185</v>
      </c>
      <c r="W7087" s="0">
        <f t="shared" si="110"/>
        <v>53596.8530899615</v>
      </c>
    </row>
    <row r="7088">
      <c r="A7088" s="0">
        <v>432.6075</v>
      </c>
      <c r="B7088" s="0">
        <v>-109.361237</v>
      </c>
      <c r="C7088" s="0">
        <v>-49570.167969</v>
      </c>
      <c r="D7088" s="0">
        <v>20393.488281</v>
      </c>
      <c r="E7088" s="0">
        <v>0.219261</v>
      </c>
      <c r="F7088" s="0">
        <v>9.958544</v>
      </c>
      <c r="G7088" s="0">
        <v>-0.242877</v>
      </c>
      <c r="H7088" s="0">
        <v>-0.01299</v>
      </c>
      <c r="I7088" s="0">
        <v>0.002592</v>
      </c>
      <c r="J7088" s="0">
        <v>-0.007054</v>
      </c>
      <c r="K7088" s="0">
        <v>1012.079956</v>
      </c>
      <c r="L7088" s="0">
        <v>40.742302</v>
      </c>
      <c r="W7088" s="0">
        <f t="shared" si="110"/>
        <v>53601.379428353481</v>
      </c>
    </row>
    <row r="7089">
      <c r="A7089" s="0">
        <v>432.61875</v>
      </c>
      <c r="B7089" s="0">
        <v>-49.670441</v>
      </c>
      <c r="C7089" s="0">
        <v>-49590.640625</v>
      </c>
      <c r="D7089" s="0">
        <v>20413.291016</v>
      </c>
      <c r="E7089" s="0">
        <v>0.20988</v>
      </c>
      <c r="F7089" s="0">
        <v>9.962247</v>
      </c>
      <c r="G7089" s="0">
        <v>-0.222327</v>
      </c>
      <c r="H7089" s="0">
        <v>0.010786</v>
      </c>
      <c r="I7089" s="0">
        <v>0.005656</v>
      </c>
      <c r="J7089" s="0">
        <v>-0.014405</v>
      </c>
      <c r="K7089" s="0">
        <v>1012.079956</v>
      </c>
      <c r="L7089" s="0">
        <v>40.742302</v>
      </c>
      <c r="W7089" s="0">
        <f t="shared" si="110"/>
        <v>53627.759181738293</v>
      </c>
    </row>
    <row r="7090">
      <c r="A7090" s="0">
        <v>432.63</v>
      </c>
      <c r="B7090" s="0">
        <v>-54.120846</v>
      </c>
      <c r="C7090" s="0">
        <v>-49603.664062</v>
      </c>
      <c r="D7090" s="0">
        <v>20446.474609</v>
      </c>
      <c r="E7090" s="0">
        <v>0.194634</v>
      </c>
      <c r="F7090" s="0">
        <v>9.953388</v>
      </c>
      <c r="G7090" s="0">
        <v>-0.225059</v>
      </c>
      <c r="H7090" s="0">
        <v>0.038133</v>
      </c>
      <c r="I7090" s="0">
        <v>0.009163</v>
      </c>
      <c r="J7090" s="0">
        <v>-0.020539</v>
      </c>
      <c r="K7090" s="0">
        <v>1012.079956</v>
      </c>
      <c r="L7090" s="0">
        <v>40.742302</v>
      </c>
      <c r="W7090" s="0">
        <f t="shared" si="110"/>
        <v>53652.443945995641</v>
      </c>
    </row>
    <row r="7091">
      <c r="A7091" s="0">
        <v>432.64125</v>
      </c>
      <c r="B7091" s="0">
        <v>69.526054</v>
      </c>
      <c r="C7091" s="0">
        <v>-49605.109375</v>
      </c>
      <c r="D7091" s="0">
        <v>20320.058594</v>
      </c>
      <c r="E7091" s="0">
        <v>0.210816</v>
      </c>
      <c r="F7091" s="0">
        <v>9.972697</v>
      </c>
      <c r="G7091" s="0">
        <v>-0.221553</v>
      </c>
      <c r="H7091" s="0">
        <v>0.05669</v>
      </c>
      <c r="I7091" s="0">
        <v>0.011383</v>
      </c>
      <c r="J7091" s="0">
        <v>-0.024764</v>
      </c>
      <c r="K7091" s="0">
        <v>1012.079956</v>
      </c>
      <c r="L7091" s="0">
        <v>40.742302</v>
      </c>
      <c r="W7091" s="0">
        <f t="shared" si="110"/>
        <v>53605.750542656249</v>
      </c>
    </row>
    <row r="7092">
      <c r="A7092" s="0">
        <v>432.6525</v>
      </c>
      <c r="B7092" s="0">
        <v>-67.075249</v>
      </c>
      <c r="C7092" s="0">
        <v>-49604.546875</v>
      </c>
      <c r="D7092" s="0">
        <v>20249.650391</v>
      </c>
      <c r="E7092" s="0">
        <v>0.205781</v>
      </c>
      <c r="F7092" s="0">
        <v>9.964237</v>
      </c>
      <c r="G7092" s="0">
        <v>-0.231336</v>
      </c>
      <c r="H7092" s="0">
        <v>0.066162</v>
      </c>
      <c r="I7092" s="0">
        <v>0.012396</v>
      </c>
      <c r="J7092" s="0">
        <v>-0.025352</v>
      </c>
      <c r="K7092" s="0">
        <v>1012.079956</v>
      </c>
      <c r="L7092" s="0">
        <v>40.742302</v>
      </c>
      <c r="W7092" s="0">
        <f t="shared" si="110"/>
        <v>53578.576975511649</v>
      </c>
    </row>
    <row r="7093">
      <c r="A7093" s="0">
        <v>432.66375</v>
      </c>
      <c r="B7093" s="0">
        <v>-61.670433</v>
      </c>
      <c r="C7093" s="0">
        <v>-49596.921875</v>
      </c>
      <c r="D7093" s="0">
        <v>20441.728516</v>
      </c>
      <c r="E7093" s="0">
        <v>0.203744</v>
      </c>
      <c r="F7093" s="0">
        <v>9.966434</v>
      </c>
      <c r="G7093" s="0">
        <v>-0.228896</v>
      </c>
      <c r="H7093" s="0">
        <v>0.066876</v>
      </c>
      <c r="I7093" s="0">
        <v>0.013148</v>
      </c>
      <c r="J7093" s="0">
        <v>-0.023334</v>
      </c>
      <c r="K7093" s="0">
        <v>1012.079956</v>
      </c>
      <c r="L7093" s="0">
        <v>40.742302</v>
      </c>
      <c r="W7093" s="0">
        <f t="shared" si="110"/>
        <v>53644.410029741281</v>
      </c>
    </row>
    <row r="7094">
      <c r="A7094" s="0">
        <v>432.675</v>
      </c>
      <c r="B7094" s="0">
        <v>-53.488285</v>
      </c>
      <c r="C7094" s="0">
        <v>-49589.351562</v>
      </c>
      <c r="D7094" s="0">
        <v>20367.539062</v>
      </c>
      <c r="E7094" s="0">
        <v>0.202426</v>
      </c>
      <c r="F7094" s="0">
        <v>9.972203</v>
      </c>
      <c r="G7094" s="0">
        <v>-0.230468</v>
      </c>
      <c r="H7094" s="0">
        <v>0.068732</v>
      </c>
      <c r="I7094" s="0">
        <v>0.013492</v>
      </c>
      <c r="J7094" s="0">
        <v>-0.023076</v>
      </c>
      <c r="K7094" s="0">
        <v>1012.079956</v>
      </c>
      <c r="L7094" s="0">
        <v>40.742302</v>
      </c>
      <c r="W7094" s="0">
        <f t="shared" si="110"/>
        <v>53609.171759861762</v>
      </c>
    </row>
    <row r="7095">
      <c r="A7095" s="0">
        <v>432.68625</v>
      </c>
      <c r="B7095" s="0">
        <v>-187.261246</v>
      </c>
      <c r="C7095" s="0">
        <v>-49611.4375</v>
      </c>
      <c r="D7095" s="0">
        <v>20381.736328</v>
      </c>
      <c r="E7095" s="0">
        <v>0.197155</v>
      </c>
      <c r="F7095" s="0">
        <v>9.974686</v>
      </c>
      <c r="G7095" s="0">
        <v>-0.223684</v>
      </c>
      <c r="H7095" s="0">
        <v>0.050578</v>
      </c>
      <c r="I7095" s="0">
        <v>0.010807</v>
      </c>
      <c r="J7095" s="0">
        <v>-0.017559</v>
      </c>
      <c r="K7095" s="0">
        <v>1012.079956</v>
      </c>
      <c r="L7095" s="0">
        <v>40.742302</v>
      </c>
      <c r="W7095" s="0">
        <f t="shared" si="110"/>
        <v>53635.295965760968</v>
      </c>
    </row>
    <row r="7096">
      <c r="A7096" s="0">
        <v>432.6975</v>
      </c>
      <c r="B7096" s="0">
        <v>-40.292645</v>
      </c>
      <c r="C7096" s="0">
        <v>-49620.484375</v>
      </c>
      <c r="D7096" s="0">
        <v>20525.001953</v>
      </c>
      <c r="E7096" s="0">
        <v>0.209711</v>
      </c>
      <c r="F7096" s="0">
        <v>9.953666</v>
      </c>
      <c r="G7096" s="0">
        <v>-0.242311</v>
      </c>
      <c r="H7096" s="0">
        <v>0.025856</v>
      </c>
      <c r="I7096" s="0">
        <v>0.00745</v>
      </c>
      <c r="J7096" s="0">
        <v>-0.010953</v>
      </c>
      <c r="K7096" s="0">
        <v>1012.079956</v>
      </c>
      <c r="L7096" s="0">
        <v>40.742302</v>
      </c>
      <c r="W7096" s="0">
        <f t="shared" si="110"/>
        <v>53697.949665490152</v>
      </c>
    </row>
    <row r="7097">
      <c r="A7097" s="0">
        <v>432.70875</v>
      </c>
      <c r="B7097" s="0">
        <v>-77.278168</v>
      </c>
      <c r="C7097" s="0">
        <v>-49611.824219</v>
      </c>
      <c r="D7097" s="0">
        <v>20501.691406</v>
      </c>
      <c r="E7097" s="0">
        <v>0.202202</v>
      </c>
      <c r="F7097" s="0">
        <v>9.956121</v>
      </c>
      <c r="G7097" s="0">
        <v>-0.230695</v>
      </c>
      <c r="H7097" s="0">
        <v>0.00277</v>
      </c>
      <c r="I7097" s="0">
        <v>0.005233</v>
      </c>
      <c r="J7097" s="0">
        <v>-0.007082</v>
      </c>
      <c r="K7097" s="0">
        <v>1012.119995</v>
      </c>
      <c r="L7097" s="0">
        <v>40.749531</v>
      </c>
      <c r="W7097" s="0">
        <f t="shared" si="110"/>
        <v>53681.080696638914</v>
      </c>
    </row>
    <row r="7098">
      <c r="A7098" s="0">
        <v>432.72</v>
      </c>
      <c r="B7098" s="0">
        <v>-84.182747</v>
      </c>
      <c r="C7098" s="0">
        <v>-49581.25</v>
      </c>
      <c r="D7098" s="0">
        <v>20438.056641</v>
      </c>
      <c r="E7098" s="0">
        <v>0.204912</v>
      </c>
      <c r="F7098" s="0">
        <v>9.971504</v>
      </c>
      <c r="G7098" s="0">
        <v>-0.225678</v>
      </c>
      <c r="H7098" s="0">
        <v>-0.018054</v>
      </c>
      <c r="I7098" s="0">
        <v>0.001974</v>
      </c>
      <c r="J7098" s="0">
        <v>-0.001545</v>
      </c>
      <c r="K7098" s="0">
        <v>1012.119995</v>
      </c>
      <c r="L7098" s="0">
        <v>40.749531</v>
      </c>
      <c r="W7098" s="0">
        <f t="shared" si="110"/>
        <v>53628.5520740409</v>
      </c>
    </row>
    <row r="7099">
      <c r="A7099" s="0">
        <v>432.73125</v>
      </c>
      <c r="B7099" s="0">
        <v>-145.424088</v>
      </c>
      <c r="C7099" s="0">
        <v>-49597.117187</v>
      </c>
      <c r="D7099" s="0">
        <v>20364.226562</v>
      </c>
      <c r="E7099" s="0">
        <v>0.198339</v>
      </c>
      <c r="F7099" s="0">
        <v>9.963805</v>
      </c>
      <c r="G7099" s="0">
        <v>-0.239552</v>
      </c>
      <c r="H7099" s="0">
        <v>-0.024327</v>
      </c>
      <c r="I7099" s="0">
        <v>0.001687</v>
      </c>
      <c r="J7099" s="0">
        <v>0.002122</v>
      </c>
      <c r="K7099" s="0">
        <v>1012.119995</v>
      </c>
      <c r="L7099" s="0">
        <v>40.749531</v>
      </c>
      <c r="W7099" s="0">
        <f t="shared" si="110"/>
        <v>53615.267460816118</v>
      </c>
    </row>
    <row r="7100">
      <c r="A7100" s="0">
        <v>432.7425</v>
      </c>
      <c r="B7100" s="0">
        <v>-54.078789</v>
      </c>
      <c r="C7100" s="0">
        <v>-49589.132812</v>
      </c>
      <c r="D7100" s="0">
        <v>20541.183594</v>
      </c>
      <c r="E7100" s="0">
        <v>0.204498</v>
      </c>
      <c r="F7100" s="0">
        <v>9.975528</v>
      </c>
      <c r="G7100" s="0">
        <v>-0.222898</v>
      </c>
      <c r="H7100" s="0">
        <v>-0.033461</v>
      </c>
      <c r="I7100" s="0">
        <v>-0.000163</v>
      </c>
      <c r="J7100" s="0">
        <v>0.004544</v>
      </c>
      <c r="K7100" s="0">
        <v>1012.119995</v>
      </c>
      <c r="L7100" s="0">
        <v>40.749531</v>
      </c>
      <c r="W7100" s="0">
        <f t="shared" si="110"/>
        <v>53675.182729116161</v>
      </c>
    </row>
    <row r="7101">
      <c r="A7101" s="0">
        <v>432.75375</v>
      </c>
      <c r="B7101" s="0">
        <v>60.108189</v>
      </c>
      <c r="C7101" s="0">
        <v>-49596.710937</v>
      </c>
      <c r="D7101" s="0">
        <v>20555.023437</v>
      </c>
      <c r="E7101" s="0">
        <v>0.196903</v>
      </c>
      <c r="F7101" s="0">
        <v>9.973927</v>
      </c>
      <c r="G7101" s="0">
        <v>-0.224799</v>
      </c>
      <c r="H7101" s="0">
        <v>-0.03408</v>
      </c>
      <c r="I7101" s="0">
        <v>-0.001371</v>
      </c>
      <c r="J7101" s="0">
        <v>0.002974</v>
      </c>
      <c r="K7101" s="0">
        <v>1012.119995</v>
      </c>
      <c r="L7101" s="0">
        <v>40.749531</v>
      </c>
      <c r="W7101" s="0">
        <f t="shared" si="110"/>
        <v>53687.48771602504</v>
      </c>
    </row>
    <row r="7102">
      <c r="A7102" s="0">
        <v>432.765</v>
      </c>
      <c r="B7102" s="0">
        <v>-21.040873</v>
      </c>
      <c r="C7102" s="0">
        <v>-49593.121094</v>
      </c>
      <c r="D7102" s="0">
        <v>20567.828125</v>
      </c>
      <c r="E7102" s="0">
        <v>0.19145</v>
      </c>
      <c r="F7102" s="0">
        <v>9.968978</v>
      </c>
      <c r="G7102" s="0">
        <v>-0.220895</v>
      </c>
      <c r="H7102" s="0">
        <v>-0.022617</v>
      </c>
      <c r="I7102" s="0">
        <v>0.001081</v>
      </c>
      <c r="J7102" s="0">
        <v>-0.002761</v>
      </c>
      <c r="K7102" s="0">
        <v>1012.119995</v>
      </c>
      <c r="L7102" s="0">
        <v>40.749531</v>
      </c>
      <c r="W7102" s="0">
        <f t="shared" si="110"/>
        <v>53689.045962300595</v>
      </c>
    </row>
    <row r="7103">
      <c r="A7103" s="0">
        <v>432.77625</v>
      </c>
      <c r="B7103" s="0">
        <v>23.607706</v>
      </c>
      <c r="C7103" s="0">
        <v>-49591.671875</v>
      </c>
      <c r="D7103" s="0">
        <v>20590.96875</v>
      </c>
      <c r="E7103" s="0">
        <v>0.20143</v>
      </c>
      <c r="F7103" s="0">
        <v>9.965499</v>
      </c>
      <c r="G7103" s="0">
        <v>-0.216781</v>
      </c>
      <c r="H7103" s="0">
        <v>-0.001259</v>
      </c>
      <c r="I7103" s="0">
        <v>0.003462</v>
      </c>
      <c r="J7103" s="0">
        <v>-0.009484</v>
      </c>
      <c r="K7103" s="0">
        <v>1012.119995</v>
      </c>
      <c r="L7103" s="0">
        <v>40.749531</v>
      </c>
      <c r="W7103" s="0">
        <f t="shared" si="110"/>
        <v>53696.577830853661</v>
      </c>
    </row>
    <row r="7104">
      <c r="A7104" s="0">
        <v>432.7875</v>
      </c>
      <c r="B7104" s="0">
        <v>29.233538</v>
      </c>
      <c r="C7104" s="0">
        <v>-49597.3125</v>
      </c>
      <c r="D7104" s="0">
        <v>20534.242187</v>
      </c>
      <c r="E7104" s="0">
        <v>0.195369</v>
      </c>
      <c r="F7104" s="0">
        <v>9.961157</v>
      </c>
      <c r="G7104" s="0">
        <v>-0.224468</v>
      </c>
      <c r="H7104" s="0">
        <v>0.023191</v>
      </c>
      <c r="I7104" s="0">
        <v>0.006891</v>
      </c>
      <c r="J7104" s="0">
        <v>-0.017688</v>
      </c>
      <c r="K7104" s="0">
        <v>1012.119995</v>
      </c>
      <c r="L7104" s="0">
        <v>40.749531</v>
      </c>
      <c r="W7104" s="0">
        <f t="shared" si="110"/>
        <v>53680.064865988847</v>
      </c>
    </row>
    <row r="7105">
      <c r="A7105" s="0">
        <v>432.79875</v>
      </c>
      <c r="B7105" s="0">
        <v>-6.333625</v>
      </c>
      <c r="C7105" s="0">
        <v>-49586.082031</v>
      </c>
      <c r="D7105" s="0">
        <v>20504.191406</v>
      </c>
      <c r="E7105" s="0">
        <v>0.212574</v>
      </c>
      <c r="F7105" s="0">
        <v>9.974551</v>
      </c>
      <c r="G7105" s="0">
        <v>-0.224885</v>
      </c>
      <c r="H7105" s="0">
        <v>0.042163</v>
      </c>
      <c r="I7105" s="0">
        <v>0.009376</v>
      </c>
      <c r="J7105" s="0">
        <v>-0.022445</v>
      </c>
      <c r="K7105" s="0">
        <v>1012.119995</v>
      </c>
      <c r="L7105" s="0">
        <v>40.749531</v>
      </c>
      <c r="W7105" s="0">
        <f t="shared" si="110"/>
        <v>53658.190768173976</v>
      </c>
    </row>
    <row r="7106">
      <c r="A7106" s="0">
        <v>432.81</v>
      </c>
      <c r="B7106" s="0">
        <v>-61.939201</v>
      </c>
      <c r="C7106" s="0">
        <v>-49576.25</v>
      </c>
      <c r="D7106" s="0">
        <v>20517.208984</v>
      </c>
      <c r="E7106" s="0">
        <v>0.209418</v>
      </c>
      <c r="F7106" s="0">
        <v>9.965485</v>
      </c>
      <c r="G7106" s="0">
        <v>-0.231263</v>
      </c>
      <c r="H7106" s="0">
        <v>0.060986</v>
      </c>
      <c r="I7106" s="0">
        <v>0.011828</v>
      </c>
      <c r="J7106" s="0">
        <v>-0.025865</v>
      </c>
      <c r="K7106" s="0">
        <v>1012.099976</v>
      </c>
      <c r="L7106" s="0">
        <v>40.744648</v>
      </c>
      <c r="W7106" s="0">
        <f ref="W7106:W7169" t="shared" si="111">SQRT((B7106)^2+(C7106)^2+(D7106)^2)</f>
        <v>53654.116943811969</v>
      </c>
    </row>
    <row r="7107">
      <c r="A7107" s="0">
        <v>432.82125</v>
      </c>
      <c r="B7107" s="0">
        <v>12.812283</v>
      </c>
      <c r="C7107" s="0">
        <v>-49604.878906</v>
      </c>
      <c r="D7107" s="0">
        <v>20516.990234</v>
      </c>
      <c r="E7107" s="0">
        <v>0.201936</v>
      </c>
      <c r="F7107" s="0">
        <v>9.966654</v>
      </c>
      <c r="G7107" s="0">
        <v>-0.243933</v>
      </c>
      <c r="H7107" s="0">
        <v>0.068687</v>
      </c>
      <c r="I7107" s="0">
        <v>0.012675</v>
      </c>
      <c r="J7107" s="0">
        <v>-0.025068</v>
      </c>
      <c r="K7107" s="0">
        <v>1012.099976</v>
      </c>
      <c r="L7107" s="0">
        <v>40.744648</v>
      </c>
      <c r="W7107" s="0">
        <f t="shared" si="111"/>
        <v>53680.453273939209</v>
      </c>
    </row>
    <row r="7108">
      <c r="A7108" s="0">
        <v>432.8325</v>
      </c>
      <c r="B7108" s="0">
        <v>32.692062</v>
      </c>
      <c r="C7108" s="0">
        <v>-49601.164062</v>
      </c>
      <c r="D7108" s="0">
        <v>20518.613281</v>
      </c>
      <c r="E7108" s="0">
        <v>0.207363</v>
      </c>
      <c r="F7108" s="0">
        <v>9.963258</v>
      </c>
      <c r="G7108" s="0">
        <v>-0.232661</v>
      </c>
      <c r="H7108" s="0">
        <v>0.075057</v>
      </c>
      <c r="I7108" s="0">
        <v>0.013936</v>
      </c>
      <c r="J7108" s="0">
        <v>-0.024587</v>
      </c>
      <c r="K7108" s="0">
        <v>1012.099976</v>
      </c>
      <c r="L7108" s="0">
        <v>40.744648</v>
      </c>
      <c r="W7108" s="0">
        <f t="shared" si="111"/>
        <v>53677.649315628463</v>
      </c>
    </row>
    <row r="7109">
      <c r="A7109" s="0">
        <v>432.84375</v>
      </c>
      <c r="B7109" s="0">
        <v>112.162315</v>
      </c>
      <c r="C7109" s="0">
        <v>-49558.507812</v>
      </c>
      <c r="D7109" s="0">
        <v>20432.169922</v>
      </c>
      <c r="E7109" s="0">
        <v>0.211769</v>
      </c>
      <c r="F7109" s="0">
        <v>9.969321</v>
      </c>
      <c r="G7109" s="0">
        <v>-0.232168</v>
      </c>
      <c r="H7109" s="0">
        <v>0.059366</v>
      </c>
      <c r="I7109" s="0">
        <v>0.012604</v>
      </c>
      <c r="J7109" s="0">
        <v>-0.019428</v>
      </c>
      <c r="K7109" s="0">
        <v>1012.099976</v>
      </c>
      <c r="L7109" s="0">
        <v>40.744648</v>
      </c>
      <c r="W7109" s="0">
        <f t="shared" si="111"/>
        <v>53605.334106397037</v>
      </c>
    </row>
    <row r="7110">
      <c r="A7110" s="0">
        <v>432.855</v>
      </c>
      <c r="B7110" s="0">
        <v>72.144829</v>
      </c>
      <c r="C7110" s="0">
        <v>-49568.503906</v>
      </c>
      <c r="D7110" s="0">
        <v>20514.886719</v>
      </c>
      <c r="E7110" s="0">
        <v>0.201218</v>
      </c>
      <c r="F7110" s="0">
        <v>9.974012</v>
      </c>
      <c r="G7110" s="0">
        <v>-0.228041</v>
      </c>
      <c r="H7110" s="0">
        <v>0.041963</v>
      </c>
      <c r="I7110" s="0">
        <v>0.010281</v>
      </c>
      <c r="J7110" s="0">
        <v>-0.014419</v>
      </c>
      <c r="K7110" s="0">
        <v>1012.099976</v>
      </c>
      <c r="L7110" s="0">
        <v>40.744648</v>
      </c>
      <c r="W7110" s="0">
        <f t="shared" si="111"/>
        <v>53646.084306768287</v>
      </c>
    </row>
    <row r="7111">
      <c r="A7111" s="0">
        <v>432.86625</v>
      </c>
      <c r="B7111" s="0">
        <v>-51.685326</v>
      </c>
      <c r="C7111" s="0">
        <v>-49579.003906</v>
      </c>
      <c r="D7111" s="0">
        <v>20498.746094</v>
      </c>
      <c r="E7111" s="0">
        <v>0.197385</v>
      </c>
      <c r="F7111" s="0">
        <v>9.971402</v>
      </c>
      <c r="G7111" s="0">
        <v>-0.224081</v>
      </c>
      <c r="H7111" s="0">
        <v>0.014828</v>
      </c>
      <c r="I7111" s="0">
        <v>0.006521</v>
      </c>
      <c r="J7111" s="0">
        <v>-0.008811</v>
      </c>
      <c r="K7111" s="0">
        <v>1012.099976</v>
      </c>
      <c r="L7111" s="0">
        <v>40.744648</v>
      </c>
      <c r="W7111" s="0">
        <f t="shared" si="111"/>
        <v>53649.593578240339</v>
      </c>
    </row>
    <row r="7112">
      <c r="A7112" s="0">
        <v>432.8775</v>
      </c>
      <c r="B7112" s="0">
        <v>-56.417595</v>
      </c>
      <c r="C7112" s="0">
        <v>-49586.53125</v>
      </c>
      <c r="D7112" s="0">
        <v>20282.917969</v>
      </c>
      <c r="E7112" s="0">
        <v>0.201827</v>
      </c>
      <c r="F7112" s="0">
        <v>9.968198</v>
      </c>
      <c r="G7112" s="0">
        <v>-0.23296</v>
      </c>
      <c r="H7112" s="0">
        <v>-0.010213</v>
      </c>
      <c r="I7112" s="0">
        <v>0.00412</v>
      </c>
      <c r="J7112" s="0">
        <v>-0.003568</v>
      </c>
      <c r="K7112" s="0">
        <v>1012.099976</v>
      </c>
      <c r="L7112" s="0">
        <v>40.744648</v>
      </c>
      <c r="W7112" s="0">
        <f t="shared" si="111"/>
        <v>53574.471772379009</v>
      </c>
    </row>
    <row r="7113">
      <c r="A7113" s="0">
        <v>432.88875</v>
      </c>
      <c r="B7113" s="0">
        <v>-31.655308</v>
      </c>
      <c r="C7113" s="0">
        <v>-49593.058594</v>
      </c>
      <c r="D7113" s="0">
        <v>20381.597656</v>
      </c>
      <c r="E7113" s="0">
        <v>0.203462</v>
      </c>
      <c r="F7113" s="0">
        <v>9.965957</v>
      </c>
      <c r="G7113" s="0">
        <v>-0.220953</v>
      </c>
      <c r="H7113" s="0">
        <v>-0.022838</v>
      </c>
      <c r="I7113" s="0">
        <v>0.002399</v>
      </c>
      <c r="J7113" s="0">
        <v>-0.001305</v>
      </c>
      <c r="K7113" s="0">
        <v>1012.099976</v>
      </c>
      <c r="L7113" s="0">
        <v>40.744648</v>
      </c>
      <c r="W7113" s="0">
        <f t="shared" si="111"/>
        <v>53617.925974225327</v>
      </c>
    </row>
    <row r="7114">
      <c r="A7114" s="0">
        <v>432.9</v>
      </c>
      <c r="B7114" s="0">
        <v>-38.548527</v>
      </c>
      <c r="C7114" s="0">
        <v>-49606.027344</v>
      </c>
      <c r="D7114" s="0">
        <v>20465.363281</v>
      </c>
      <c r="E7114" s="0">
        <v>0.199843</v>
      </c>
      <c r="F7114" s="0">
        <v>9.959679</v>
      </c>
      <c r="G7114" s="0">
        <v>-0.230444</v>
      </c>
      <c r="H7114" s="0">
        <v>-0.036009</v>
      </c>
      <c r="I7114" s="0">
        <v>3.399428E-05</v>
      </c>
      <c r="J7114" s="0">
        <v>0.004336</v>
      </c>
      <c r="K7114" s="0">
        <v>1012.109985</v>
      </c>
      <c r="L7114" s="0">
        <v>40.744648</v>
      </c>
      <c r="W7114" s="0">
        <f t="shared" si="111"/>
        <v>53661.816304201937</v>
      </c>
    </row>
    <row r="7115">
      <c r="A7115" s="0">
        <v>432.91125</v>
      </c>
      <c r="B7115" s="0">
        <v>-96.1968</v>
      </c>
      <c r="C7115" s="0">
        <v>-49585.285156</v>
      </c>
      <c r="D7115" s="0">
        <v>20515.40625</v>
      </c>
      <c r="E7115" s="0">
        <v>0.205826</v>
      </c>
      <c r="F7115" s="0">
        <v>9.956781</v>
      </c>
      <c r="G7115" s="0">
        <v>-0.229689</v>
      </c>
      <c r="H7115" s="0">
        <v>-0.036668</v>
      </c>
      <c r="I7115" s="0">
        <v>0.000363</v>
      </c>
      <c r="J7115" s="0">
        <v>0.004662</v>
      </c>
      <c r="K7115" s="0">
        <v>1012.109985</v>
      </c>
      <c r="L7115" s="0">
        <v>40.744648</v>
      </c>
      <c r="W7115" s="0">
        <f t="shared" si="111"/>
        <v>53661.82676194227</v>
      </c>
    </row>
    <row r="7116">
      <c r="A7116" s="0">
        <v>432.9225</v>
      </c>
      <c r="B7116" s="0">
        <v>-55.37685</v>
      </c>
      <c r="C7116" s="0">
        <v>-49622.539062</v>
      </c>
      <c r="D7116" s="0">
        <v>20532.681641</v>
      </c>
      <c r="E7116" s="0">
        <v>0.207283</v>
      </c>
      <c r="F7116" s="0">
        <v>9.958217</v>
      </c>
      <c r="G7116" s="0">
        <v>-0.234589</v>
      </c>
      <c r="H7116" s="0">
        <v>-0.035494</v>
      </c>
      <c r="I7116" s="0">
        <v>-0.000348</v>
      </c>
      <c r="J7116" s="0">
        <v>0.001603</v>
      </c>
      <c r="K7116" s="0">
        <v>1012.109985</v>
      </c>
      <c r="L7116" s="0">
        <v>40.744648</v>
      </c>
      <c r="W7116" s="0">
        <f t="shared" si="111"/>
        <v>53702.79755213773</v>
      </c>
    </row>
    <row r="7117">
      <c r="A7117" s="0">
        <v>432.93375</v>
      </c>
      <c r="B7117" s="0">
        <v>-121.887352</v>
      </c>
      <c r="C7117" s="0">
        <v>-49606.714844</v>
      </c>
      <c r="D7117" s="0">
        <v>20395.310547</v>
      </c>
      <c r="E7117" s="0">
        <v>0.211774</v>
      </c>
      <c r="F7117" s="0">
        <v>9.962248</v>
      </c>
      <c r="G7117" s="0">
        <v>-0.23337</v>
      </c>
      <c r="H7117" s="0">
        <v>-0.012209</v>
      </c>
      <c r="I7117" s="0">
        <v>0.001914</v>
      </c>
      <c r="J7117" s="0">
        <v>-0.00696</v>
      </c>
      <c r="K7117" s="0">
        <v>1012.109985</v>
      </c>
      <c r="L7117" s="0">
        <v>40.744648</v>
      </c>
      <c r="W7117" s="0">
        <f t="shared" si="111"/>
        <v>53635.899418664332</v>
      </c>
    </row>
    <row r="7118">
      <c r="A7118" s="0">
        <v>432.945</v>
      </c>
      <c r="B7118" s="0">
        <v>-150.55925</v>
      </c>
      <c r="C7118" s="0">
        <v>-49614.121094</v>
      </c>
      <c r="D7118" s="0">
        <v>20527.152344</v>
      </c>
      <c r="E7118" s="0">
        <v>0.202602</v>
      </c>
      <c r="F7118" s="0">
        <v>9.970152</v>
      </c>
      <c r="G7118" s="0">
        <v>-0.216088</v>
      </c>
      <c r="H7118" s="0">
        <v>0.010685</v>
      </c>
      <c r="I7118" s="0">
        <v>0.004714</v>
      </c>
      <c r="J7118" s="0">
        <v>-0.014963</v>
      </c>
      <c r="K7118" s="0">
        <v>1012.109985</v>
      </c>
      <c r="L7118" s="0">
        <v>40.744648</v>
      </c>
      <c r="W7118" s="0">
        <f t="shared" si="111"/>
        <v>53693.087668447988</v>
      </c>
    </row>
    <row r="7119">
      <c r="A7119" s="0">
        <v>432.95625</v>
      </c>
      <c r="B7119" s="0">
        <v>-192.888306</v>
      </c>
      <c r="C7119" s="0">
        <v>-49606.3125</v>
      </c>
      <c r="D7119" s="0">
        <v>20501.146484</v>
      </c>
      <c r="E7119" s="0">
        <v>0.210414</v>
      </c>
      <c r="F7119" s="0">
        <v>9.972452</v>
      </c>
      <c r="G7119" s="0">
        <v>-0.219443</v>
      </c>
      <c r="H7119" s="0">
        <v>0.034394</v>
      </c>
      <c r="I7119" s="0">
        <v>0.008234</v>
      </c>
      <c r="J7119" s="0">
        <v>-0.021679</v>
      </c>
      <c r="K7119" s="0">
        <v>1012.109985</v>
      </c>
      <c r="L7119" s="0">
        <v>40.744648</v>
      </c>
      <c r="W7119" s="0">
        <f t="shared" si="111"/>
        <v>53676.06964844458</v>
      </c>
    </row>
    <row r="7120">
      <c r="A7120" s="0">
        <v>432.9675</v>
      </c>
      <c r="B7120" s="0">
        <v>-109.766762</v>
      </c>
      <c r="C7120" s="0">
        <v>-49603.988281</v>
      </c>
      <c r="D7120" s="0">
        <v>20419.767578</v>
      </c>
      <c r="E7120" s="0">
        <v>0.212898</v>
      </c>
      <c r="F7120" s="0">
        <v>9.971474</v>
      </c>
      <c r="G7120" s="0">
        <v>-0.215282</v>
      </c>
      <c r="H7120" s="0">
        <v>0.053195</v>
      </c>
      <c r="I7120" s="0">
        <v>0.010729</v>
      </c>
      <c r="J7120" s="0">
        <v>-0.024247</v>
      </c>
      <c r="K7120" s="0">
        <v>1012.109985</v>
      </c>
      <c r="L7120" s="0">
        <v>40.744648</v>
      </c>
      <c r="W7120" s="0">
        <f t="shared" si="111"/>
        <v>53642.656627568</v>
      </c>
    </row>
    <row r="7121">
      <c r="A7121" s="0">
        <v>432.97875</v>
      </c>
      <c r="B7121" s="0">
        <v>-110.089828</v>
      </c>
      <c r="C7121" s="0">
        <v>-49615.78125</v>
      </c>
      <c r="D7121" s="0">
        <v>20483.976562</v>
      </c>
      <c r="E7121" s="0">
        <v>0.20051</v>
      </c>
      <c r="F7121" s="0">
        <v>9.966852</v>
      </c>
      <c r="G7121" s="0">
        <v>-0.23553</v>
      </c>
      <c r="H7121" s="0">
        <v>0.063285</v>
      </c>
      <c r="I7121" s="0">
        <v>0.012949</v>
      </c>
      <c r="J7121" s="0">
        <v>-0.026038</v>
      </c>
      <c r="K7121" s="0">
        <v>1012.109985</v>
      </c>
      <c r="L7121" s="0">
        <v>40.744648</v>
      </c>
      <c r="W7121" s="0">
        <f t="shared" si="111"/>
        <v>53678.032421192991</v>
      </c>
    </row>
    <row r="7122">
      <c r="A7122" s="0">
        <v>432.99</v>
      </c>
      <c r="B7122" s="0">
        <v>-176.364838</v>
      </c>
      <c r="C7122" s="0">
        <v>-49599.386719</v>
      </c>
      <c r="D7122" s="0">
        <v>20460.699219</v>
      </c>
      <c r="E7122" s="0">
        <v>0.204749</v>
      </c>
      <c r="F7122" s="0">
        <v>9.975243</v>
      </c>
      <c r="G7122" s="0">
        <v>-0.229315</v>
      </c>
      <c r="H7122" s="0">
        <v>0.068018</v>
      </c>
      <c r="I7122" s="0">
        <v>0.012548</v>
      </c>
      <c r="J7122" s="0">
        <v>-0.02444</v>
      </c>
      <c r="K7122" s="0">
        <v>1012.109985</v>
      </c>
      <c r="L7122" s="0">
        <v>40.744648</v>
      </c>
      <c r="W7122" s="0">
        <f t="shared" si="111"/>
        <v>53654.174860744839</v>
      </c>
    </row>
    <row r="7123">
      <c r="A7123" s="0">
        <v>433.00125</v>
      </c>
      <c r="B7123" s="0">
        <v>-132.627548</v>
      </c>
      <c r="C7123" s="0">
        <v>-49587.726562</v>
      </c>
      <c r="D7123" s="0">
        <v>20540.511719</v>
      </c>
      <c r="E7123" s="0">
        <v>0.206224</v>
      </c>
      <c r="F7123" s="0">
        <v>9.971416</v>
      </c>
      <c r="G7123" s="0">
        <v>-0.219842</v>
      </c>
      <c r="H7123" s="0">
        <v>0.065656</v>
      </c>
      <c r="I7123" s="0">
        <v>0.012474</v>
      </c>
      <c r="J7123" s="0">
        <v>-0.021681</v>
      </c>
      <c r="K7123" s="0">
        <v>1012.079956</v>
      </c>
      <c r="L7123" s="0">
        <v>40.747185</v>
      </c>
      <c r="W7123" s="0">
        <f t="shared" si="111"/>
        <v>53673.76302563987</v>
      </c>
    </row>
    <row r="7124">
      <c r="A7124" s="0">
        <v>433.0125</v>
      </c>
      <c r="B7124" s="0">
        <v>-93.228653</v>
      </c>
      <c r="C7124" s="0">
        <v>-49588.105469</v>
      </c>
      <c r="D7124" s="0">
        <v>20421.775391</v>
      </c>
      <c r="E7124" s="0">
        <v>0.208468</v>
      </c>
      <c r="F7124" s="0">
        <v>9.970285</v>
      </c>
      <c r="G7124" s="0">
        <v>-0.217177</v>
      </c>
      <c r="H7124" s="0">
        <v>0.054301</v>
      </c>
      <c r="I7124" s="0">
        <v>0.011788</v>
      </c>
      <c r="J7124" s="0">
        <v>-0.018613</v>
      </c>
      <c r="K7124" s="0">
        <v>1012.079956</v>
      </c>
      <c r="L7124" s="0">
        <v>40.747185</v>
      </c>
      <c r="W7124" s="0">
        <f t="shared" si="111"/>
        <v>53628.703188748295</v>
      </c>
    </row>
    <row r="7125">
      <c r="A7125" s="0">
        <v>433.02375</v>
      </c>
      <c r="B7125" s="0">
        <v>-120.018791</v>
      </c>
      <c r="C7125" s="0">
        <v>-49614.242187</v>
      </c>
      <c r="D7125" s="0">
        <v>20450.582031</v>
      </c>
      <c r="E7125" s="0">
        <v>0.200911</v>
      </c>
      <c r="F7125" s="0">
        <v>9.971183</v>
      </c>
      <c r="G7125" s="0">
        <v>-0.217115</v>
      </c>
      <c r="H7125" s="0">
        <v>0.029286</v>
      </c>
      <c r="I7125" s="0">
        <v>0.007861</v>
      </c>
      <c r="J7125" s="0">
        <v>-0.013692</v>
      </c>
      <c r="K7125" s="0">
        <v>1012.079956</v>
      </c>
      <c r="L7125" s="0">
        <v>40.747185</v>
      </c>
      <c r="W7125" s="0">
        <f t="shared" si="111"/>
        <v>53663.896035483143</v>
      </c>
    </row>
    <row r="7126">
      <c r="A7126" s="0">
        <v>433.035</v>
      </c>
      <c r="B7126" s="0">
        <v>-140.546402</v>
      </c>
      <c r="C7126" s="0">
        <v>-49604.027344</v>
      </c>
      <c r="D7126" s="0">
        <v>20528.994141</v>
      </c>
      <c r="E7126" s="0">
        <v>0.203471</v>
      </c>
      <c r="F7126" s="0">
        <v>9.972222</v>
      </c>
      <c r="G7126" s="0">
        <v>-0.211179</v>
      </c>
      <c r="H7126" s="0">
        <v>0.008899</v>
      </c>
      <c r="I7126" s="0">
        <v>0.006111</v>
      </c>
      <c r="J7126" s="0">
        <v>-0.008559</v>
      </c>
      <c r="K7126" s="0">
        <v>1012.079956</v>
      </c>
      <c r="L7126" s="0">
        <v>40.747185</v>
      </c>
      <c r="W7126" s="0">
        <f t="shared" si="111"/>
        <v>53684.437991624982</v>
      </c>
    </row>
    <row r="7127">
      <c r="A7127" s="0">
        <v>433.04625</v>
      </c>
      <c r="B7127" s="0">
        <v>-16.104979</v>
      </c>
      <c r="C7127" s="0">
        <v>-49606.421875</v>
      </c>
      <c r="D7127" s="0">
        <v>20486.294922</v>
      </c>
      <c r="E7127" s="0">
        <v>0.206997</v>
      </c>
      <c r="F7127" s="0">
        <v>9.960958</v>
      </c>
      <c r="G7127" s="0">
        <v>-0.228183</v>
      </c>
      <c r="H7127" s="0">
        <v>-0.013026</v>
      </c>
      <c r="I7127" s="0">
        <v>0.002386</v>
      </c>
      <c r="J7127" s="0">
        <v>-0.004776</v>
      </c>
      <c r="K7127" s="0">
        <v>1012.079956</v>
      </c>
      <c r="L7127" s="0">
        <v>40.747185</v>
      </c>
      <c r="W7127" s="0">
        <f t="shared" si="111"/>
        <v>53670.155861912586</v>
      </c>
    </row>
    <row r="7128">
      <c r="A7128" s="0">
        <v>433.0575</v>
      </c>
      <c r="B7128" s="0">
        <v>-96.40284</v>
      </c>
      <c r="C7128" s="0">
        <v>-49584.691406</v>
      </c>
      <c r="D7128" s="0">
        <v>20408.703125</v>
      </c>
      <c r="E7128" s="0">
        <v>0.207706</v>
      </c>
      <c r="F7128" s="0">
        <v>9.955925</v>
      </c>
      <c r="G7128" s="0">
        <v>-0.244259</v>
      </c>
      <c r="H7128" s="0">
        <v>-0.026911</v>
      </c>
      <c r="I7128" s="0">
        <v>-0.000253</v>
      </c>
      <c r="J7128" s="0">
        <v>0.000881</v>
      </c>
      <c r="K7128" s="0">
        <v>1012.079956</v>
      </c>
      <c r="L7128" s="0">
        <v>40.747185</v>
      </c>
      <c r="W7128" s="0">
        <f t="shared" si="111"/>
        <v>53620.575142198868</v>
      </c>
    </row>
    <row r="7129">
      <c r="A7129" s="0">
        <v>433.06875</v>
      </c>
      <c r="B7129" s="0">
        <v>-8.960778</v>
      </c>
      <c r="C7129" s="0">
        <v>-49595.296875</v>
      </c>
      <c r="D7129" s="0">
        <v>20556.912109</v>
      </c>
      <c r="E7129" s="0">
        <v>0.209523</v>
      </c>
      <c r="F7129" s="0">
        <v>9.968481</v>
      </c>
      <c r="G7129" s="0">
        <v>-0.220836</v>
      </c>
      <c r="H7129" s="0">
        <v>-0.040275</v>
      </c>
      <c r="I7129" s="0">
        <v>-0.001083</v>
      </c>
      <c r="J7129" s="0">
        <v>0.005484</v>
      </c>
      <c r="K7129" s="0">
        <v>1012.079956</v>
      </c>
      <c r="L7129" s="0">
        <v>40.747185</v>
      </c>
      <c r="W7129" s="0">
        <f t="shared" si="111"/>
        <v>53686.871652873182</v>
      </c>
    </row>
    <row r="7130">
      <c r="A7130" s="0">
        <v>433.08</v>
      </c>
      <c r="B7130" s="0">
        <v>-62.32048</v>
      </c>
      <c r="C7130" s="0">
        <v>-49595.925781</v>
      </c>
      <c r="D7130" s="0">
        <v>20543.464844</v>
      </c>
      <c r="E7130" s="0">
        <v>0.200652</v>
      </c>
      <c r="F7130" s="0">
        <v>9.967236</v>
      </c>
      <c r="G7130" s="0">
        <v>-0.222009</v>
      </c>
      <c r="H7130" s="0">
        <v>-0.035685</v>
      </c>
      <c r="I7130" s="0">
        <v>-0.000464</v>
      </c>
      <c r="J7130" s="0">
        <v>0.002301</v>
      </c>
      <c r="K7130" s="0">
        <v>1012.079956</v>
      </c>
      <c r="L7130" s="0">
        <v>40.747185</v>
      </c>
      <c r="W7130" s="0">
        <f t="shared" si="111"/>
        <v>53682.340538703713</v>
      </c>
    </row>
    <row r="7131">
      <c r="A7131" s="0">
        <v>433.09125</v>
      </c>
      <c r="B7131" s="0">
        <v>-28.234762</v>
      </c>
      <c r="C7131" s="0">
        <v>-49558.722656</v>
      </c>
      <c r="D7131" s="0">
        <v>20548.212891</v>
      </c>
      <c r="E7131" s="0">
        <v>0.210077</v>
      </c>
      <c r="F7131" s="0">
        <v>9.970089</v>
      </c>
      <c r="G7131" s="0">
        <v>-0.228913</v>
      </c>
      <c r="H7131" s="0">
        <v>-0.027697</v>
      </c>
      <c r="I7131" s="0">
        <v>0.000193</v>
      </c>
      <c r="J7131" s="0">
        <v>-0.001511</v>
      </c>
      <c r="K7131" s="0">
        <v>1012.079956</v>
      </c>
      <c r="L7131" s="0">
        <v>40.747185</v>
      </c>
      <c r="W7131" s="0">
        <f t="shared" si="111"/>
        <v>53649.760870948638</v>
      </c>
    </row>
    <row r="7132">
      <c r="A7132" s="0">
        <v>433.1025</v>
      </c>
      <c r="B7132" s="0">
        <v>-59.254601</v>
      </c>
      <c r="C7132" s="0">
        <v>-49594.925781</v>
      </c>
      <c r="D7132" s="0">
        <v>20490.558594</v>
      </c>
      <c r="E7132" s="0">
        <v>0.19874</v>
      </c>
      <c r="F7132" s="0">
        <v>9.966286</v>
      </c>
      <c r="G7132" s="0">
        <v>-0.232324</v>
      </c>
      <c r="H7132" s="0">
        <v>-0.007492</v>
      </c>
      <c r="I7132" s="0">
        <v>0.001898</v>
      </c>
      <c r="J7132" s="0">
        <v>-0.008058</v>
      </c>
      <c r="K7132" s="0">
        <v>1012.109985</v>
      </c>
      <c r="L7132" s="0">
        <v>40.747185</v>
      </c>
      <c r="W7132" s="0">
        <f t="shared" si="111"/>
        <v>53661.188635966544</v>
      </c>
    </row>
    <row r="7133">
      <c r="A7133" s="0">
        <v>433.11375</v>
      </c>
      <c r="B7133" s="0">
        <v>-45.749977</v>
      </c>
      <c r="C7133" s="0">
        <v>-49612.226562</v>
      </c>
      <c r="D7133" s="0">
        <v>20420.203125</v>
      </c>
      <c r="E7133" s="0">
        <v>0.205254</v>
      </c>
      <c r="F7133" s="0">
        <v>9.964352</v>
      </c>
      <c r="G7133" s="0">
        <v>-0.218192</v>
      </c>
      <c r="H7133" s="0">
        <v>0.02275</v>
      </c>
      <c r="I7133" s="0">
        <v>0.006283</v>
      </c>
      <c r="J7133" s="0">
        <v>-0.017536</v>
      </c>
      <c r="K7133" s="0">
        <v>1012.109985</v>
      </c>
      <c r="L7133" s="0">
        <v>40.747185</v>
      </c>
      <c r="W7133" s="0">
        <f t="shared" si="111"/>
        <v>53650.347745060084</v>
      </c>
    </row>
    <row r="7134">
      <c r="A7134" s="0">
        <v>433.125</v>
      </c>
      <c r="B7134" s="0">
        <v>-99.181908</v>
      </c>
      <c r="C7134" s="0">
        <v>-49588.246094</v>
      </c>
      <c r="D7134" s="0">
        <v>20401.572266</v>
      </c>
      <c r="E7134" s="0">
        <v>0.197577</v>
      </c>
      <c r="F7134" s="0">
        <v>9.970332</v>
      </c>
      <c r="G7134" s="0">
        <v>-0.224382</v>
      </c>
      <c r="H7134" s="0">
        <v>0.042716</v>
      </c>
      <c r="I7134" s="0">
        <v>0.009573</v>
      </c>
      <c r="J7134" s="0">
        <v>-0.022768</v>
      </c>
      <c r="K7134" s="0">
        <v>1012.109985</v>
      </c>
      <c r="L7134" s="0">
        <v>40.747185</v>
      </c>
      <c r="W7134" s="0">
        <f t="shared" si="111"/>
        <v>53621.153835541445</v>
      </c>
    </row>
    <row r="7135">
      <c r="A7135" s="0">
        <v>433.13625</v>
      </c>
      <c r="B7135" s="0">
        <v>-35.307442</v>
      </c>
      <c r="C7135" s="0">
        <v>-49612.304687</v>
      </c>
      <c r="D7135" s="0">
        <v>20606.277344</v>
      </c>
      <c r="E7135" s="0">
        <v>0.204797</v>
      </c>
      <c r="F7135" s="0">
        <v>9.973354</v>
      </c>
      <c r="G7135" s="0">
        <v>-0.243889</v>
      </c>
      <c r="H7135" s="0">
        <v>0.057317</v>
      </c>
      <c r="I7135" s="0">
        <v>0.011055</v>
      </c>
      <c r="J7135" s="0">
        <v>-0.024293</v>
      </c>
      <c r="K7135" s="0">
        <v>1012.109985</v>
      </c>
      <c r="L7135" s="0">
        <v>40.747185</v>
      </c>
      <c r="W7135" s="0">
        <f t="shared" si="111"/>
        <v>53721.51048648046</v>
      </c>
    </row>
    <row r="7136">
      <c r="A7136" s="0">
        <v>433.1475</v>
      </c>
      <c r="B7136" s="0">
        <v>-51.943363</v>
      </c>
      <c r="C7136" s="0">
        <v>-49614.078125</v>
      </c>
      <c r="D7136" s="0">
        <v>20472.984375</v>
      </c>
      <c r="E7136" s="0">
        <v>0.204291</v>
      </c>
      <c r="F7136" s="0">
        <v>9.965672</v>
      </c>
      <c r="G7136" s="0">
        <v>-0.234536</v>
      </c>
      <c r="H7136" s="0">
        <v>0.067268</v>
      </c>
      <c r="I7136" s="0">
        <v>0.013188</v>
      </c>
      <c r="J7136" s="0">
        <v>-0.025072</v>
      </c>
      <c r="K7136" s="0">
        <v>1012.109985</v>
      </c>
      <c r="L7136" s="0">
        <v>40.747185</v>
      </c>
      <c r="W7136" s="0">
        <f t="shared" si="111"/>
        <v>53672.17654917264</v>
      </c>
    </row>
    <row r="7137">
      <c r="A7137" s="0">
        <v>433.15875</v>
      </c>
      <c r="B7137" s="0">
        <v>-38.867874</v>
      </c>
      <c r="C7137" s="0">
        <v>-49582.949219</v>
      </c>
      <c r="D7137" s="0">
        <v>20443.296875</v>
      </c>
      <c r="E7137" s="0">
        <v>0.192333</v>
      </c>
      <c r="F7137" s="0">
        <v>9.979723</v>
      </c>
      <c r="G7137" s="0">
        <v>-0.229064</v>
      </c>
      <c r="H7137" s="0">
        <v>0.070996</v>
      </c>
      <c r="I7137" s="0">
        <v>0.01317</v>
      </c>
      <c r="J7137" s="0">
        <v>-0.024186</v>
      </c>
      <c r="K7137" s="0">
        <v>1012.109985</v>
      </c>
      <c r="L7137" s="0">
        <v>40.747185</v>
      </c>
      <c r="W7137" s="0">
        <f t="shared" si="111"/>
        <v>53632.068308848087</v>
      </c>
    </row>
    <row r="7138">
      <c r="A7138" s="0">
        <v>433.17</v>
      </c>
      <c r="B7138" s="0">
        <v>-49.989708</v>
      </c>
      <c r="C7138" s="0">
        <v>-49616.847656</v>
      </c>
      <c r="D7138" s="0">
        <v>20622.34375</v>
      </c>
      <c r="E7138" s="0">
        <v>0.199037</v>
      </c>
      <c r="F7138" s="0">
        <v>9.97415</v>
      </c>
      <c r="G7138" s="0">
        <v>-0.237417</v>
      </c>
      <c r="H7138" s="0">
        <v>0.061657</v>
      </c>
      <c r="I7138" s="0">
        <v>0.012342</v>
      </c>
      <c r="J7138" s="0">
        <v>-0.020588</v>
      </c>
      <c r="K7138" s="0">
        <v>1012.109985</v>
      </c>
      <c r="L7138" s="0">
        <v>40.747185</v>
      </c>
      <c r="W7138" s="0">
        <f t="shared" si="111"/>
        <v>53731.881895507649</v>
      </c>
    </row>
    <row r="7139">
      <c r="A7139" s="0">
        <v>433.18125</v>
      </c>
      <c r="B7139" s="0">
        <v>-96.91127</v>
      </c>
      <c r="C7139" s="0">
        <v>-49622.074219</v>
      </c>
      <c r="D7139" s="0">
        <v>20461.148437</v>
      </c>
      <c r="E7139" s="0">
        <v>0.196504</v>
      </c>
      <c r="F7139" s="0">
        <v>9.961284</v>
      </c>
      <c r="G7139" s="0">
        <v>-0.236801</v>
      </c>
      <c r="H7139" s="0">
        <v>0.04621</v>
      </c>
      <c r="I7139" s="0">
        <v>0.011012</v>
      </c>
      <c r="J7139" s="0">
        <v>-0.016787</v>
      </c>
      <c r="K7139" s="0">
        <v>1012.109985</v>
      </c>
      <c r="L7139" s="0">
        <v>40.747185</v>
      </c>
      <c r="W7139" s="0">
        <f t="shared" si="111"/>
        <v>53675.117484278926</v>
      </c>
    </row>
    <row r="7140">
      <c r="A7140" s="0">
        <v>433.1925</v>
      </c>
      <c r="B7140" s="0">
        <v>-83.337555</v>
      </c>
      <c r="C7140" s="0">
        <v>-49612.75</v>
      </c>
      <c r="D7140" s="0">
        <v>20557.867187</v>
      </c>
      <c r="E7140" s="0">
        <v>0.19787</v>
      </c>
      <c r="F7140" s="0">
        <v>9.966569</v>
      </c>
      <c r="G7140" s="0">
        <v>-0.222527</v>
      </c>
      <c r="H7140" s="0">
        <v>0.02342</v>
      </c>
      <c r="I7140" s="0">
        <v>0.008246</v>
      </c>
      <c r="J7140" s="0">
        <v>-0.01182</v>
      </c>
      <c r="K7140" s="0">
        <v>1012.109985</v>
      </c>
      <c r="L7140" s="0">
        <v>40.747185</v>
      </c>
      <c r="W7140" s="0">
        <f t="shared" si="111"/>
        <v>53703.4245741266</v>
      </c>
    </row>
    <row r="7141">
      <c r="A7141" s="0">
        <v>433.20375</v>
      </c>
      <c r="B7141" s="0">
        <v>-183.373718</v>
      </c>
      <c r="C7141" s="0">
        <v>-49621.429687</v>
      </c>
      <c r="D7141" s="0">
        <v>20392.3125</v>
      </c>
      <c r="E7141" s="0">
        <v>0.208879</v>
      </c>
      <c r="F7141" s="0">
        <v>9.961851</v>
      </c>
      <c r="G7141" s="0">
        <v>-0.216605</v>
      </c>
      <c r="H7141" s="0">
        <v>-0.003613</v>
      </c>
      <c r="I7141" s="0">
        <v>0.004491</v>
      </c>
      <c r="J7141" s="0">
        <v>-0.006044</v>
      </c>
      <c r="K7141" s="0">
        <v>1012.079956</v>
      </c>
      <c r="L7141" s="0">
        <v>40.747185</v>
      </c>
      <c r="W7141" s="0">
        <f t="shared" si="111"/>
        <v>53648.544427598354</v>
      </c>
    </row>
    <row r="7142">
      <c r="A7142" s="0">
        <v>433.215</v>
      </c>
      <c r="B7142" s="0">
        <v>-126.236908</v>
      </c>
      <c r="C7142" s="0">
        <v>-49608.246094</v>
      </c>
      <c r="D7142" s="0">
        <v>20418.132812</v>
      </c>
      <c r="E7142" s="0">
        <v>0.206017</v>
      </c>
      <c r="F7142" s="0">
        <v>9.953002</v>
      </c>
      <c r="G7142" s="0">
        <v>-0.221151</v>
      </c>
      <c r="H7142" s="0">
        <v>-0.027486</v>
      </c>
      <c r="I7142" s="0">
        <v>0.002077</v>
      </c>
      <c r="J7142" s="0">
        <v>0.001249</v>
      </c>
      <c r="K7142" s="0">
        <v>1012.079956</v>
      </c>
      <c r="L7142" s="0">
        <v>40.747185</v>
      </c>
      <c r="W7142" s="0">
        <f t="shared" si="111"/>
        <v>53646.007901877274</v>
      </c>
    </row>
    <row r="7143">
      <c r="A7143" s="0">
        <v>433.22625</v>
      </c>
      <c r="B7143" s="0">
        <v>-183.767914</v>
      </c>
      <c r="C7143" s="0">
        <v>-49601.363281</v>
      </c>
      <c r="D7143" s="0">
        <v>20461.490234</v>
      </c>
      <c r="E7143" s="0">
        <v>0.207218</v>
      </c>
      <c r="F7143" s="0">
        <v>9.963724</v>
      </c>
      <c r="G7143" s="0">
        <v>-0.228178</v>
      </c>
      <c r="H7143" s="0">
        <v>-0.03416</v>
      </c>
      <c r="I7143" s="0">
        <v>0.000216</v>
      </c>
      <c r="J7143" s="0">
        <v>0.002812</v>
      </c>
      <c r="K7143" s="0">
        <v>1012.079956</v>
      </c>
      <c r="L7143" s="0">
        <v>40.747185</v>
      </c>
      <c r="W7143" s="0">
        <f t="shared" si="111"/>
        <v>53656.32854171098</v>
      </c>
    </row>
    <row r="7144">
      <c r="A7144" s="0">
        <v>433.2375</v>
      </c>
      <c r="B7144" s="0">
        <v>-90.760513</v>
      </c>
      <c r="C7144" s="0">
        <v>-49604.609375</v>
      </c>
      <c r="D7144" s="0">
        <v>20555.322266</v>
      </c>
      <c r="E7144" s="0">
        <v>0.207399</v>
      </c>
      <c r="F7144" s="0">
        <v>9.971801</v>
      </c>
      <c r="G7144" s="0">
        <v>-0.224517</v>
      </c>
      <c r="H7144" s="0">
        <v>-0.035714</v>
      </c>
      <c r="I7144" s="0">
        <v>-0.001134</v>
      </c>
      <c r="J7144" s="0">
        <v>0.004179</v>
      </c>
      <c r="K7144" s="0">
        <v>1012.079956</v>
      </c>
      <c r="L7144" s="0">
        <v>40.747185</v>
      </c>
      <c r="W7144" s="0">
        <f t="shared" si="111"/>
        <v>53694.941867704569</v>
      </c>
    </row>
    <row r="7145">
      <c r="A7145" s="0">
        <v>433.24875</v>
      </c>
      <c r="B7145" s="0">
        <v>-44.475094</v>
      </c>
      <c r="C7145" s="0">
        <v>-49579.457031</v>
      </c>
      <c r="D7145" s="0">
        <v>20551.652344</v>
      </c>
      <c r="E7145" s="0">
        <v>0.197816</v>
      </c>
      <c r="F7145" s="0">
        <v>9.971828</v>
      </c>
      <c r="G7145" s="0">
        <v>-0.214601</v>
      </c>
      <c r="H7145" s="0">
        <v>-0.03109</v>
      </c>
      <c r="I7145" s="0">
        <v>-0.000603</v>
      </c>
      <c r="J7145" s="0">
        <v>0.000613</v>
      </c>
      <c r="K7145" s="0">
        <v>1012.079956</v>
      </c>
      <c r="L7145" s="0">
        <v>40.747185</v>
      </c>
      <c r="W7145" s="0">
        <f t="shared" si="111"/>
        <v>53670.242701066687</v>
      </c>
    </row>
    <row r="7146">
      <c r="A7146" s="0">
        <v>433.26</v>
      </c>
      <c r="B7146" s="0">
        <v>103.142235</v>
      </c>
      <c r="C7146" s="0">
        <v>-49575.917969</v>
      </c>
      <c r="D7146" s="0">
        <v>20506.480469</v>
      </c>
      <c r="E7146" s="0">
        <v>0.188251</v>
      </c>
      <c r="F7146" s="0">
        <v>9.961664</v>
      </c>
      <c r="G7146" s="0">
        <v>-0.227346</v>
      </c>
      <c r="H7146" s="0">
        <v>-0.013995</v>
      </c>
      <c r="I7146" s="0">
        <v>0.001587</v>
      </c>
      <c r="J7146" s="0">
        <v>-0.007096</v>
      </c>
      <c r="K7146" s="0">
        <v>1012.079956</v>
      </c>
      <c r="L7146" s="0">
        <v>40.747185</v>
      </c>
      <c r="W7146" s="0">
        <f t="shared" si="111"/>
        <v>53649.771872908619</v>
      </c>
    </row>
    <row r="7147">
      <c r="A7147" s="0">
        <v>433.27125</v>
      </c>
      <c r="B7147" s="0">
        <v>-0.310647</v>
      </c>
      <c r="C7147" s="0">
        <v>-49606.492187</v>
      </c>
      <c r="D7147" s="0">
        <v>20424.929687</v>
      </c>
      <c r="E7147" s="0">
        <v>0.197348</v>
      </c>
      <c r="F7147" s="0">
        <v>9.964296</v>
      </c>
      <c r="G7147" s="0">
        <v>-0.234742</v>
      </c>
      <c r="H7147" s="0">
        <v>0.007968</v>
      </c>
      <c r="I7147" s="0">
        <v>0.003913</v>
      </c>
      <c r="J7147" s="0">
        <v>-0.012449</v>
      </c>
      <c r="K7147" s="0">
        <v>1012.079956</v>
      </c>
      <c r="L7147" s="0">
        <v>40.747185</v>
      </c>
      <c r="W7147" s="0">
        <f t="shared" si="111"/>
        <v>53646.824881946995</v>
      </c>
    </row>
    <row r="7148">
      <c r="A7148" s="0">
        <v>433.2825</v>
      </c>
      <c r="B7148" s="0">
        <v>48.433929</v>
      </c>
      <c r="C7148" s="0">
        <v>-49600.132812</v>
      </c>
      <c r="D7148" s="0">
        <v>20417.099609</v>
      </c>
      <c r="E7148" s="0">
        <v>0.193387</v>
      </c>
      <c r="F7148" s="0">
        <v>9.964023</v>
      </c>
      <c r="G7148" s="0">
        <v>-0.230812</v>
      </c>
      <c r="H7148" s="0">
        <v>0.033312</v>
      </c>
      <c r="I7148" s="0">
        <v>0.007536</v>
      </c>
      <c r="J7148" s="0">
        <v>-0.020299</v>
      </c>
      <c r="K7148" s="0">
        <v>1012.079956</v>
      </c>
      <c r="L7148" s="0">
        <v>40.747185</v>
      </c>
      <c r="W7148" s="0">
        <f t="shared" si="111"/>
        <v>53637.985395215452</v>
      </c>
    </row>
    <row r="7149">
      <c r="A7149" s="0">
        <v>433.29375</v>
      </c>
      <c r="B7149" s="0">
        <v>-49.389488</v>
      </c>
      <c r="C7149" s="0">
        <v>-49604.378906</v>
      </c>
      <c r="D7149" s="0">
        <v>20471.824219</v>
      </c>
      <c r="E7149" s="0">
        <v>0.197092</v>
      </c>
      <c r="F7149" s="0">
        <v>9.965429</v>
      </c>
      <c r="G7149" s="0">
        <v>-0.227264</v>
      </c>
      <c r="H7149" s="0">
        <v>0.050182</v>
      </c>
      <c r="I7149" s="0">
        <v>0.010477</v>
      </c>
      <c r="J7149" s="0">
        <v>-0.023473</v>
      </c>
      <c r="K7149" s="0">
        <v>1012.079956</v>
      </c>
      <c r="L7149" s="0">
        <v>40.747185</v>
      </c>
      <c r="W7149" s="0">
        <f t="shared" si="111"/>
        <v>53662.765795523228</v>
      </c>
    </row>
    <row r="7150">
      <c r="A7150" s="0">
        <v>433.305</v>
      </c>
      <c r="B7150" s="0">
        <v>-107.42038</v>
      </c>
      <c r="C7150" s="0">
        <v>-49652.359375</v>
      </c>
      <c r="D7150" s="0">
        <v>20437.974609</v>
      </c>
      <c r="E7150" s="0">
        <v>0.188857</v>
      </c>
      <c r="F7150" s="0">
        <v>9.958844</v>
      </c>
      <c r="G7150" s="0">
        <v>-0.228793</v>
      </c>
      <c r="H7150" s="0">
        <v>0.068861</v>
      </c>
      <c r="I7150" s="0">
        <v>0.014073</v>
      </c>
      <c r="J7150" s="0">
        <v>-0.027464</v>
      </c>
      <c r="K7150" s="0">
        <v>1012.089966</v>
      </c>
      <c r="L7150" s="0">
        <v>40.749531</v>
      </c>
      <c r="W7150" s="0">
        <f t="shared" si="111"/>
        <v>53694.311959092265</v>
      </c>
    </row>
    <row r="7151">
      <c r="A7151" s="0">
        <v>433.31625</v>
      </c>
      <c r="B7151" s="0">
        <v>-24.696386</v>
      </c>
      <c r="C7151" s="0">
        <v>-49619.628906</v>
      </c>
      <c r="D7151" s="0">
        <v>20375.658203</v>
      </c>
      <c r="E7151" s="0">
        <v>0.208099</v>
      </c>
      <c r="F7151" s="0">
        <v>9.966476</v>
      </c>
      <c r="G7151" s="0">
        <v>-0.222808</v>
      </c>
      <c r="H7151" s="0">
        <v>0.072147</v>
      </c>
      <c r="I7151" s="0">
        <v>0.013329</v>
      </c>
      <c r="J7151" s="0">
        <v>-0.025627</v>
      </c>
      <c r="K7151" s="0">
        <v>1012.089966</v>
      </c>
      <c r="L7151" s="0">
        <v>40.749531</v>
      </c>
      <c r="W7151" s="0">
        <f t="shared" si="111"/>
        <v>53640.242634482122</v>
      </c>
    </row>
    <row r="7152">
      <c r="A7152" s="0">
        <v>433.3275</v>
      </c>
      <c r="B7152" s="0">
        <v>-153.62973</v>
      </c>
      <c r="C7152" s="0">
        <v>-49616.203125</v>
      </c>
      <c r="D7152" s="0">
        <v>20522.398437</v>
      </c>
      <c r="E7152" s="0">
        <v>0.199158</v>
      </c>
      <c r="F7152" s="0">
        <v>9.96341</v>
      </c>
      <c r="G7152" s="0">
        <v>-0.22642</v>
      </c>
      <c r="H7152" s="0">
        <v>0.072427</v>
      </c>
      <c r="I7152" s="0">
        <v>0.013591</v>
      </c>
      <c r="J7152" s="0">
        <v>-0.023864</v>
      </c>
      <c r="K7152" s="0">
        <v>1012.089966</v>
      </c>
      <c r="L7152" s="0">
        <v>40.749531</v>
      </c>
      <c r="W7152" s="0">
        <f t="shared" si="111"/>
        <v>53693.203035786377</v>
      </c>
    </row>
    <row r="7153">
      <c r="A7153" s="0">
        <v>433.33875</v>
      </c>
      <c r="B7153" s="0">
        <v>-127.773666</v>
      </c>
      <c r="C7153" s="0">
        <v>-49595.316406</v>
      </c>
      <c r="D7153" s="0">
        <v>20514.328125</v>
      </c>
      <c r="E7153" s="0">
        <v>0.188976</v>
      </c>
      <c r="F7153" s="0">
        <v>9.972083</v>
      </c>
      <c r="G7153" s="0">
        <v>-0.229499</v>
      </c>
      <c r="H7153" s="0">
        <v>0.051829</v>
      </c>
      <c r="I7153" s="0">
        <v>0.010633</v>
      </c>
      <c r="J7153" s="0">
        <v>-0.017716</v>
      </c>
      <c r="K7153" s="0">
        <v>1012.089966</v>
      </c>
      <c r="L7153" s="0">
        <v>40.749531</v>
      </c>
      <c r="W7153" s="0">
        <f t="shared" si="111"/>
        <v>53670.749891734711</v>
      </c>
    </row>
    <row r="7154">
      <c r="A7154" s="0">
        <v>433.35</v>
      </c>
      <c r="B7154" s="0">
        <v>-112.698502</v>
      </c>
      <c r="C7154" s="0">
        <v>-49600.703125</v>
      </c>
      <c r="D7154" s="0">
        <v>20422.25</v>
      </c>
      <c r="E7154" s="0">
        <v>0.20564</v>
      </c>
      <c r="F7154" s="0">
        <v>9.959515</v>
      </c>
      <c r="G7154" s="0">
        <v>-0.23818</v>
      </c>
      <c r="H7154" s="0">
        <v>0.033583</v>
      </c>
      <c r="I7154" s="0">
        <v>0.010183</v>
      </c>
      <c r="J7154" s="0">
        <v>-0.013497</v>
      </c>
      <c r="K7154" s="0">
        <v>1012.089966</v>
      </c>
      <c r="L7154" s="0">
        <v>40.749531</v>
      </c>
      <c r="W7154" s="0">
        <f t="shared" si="111"/>
        <v>53640.569968161581</v>
      </c>
    </row>
    <row r="7155">
      <c r="A7155" s="0">
        <v>433.36125</v>
      </c>
      <c r="B7155" s="0">
        <v>-13.86884</v>
      </c>
      <c r="C7155" s="0">
        <v>-49589.90625</v>
      </c>
      <c r="D7155" s="0">
        <v>20501.677734</v>
      </c>
      <c r="E7155" s="0">
        <v>0.202498</v>
      </c>
      <c r="F7155" s="0">
        <v>9.969582</v>
      </c>
      <c r="G7155" s="0">
        <v>-0.233404</v>
      </c>
      <c r="H7155" s="0">
        <v>0.010241</v>
      </c>
      <c r="I7155" s="0">
        <v>0.006364</v>
      </c>
      <c r="J7155" s="0">
        <v>-0.008827</v>
      </c>
      <c r="K7155" s="0">
        <v>1012.089966</v>
      </c>
      <c r="L7155" s="0">
        <v>40.749531</v>
      </c>
      <c r="W7155" s="0">
        <f t="shared" si="111"/>
        <v>53660.765780384681</v>
      </c>
    </row>
    <row r="7156">
      <c r="A7156" s="0">
        <v>433.3725</v>
      </c>
      <c r="B7156" s="0">
        <v>-50.81921</v>
      </c>
      <c r="C7156" s="0">
        <v>-49594.472656</v>
      </c>
      <c r="D7156" s="0">
        <v>20532.525391</v>
      </c>
      <c r="E7156" s="0">
        <v>0.205348</v>
      </c>
      <c r="F7156" s="0">
        <v>9.966832</v>
      </c>
      <c r="G7156" s="0">
        <v>-0.232318</v>
      </c>
      <c r="H7156" s="0">
        <v>-0.010408</v>
      </c>
      <c r="I7156" s="0">
        <v>0.004279</v>
      </c>
      <c r="J7156" s="0">
        <v>-0.003661</v>
      </c>
      <c r="K7156" s="0">
        <v>1012.089966</v>
      </c>
      <c r="L7156" s="0">
        <v>40.749531</v>
      </c>
      <c r="W7156" s="0">
        <f t="shared" si="111"/>
        <v>53676.800384811468</v>
      </c>
    </row>
    <row r="7157">
      <c r="A7157" s="0">
        <v>433.38375</v>
      </c>
      <c r="B7157" s="0">
        <v>-67.046753</v>
      </c>
      <c r="C7157" s="0">
        <v>-49612.152344</v>
      </c>
      <c r="D7157" s="0">
        <v>20426.669922</v>
      </c>
      <c r="E7157" s="0">
        <v>0.195746</v>
      </c>
      <c r="F7157" s="0">
        <v>9.967878</v>
      </c>
      <c r="G7157" s="0">
        <v>-0.229241</v>
      </c>
      <c r="H7157" s="0">
        <v>-0.030737</v>
      </c>
      <c r="I7157" s="0">
        <v>0.001016</v>
      </c>
      <c r="J7157" s="0">
        <v>0.002543</v>
      </c>
      <c r="K7157" s="0">
        <v>1012.089966</v>
      </c>
      <c r="L7157" s="0">
        <v>40.749531</v>
      </c>
      <c r="W7157" s="0">
        <f t="shared" si="111"/>
        <v>53652.763205390387</v>
      </c>
    </row>
    <row r="7158">
      <c r="A7158" s="0">
        <v>433.395</v>
      </c>
      <c r="B7158" s="0">
        <v>-54.497425</v>
      </c>
      <c r="C7158" s="0">
        <v>-49589.609375</v>
      </c>
      <c r="D7158" s="0">
        <v>20444.333984</v>
      </c>
      <c r="E7158" s="0">
        <v>0.20071</v>
      </c>
      <c r="F7158" s="0">
        <v>9.973744</v>
      </c>
      <c r="G7158" s="0">
        <v>-0.232446</v>
      </c>
      <c r="H7158" s="0">
        <v>-0.035268</v>
      </c>
      <c r="I7158" s="0">
        <v>8.079085E-05</v>
      </c>
      <c r="J7158" s="0">
        <v>0.003616</v>
      </c>
      <c r="K7158" s="0">
        <v>1012.089966</v>
      </c>
      <c r="L7158" s="0">
        <v>40.749531</v>
      </c>
      <c r="W7158" s="0">
        <f t="shared" si="111"/>
        <v>53638.634583514118</v>
      </c>
    </row>
    <row r="7159">
      <c r="A7159" s="0">
        <v>433.40625</v>
      </c>
      <c r="B7159" s="0">
        <v>-128.475998</v>
      </c>
      <c r="C7159" s="0">
        <v>-49611.824219</v>
      </c>
      <c r="D7159" s="0">
        <v>20521.634766</v>
      </c>
      <c r="E7159" s="0">
        <v>0.204295</v>
      </c>
      <c r="F7159" s="0">
        <v>9.975115</v>
      </c>
      <c r="G7159" s="0">
        <v>-0.229626</v>
      </c>
      <c r="H7159" s="0">
        <v>-0.034545</v>
      </c>
      <c r="I7159" s="0">
        <v>-0.00048</v>
      </c>
      <c r="J7159" s="0">
        <v>0.00414</v>
      </c>
      <c r="K7159" s="0">
        <v>1012.089966</v>
      </c>
      <c r="L7159" s="0">
        <v>40.744648</v>
      </c>
      <c r="W7159" s="0">
        <f t="shared" si="111"/>
        <v>53688.798663111447</v>
      </c>
    </row>
    <row r="7160">
      <c r="A7160" s="0">
        <v>433.4175</v>
      </c>
      <c r="B7160" s="0">
        <v>-178.106247</v>
      </c>
      <c r="C7160" s="0">
        <v>-49598.949219</v>
      </c>
      <c r="D7160" s="0">
        <v>20442.722656</v>
      </c>
      <c r="E7160" s="0">
        <v>0.203265</v>
      </c>
      <c r="F7160" s="0">
        <v>9.96236</v>
      </c>
      <c r="G7160" s="0">
        <v>-0.237972</v>
      </c>
      <c r="H7160" s="0">
        <v>-0.025736</v>
      </c>
      <c r="I7160" s="0">
        <v>-0.000499</v>
      </c>
      <c r="J7160" s="0">
        <v>-0.002588</v>
      </c>
      <c r="K7160" s="0">
        <v>1012.089966</v>
      </c>
      <c r="L7160" s="0">
        <v>40.744648</v>
      </c>
      <c r="W7160" s="0">
        <f t="shared" si="111"/>
        <v>53646.923444446438</v>
      </c>
    </row>
    <row r="7161">
      <c r="A7161" s="0">
        <v>433.42875</v>
      </c>
      <c r="B7161" s="0">
        <v>-192.618195</v>
      </c>
      <c r="C7161" s="0">
        <v>-49599.402344</v>
      </c>
      <c r="D7161" s="0">
        <v>20420.832031</v>
      </c>
      <c r="E7161" s="0">
        <v>0.197133</v>
      </c>
      <c r="F7161" s="0">
        <v>9.965077</v>
      </c>
      <c r="G7161" s="0">
        <v>-0.231385</v>
      </c>
      <c r="H7161" s="0">
        <v>-0.003542</v>
      </c>
      <c r="I7161" s="0">
        <v>0.002791</v>
      </c>
      <c r="J7161" s="0">
        <v>-0.011213</v>
      </c>
      <c r="K7161" s="0">
        <v>1012.089966</v>
      </c>
      <c r="L7161" s="0">
        <v>40.744648</v>
      </c>
      <c r="W7161" s="0">
        <f t="shared" si="111"/>
        <v>53639.054759469363</v>
      </c>
    </row>
    <row r="7162">
      <c r="A7162" s="0">
        <v>433.44</v>
      </c>
      <c r="B7162" s="0">
        <v>-175.75238</v>
      </c>
      <c r="C7162" s="0">
        <v>-49588.132812</v>
      </c>
      <c r="D7162" s="0">
        <v>20406.970703</v>
      </c>
      <c r="E7162" s="0">
        <v>0.197314</v>
      </c>
      <c r="F7162" s="0">
        <v>9.968302</v>
      </c>
      <c r="G7162" s="0">
        <v>-0.230316</v>
      </c>
      <c r="H7162" s="0">
        <v>0.018032</v>
      </c>
      <c r="I7162" s="0">
        <v>0.005668</v>
      </c>
      <c r="J7162" s="0">
        <v>-0.017622</v>
      </c>
      <c r="K7162" s="0">
        <v>1012.089966</v>
      </c>
      <c r="L7162" s="0">
        <v>40.744648</v>
      </c>
      <c r="W7162" s="0">
        <f t="shared" si="111"/>
        <v>53623.299580991166</v>
      </c>
    </row>
    <row r="7163">
      <c r="A7163" s="0">
        <v>433.45125</v>
      </c>
      <c r="B7163" s="0">
        <v>-81.6884</v>
      </c>
      <c r="C7163" s="0">
        <v>-49593.402344</v>
      </c>
      <c r="D7163" s="0">
        <v>20529.820312</v>
      </c>
      <c r="E7163" s="0">
        <v>0.201843</v>
      </c>
      <c r="F7163" s="0">
        <v>9.967684</v>
      </c>
      <c r="G7163" s="0">
        <v>-0.237542</v>
      </c>
      <c r="H7163" s="0">
        <v>0.042478</v>
      </c>
      <c r="I7163" s="0">
        <v>0.00901</v>
      </c>
      <c r="J7163" s="0">
        <v>-0.022781</v>
      </c>
      <c r="K7163" s="0">
        <v>1012.089966</v>
      </c>
      <c r="L7163" s="0">
        <v>40.744648</v>
      </c>
      <c r="W7163" s="0">
        <f t="shared" si="111"/>
        <v>53674.814867790345</v>
      </c>
    </row>
    <row r="7164">
      <c r="A7164" s="0">
        <v>433.4625</v>
      </c>
      <c r="B7164" s="0">
        <v>-34.893185</v>
      </c>
      <c r="C7164" s="0">
        <v>-49609.824219</v>
      </c>
      <c r="D7164" s="0">
        <v>20455.152344</v>
      </c>
      <c r="E7164" s="0">
        <v>0.203165</v>
      </c>
      <c r="F7164" s="0">
        <v>9.964692</v>
      </c>
      <c r="G7164" s="0">
        <v>-0.228713</v>
      </c>
      <c r="H7164" s="0">
        <v>0.058087</v>
      </c>
      <c r="I7164" s="0">
        <v>0.011071</v>
      </c>
      <c r="J7164" s="0">
        <v>-0.024724</v>
      </c>
      <c r="K7164" s="0">
        <v>1012.089966</v>
      </c>
      <c r="L7164" s="0">
        <v>40.744648</v>
      </c>
      <c r="W7164" s="0">
        <f t="shared" si="111"/>
        <v>53661.430599553416</v>
      </c>
    </row>
    <row r="7165">
      <c r="A7165" s="0">
        <v>433.47375</v>
      </c>
      <c r="B7165" s="0">
        <v>-95.100243</v>
      </c>
      <c r="C7165" s="0">
        <v>-49610.5625</v>
      </c>
      <c r="D7165" s="0">
        <v>20412.435547</v>
      </c>
      <c r="E7165" s="0">
        <v>0.19437</v>
      </c>
      <c r="F7165" s="0">
        <v>9.972503</v>
      </c>
      <c r="G7165" s="0">
        <v>-0.228903</v>
      </c>
      <c r="H7165" s="0">
        <v>0.069217</v>
      </c>
      <c r="I7165" s="0">
        <v>0.012633</v>
      </c>
      <c r="J7165" s="0">
        <v>-0.025797</v>
      </c>
      <c r="K7165" s="0">
        <v>1012.089966</v>
      </c>
      <c r="L7165" s="0">
        <v>40.744648</v>
      </c>
      <c r="W7165" s="0">
        <f t="shared" si="111"/>
        <v>53645.917650675474</v>
      </c>
    </row>
    <row r="7166">
      <c r="A7166" s="0">
        <v>433.485</v>
      </c>
      <c r="B7166" s="0">
        <v>-16.277098</v>
      </c>
      <c r="C7166" s="0">
        <v>-49601.242187</v>
      </c>
      <c r="D7166" s="0">
        <v>20486.771484</v>
      </c>
      <c r="E7166" s="0">
        <v>0.208821</v>
      </c>
      <c r="F7166" s="0">
        <v>9.976738</v>
      </c>
      <c r="G7166" s="0">
        <v>-0.227875</v>
      </c>
      <c r="H7166" s="0">
        <v>0.072128</v>
      </c>
      <c r="I7166" s="0">
        <v>0.012941</v>
      </c>
      <c r="J7166" s="0">
        <v>-0.023947</v>
      </c>
      <c r="K7166" s="0">
        <v>1012.089966</v>
      </c>
      <c r="L7166" s="0">
        <v>40.744648</v>
      </c>
      <c r="W7166" s="0">
        <f t="shared" si="111"/>
        <v>53665.550377080668</v>
      </c>
    </row>
    <row r="7167">
      <c r="A7167" s="0">
        <v>433.49625</v>
      </c>
      <c r="B7167" s="0">
        <v>-107.131088</v>
      </c>
      <c r="C7167" s="0">
        <v>-49605.308594</v>
      </c>
      <c r="D7167" s="0">
        <v>20480.066406</v>
      </c>
      <c r="E7167" s="0">
        <v>0.2079</v>
      </c>
      <c r="F7167" s="0">
        <v>9.968047</v>
      </c>
      <c r="G7167" s="0">
        <v>-0.230588</v>
      </c>
      <c r="H7167" s="0">
        <v>0.063468</v>
      </c>
      <c r="I7167" s="0">
        <v>0.012708</v>
      </c>
      <c r="J7167" s="0">
        <v>-0.020239</v>
      </c>
      <c r="K7167" s="0">
        <v>1012.089966</v>
      </c>
      <c r="L7167" s="0">
        <v>40.744648</v>
      </c>
      <c r="W7167" s="0">
        <f t="shared" si="111"/>
        <v>53666.854181796007</v>
      </c>
    </row>
    <row r="7168">
      <c r="A7168" s="0">
        <v>433.5075</v>
      </c>
      <c r="B7168" s="0">
        <v>-82.65374</v>
      </c>
      <c r="C7168" s="0">
        <v>-49602.539062</v>
      </c>
      <c r="D7168" s="0">
        <v>20289.041016</v>
      </c>
      <c r="E7168" s="0">
        <v>0.203207</v>
      </c>
      <c r="F7168" s="0">
        <v>9.975619</v>
      </c>
      <c r="G7168" s="0">
        <v>-0.23277</v>
      </c>
      <c r="H7168" s="0">
        <v>0.050676</v>
      </c>
      <c r="I7168" s="0">
        <v>0.010986</v>
      </c>
      <c r="J7168" s="0">
        <v>-0.017418</v>
      </c>
      <c r="K7168" s="0">
        <v>1012.059998</v>
      </c>
      <c r="L7168" s="0">
        <v>40.747185</v>
      </c>
      <c r="W7168" s="0">
        <f t="shared" si="111"/>
        <v>53591.640191236009</v>
      </c>
    </row>
    <row r="7169">
      <c r="A7169" s="0">
        <v>433.51875</v>
      </c>
      <c r="B7169" s="0">
        <v>-43.540611</v>
      </c>
      <c r="C7169" s="0">
        <v>-49631.015625</v>
      </c>
      <c r="D7169" s="0">
        <v>20424.859375</v>
      </c>
      <c r="E7169" s="0">
        <v>0.205453</v>
      </c>
      <c r="F7169" s="0">
        <v>9.977065</v>
      </c>
      <c r="G7169" s="0">
        <v>-0.211149</v>
      </c>
      <c r="H7169" s="0">
        <v>0.025349</v>
      </c>
      <c r="I7169" s="0">
        <v>0.008553</v>
      </c>
      <c r="J7169" s="0">
        <v>-0.011307</v>
      </c>
      <c r="K7169" s="0">
        <v>1012.059998</v>
      </c>
      <c r="L7169" s="0">
        <v>40.747185</v>
      </c>
      <c r="W7169" s="0">
        <f t="shared" si="111"/>
        <v>53669.493087249539</v>
      </c>
    </row>
    <row r="7170">
      <c r="A7170" s="0">
        <v>433.53</v>
      </c>
      <c r="B7170" s="0">
        <v>-116.282707</v>
      </c>
      <c r="C7170" s="0">
        <v>-49659.8125</v>
      </c>
      <c r="D7170" s="0">
        <v>20376.345703</v>
      </c>
      <c r="E7170" s="0">
        <v>0.206818</v>
      </c>
      <c r="F7170" s="0">
        <v>9.970564</v>
      </c>
      <c r="G7170" s="0">
        <v>-0.221566</v>
      </c>
      <c r="H7170" s="0">
        <v>0.006625</v>
      </c>
      <c r="I7170" s="0">
        <v>0.006464</v>
      </c>
      <c r="J7170" s="0">
        <v>-0.008754</v>
      </c>
      <c r="K7170" s="0">
        <v>1012.059998</v>
      </c>
      <c r="L7170" s="0">
        <v>40.747185</v>
      </c>
      <c r="W7170" s="0">
        <f ref="W7170:W7233" t="shared" si="112">SQRT((B7170)^2+(C7170)^2+(D7170)^2)</f>
        <v>53677.797676611794</v>
      </c>
    </row>
    <row r="7171">
      <c r="A7171" s="0">
        <v>433.54125</v>
      </c>
      <c r="B7171" s="0">
        <v>-91.647423</v>
      </c>
      <c r="C7171" s="0">
        <v>-49624.902344</v>
      </c>
      <c r="D7171" s="0">
        <v>20323.898437</v>
      </c>
      <c r="E7171" s="0">
        <v>0.200235</v>
      </c>
      <c r="F7171" s="0">
        <v>9.973014</v>
      </c>
      <c r="G7171" s="0">
        <v>-0.230386</v>
      </c>
      <c r="H7171" s="0">
        <v>-0.019254</v>
      </c>
      <c r="I7171" s="0">
        <v>0.002363</v>
      </c>
      <c r="J7171" s="0">
        <v>-0.000706</v>
      </c>
      <c r="K7171" s="0">
        <v>1012.059998</v>
      </c>
      <c r="L7171" s="0">
        <v>40.747185</v>
      </c>
      <c r="W7171" s="0">
        <f t="shared" si="112"/>
        <v>53625.5552845765</v>
      </c>
    </row>
    <row r="7172">
      <c r="A7172" s="0">
        <v>433.5525</v>
      </c>
      <c r="B7172" s="0">
        <v>-6.939086</v>
      </c>
      <c r="C7172" s="0">
        <v>-49602.472656</v>
      </c>
      <c r="D7172" s="0">
        <v>20570.246094</v>
      </c>
      <c r="E7172" s="0">
        <v>0.200588</v>
      </c>
      <c r="F7172" s="0">
        <v>9.957333</v>
      </c>
      <c r="G7172" s="0">
        <v>-0.23423</v>
      </c>
      <c r="H7172" s="0">
        <v>-0.034631</v>
      </c>
      <c r="I7172" s="0">
        <v>2.667359E-05</v>
      </c>
      <c r="J7172" s="0">
        <v>0.003272</v>
      </c>
      <c r="K7172" s="0">
        <v>1012.059998</v>
      </c>
      <c r="L7172" s="0">
        <v>40.747185</v>
      </c>
      <c r="W7172" s="0">
        <f t="shared" si="112"/>
        <v>53698.606742706688</v>
      </c>
    </row>
    <row r="7173">
      <c r="A7173" s="0">
        <v>433.56375</v>
      </c>
      <c r="B7173" s="0">
        <v>-77.023804</v>
      </c>
      <c r="C7173" s="0">
        <v>-49583.90625</v>
      </c>
      <c r="D7173" s="0">
        <v>20335.019531</v>
      </c>
      <c r="E7173" s="0">
        <v>0.198875</v>
      </c>
      <c r="F7173" s="0">
        <v>9.961878</v>
      </c>
      <c r="G7173" s="0">
        <v>-0.2305</v>
      </c>
      <c r="H7173" s="0">
        <v>-0.040563</v>
      </c>
      <c r="I7173" s="0">
        <v>-0.001031</v>
      </c>
      <c r="J7173" s="0">
        <v>0.005432</v>
      </c>
      <c r="K7173" s="0">
        <v>1012.059998</v>
      </c>
      <c r="L7173" s="0">
        <v>40.747185</v>
      </c>
      <c r="W7173" s="0">
        <f t="shared" si="112"/>
        <v>53591.815709129725</v>
      </c>
    </row>
    <row r="7174">
      <c r="A7174" s="0">
        <v>433.575</v>
      </c>
      <c r="B7174" s="0">
        <v>0.982676</v>
      </c>
      <c r="C7174" s="0">
        <v>-49626.140625</v>
      </c>
      <c r="D7174" s="0">
        <v>20393.025391</v>
      </c>
      <c r="E7174" s="0">
        <v>0.208153</v>
      </c>
      <c r="F7174" s="0">
        <v>9.962317</v>
      </c>
      <c r="G7174" s="0">
        <v>-0.235044</v>
      </c>
      <c r="H7174" s="0">
        <v>-0.034248</v>
      </c>
      <c r="I7174" s="0">
        <v>-0.000556</v>
      </c>
      <c r="J7174" s="0">
        <v>0.002486</v>
      </c>
      <c r="K7174" s="0">
        <v>1012.059998</v>
      </c>
      <c r="L7174" s="0">
        <v>40.747185</v>
      </c>
      <c r="W7174" s="0">
        <f t="shared" si="112"/>
        <v>53652.859372971892</v>
      </c>
    </row>
    <row r="7175">
      <c r="A7175" s="0">
        <v>433.58625</v>
      </c>
      <c r="B7175" s="0">
        <v>-181.436432</v>
      </c>
      <c r="C7175" s="0">
        <v>-49600.683594</v>
      </c>
      <c r="D7175" s="0">
        <v>20506.576172</v>
      </c>
      <c r="E7175" s="0">
        <v>0.210696</v>
      </c>
      <c r="F7175" s="0">
        <v>9.966599</v>
      </c>
      <c r="G7175" s="0">
        <v>-0.245314</v>
      </c>
      <c r="H7175" s="0">
        <v>-0.015271</v>
      </c>
      <c r="I7175" s="0">
        <v>0.002113</v>
      </c>
      <c r="J7175" s="0">
        <v>-0.005701</v>
      </c>
      <c r="K7175" s="0">
        <v>1012.059998</v>
      </c>
      <c r="L7175" s="0">
        <v>40.747185</v>
      </c>
      <c r="W7175" s="0">
        <f t="shared" si="112"/>
        <v>53672.901900949939</v>
      </c>
    </row>
    <row r="7176">
      <c r="A7176" s="0">
        <v>433.5975</v>
      </c>
      <c r="B7176" s="0">
        <v>-63.063686</v>
      </c>
      <c r="C7176" s="0">
        <v>-49602.03125</v>
      </c>
      <c r="D7176" s="0">
        <v>20524.128906</v>
      </c>
      <c r="E7176" s="0">
        <v>0.205051</v>
      </c>
      <c r="F7176" s="0">
        <v>9.966083</v>
      </c>
      <c r="G7176" s="0">
        <v>-0.226851</v>
      </c>
      <c r="H7176" s="0">
        <v>0.001621</v>
      </c>
      <c r="I7176" s="0">
        <v>0.003603</v>
      </c>
      <c r="J7176" s="0">
        <v>-0.011909</v>
      </c>
      <c r="K7176" s="0">
        <v>1012.059998</v>
      </c>
      <c r="L7176" s="0">
        <v>40.747185</v>
      </c>
      <c r="W7176" s="0">
        <f t="shared" si="112"/>
        <v>53680.586327876241</v>
      </c>
    </row>
    <row r="7177">
      <c r="A7177" s="0">
        <v>433.60875</v>
      </c>
      <c r="B7177" s="0">
        <v>-58.949139</v>
      </c>
      <c r="C7177" s="0">
        <v>-49624.167969</v>
      </c>
      <c r="D7177" s="0">
        <v>20537.214844</v>
      </c>
      <c r="E7177" s="0">
        <v>0.206044</v>
      </c>
      <c r="F7177" s="0">
        <v>9.962482</v>
      </c>
      <c r="G7177" s="0">
        <v>-0.222126</v>
      </c>
      <c r="H7177" s="0">
        <v>0.027574</v>
      </c>
      <c r="I7177" s="0">
        <v>0.007826</v>
      </c>
      <c r="J7177" s="0">
        <v>-0.019697</v>
      </c>
      <c r="K7177" s="0">
        <v>1012.079956</v>
      </c>
      <c r="L7177" s="0">
        <v>40.749531</v>
      </c>
      <c r="W7177" s="0">
        <f t="shared" si="112"/>
        <v>53706.039838784694</v>
      </c>
    </row>
    <row r="7178">
      <c r="A7178" s="0">
        <v>433.62</v>
      </c>
      <c r="B7178" s="0">
        <v>-122.444199</v>
      </c>
      <c r="C7178" s="0">
        <v>-49624.890625</v>
      </c>
      <c r="D7178" s="0">
        <v>20527.884766</v>
      </c>
      <c r="E7178" s="0">
        <v>0.20219</v>
      </c>
      <c r="F7178" s="0">
        <v>9.963098</v>
      </c>
      <c r="G7178" s="0">
        <v>-0.229354</v>
      </c>
      <c r="H7178" s="0">
        <v>0.046386</v>
      </c>
      <c r="I7178" s="0">
        <v>0.010125</v>
      </c>
      <c r="J7178" s="0">
        <v>-0.02412</v>
      </c>
      <c r="K7178" s="0">
        <v>1012.079956</v>
      </c>
      <c r="L7178" s="0">
        <v>40.749531</v>
      </c>
      <c r="W7178" s="0">
        <f t="shared" si="112"/>
        <v>53703.247714558718</v>
      </c>
    </row>
    <row r="7179">
      <c r="A7179" s="0">
        <v>433.63125</v>
      </c>
      <c r="B7179" s="0">
        <v>-138.006653</v>
      </c>
      <c r="C7179" s="0">
        <v>-49577.523437</v>
      </c>
      <c r="D7179" s="0">
        <v>20458.816406</v>
      </c>
      <c r="E7179" s="0">
        <v>0.206073</v>
      </c>
      <c r="F7179" s="0">
        <v>9.969324</v>
      </c>
      <c r="G7179" s="0">
        <v>-0.235167</v>
      </c>
      <c r="H7179" s="0">
        <v>0.062798</v>
      </c>
      <c r="I7179" s="0">
        <v>0.012173</v>
      </c>
      <c r="J7179" s="0">
        <v>-0.02562</v>
      </c>
      <c r="K7179" s="0">
        <v>1012.079956</v>
      </c>
      <c r="L7179" s="0">
        <v>40.749531</v>
      </c>
      <c r="W7179" s="0">
        <f t="shared" si="112"/>
        <v>53633.133832706175</v>
      </c>
    </row>
    <row r="7180">
      <c r="A7180" s="0">
        <v>433.6425</v>
      </c>
      <c r="B7180" s="0">
        <v>-17.813068</v>
      </c>
      <c r="C7180" s="0">
        <v>-49607.03125</v>
      </c>
      <c r="D7180" s="0">
        <v>20529.65625</v>
      </c>
      <c r="E7180" s="0">
        <v>0.195487</v>
      </c>
      <c r="F7180" s="0">
        <v>9.967523</v>
      </c>
      <c r="G7180" s="0">
        <v>-0.218372</v>
      </c>
      <c r="H7180" s="0">
        <v>0.066828</v>
      </c>
      <c r="I7180" s="0">
        <v>0.012508</v>
      </c>
      <c r="J7180" s="0">
        <v>-0.024065</v>
      </c>
      <c r="K7180" s="0">
        <v>1012.079956</v>
      </c>
      <c r="L7180" s="0">
        <v>40.749531</v>
      </c>
      <c r="W7180" s="0">
        <f t="shared" si="112"/>
        <v>53687.285761966326</v>
      </c>
    </row>
    <row r="7181">
      <c r="A7181" s="0">
        <v>433.65375</v>
      </c>
      <c r="B7181" s="0">
        <v>-1.626295</v>
      </c>
      <c r="C7181" s="0">
        <v>-49586.796875</v>
      </c>
      <c r="D7181" s="0">
        <v>20518.001953</v>
      </c>
      <c r="E7181" s="0">
        <v>0.202205</v>
      </c>
      <c r="F7181" s="0">
        <v>9.961082</v>
      </c>
      <c r="G7181" s="0">
        <v>-0.227477</v>
      </c>
      <c r="H7181" s="0">
        <v>0.065755</v>
      </c>
      <c r="I7181" s="0">
        <v>0.012658</v>
      </c>
      <c r="J7181" s="0">
        <v>-0.021363</v>
      </c>
      <c r="K7181" s="0">
        <v>1012.079956</v>
      </c>
      <c r="L7181" s="0">
        <v>40.749531</v>
      </c>
      <c r="W7181" s="0">
        <f t="shared" si="112"/>
        <v>53664.129836517961</v>
      </c>
    </row>
    <row r="7182">
      <c r="A7182" s="0">
        <v>433.665</v>
      </c>
      <c r="B7182" s="0">
        <v>-47.170174</v>
      </c>
      <c r="C7182" s="0">
        <v>-49615.777344</v>
      </c>
      <c r="D7182" s="0">
        <v>20306.167969</v>
      </c>
      <c r="E7182" s="0">
        <v>0.200302</v>
      </c>
      <c r="F7182" s="0">
        <v>9.961731</v>
      </c>
      <c r="G7182" s="0">
        <v>-0.226836</v>
      </c>
      <c r="H7182" s="0">
        <v>0.058125</v>
      </c>
      <c r="I7182" s="0">
        <v>0.011999</v>
      </c>
      <c r="J7182" s="0">
        <v>-0.019944</v>
      </c>
      <c r="K7182" s="0">
        <v>1012.079956</v>
      </c>
      <c r="L7182" s="0">
        <v>40.749531</v>
      </c>
      <c r="W7182" s="0">
        <f t="shared" si="112"/>
        <v>53610.335235474326</v>
      </c>
    </row>
    <row r="7183">
      <c r="A7183" s="0">
        <v>433.67625</v>
      </c>
      <c r="B7183" s="0">
        <v>37.180153</v>
      </c>
      <c r="C7183" s="0">
        <v>-49603.742187</v>
      </c>
      <c r="D7183" s="0">
        <v>20411.5</v>
      </c>
      <c r="E7183" s="0">
        <v>0.205943</v>
      </c>
      <c r="F7183" s="0">
        <v>9.964047</v>
      </c>
      <c r="G7183" s="0">
        <v>-0.225919</v>
      </c>
      <c r="H7183" s="0">
        <v>0.038432</v>
      </c>
      <c r="I7183" s="0">
        <v>0.010121</v>
      </c>
      <c r="J7183" s="0">
        <v>-0.01518</v>
      </c>
      <c r="K7183" s="0">
        <v>1012.079956</v>
      </c>
      <c r="L7183" s="0">
        <v>40.749531</v>
      </c>
      <c r="W7183" s="0">
        <f t="shared" si="112"/>
        <v>53639.183006158295</v>
      </c>
    </row>
    <row r="7184">
      <c r="A7184" s="0">
        <v>433.6875</v>
      </c>
      <c r="B7184" s="0">
        <v>-59.154934</v>
      </c>
      <c r="C7184" s="0">
        <v>-49608.613281</v>
      </c>
      <c r="D7184" s="0">
        <v>20476.238281</v>
      </c>
      <c r="E7184" s="0">
        <v>0.204392</v>
      </c>
      <c r="F7184" s="0">
        <v>9.958311</v>
      </c>
      <c r="G7184" s="0">
        <v>-0.239089</v>
      </c>
      <c r="H7184" s="0">
        <v>0.01277</v>
      </c>
      <c r="I7184" s="0">
        <v>0.00695</v>
      </c>
      <c r="J7184" s="0">
        <v>-0.009475</v>
      </c>
      <c r="K7184" s="0">
        <v>1012.079956</v>
      </c>
      <c r="L7184" s="0">
        <v>40.749531</v>
      </c>
      <c r="W7184" s="0">
        <f t="shared" si="112"/>
        <v>53668.373788576042</v>
      </c>
    </row>
    <row r="7185">
      <c r="A7185" s="0">
        <v>433.69875</v>
      </c>
      <c r="B7185" s="0">
        <v>-74.6437</v>
      </c>
      <c r="C7185" s="0">
        <v>-49608.351562</v>
      </c>
      <c r="D7185" s="0">
        <v>20400.876953</v>
      </c>
      <c r="E7185" s="0">
        <v>0.208334</v>
      </c>
      <c r="F7185" s="0">
        <v>9.966578</v>
      </c>
      <c r="G7185" s="0">
        <v>-0.234008</v>
      </c>
      <c r="H7185" s="0">
        <v>-0.005819</v>
      </c>
      <c r="I7185" s="0">
        <v>0.003942</v>
      </c>
      <c r="J7185" s="0">
        <v>-0.004178</v>
      </c>
      <c r="K7185" s="0">
        <v>1012.079956</v>
      </c>
      <c r="L7185" s="0">
        <v>40.749531</v>
      </c>
      <c r="W7185" s="0">
        <f t="shared" si="112"/>
        <v>53639.443479890659</v>
      </c>
    </row>
    <row r="7186">
      <c r="A7186" s="0">
        <v>433.71</v>
      </c>
      <c r="B7186" s="0">
        <v>-77.231712</v>
      </c>
      <c r="C7186" s="0">
        <v>-49603.257812</v>
      </c>
      <c r="D7186" s="0">
        <v>20500.865234</v>
      </c>
      <c r="E7186" s="0">
        <v>0.207557</v>
      </c>
      <c r="F7186" s="0">
        <v>9.967376</v>
      </c>
      <c r="G7186" s="0">
        <v>-0.232683</v>
      </c>
      <c r="H7186" s="0">
        <v>-0.028272</v>
      </c>
      <c r="I7186" s="0">
        <v>0.000531</v>
      </c>
      <c r="J7186" s="0">
        <v>0.002702</v>
      </c>
      <c r="K7186" s="0">
        <v>1012.079956</v>
      </c>
      <c r="L7186" s="0">
        <v>40.747185</v>
      </c>
      <c r="W7186" s="0">
        <f t="shared" si="112"/>
        <v>53672.848123084616</v>
      </c>
    </row>
    <row r="7187">
      <c r="A7187" s="0">
        <v>433.72125</v>
      </c>
      <c r="B7187" s="0">
        <v>-136.607361</v>
      </c>
      <c r="C7187" s="0">
        <v>-49599.988281</v>
      </c>
      <c r="D7187" s="0">
        <v>20466.740234</v>
      </c>
      <c r="E7187" s="0">
        <v>0.204789</v>
      </c>
      <c r="F7187" s="0">
        <v>9.965389</v>
      </c>
      <c r="G7187" s="0">
        <v>-0.227921</v>
      </c>
      <c r="H7187" s="0">
        <v>-0.037277</v>
      </c>
      <c r="I7187" s="0">
        <v>-0.0007</v>
      </c>
      <c r="J7187" s="0">
        <v>0.004911</v>
      </c>
      <c r="K7187" s="0">
        <v>1012.079956</v>
      </c>
      <c r="L7187" s="0">
        <v>40.747185</v>
      </c>
      <c r="W7187" s="0">
        <f t="shared" si="112"/>
        <v>53656.91898397122</v>
      </c>
    </row>
    <row r="7188">
      <c r="A7188" s="0">
        <v>433.7325</v>
      </c>
      <c r="B7188" s="0">
        <v>-148.033585</v>
      </c>
      <c r="C7188" s="0">
        <v>-49585.296875</v>
      </c>
      <c r="D7188" s="0">
        <v>20499.181641</v>
      </c>
      <c r="E7188" s="0">
        <v>0.196631</v>
      </c>
      <c r="F7188" s="0">
        <v>9.970695</v>
      </c>
      <c r="G7188" s="0">
        <v>-0.220923</v>
      </c>
      <c r="H7188" s="0">
        <v>-0.037472</v>
      </c>
      <c r="I7188" s="0">
        <v>-0.000992</v>
      </c>
      <c r="J7188" s="0">
        <v>0.003695</v>
      </c>
      <c r="K7188" s="0">
        <v>1012.079956</v>
      </c>
      <c r="L7188" s="0">
        <v>40.747185</v>
      </c>
      <c r="W7188" s="0">
        <f t="shared" si="112"/>
        <v>53655.754845821371</v>
      </c>
    </row>
    <row r="7189">
      <c r="A7189" s="0">
        <v>433.74375</v>
      </c>
      <c r="B7189" s="0">
        <v>-178.731995</v>
      </c>
      <c r="C7189" s="0">
        <v>-49616.144531</v>
      </c>
      <c r="D7189" s="0">
        <v>20484.701172</v>
      </c>
      <c r="E7189" s="0">
        <v>0.201584</v>
      </c>
      <c r="F7189" s="0">
        <v>9.969315</v>
      </c>
      <c r="G7189" s="0">
        <v>-0.214708</v>
      </c>
      <c r="H7189" s="0">
        <v>-0.031865</v>
      </c>
      <c r="I7189" s="0">
        <v>-0.000599</v>
      </c>
      <c r="J7189" s="0">
        <v>0.000137</v>
      </c>
      <c r="K7189" s="0">
        <v>1012.079956</v>
      </c>
      <c r="L7189" s="0">
        <v>40.747185</v>
      </c>
      <c r="W7189" s="0">
        <f t="shared" si="112"/>
        <v>53678.829396264366</v>
      </c>
    </row>
    <row r="7190">
      <c r="A7190" s="0">
        <v>433.755</v>
      </c>
      <c r="B7190" s="0">
        <v>-11.998178</v>
      </c>
      <c r="C7190" s="0">
        <v>-49619.980469</v>
      </c>
      <c r="D7190" s="0">
        <v>20434.810547</v>
      </c>
      <c r="E7190" s="0">
        <v>0.193584</v>
      </c>
      <c r="F7190" s="0">
        <v>9.970043</v>
      </c>
      <c r="G7190" s="0">
        <v>-0.227941</v>
      </c>
      <c r="H7190" s="0">
        <v>-0.011307</v>
      </c>
      <c r="I7190" s="0">
        <v>0.001661</v>
      </c>
      <c r="J7190" s="0">
        <v>-0.007747</v>
      </c>
      <c r="K7190" s="0">
        <v>1012.079956</v>
      </c>
      <c r="L7190" s="0">
        <v>40.747185</v>
      </c>
      <c r="W7190" s="0">
        <f t="shared" si="112"/>
        <v>53663.0607382024</v>
      </c>
    </row>
    <row r="7191">
      <c r="A7191" s="0">
        <v>433.76625</v>
      </c>
      <c r="B7191" s="0">
        <v>-45.643608</v>
      </c>
      <c r="C7191" s="0">
        <v>-49539.976562</v>
      </c>
      <c r="D7191" s="0">
        <v>20423.550781</v>
      </c>
      <c r="E7191" s="0">
        <v>0.19897</v>
      </c>
      <c r="F7191" s="0">
        <v>9.962328</v>
      </c>
      <c r="G7191" s="0">
        <v>-0.228507</v>
      </c>
      <c r="H7191" s="0">
        <v>0.014055</v>
      </c>
      <c r="I7191" s="0">
        <v>0.005062</v>
      </c>
      <c r="J7191" s="0">
        <v>-0.015168</v>
      </c>
      <c r="K7191" s="0">
        <v>1012.079956</v>
      </c>
      <c r="L7191" s="0">
        <v>40.747185</v>
      </c>
      <c r="W7191" s="0">
        <f t="shared" si="112"/>
        <v>53584.81862996782</v>
      </c>
    </row>
    <row r="7192">
      <c r="A7192" s="0">
        <v>433.7775</v>
      </c>
      <c r="B7192" s="0">
        <v>-50.472206</v>
      </c>
      <c r="C7192" s="0">
        <v>-49589.296875</v>
      </c>
      <c r="D7192" s="0">
        <v>20487.666016</v>
      </c>
      <c r="E7192" s="0">
        <v>0.200006</v>
      </c>
      <c r="F7192" s="0">
        <v>9.973808</v>
      </c>
      <c r="G7192" s="0">
        <v>-0.229807</v>
      </c>
      <c r="H7192" s="0">
        <v>0.042164</v>
      </c>
      <c r="I7192" s="0">
        <v>0.00862</v>
      </c>
      <c r="J7192" s="0">
        <v>-0.022803</v>
      </c>
      <c r="K7192" s="0">
        <v>1012.079956</v>
      </c>
      <c r="L7192" s="0">
        <v>40.747185</v>
      </c>
      <c r="W7192" s="0">
        <f t="shared" si="112"/>
        <v>53654.872758992024</v>
      </c>
    </row>
    <row r="7193">
      <c r="A7193" s="0">
        <v>433.78875</v>
      </c>
      <c r="B7193" s="0">
        <v>-145.837448</v>
      </c>
      <c r="C7193" s="0">
        <v>-49581.71875</v>
      </c>
      <c r="D7193" s="0">
        <v>20549.169922</v>
      </c>
      <c r="E7193" s="0">
        <v>0.209076</v>
      </c>
      <c r="F7193" s="0">
        <v>9.981449</v>
      </c>
      <c r="G7193" s="0">
        <v>-0.219546</v>
      </c>
      <c r="H7193" s="0">
        <v>0.057004</v>
      </c>
      <c r="I7193" s="0">
        <v>0.011532</v>
      </c>
      <c r="J7193" s="0">
        <v>-0.023942</v>
      </c>
      <c r="K7193" s="0">
        <v>1012.079956</v>
      </c>
      <c r="L7193" s="0">
        <v>40.747185</v>
      </c>
      <c r="W7193" s="0">
        <f t="shared" si="112"/>
        <v>53671.5612521992</v>
      </c>
    </row>
    <row r="7194">
      <c r="A7194" s="0">
        <v>433.8</v>
      </c>
      <c r="B7194" s="0">
        <v>-8.139515</v>
      </c>
      <c r="C7194" s="0">
        <v>-49568.625</v>
      </c>
      <c r="D7194" s="0">
        <v>20572.861328</v>
      </c>
      <c r="E7194" s="0">
        <v>0.202347</v>
      </c>
      <c r="F7194" s="0">
        <v>9.976573</v>
      </c>
      <c r="G7194" s="0">
        <v>-0.231043</v>
      </c>
      <c r="H7194" s="0">
        <v>0.06891</v>
      </c>
      <c r="I7194" s="0">
        <v>0.01309</v>
      </c>
      <c r="J7194" s="0">
        <v>-0.02389</v>
      </c>
      <c r="K7194" s="0">
        <v>1012.079956</v>
      </c>
      <c r="L7194" s="0">
        <v>40.749531</v>
      </c>
      <c r="W7194" s="0">
        <f t="shared" si="112"/>
        <v>53668.345175377333</v>
      </c>
    </row>
    <row r="7195">
      <c r="A7195" s="0">
        <v>433.81125</v>
      </c>
      <c r="B7195" s="0">
        <v>-24.494335</v>
      </c>
      <c r="C7195" s="0">
        <v>-49580.269531</v>
      </c>
      <c r="D7195" s="0">
        <v>20599.232422</v>
      </c>
      <c r="E7195" s="0">
        <v>0.198679</v>
      </c>
      <c r="F7195" s="0">
        <v>9.971739</v>
      </c>
      <c r="G7195" s="0">
        <v>-0.218697</v>
      </c>
      <c r="H7195" s="0">
        <v>0.069743</v>
      </c>
      <c r="I7195" s="0">
        <v>0.013542</v>
      </c>
      <c r="J7195" s="0">
        <v>-0.022761</v>
      </c>
      <c r="K7195" s="0">
        <v>1012.079956</v>
      </c>
      <c r="L7195" s="0">
        <v>40.749531</v>
      </c>
      <c r="W7195" s="0">
        <f t="shared" si="112"/>
        <v>53689.217754728277</v>
      </c>
    </row>
    <row r="7196">
      <c r="A7196" s="0">
        <v>433.8225</v>
      </c>
      <c r="B7196" s="0">
        <v>-38.547794</v>
      </c>
      <c r="C7196" s="0">
        <v>-49613.785156</v>
      </c>
      <c r="D7196" s="0">
        <v>20494.724609</v>
      </c>
      <c r="E7196" s="0">
        <v>0.196666</v>
      </c>
      <c r="F7196" s="0">
        <v>9.971527</v>
      </c>
      <c r="G7196" s="0">
        <v>-0.22114</v>
      </c>
      <c r="H7196" s="0">
        <v>0.068125</v>
      </c>
      <c r="I7196" s="0">
        <v>0.012366</v>
      </c>
      <c r="J7196" s="0">
        <v>-0.021457</v>
      </c>
      <c r="K7196" s="0">
        <v>1012.079956</v>
      </c>
      <c r="L7196" s="0">
        <v>40.749531</v>
      </c>
      <c r="W7196" s="0">
        <f t="shared" si="112"/>
        <v>53680.1909482157</v>
      </c>
    </row>
    <row r="7197">
      <c r="A7197" s="0">
        <v>433.83375</v>
      </c>
      <c r="B7197" s="0">
        <v>-131.419724</v>
      </c>
      <c r="C7197" s="0">
        <v>-49615.289062</v>
      </c>
      <c r="D7197" s="0">
        <v>20442.189453</v>
      </c>
      <c r="E7197" s="0">
        <v>0.202614</v>
      </c>
      <c r="F7197" s="0">
        <v>9.962045</v>
      </c>
      <c r="G7197" s="0">
        <v>-0.222952</v>
      </c>
      <c r="H7197" s="0">
        <v>0.050545</v>
      </c>
      <c r="I7197" s="0">
        <v>0.011093</v>
      </c>
      <c r="J7197" s="0">
        <v>-0.018521</v>
      </c>
      <c r="K7197" s="0">
        <v>1012.079956</v>
      </c>
      <c r="L7197" s="0">
        <v>40.749531</v>
      </c>
      <c r="W7197" s="0">
        <f t="shared" si="112"/>
        <v>53661.6929427503</v>
      </c>
    </row>
    <row r="7198">
      <c r="A7198" s="0">
        <v>433.845</v>
      </c>
      <c r="B7198" s="0">
        <v>-46.40453</v>
      </c>
      <c r="C7198" s="0">
        <v>-49596.710937</v>
      </c>
      <c r="D7198" s="0">
        <v>20455.298828</v>
      </c>
      <c r="E7198" s="0">
        <v>0.195242</v>
      </c>
      <c r="F7198" s="0">
        <v>9.964281</v>
      </c>
      <c r="G7198" s="0">
        <v>-0.227435</v>
      </c>
      <c r="H7198" s="0">
        <v>0.027268</v>
      </c>
      <c r="I7198" s="0">
        <v>0.008582</v>
      </c>
      <c r="J7198" s="0">
        <v>-0.012095</v>
      </c>
      <c r="K7198" s="0">
        <v>1012.079956</v>
      </c>
      <c r="L7198" s="0">
        <v>40.749531</v>
      </c>
      <c r="W7198" s="0">
        <f t="shared" si="112"/>
        <v>53649.372217124015</v>
      </c>
    </row>
    <row r="7199">
      <c r="A7199" s="0">
        <v>433.85625</v>
      </c>
      <c r="B7199" s="0">
        <v>5.521649</v>
      </c>
      <c r="C7199" s="0">
        <v>-49598.535156</v>
      </c>
      <c r="D7199" s="0">
        <v>20407.074219</v>
      </c>
      <c r="E7199" s="0">
        <v>0.199281</v>
      </c>
      <c r="F7199" s="0">
        <v>9.969243</v>
      </c>
      <c r="G7199" s="0">
        <v>-0.225928</v>
      </c>
      <c r="H7199" s="0">
        <v>0.00694</v>
      </c>
      <c r="I7199" s="0">
        <v>0.005803</v>
      </c>
      <c r="J7199" s="0">
        <v>-0.008102</v>
      </c>
      <c r="K7199" s="0">
        <v>1012.079956</v>
      </c>
      <c r="L7199" s="0">
        <v>40.749531</v>
      </c>
      <c r="W7199" s="0">
        <f t="shared" si="112"/>
        <v>53632.6709971576</v>
      </c>
    </row>
    <row r="7200">
      <c r="A7200" s="0">
        <v>433.8675</v>
      </c>
      <c r="B7200" s="0">
        <v>43.733517</v>
      </c>
      <c r="C7200" s="0">
        <v>-49595.335937</v>
      </c>
      <c r="D7200" s="0">
        <v>20600.691406</v>
      </c>
      <c r="E7200" s="0">
        <v>0.209579</v>
      </c>
      <c r="F7200" s="0">
        <v>9.966306</v>
      </c>
      <c r="G7200" s="0">
        <v>-0.214549</v>
      </c>
      <c r="H7200" s="0">
        <v>-0.019592</v>
      </c>
      <c r="I7200" s="0">
        <v>0.00215</v>
      </c>
      <c r="J7200" s="0">
        <v>-0.000586</v>
      </c>
      <c r="K7200" s="0">
        <v>1012.079956</v>
      </c>
      <c r="L7200" s="0">
        <v>40.749531</v>
      </c>
      <c r="W7200" s="0">
        <f t="shared" si="112"/>
        <v>53703.703277610526</v>
      </c>
    </row>
    <row r="7201">
      <c r="A7201" s="0">
        <v>433.87875</v>
      </c>
      <c r="B7201" s="0">
        <v>-39.263271</v>
      </c>
      <c r="C7201" s="0">
        <v>-49589.082031</v>
      </c>
      <c r="D7201" s="0">
        <v>20315.900391</v>
      </c>
      <c r="E7201" s="0">
        <v>0.196238</v>
      </c>
      <c r="F7201" s="0">
        <v>9.974771</v>
      </c>
      <c r="G7201" s="0">
        <v>-0.218669</v>
      </c>
      <c r="H7201" s="0">
        <v>-0.034034</v>
      </c>
      <c r="I7201" s="0">
        <v>0.000307</v>
      </c>
      <c r="J7201" s="0">
        <v>0.003908</v>
      </c>
      <c r="K7201" s="0">
        <v>1012.079956</v>
      </c>
      <c r="L7201" s="0">
        <v>40.749531</v>
      </c>
      <c r="W7201" s="0">
        <f t="shared" si="112"/>
        <v>53589.312432412589</v>
      </c>
    </row>
    <row r="7202">
      <c r="A7202" s="0">
        <v>433.89</v>
      </c>
      <c r="B7202" s="0">
        <v>11.161752</v>
      </c>
      <c r="C7202" s="0">
        <v>-49569.710937</v>
      </c>
      <c r="D7202" s="0">
        <v>20437.537109</v>
      </c>
      <c r="E7202" s="0">
        <v>0.201473</v>
      </c>
      <c r="F7202" s="0">
        <v>9.966591</v>
      </c>
      <c r="G7202" s="0">
        <v>-0.233381</v>
      </c>
      <c r="H7202" s="0">
        <v>-0.036587</v>
      </c>
      <c r="I7202" s="0">
        <v>-0.000631</v>
      </c>
      <c r="J7202" s="0">
        <v>0.004945</v>
      </c>
      <c r="K7202" s="0">
        <v>1012.079956</v>
      </c>
      <c r="L7202" s="0">
        <v>40.749531</v>
      </c>
      <c r="W7202" s="0">
        <f t="shared" si="112"/>
        <v>53617.621077815435</v>
      </c>
    </row>
    <row r="7203">
      <c r="A7203" s="0">
        <v>433.90125</v>
      </c>
      <c r="B7203" s="0">
        <v>38.131508</v>
      </c>
      <c r="C7203" s="0">
        <v>-49615.023437</v>
      </c>
      <c r="D7203" s="0">
        <v>20453.345703</v>
      </c>
      <c r="E7203" s="0">
        <v>0.201029</v>
      </c>
      <c r="F7203" s="0">
        <v>9.969108</v>
      </c>
      <c r="G7203" s="0">
        <v>-0.230164</v>
      </c>
      <c r="H7203" s="0">
        <v>-0.031102</v>
      </c>
      <c r="I7203" s="0">
        <v>0.000375</v>
      </c>
      <c r="J7203" s="0">
        <v>0.002092</v>
      </c>
      <c r="K7203" s="0">
        <v>1012.059998</v>
      </c>
      <c r="L7203" s="0">
        <v>40.749531</v>
      </c>
      <c r="W7203" s="0">
        <f t="shared" si="112"/>
        <v>53665.550915949709</v>
      </c>
    </row>
    <row r="7204">
      <c r="A7204" s="0">
        <v>433.9125</v>
      </c>
      <c r="B7204" s="0">
        <v>7.385826</v>
      </c>
      <c r="C7204" s="0">
        <v>-49603.636719</v>
      </c>
      <c r="D7204" s="0">
        <v>20568.822266</v>
      </c>
      <c r="E7204" s="0">
        <v>0.199619</v>
      </c>
      <c r="F7204" s="0">
        <v>9.963391</v>
      </c>
      <c r="G7204" s="0">
        <v>-0.229976</v>
      </c>
      <c r="H7204" s="0">
        <v>-0.021717</v>
      </c>
      <c r="I7204" s="0">
        <v>0.000333</v>
      </c>
      <c r="J7204" s="0">
        <v>-0.002163</v>
      </c>
      <c r="K7204" s="0">
        <v>1012.059998</v>
      </c>
      <c r="L7204" s="0">
        <v>40.749531</v>
      </c>
      <c r="W7204" s="0">
        <f t="shared" si="112"/>
        <v>53699.136675660331</v>
      </c>
    </row>
    <row r="7205">
      <c r="A7205" s="0">
        <v>433.92375</v>
      </c>
      <c r="B7205" s="0">
        <v>-45.420158</v>
      </c>
      <c r="C7205" s="0">
        <v>-49587.113281</v>
      </c>
      <c r="D7205" s="0">
        <v>20524.839844</v>
      </c>
      <c r="E7205" s="0">
        <v>0.202592</v>
      </c>
      <c r="F7205" s="0">
        <v>9.971506</v>
      </c>
      <c r="G7205" s="0">
        <v>-0.230299</v>
      </c>
      <c r="H7205" s="0">
        <v>9.19094E-05</v>
      </c>
      <c r="I7205" s="0">
        <v>0.003068</v>
      </c>
      <c r="J7205" s="0">
        <v>-0.012039</v>
      </c>
      <c r="K7205" s="0">
        <v>1012.059998</v>
      </c>
      <c r="L7205" s="0">
        <v>40.749531</v>
      </c>
      <c r="W7205" s="0">
        <f t="shared" si="112"/>
        <v>53667.056162559624</v>
      </c>
    </row>
    <row r="7206">
      <c r="A7206" s="0">
        <v>433.935</v>
      </c>
      <c r="B7206" s="0">
        <v>-62.684177</v>
      </c>
      <c r="C7206" s="0">
        <v>-49582.960937</v>
      </c>
      <c r="D7206" s="0">
        <v>20421.025391</v>
      </c>
      <c r="E7206" s="0">
        <v>0.200269</v>
      </c>
      <c r="F7206" s="0">
        <v>9.972671</v>
      </c>
      <c r="G7206" s="0">
        <v>-0.236762</v>
      </c>
      <c r="H7206" s="0">
        <v>0.021209</v>
      </c>
      <c r="I7206" s="0">
        <v>0.006084</v>
      </c>
      <c r="J7206" s="0">
        <v>-0.018688</v>
      </c>
      <c r="K7206" s="0">
        <v>1012.059998</v>
      </c>
      <c r="L7206" s="0">
        <v>40.749531</v>
      </c>
      <c r="W7206" s="0">
        <f t="shared" si="112"/>
        <v>53623.616276841873</v>
      </c>
    </row>
    <row r="7207">
      <c r="A7207" s="0">
        <v>433.94625</v>
      </c>
      <c r="B7207" s="0">
        <v>-36.268707</v>
      </c>
      <c r="C7207" s="0">
        <v>-49577.058594</v>
      </c>
      <c r="D7207" s="0">
        <v>20391.251953</v>
      </c>
      <c r="E7207" s="0">
        <v>0.205712</v>
      </c>
      <c r="F7207" s="0">
        <v>9.973111</v>
      </c>
      <c r="G7207" s="0">
        <v>-0.226263</v>
      </c>
      <c r="H7207" s="0">
        <v>0.04176</v>
      </c>
      <c r="I7207" s="0">
        <v>0.008437</v>
      </c>
      <c r="J7207" s="0">
        <v>-0.02221</v>
      </c>
      <c r="K7207" s="0">
        <v>1012.059998</v>
      </c>
      <c r="L7207" s="0">
        <v>40.749531</v>
      </c>
      <c r="W7207" s="0">
        <f t="shared" si="112"/>
        <v>53606.801904821215</v>
      </c>
    </row>
    <row r="7208">
      <c r="A7208" s="0">
        <v>433.9575</v>
      </c>
      <c r="B7208" s="0">
        <v>-102.327827</v>
      </c>
      <c r="C7208" s="0">
        <v>-49596.570312</v>
      </c>
      <c r="D7208" s="0">
        <v>20426.398437</v>
      </c>
      <c r="E7208" s="0">
        <v>0.201817</v>
      </c>
      <c r="F7208" s="0">
        <v>9.976868</v>
      </c>
      <c r="G7208" s="0">
        <v>-0.228412</v>
      </c>
      <c r="H7208" s="0">
        <v>0.066326</v>
      </c>
      <c r="I7208" s="0">
        <v>0.012594</v>
      </c>
      <c r="J7208" s="0">
        <v>-0.026113</v>
      </c>
      <c r="K7208" s="0">
        <v>1012.059998</v>
      </c>
      <c r="L7208" s="0">
        <v>40.749531</v>
      </c>
      <c r="W7208" s="0">
        <f t="shared" si="112"/>
        <v>53638.30730741244</v>
      </c>
    </row>
    <row r="7209">
      <c r="A7209" s="0">
        <v>433.96875</v>
      </c>
      <c r="B7209" s="0">
        <v>-59.677151</v>
      </c>
      <c r="C7209" s="0">
        <v>-49608.429687</v>
      </c>
      <c r="D7209" s="0">
        <v>20418.289062</v>
      </c>
      <c r="E7209" s="0">
        <v>0.192098</v>
      </c>
      <c r="F7209" s="0">
        <v>9.972887</v>
      </c>
      <c r="G7209" s="0">
        <v>-0.227898</v>
      </c>
      <c r="H7209" s="0">
        <v>0.072407</v>
      </c>
      <c r="I7209" s="0">
        <v>0.013819</v>
      </c>
      <c r="J7209" s="0">
        <v>-0.026313</v>
      </c>
      <c r="K7209" s="0">
        <v>1012.059998</v>
      </c>
      <c r="L7209" s="0">
        <v>40.749531</v>
      </c>
      <c r="W7209" s="0">
        <f t="shared" si="112"/>
        <v>53646.121813154059</v>
      </c>
    </row>
    <row r="7210">
      <c r="A7210" s="0">
        <v>433.98</v>
      </c>
      <c r="B7210" s="0">
        <v>-79.100441</v>
      </c>
      <c r="C7210" s="0">
        <v>-49581.621094</v>
      </c>
      <c r="D7210" s="0">
        <v>20632.152344</v>
      </c>
      <c r="E7210" s="0">
        <v>0.203511</v>
      </c>
      <c r="F7210" s="0">
        <v>9.96042</v>
      </c>
      <c r="G7210" s="0">
        <v>-0.218846</v>
      </c>
      <c r="H7210" s="0">
        <v>0.068279</v>
      </c>
      <c r="I7210" s="0">
        <v>0.013317</v>
      </c>
      <c r="J7210" s="0">
        <v>-0.022829</v>
      </c>
      <c r="K7210" s="0">
        <v>1012.059998</v>
      </c>
      <c r="L7210" s="0">
        <v>40.749531</v>
      </c>
      <c r="W7210" s="0">
        <f t="shared" si="112"/>
        <v>53703.15742612139</v>
      </c>
    </row>
    <row r="7211">
      <c r="A7211" s="0">
        <v>433.99125</v>
      </c>
      <c r="B7211" s="0">
        <v>-154.195999</v>
      </c>
      <c r="C7211" s="0">
        <v>-49581.300781</v>
      </c>
      <c r="D7211" s="0">
        <v>20535.330078</v>
      </c>
      <c r="E7211" s="0">
        <v>0.209801</v>
      </c>
      <c r="F7211" s="0">
        <v>9.968778</v>
      </c>
      <c r="G7211" s="0">
        <v>-0.224816</v>
      </c>
      <c r="H7211" s="0">
        <v>0.054399</v>
      </c>
      <c r="I7211" s="0">
        <v>0.011114</v>
      </c>
      <c r="J7211" s="0">
        <v>-0.01771</v>
      </c>
      <c r="K7211" s="0">
        <v>1012.059998</v>
      </c>
      <c r="L7211" s="0">
        <v>40.749531</v>
      </c>
      <c r="W7211" s="0">
        <f t="shared" si="112"/>
        <v>53665.901138008572</v>
      </c>
    </row>
    <row r="7212">
      <c r="A7212" s="0">
        <v>434.0025</v>
      </c>
      <c r="B7212" s="0">
        <v>-188.955017</v>
      </c>
      <c r="C7212" s="0">
        <v>-49601.304687</v>
      </c>
      <c r="D7212" s="0">
        <v>20496.173828</v>
      </c>
      <c r="E7212" s="0">
        <v>0.199321</v>
      </c>
      <c r="F7212" s="0">
        <v>9.974457</v>
      </c>
      <c r="G7212" s="0">
        <v>-0.227059</v>
      </c>
      <c r="H7212" s="0">
        <v>0.040651</v>
      </c>
      <c r="I7212" s="0">
        <v>0.010973</v>
      </c>
      <c r="J7212" s="0">
        <v>-0.014346</v>
      </c>
      <c r="K7212" s="0">
        <v>1012.079956</v>
      </c>
      <c r="L7212" s="0">
        <v>40.747185</v>
      </c>
      <c r="W7212" s="0">
        <f t="shared" si="112"/>
        <v>53669.528340005469</v>
      </c>
    </row>
    <row r="7213">
      <c r="A7213" s="0">
        <v>434.01375</v>
      </c>
      <c r="B7213" s="0">
        <v>-228.806183</v>
      </c>
      <c r="C7213" s="0">
        <v>-49583.574219</v>
      </c>
      <c r="D7213" s="0">
        <v>20507.65625</v>
      </c>
      <c r="E7213" s="0">
        <v>0.187407</v>
      </c>
      <c r="F7213" s="0">
        <v>9.967394</v>
      </c>
      <c r="G7213" s="0">
        <v>-0.222608</v>
      </c>
      <c r="H7213" s="0">
        <v>0.015754</v>
      </c>
      <c r="I7213" s="0">
        <v>0.007794</v>
      </c>
      <c r="J7213" s="0">
        <v>-0.009225</v>
      </c>
      <c r="K7213" s="0">
        <v>1012.079956</v>
      </c>
      <c r="L7213" s="0">
        <v>40.747185</v>
      </c>
      <c r="W7213" s="0">
        <f t="shared" si="112"/>
        <v>53657.684905972463</v>
      </c>
    </row>
    <row r="7214">
      <c r="A7214" s="0">
        <v>434.025</v>
      </c>
      <c r="B7214" s="0">
        <v>-87.085464</v>
      </c>
      <c r="C7214" s="0">
        <v>-49580.59375</v>
      </c>
      <c r="D7214" s="0">
        <v>20457.634766</v>
      </c>
      <c r="E7214" s="0">
        <v>0.197813</v>
      </c>
      <c r="F7214" s="0">
        <v>9.964325</v>
      </c>
      <c r="G7214" s="0">
        <v>-0.230822</v>
      </c>
      <c r="H7214" s="0">
        <v>-0.002942</v>
      </c>
      <c r="I7214" s="0">
        <v>0.004174</v>
      </c>
      <c r="J7214" s="0">
        <v>-0.005549</v>
      </c>
      <c r="K7214" s="0">
        <v>1012.079956</v>
      </c>
      <c r="L7214" s="0">
        <v>40.747185</v>
      </c>
      <c r="W7214" s="0">
        <f t="shared" si="112"/>
        <v>53635.414426474148</v>
      </c>
    </row>
    <row r="7215">
      <c r="A7215" s="0">
        <v>434.03625</v>
      </c>
      <c r="B7215" s="0">
        <v>-30.042086</v>
      </c>
      <c r="C7215" s="0">
        <v>-49591.75</v>
      </c>
      <c r="D7215" s="0">
        <v>20468.904297</v>
      </c>
      <c r="E7215" s="0">
        <v>0.198721</v>
      </c>
      <c r="F7215" s="0">
        <v>9.967967</v>
      </c>
      <c r="G7215" s="0">
        <v>-0.230623</v>
      </c>
      <c r="H7215" s="0">
        <v>-0.022034</v>
      </c>
      <c r="I7215" s="0">
        <v>0.002152</v>
      </c>
      <c r="J7215" s="0">
        <v>7.094504E-05</v>
      </c>
      <c r="K7215" s="0">
        <v>1012.079956</v>
      </c>
      <c r="L7215" s="0">
        <v>40.747185</v>
      </c>
      <c r="W7215" s="0">
        <f t="shared" si="112"/>
        <v>53649.963781061182</v>
      </c>
    </row>
    <row r="7216">
      <c r="A7216" s="0">
        <v>434.0475</v>
      </c>
      <c r="B7216" s="0">
        <v>13.041089</v>
      </c>
      <c r="C7216" s="0">
        <v>-49598.570312</v>
      </c>
      <c r="D7216" s="0">
        <v>20347.517578</v>
      </c>
      <c r="E7216" s="0">
        <v>0.210946</v>
      </c>
      <c r="F7216" s="0">
        <v>9.955882</v>
      </c>
      <c r="G7216" s="0">
        <v>-0.222161</v>
      </c>
      <c r="H7216" s="0">
        <v>-0.032825</v>
      </c>
      <c r="I7216" s="0">
        <v>-0.000773</v>
      </c>
      <c r="J7216" s="0">
        <v>0.003737</v>
      </c>
      <c r="K7216" s="0">
        <v>1012.079956</v>
      </c>
      <c r="L7216" s="0">
        <v>40.747185</v>
      </c>
      <c r="W7216" s="0">
        <f t="shared" si="112"/>
        <v>53610.071988866322</v>
      </c>
    </row>
    <row r="7217">
      <c r="A7217" s="0">
        <v>434.05875</v>
      </c>
      <c r="B7217" s="0">
        <v>-18.302181</v>
      </c>
      <c r="C7217" s="0">
        <v>-49605.917969</v>
      </c>
      <c r="D7217" s="0">
        <v>20412.236328</v>
      </c>
      <c r="E7217" s="0">
        <v>0.202837</v>
      </c>
      <c r="F7217" s="0">
        <v>9.960888</v>
      </c>
      <c r="G7217" s="0">
        <v>-0.232206</v>
      </c>
      <c r="H7217" s="0">
        <v>-0.037664</v>
      </c>
      <c r="I7217" s="0">
        <v>-0.001259</v>
      </c>
      <c r="J7217" s="0">
        <v>0.004533</v>
      </c>
      <c r="K7217" s="0">
        <v>1012.079956</v>
      </c>
      <c r="L7217" s="0">
        <v>40.747185</v>
      </c>
      <c r="W7217" s="0">
        <f t="shared" si="112"/>
        <v>53641.465532059337</v>
      </c>
    </row>
    <row r="7218">
      <c r="A7218" s="0">
        <v>434.07</v>
      </c>
      <c r="B7218" s="0">
        <v>-9.904716</v>
      </c>
      <c r="C7218" s="0">
        <v>-49605.75</v>
      </c>
      <c r="D7218" s="0">
        <v>20374.630859</v>
      </c>
      <c r="E7218" s="0">
        <v>0.190813</v>
      </c>
      <c r="F7218" s="0">
        <v>9.967692</v>
      </c>
      <c r="G7218" s="0">
        <v>-0.224923</v>
      </c>
      <c r="H7218" s="0">
        <v>-0.028506</v>
      </c>
      <c r="I7218" s="0">
        <v>-0.000725</v>
      </c>
      <c r="J7218" s="0">
        <v>-0.000148</v>
      </c>
      <c r="K7218" s="0">
        <v>1012.079956</v>
      </c>
      <c r="L7218" s="0">
        <v>40.747185</v>
      </c>
      <c r="W7218" s="0">
        <f t="shared" si="112"/>
        <v>53627.009182000955</v>
      </c>
    </row>
    <row r="7219">
      <c r="A7219" s="0">
        <v>434.08125</v>
      </c>
      <c r="B7219" s="0">
        <v>-35.174137</v>
      </c>
      <c r="C7219" s="0">
        <v>-49600.164062</v>
      </c>
      <c r="D7219" s="0">
        <v>20517.757812</v>
      </c>
      <c r="E7219" s="0">
        <v>0.198562</v>
      </c>
      <c r="F7219" s="0">
        <v>9.972878</v>
      </c>
      <c r="G7219" s="0">
        <v>-0.224091</v>
      </c>
      <c r="H7219" s="0">
        <v>-0.012711</v>
      </c>
      <c r="I7219" s="0">
        <v>0.002071</v>
      </c>
      <c r="J7219" s="0">
        <v>-0.005993</v>
      </c>
      <c r="K7219" s="0">
        <v>1012.079956</v>
      </c>
      <c r="L7219" s="0">
        <v>40.747185</v>
      </c>
      <c r="W7219" s="0">
        <f t="shared" si="112"/>
        <v>53676.399821794286</v>
      </c>
    </row>
    <row r="7220">
      <c r="A7220" s="0">
        <v>434.0925</v>
      </c>
      <c r="B7220" s="0">
        <v>-62.929619</v>
      </c>
      <c r="C7220" s="0">
        <v>-49593.21875</v>
      </c>
      <c r="D7220" s="0">
        <v>20402.183594</v>
      </c>
      <c r="E7220" s="0">
        <v>0.204567</v>
      </c>
      <c r="F7220" s="0">
        <v>9.97113</v>
      </c>
      <c r="G7220" s="0">
        <v>-0.22734</v>
      </c>
      <c r="H7220" s="0">
        <v>0.007606</v>
      </c>
      <c r="I7220" s="0">
        <v>0.004167</v>
      </c>
      <c r="J7220" s="0">
        <v>-0.013447</v>
      </c>
      <c r="K7220" s="0">
        <v>1012.079956</v>
      </c>
      <c r="L7220" s="0">
        <v>40.747185</v>
      </c>
      <c r="W7220" s="0">
        <f t="shared" si="112"/>
        <v>53625.930309185147</v>
      </c>
    </row>
    <row r="7221">
      <c r="A7221" s="0">
        <v>434.10375</v>
      </c>
      <c r="B7221" s="0">
        <v>-162.544373</v>
      </c>
      <c r="C7221" s="0">
        <v>-49600.691406</v>
      </c>
      <c r="D7221" s="0">
        <v>20404.892578</v>
      </c>
      <c r="E7221" s="0">
        <v>0.195207</v>
      </c>
      <c r="F7221" s="0">
        <v>9.970038</v>
      </c>
      <c r="G7221" s="0">
        <v>-0.224273</v>
      </c>
      <c r="H7221" s="0">
        <v>0.030678</v>
      </c>
      <c r="I7221" s="0">
        <v>0.007231</v>
      </c>
      <c r="J7221" s="0">
        <v>-0.019661</v>
      </c>
      <c r="K7221" s="0">
        <v>1012.070007</v>
      </c>
      <c r="L7221" s="0">
        <v>40.749531</v>
      </c>
      <c r="W7221" s="0">
        <f t="shared" si="112"/>
        <v>53634.081046906693</v>
      </c>
    </row>
    <row r="7222">
      <c r="A7222" s="0">
        <v>434.115</v>
      </c>
      <c r="B7222" s="0">
        <v>-178.13295</v>
      </c>
      <c r="C7222" s="0">
        <v>-49607.667969</v>
      </c>
      <c r="D7222" s="0">
        <v>20419.960937</v>
      </c>
      <c r="E7222" s="0">
        <v>0.201238</v>
      </c>
      <c r="F7222" s="0">
        <v>9.964831</v>
      </c>
      <c r="G7222" s="0">
        <v>-0.228546</v>
      </c>
      <c r="H7222" s="0">
        <v>0.057043</v>
      </c>
      <c r="I7222" s="0">
        <v>0.01139</v>
      </c>
      <c r="J7222" s="0">
        <v>-0.025002</v>
      </c>
      <c r="K7222" s="0">
        <v>1012.070007</v>
      </c>
      <c r="L7222" s="0">
        <v>40.749531</v>
      </c>
      <c r="W7222" s="0">
        <f t="shared" si="112"/>
        <v>53646.316344545317</v>
      </c>
    </row>
    <row r="7223">
      <c r="A7223" s="0">
        <v>434.12625</v>
      </c>
      <c r="B7223" s="0">
        <v>-29.015715</v>
      </c>
      <c r="C7223" s="0">
        <v>-49591.203125</v>
      </c>
      <c r="D7223" s="0">
        <v>20476.574219</v>
      </c>
      <c r="E7223" s="0">
        <v>0.197867</v>
      </c>
      <c r="F7223" s="0">
        <v>9.964339</v>
      </c>
      <c r="G7223" s="0">
        <v>-0.223813</v>
      </c>
      <c r="H7223" s="0">
        <v>0.063116</v>
      </c>
      <c r="I7223" s="0">
        <v>0.012329</v>
      </c>
      <c r="J7223" s="0">
        <v>-0.023916</v>
      </c>
      <c r="K7223" s="0">
        <v>1012.070007</v>
      </c>
      <c r="L7223" s="0">
        <v>40.749531</v>
      </c>
      <c r="W7223" s="0">
        <f t="shared" si="112"/>
        <v>53652.384486087307</v>
      </c>
    </row>
    <row r="7224">
      <c r="A7224" s="0">
        <v>434.1375</v>
      </c>
      <c r="B7224" s="0">
        <v>-35.291893</v>
      </c>
      <c r="C7224" s="0">
        <v>-49587.824219</v>
      </c>
      <c r="D7224" s="0">
        <v>20457.130859</v>
      </c>
      <c r="E7224" s="0">
        <v>0.205735</v>
      </c>
      <c r="F7224" s="0">
        <v>9.964902</v>
      </c>
      <c r="G7224" s="0">
        <v>-0.213653</v>
      </c>
      <c r="H7224" s="0">
        <v>0.075085</v>
      </c>
      <c r="I7224" s="0">
        <v>0.013597</v>
      </c>
      <c r="J7224" s="0">
        <v>-0.02501</v>
      </c>
      <c r="K7224" s="0">
        <v>1012.070007</v>
      </c>
      <c r="L7224" s="0">
        <v>40.749531</v>
      </c>
      <c r="W7224" s="0">
        <f t="shared" si="112"/>
        <v>53641.84709044241</v>
      </c>
    </row>
    <row r="7225">
      <c r="A7225" s="0">
        <v>434.14875</v>
      </c>
      <c r="B7225" s="0">
        <v>60.506439</v>
      </c>
      <c r="C7225" s="0">
        <v>-49599.074219</v>
      </c>
      <c r="D7225" s="0">
        <v>20490.679687</v>
      </c>
      <c r="E7225" s="0">
        <v>0.205731</v>
      </c>
      <c r="F7225" s="0">
        <v>9.97432</v>
      </c>
      <c r="G7225" s="0">
        <v>-0.206418</v>
      </c>
      <c r="H7225" s="0">
        <v>0.060268</v>
      </c>
      <c r="I7225" s="0">
        <v>0.012447</v>
      </c>
      <c r="J7225" s="0">
        <v>-0.020157</v>
      </c>
      <c r="K7225" s="0">
        <v>1012.070007</v>
      </c>
      <c r="L7225" s="0">
        <v>40.749531</v>
      </c>
      <c r="W7225" s="0">
        <f t="shared" si="112"/>
        <v>53665.070375862415</v>
      </c>
    </row>
    <row r="7226">
      <c r="A7226" s="0">
        <v>434.16</v>
      </c>
      <c r="B7226" s="0">
        <v>-114.254456</v>
      </c>
      <c r="C7226" s="0">
        <v>-49589.582031</v>
      </c>
      <c r="D7226" s="0">
        <v>20499.90625</v>
      </c>
      <c r="E7226" s="0">
        <v>0.205978</v>
      </c>
      <c r="F7226" s="0">
        <v>9.972808</v>
      </c>
      <c r="G7226" s="0">
        <v>-0.233342</v>
      </c>
      <c r="H7226" s="0">
        <v>0.050388</v>
      </c>
      <c r="I7226" s="0">
        <v>0.010687</v>
      </c>
      <c r="J7226" s="0">
        <v>-0.016965</v>
      </c>
      <c r="K7226" s="0">
        <v>1012.070007</v>
      </c>
      <c r="L7226" s="0">
        <v>40.749531</v>
      </c>
      <c r="W7226" s="0">
        <f t="shared" si="112"/>
        <v>53659.909209285681</v>
      </c>
    </row>
    <row r="7227">
      <c r="A7227" s="0">
        <v>434.17125</v>
      </c>
      <c r="B7227" s="0">
        <v>-43.89716</v>
      </c>
      <c r="C7227" s="0">
        <v>-49584.503906</v>
      </c>
      <c r="D7227" s="0">
        <v>20387.421875</v>
      </c>
      <c r="E7227" s="0">
        <v>0.199847</v>
      </c>
      <c r="F7227" s="0">
        <v>9.962933</v>
      </c>
      <c r="G7227" s="0">
        <v>-0.229305</v>
      </c>
      <c r="H7227" s="0">
        <v>0.028364</v>
      </c>
      <c r="I7227" s="0">
        <v>0.008286</v>
      </c>
      <c r="J7227" s="0">
        <v>-0.011477</v>
      </c>
      <c r="K7227" s="0">
        <v>1012.070007</v>
      </c>
      <c r="L7227" s="0">
        <v>40.749531</v>
      </c>
      <c r="W7227" s="0">
        <f t="shared" si="112"/>
        <v>53612.23671209786</v>
      </c>
    </row>
    <row r="7228">
      <c r="A7228" s="0">
        <v>434.1825</v>
      </c>
      <c r="B7228" s="0">
        <v>-121.090729</v>
      </c>
      <c r="C7228" s="0">
        <v>-49597.152344</v>
      </c>
      <c r="D7228" s="0">
        <v>20404.484375</v>
      </c>
      <c r="E7228" s="0">
        <v>0.203138</v>
      </c>
      <c r="F7228" s="0">
        <v>9.967725</v>
      </c>
      <c r="G7228" s="0">
        <v>-0.233434</v>
      </c>
      <c r="H7228" s="0">
        <v>0.004448</v>
      </c>
      <c r="I7228" s="0">
        <v>0.005786</v>
      </c>
      <c r="J7228" s="0">
        <v>-0.005828</v>
      </c>
      <c r="K7228" s="0">
        <v>1012.070007</v>
      </c>
      <c r="L7228" s="0">
        <v>40.749531</v>
      </c>
      <c r="W7228" s="0">
        <f t="shared" si="112"/>
        <v>53630.543221267246</v>
      </c>
    </row>
    <row r="7229">
      <c r="A7229" s="0">
        <v>434.19375</v>
      </c>
      <c r="B7229" s="0">
        <v>-59.715698</v>
      </c>
      <c r="C7229" s="0">
        <v>-49592.9375</v>
      </c>
      <c r="D7229" s="0">
        <v>20493.955078</v>
      </c>
      <c r="E7229" s="0">
        <v>0.209068</v>
      </c>
      <c r="F7229" s="0">
        <v>9.967266</v>
      </c>
      <c r="G7229" s="0">
        <v>-0.234228</v>
      </c>
      <c r="H7229" s="0">
        <v>-0.018201</v>
      </c>
      <c r="I7229" s="0">
        <v>0.001815</v>
      </c>
      <c r="J7229" s="0">
        <v>0.000355</v>
      </c>
      <c r="K7229" s="0">
        <v>1012.070007</v>
      </c>
      <c r="L7229" s="0">
        <v>40.749531</v>
      </c>
      <c r="W7229" s="0">
        <f t="shared" si="112"/>
        <v>53660.648622454944</v>
      </c>
    </row>
    <row r="7230">
      <c r="A7230" s="0">
        <v>434.205</v>
      </c>
      <c r="B7230" s="0">
        <v>-156.367249</v>
      </c>
      <c r="C7230" s="0">
        <v>-49590.621094</v>
      </c>
      <c r="D7230" s="0">
        <v>20444.197266</v>
      </c>
      <c r="E7230" s="0">
        <v>0.204322</v>
      </c>
      <c r="F7230" s="0">
        <v>9.967563</v>
      </c>
      <c r="G7230" s="0">
        <v>-0.227868</v>
      </c>
      <c r="H7230" s="0">
        <v>-0.033171</v>
      </c>
      <c r="I7230" s="0">
        <v>0.000107</v>
      </c>
      <c r="J7230" s="0">
        <v>0.005331</v>
      </c>
      <c r="K7230" s="0">
        <v>1012.079956</v>
      </c>
      <c r="L7230" s="0">
        <v>40.747185</v>
      </c>
      <c r="W7230" s="0">
        <f t="shared" si="112"/>
        <v>53639.718055339923</v>
      </c>
    </row>
    <row r="7231">
      <c r="A7231" s="0">
        <v>434.21625</v>
      </c>
      <c r="B7231" s="0">
        <v>-61.295238</v>
      </c>
      <c r="C7231" s="0">
        <v>-49610.078125</v>
      </c>
      <c r="D7231" s="0">
        <v>20482.791016</v>
      </c>
      <c r="E7231" s="0">
        <v>0.206763</v>
      </c>
      <c r="F7231" s="0">
        <v>9.972368</v>
      </c>
      <c r="G7231" s="0">
        <v>-0.233111</v>
      </c>
      <c r="H7231" s="0">
        <v>-0.038966</v>
      </c>
      <c r="I7231" s="0">
        <v>-0.000764</v>
      </c>
      <c r="J7231" s="0">
        <v>0.005542</v>
      </c>
      <c r="K7231" s="0">
        <v>1012.079956</v>
      </c>
      <c r="L7231" s="0">
        <v>40.747185</v>
      </c>
      <c r="W7231" s="0">
        <f t="shared" si="112"/>
        <v>53672.230589755964</v>
      </c>
    </row>
    <row r="7232">
      <c r="A7232" s="0">
        <v>434.2275</v>
      </c>
      <c r="B7232" s="0">
        <v>-87.489601</v>
      </c>
      <c r="C7232" s="0">
        <v>-49593.542969</v>
      </c>
      <c r="D7232" s="0">
        <v>20487.992187</v>
      </c>
      <c r="E7232" s="0">
        <v>0.197705</v>
      </c>
      <c r="F7232" s="0">
        <v>9.961442</v>
      </c>
      <c r="G7232" s="0">
        <v>-0.227187</v>
      </c>
      <c r="H7232" s="0">
        <v>-0.035276</v>
      </c>
      <c r="I7232" s="0">
        <v>0.000155</v>
      </c>
      <c r="J7232" s="0">
        <v>0.003327</v>
      </c>
      <c r="K7232" s="0">
        <v>1012.079956</v>
      </c>
      <c r="L7232" s="0">
        <v>40.747185</v>
      </c>
      <c r="W7232" s="0">
        <f t="shared" si="112"/>
        <v>53658.969264260995</v>
      </c>
    </row>
    <row r="7233">
      <c r="A7233" s="0">
        <v>434.23875</v>
      </c>
      <c r="B7233" s="0">
        <v>52.649464</v>
      </c>
      <c r="C7233" s="0">
        <v>-49612.3125</v>
      </c>
      <c r="D7233" s="0">
        <v>20596.429687</v>
      </c>
      <c r="E7233" s="0">
        <v>0.210967</v>
      </c>
      <c r="F7233" s="0">
        <v>9.958848</v>
      </c>
      <c r="G7233" s="0">
        <v>-0.215645</v>
      </c>
      <c r="H7233" s="0">
        <v>-0.019169</v>
      </c>
      <c r="I7233" s="0">
        <v>0.001173</v>
      </c>
      <c r="J7233" s="0">
        <v>-0.003233</v>
      </c>
      <c r="K7233" s="0">
        <v>1012.079956</v>
      </c>
      <c r="L7233" s="0">
        <v>40.747185</v>
      </c>
      <c r="W7233" s="0">
        <f t="shared" si="112"/>
        <v>53717.755346023638</v>
      </c>
    </row>
    <row r="7234">
      <c r="A7234" s="0">
        <v>434.25</v>
      </c>
      <c r="B7234" s="0">
        <v>-116.809761</v>
      </c>
      <c r="C7234" s="0">
        <v>-49622.25</v>
      </c>
      <c r="D7234" s="0">
        <v>20449.072266</v>
      </c>
      <c r="E7234" s="0">
        <v>0.197984</v>
      </c>
      <c r="F7234" s="0">
        <v>9.967065</v>
      </c>
      <c r="G7234" s="0">
        <v>-0.227291</v>
      </c>
      <c r="H7234" s="0">
        <v>0.001671</v>
      </c>
      <c r="I7234" s="0">
        <v>0.003811</v>
      </c>
      <c r="J7234" s="0">
        <v>-0.010775</v>
      </c>
      <c r="K7234" s="0">
        <v>1012.079956</v>
      </c>
      <c r="L7234" s="0">
        <v>40.747185</v>
      </c>
      <c r="W7234" s="0">
        <f ref="W7234:W7297" t="shared" si="113">SQRT((B7234)^2+(C7234)^2+(D7234)^2)</f>
        <v>53670.717305834987</v>
      </c>
    </row>
    <row r="7235">
      <c r="A7235" s="0">
        <v>434.26125</v>
      </c>
      <c r="B7235" s="0">
        <v>-169.077133</v>
      </c>
      <c r="C7235" s="0">
        <v>-49594.28125</v>
      </c>
      <c r="D7235" s="0">
        <v>20554.292969</v>
      </c>
      <c r="E7235" s="0">
        <v>0.209811</v>
      </c>
      <c r="F7235" s="0">
        <v>9.960409</v>
      </c>
      <c r="G7235" s="0">
        <v>-0.22611</v>
      </c>
      <c r="H7235" s="0">
        <v>0.026872</v>
      </c>
      <c r="I7235" s="0">
        <v>0.00731</v>
      </c>
      <c r="J7235" s="0">
        <v>-0.018908</v>
      </c>
      <c r="K7235" s="0">
        <v>1012.079956</v>
      </c>
      <c r="L7235" s="0">
        <v>40.747185</v>
      </c>
      <c r="W7235" s="0">
        <f t="shared" si="113"/>
        <v>53685.196090137251</v>
      </c>
    </row>
    <row r="7236">
      <c r="A7236" s="0">
        <v>434.2725</v>
      </c>
      <c r="B7236" s="0">
        <v>-96.749779</v>
      </c>
      <c r="C7236" s="0">
        <v>-49615.722656</v>
      </c>
      <c r="D7236" s="0">
        <v>20571.597656</v>
      </c>
      <c r="E7236" s="0">
        <v>0.215424</v>
      </c>
      <c r="F7236" s="0">
        <v>9.968087</v>
      </c>
      <c r="G7236" s="0">
        <v>-0.233507</v>
      </c>
      <c r="H7236" s="0">
        <v>0.047223</v>
      </c>
      <c r="I7236" s="0">
        <v>0.010168</v>
      </c>
      <c r="J7236" s="0">
        <v>-0.02293</v>
      </c>
      <c r="K7236" s="0">
        <v>1012.079956</v>
      </c>
      <c r="L7236" s="0">
        <v>40.747185</v>
      </c>
      <c r="W7236" s="0">
        <f t="shared" si="113"/>
        <v>53711.45059777471</v>
      </c>
    </row>
    <row r="7237">
      <c r="A7237" s="0">
        <v>434.28375</v>
      </c>
      <c r="B7237" s="0">
        <v>-67.851685</v>
      </c>
      <c r="C7237" s="0">
        <v>-49614.125</v>
      </c>
      <c r="D7237" s="0">
        <v>20612.71875</v>
      </c>
      <c r="E7237" s="0">
        <v>0.19833</v>
      </c>
      <c r="F7237" s="0">
        <v>9.977156</v>
      </c>
      <c r="G7237" s="0">
        <v>-0.232364</v>
      </c>
      <c r="H7237" s="0">
        <v>0.059048</v>
      </c>
      <c r="I7237" s="0">
        <v>0.011937</v>
      </c>
      <c r="J7237" s="0">
        <v>-0.023594</v>
      </c>
      <c r="K7237" s="0">
        <v>1012.079956</v>
      </c>
      <c r="L7237" s="0">
        <v>40.747185</v>
      </c>
      <c r="W7237" s="0">
        <f t="shared" si="113"/>
        <v>53725.693831102675</v>
      </c>
    </row>
    <row r="7238">
      <c r="A7238" s="0">
        <v>434.295</v>
      </c>
      <c r="B7238" s="0">
        <v>18.397352</v>
      </c>
      <c r="C7238" s="0">
        <v>-49601.007812</v>
      </c>
      <c r="D7238" s="0">
        <v>20553.671875</v>
      </c>
      <c r="E7238" s="0">
        <v>0.202298</v>
      </c>
      <c r="F7238" s="0">
        <v>9.967531</v>
      </c>
      <c r="G7238" s="0">
        <v>-0.236629</v>
      </c>
      <c r="H7238" s="0">
        <v>0.07078</v>
      </c>
      <c r="I7238" s="0">
        <v>0.013863</v>
      </c>
      <c r="J7238" s="0">
        <v>-0.024576</v>
      </c>
      <c r="K7238" s="0">
        <v>1012.079956</v>
      </c>
      <c r="L7238" s="0">
        <v>40.747185</v>
      </c>
      <c r="W7238" s="0">
        <f t="shared" si="113"/>
        <v>53690.909304777211</v>
      </c>
    </row>
    <row r="7239">
      <c r="A7239" s="0">
        <v>434.30625</v>
      </c>
      <c r="B7239" s="0">
        <v>-32.677151</v>
      </c>
      <c r="C7239" s="0">
        <v>-49599.253906</v>
      </c>
      <c r="D7239" s="0">
        <v>20395.511719</v>
      </c>
      <c r="E7239" s="0">
        <v>0.196994</v>
      </c>
      <c r="F7239" s="0">
        <v>9.970292</v>
      </c>
      <c r="G7239" s="0">
        <v>-0.238574</v>
      </c>
      <c r="H7239" s="0">
        <v>0.068584</v>
      </c>
      <c r="I7239" s="0">
        <v>0.012991</v>
      </c>
      <c r="J7239" s="0">
        <v>-0.021761</v>
      </c>
      <c r="K7239" s="0">
        <v>1012.079956</v>
      </c>
      <c r="L7239" s="0">
        <v>40.747185</v>
      </c>
      <c r="W7239" s="0">
        <f t="shared" si="113"/>
        <v>53628.946979293934</v>
      </c>
    </row>
    <row r="7240">
      <c r="A7240" s="0">
        <v>434.3175</v>
      </c>
      <c r="B7240" s="0">
        <v>-69.384949</v>
      </c>
      <c r="C7240" s="0">
        <v>-49622.5625</v>
      </c>
      <c r="D7240" s="0">
        <v>20467.802734</v>
      </c>
      <c r="E7240" s="0">
        <v>0.200614</v>
      </c>
      <c r="F7240" s="0">
        <v>9.968599</v>
      </c>
      <c r="G7240" s="0">
        <v>-0.240073</v>
      </c>
      <c r="H7240" s="0">
        <v>0.057469</v>
      </c>
      <c r="I7240" s="0">
        <v>0.012188</v>
      </c>
      <c r="J7240" s="0">
        <v>-0.01839</v>
      </c>
      <c r="K7240" s="0">
        <v>1012.079956</v>
      </c>
      <c r="L7240" s="0">
        <v>40.747185</v>
      </c>
      <c r="W7240" s="0">
        <f t="shared" si="113"/>
        <v>53678.063229735591</v>
      </c>
    </row>
    <row r="7241">
      <c r="A7241" s="0">
        <v>434.32875</v>
      </c>
      <c r="B7241" s="0">
        <v>-99.439697</v>
      </c>
      <c r="C7241" s="0">
        <v>-49625.855469</v>
      </c>
      <c r="D7241" s="0">
        <v>20527.767578</v>
      </c>
      <c r="E7241" s="0">
        <v>0.197692</v>
      </c>
      <c r="F7241" s="0">
        <v>9.97109</v>
      </c>
      <c r="G7241" s="0">
        <v>-0.240507</v>
      </c>
      <c r="H7241" s="0">
        <v>0.040529</v>
      </c>
      <c r="I7241" s="0">
        <v>0.009279</v>
      </c>
      <c r="J7241" s="0">
        <v>-0.015779</v>
      </c>
      <c r="K7241" s="0">
        <v>1012.079956</v>
      </c>
      <c r="L7241" s="0">
        <v>40.747185</v>
      </c>
      <c r="W7241" s="0">
        <f t="shared" si="113"/>
        <v>53704.046970594354</v>
      </c>
    </row>
    <row r="7242">
      <c r="A7242" s="0">
        <v>434.34</v>
      </c>
      <c r="B7242" s="0">
        <v>-63.021706</v>
      </c>
      <c r="C7242" s="0">
        <v>-49609.269531</v>
      </c>
      <c r="D7242" s="0">
        <v>20394.628906</v>
      </c>
      <c r="E7242" s="0">
        <v>0.210543</v>
      </c>
      <c r="F7242" s="0">
        <v>9.953428</v>
      </c>
      <c r="G7242" s="0">
        <v>-0.231779</v>
      </c>
      <c r="H7242" s="0">
        <v>0.016943</v>
      </c>
      <c r="I7242" s="0">
        <v>0.00784</v>
      </c>
      <c r="J7242" s="0">
        <v>-0.009312</v>
      </c>
      <c r="K7242" s="0">
        <v>1012.079956</v>
      </c>
      <c r="L7242" s="0">
        <v>40.747185</v>
      </c>
      <c r="W7242" s="0">
        <f t="shared" si="113"/>
        <v>53637.901556159741</v>
      </c>
    </row>
    <row r="7243">
      <c r="A7243" s="0">
        <v>434.35125</v>
      </c>
      <c r="B7243" s="0">
        <v>-93.00705</v>
      </c>
      <c r="C7243" s="0">
        <v>-49608.722656</v>
      </c>
      <c r="D7243" s="0">
        <v>20542.728516</v>
      </c>
      <c r="E7243" s="0">
        <v>0.199601</v>
      </c>
      <c r="F7243" s="0">
        <v>9.970434</v>
      </c>
      <c r="G7243" s="0">
        <v>-0.227999</v>
      </c>
      <c r="H7243" s="0">
        <v>-0.001871</v>
      </c>
      <c r="I7243" s="0">
        <v>0.005484</v>
      </c>
      <c r="J7243" s="0">
        <v>-0.004921</v>
      </c>
      <c r="K7243" s="0">
        <v>1012.079956</v>
      </c>
      <c r="L7243" s="0">
        <v>40.747185</v>
      </c>
      <c r="W7243" s="0">
        <f t="shared" si="113"/>
        <v>53693.926181211194</v>
      </c>
    </row>
    <row r="7244">
      <c r="A7244" s="0">
        <v>434.3625</v>
      </c>
      <c r="B7244" s="0">
        <v>-110.491615</v>
      </c>
      <c r="C7244" s="0">
        <v>-49592.742187</v>
      </c>
      <c r="D7244" s="0">
        <v>20465.861328</v>
      </c>
      <c r="E7244" s="0">
        <v>0.198869</v>
      </c>
      <c r="F7244" s="0">
        <v>9.970741</v>
      </c>
      <c r="G7244" s="0">
        <v>-0.228769</v>
      </c>
      <c r="H7244" s="0">
        <v>-0.021658</v>
      </c>
      <c r="I7244" s="0">
        <v>0.001043</v>
      </c>
      <c r="J7244" s="0">
        <v>0.000809</v>
      </c>
      <c r="K7244" s="0">
        <v>1012.079956</v>
      </c>
      <c r="L7244" s="0">
        <v>40.747185</v>
      </c>
      <c r="W7244" s="0">
        <f t="shared" si="113"/>
        <v>53649.825404377239</v>
      </c>
    </row>
    <row r="7245">
      <c r="A7245" s="0">
        <v>434.37375</v>
      </c>
      <c r="B7245" s="0">
        <v>6.854797</v>
      </c>
      <c r="C7245" s="0">
        <v>-49592.171875</v>
      </c>
      <c r="D7245" s="0">
        <v>20343.017578</v>
      </c>
      <c r="E7245" s="0">
        <v>0.195931</v>
      </c>
      <c r="F7245" s="0">
        <v>9.96883</v>
      </c>
      <c r="G7245" s="0">
        <v>-0.234482</v>
      </c>
      <c r="H7245" s="0">
        <v>-0.033028</v>
      </c>
      <c r="I7245" s="0">
        <v>-3.485505E-05</v>
      </c>
      <c r="J7245" s="0">
        <v>0.003476</v>
      </c>
      <c r="K7245" s="0">
        <v>1012.079956</v>
      </c>
      <c r="L7245" s="0">
        <v>40.747185</v>
      </c>
      <c r="W7245" s="0">
        <f t="shared" si="113"/>
        <v>53602.443250719458</v>
      </c>
    </row>
    <row r="7246">
      <c r="A7246" s="0">
        <v>434.385</v>
      </c>
      <c r="B7246" s="0">
        <v>-29.83552</v>
      </c>
      <c r="C7246" s="0">
        <v>-49612.089844</v>
      </c>
      <c r="D7246" s="0">
        <v>20443.195312</v>
      </c>
      <c r="E7246" s="0">
        <v>0.190506</v>
      </c>
      <c r="F7246" s="0">
        <v>9.954079</v>
      </c>
      <c r="G7246" s="0">
        <v>-0.2269</v>
      </c>
      <c r="H7246" s="0">
        <v>-0.037661</v>
      </c>
      <c r="I7246" s="0">
        <v>-0.000841</v>
      </c>
      <c r="J7246" s="0">
        <v>0.004909</v>
      </c>
      <c r="K7246" s="0">
        <v>1012.079956</v>
      </c>
      <c r="L7246" s="0">
        <v>40.747185</v>
      </c>
      <c r="W7246" s="0">
        <f t="shared" si="113"/>
        <v>53658.965545488863</v>
      </c>
    </row>
    <row r="7247">
      <c r="A7247" s="0">
        <v>434.39625</v>
      </c>
      <c r="B7247" s="0">
        <v>-74.37336</v>
      </c>
      <c r="C7247" s="0">
        <v>-49624.554687</v>
      </c>
      <c r="D7247" s="0">
        <v>20348.964844</v>
      </c>
      <c r="E7247" s="0">
        <v>0.211246</v>
      </c>
      <c r="F7247" s="0">
        <v>9.960881</v>
      </c>
      <c r="G7247" s="0">
        <v>-0.230384</v>
      </c>
      <c r="H7247" s="0">
        <v>-0.027856</v>
      </c>
      <c r="I7247" s="0">
        <v>7.437358E-05</v>
      </c>
      <c r="J7247" s="0">
        <v>0.00074</v>
      </c>
      <c r="K7247" s="0">
        <v>1012.079956</v>
      </c>
      <c r="L7247" s="0">
        <v>40.747185</v>
      </c>
      <c r="W7247" s="0">
        <f t="shared" si="113"/>
        <v>53634.711983025314</v>
      </c>
    </row>
    <row r="7248">
      <c r="A7248" s="0">
        <v>434.4075</v>
      </c>
      <c r="B7248" s="0">
        <v>-178.332367</v>
      </c>
      <c r="C7248" s="0">
        <v>-49590.636719</v>
      </c>
      <c r="D7248" s="0">
        <v>20507.910156</v>
      </c>
      <c r="E7248" s="0">
        <v>0.201599</v>
      </c>
      <c r="F7248" s="0">
        <v>9.959478</v>
      </c>
      <c r="G7248" s="0">
        <v>-0.221637</v>
      </c>
      <c r="H7248" s="0">
        <v>-0.012974</v>
      </c>
      <c r="I7248" s="0">
        <v>0.002173</v>
      </c>
      <c r="J7248" s="0">
        <v>-0.005356</v>
      </c>
      <c r="K7248" s="0">
        <v>1012.070007</v>
      </c>
      <c r="L7248" s="0">
        <v>40.752068</v>
      </c>
      <c r="W7248" s="0">
        <f t="shared" si="113"/>
        <v>53664.116796939081</v>
      </c>
    </row>
    <row r="7249">
      <c r="A7249" s="0">
        <v>434.41875</v>
      </c>
      <c r="B7249" s="0">
        <v>-91.883385</v>
      </c>
      <c r="C7249" s="0">
        <v>-49591.347656</v>
      </c>
      <c r="D7249" s="0">
        <v>20552.382812</v>
      </c>
      <c r="E7249" s="0">
        <v>0.197059</v>
      </c>
      <c r="F7249" s="0">
        <v>9.957475</v>
      </c>
      <c r="G7249" s="0">
        <v>-0.217355</v>
      </c>
      <c r="H7249" s="0">
        <v>0.008423</v>
      </c>
      <c r="I7249" s="0">
        <v>0.004959</v>
      </c>
      <c r="J7249" s="0">
        <v>-0.012848</v>
      </c>
      <c r="K7249" s="0">
        <v>1012.070007</v>
      </c>
      <c r="L7249" s="0">
        <v>40.752068</v>
      </c>
      <c r="W7249" s="0">
        <f t="shared" si="113"/>
        <v>53681.56707982441</v>
      </c>
    </row>
    <row r="7250">
      <c r="A7250" s="0">
        <v>434.43</v>
      </c>
      <c r="B7250" s="0">
        <v>-140.088776</v>
      </c>
      <c r="C7250" s="0">
        <v>-49592.21875</v>
      </c>
      <c r="D7250" s="0">
        <v>20399.90625</v>
      </c>
      <c r="E7250" s="0">
        <v>0.20549</v>
      </c>
      <c r="F7250" s="0">
        <v>9.974013</v>
      </c>
      <c r="G7250" s="0">
        <v>-0.232506</v>
      </c>
      <c r="H7250" s="0">
        <v>0.032836</v>
      </c>
      <c r="I7250" s="0">
        <v>0.007399</v>
      </c>
      <c r="J7250" s="0">
        <v>-0.020481</v>
      </c>
      <c r="K7250" s="0">
        <v>1012.070007</v>
      </c>
      <c r="L7250" s="0">
        <v>40.752068</v>
      </c>
      <c r="W7250" s="0">
        <f t="shared" si="113"/>
        <v>53624.28517399371</v>
      </c>
    </row>
    <row r="7251">
      <c r="A7251" s="0">
        <v>434.44125</v>
      </c>
      <c r="B7251" s="0">
        <v>-46.278683</v>
      </c>
      <c r="C7251" s="0">
        <v>-49558.222656</v>
      </c>
      <c r="D7251" s="0">
        <v>20265.957031</v>
      </c>
      <c r="E7251" s="0">
        <v>0.19965</v>
      </c>
      <c r="F7251" s="0">
        <v>9.976507</v>
      </c>
      <c r="G7251" s="0">
        <v>-0.233141</v>
      </c>
      <c r="H7251" s="0">
        <v>0.052328</v>
      </c>
      <c r="I7251" s="0">
        <v>0.009964</v>
      </c>
      <c r="J7251" s="0">
        <v>-0.024094</v>
      </c>
      <c r="K7251" s="0">
        <v>1012.070007</v>
      </c>
      <c r="L7251" s="0">
        <v>40.752068</v>
      </c>
      <c r="W7251" s="0">
        <f t="shared" si="113"/>
        <v>53541.839610910924</v>
      </c>
    </row>
    <row r="7252">
      <c r="A7252" s="0">
        <v>434.4525</v>
      </c>
      <c r="B7252" s="0">
        <v>1.564678</v>
      </c>
      <c r="C7252" s="0">
        <v>-49595.785156</v>
      </c>
      <c r="D7252" s="0">
        <v>20461.296875</v>
      </c>
      <c r="E7252" s="0">
        <v>0.20887</v>
      </c>
      <c r="F7252" s="0">
        <v>9.978081</v>
      </c>
      <c r="G7252" s="0">
        <v>-0.235211</v>
      </c>
      <c r="H7252" s="0">
        <v>0.068791</v>
      </c>
      <c r="I7252" s="0">
        <v>0.012916</v>
      </c>
      <c r="J7252" s="0">
        <v>-0.025285</v>
      </c>
      <c r="K7252" s="0">
        <v>1012.070007</v>
      </c>
      <c r="L7252" s="0">
        <v>40.752068</v>
      </c>
      <c r="W7252" s="0">
        <f t="shared" si="113"/>
        <v>53650.78356832463</v>
      </c>
    </row>
    <row r="7253">
      <c r="A7253" s="0">
        <v>434.46375</v>
      </c>
      <c r="B7253" s="0">
        <v>-32.062862</v>
      </c>
      <c r="C7253" s="0">
        <v>-49603.394531</v>
      </c>
      <c r="D7253" s="0">
        <v>20473.380859</v>
      </c>
      <c r="E7253" s="0">
        <v>0.201222</v>
      </c>
      <c r="F7253" s="0">
        <v>9.968141</v>
      </c>
      <c r="G7253" s="0">
        <v>-0.233547</v>
      </c>
      <c r="H7253" s="0">
        <v>0.069276</v>
      </c>
      <c r="I7253" s="0">
        <v>0.013416</v>
      </c>
      <c r="J7253" s="0">
        <v>-0.023401</v>
      </c>
      <c r="K7253" s="0">
        <v>1012.070007</v>
      </c>
      <c r="L7253" s="0">
        <v>40.752068</v>
      </c>
      <c r="W7253" s="0">
        <f t="shared" si="113"/>
        <v>53662.436590438454</v>
      </c>
    </row>
    <row r="7254">
      <c r="A7254" s="0">
        <v>434.475</v>
      </c>
      <c r="B7254" s="0">
        <v>-51.235538</v>
      </c>
      <c r="C7254" s="0">
        <v>-49570.503906</v>
      </c>
      <c r="D7254" s="0">
        <v>20459.046875</v>
      </c>
      <c r="E7254" s="0">
        <v>0.202113</v>
      </c>
      <c r="F7254" s="0">
        <v>9.9737</v>
      </c>
      <c r="G7254" s="0">
        <v>-0.232945</v>
      </c>
      <c r="H7254" s="0">
        <v>0.065391</v>
      </c>
      <c r="I7254" s="0">
        <v>0.013459</v>
      </c>
      <c r="J7254" s="0">
        <v>-0.020294</v>
      </c>
      <c r="K7254" s="0">
        <v>1012.070007</v>
      </c>
      <c r="L7254" s="0">
        <v>40.752068</v>
      </c>
      <c r="W7254" s="0">
        <f t="shared" si="113"/>
        <v>53626.579991722036</v>
      </c>
    </row>
    <row r="7255">
      <c r="A7255" s="0">
        <v>434.48625</v>
      </c>
      <c r="B7255" s="0">
        <v>-81.541969</v>
      </c>
      <c r="C7255" s="0">
        <v>-49619.777344</v>
      </c>
      <c r="D7255" s="0">
        <v>20612.013672</v>
      </c>
      <c r="E7255" s="0">
        <v>0.208402</v>
      </c>
      <c r="F7255" s="0">
        <v>9.96631</v>
      </c>
      <c r="G7255" s="0">
        <v>-0.221343</v>
      </c>
      <c r="H7255" s="0">
        <v>0.042796</v>
      </c>
      <c r="I7255" s="0">
        <v>0.010652</v>
      </c>
      <c r="J7255" s="0">
        <v>-0.015461</v>
      </c>
      <c r="K7255" s="0">
        <v>1012.070007</v>
      </c>
      <c r="L7255" s="0">
        <v>40.752068</v>
      </c>
      <c r="W7255" s="0">
        <f t="shared" si="113"/>
        <v>53730.662199302547</v>
      </c>
    </row>
    <row r="7256">
      <c r="A7256" s="0">
        <v>434.4975</v>
      </c>
      <c r="B7256" s="0">
        <v>-189.331757</v>
      </c>
      <c r="C7256" s="0">
        <v>-49600.746094</v>
      </c>
      <c r="D7256" s="0">
        <v>20425.533203</v>
      </c>
      <c r="E7256" s="0">
        <v>0.204713</v>
      </c>
      <c r="F7256" s="0">
        <v>9.95923</v>
      </c>
      <c r="G7256" s="0">
        <v>-0.225024</v>
      </c>
      <c r="H7256" s="0">
        <v>0.027128</v>
      </c>
      <c r="I7256" s="0">
        <v>0.008788</v>
      </c>
      <c r="J7256" s="0">
        <v>-0.012504</v>
      </c>
      <c r="K7256" s="0">
        <v>1012.070007</v>
      </c>
      <c r="L7256" s="0">
        <v>40.752068</v>
      </c>
      <c r="W7256" s="0">
        <f t="shared" si="113"/>
        <v>53642.0755212037</v>
      </c>
    </row>
    <row r="7257">
      <c r="A7257" s="0">
        <v>434.50875</v>
      </c>
      <c r="B7257" s="0">
        <v>-116.311302</v>
      </c>
      <c r="C7257" s="0">
        <v>-49608.261719</v>
      </c>
      <c r="D7257" s="0">
        <v>20513.734375</v>
      </c>
      <c r="E7257" s="0">
        <v>0.198819</v>
      </c>
      <c r="F7257" s="0">
        <v>9.975084</v>
      </c>
      <c r="G7257" s="0">
        <v>-0.237868</v>
      </c>
      <c r="H7257" s="0">
        <v>0.006578</v>
      </c>
      <c r="I7257" s="0">
        <v>0.006265</v>
      </c>
      <c r="J7257" s="0">
        <v>-0.007311</v>
      </c>
      <c r="K7257" s="0">
        <v>1012.079956</v>
      </c>
      <c r="L7257" s="0">
        <v>40.752068</v>
      </c>
      <c r="W7257" s="0">
        <f t="shared" si="113"/>
        <v>53682.459491977737</v>
      </c>
    </row>
    <row r="7258">
      <c r="A7258" s="0">
        <v>434.52</v>
      </c>
      <c r="B7258" s="0">
        <v>-62.533916</v>
      </c>
      <c r="C7258" s="0">
        <v>-49627.292969</v>
      </c>
      <c r="D7258" s="0">
        <v>20535.939453</v>
      </c>
      <c r="E7258" s="0">
        <v>0.210024</v>
      </c>
      <c r="F7258" s="0">
        <v>9.97202</v>
      </c>
      <c r="G7258" s="0">
        <v>-0.234285</v>
      </c>
      <c r="H7258" s="0">
        <v>-0.013067</v>
      </c>
      <c r="I7258" s="0">
        <v>0.0028</v>
      </c>
      <c r="J7258" s="0">
        <v>-0.00097</v>
      </c>
      <c r="K7258" s="0">
        <v>1012.079956</v>
      </c>
      <c r="L7258" s="0">
        <v>40.752068</v>
      </c>
      <c r="W7258" s="0">
        <f t="shared" si="113"/>
        <v>53708.443722927674</v>
      </c>
    </row>
    <row r="7259">
      <c r="A7259" s="0">
        <v>434.53125</v>
      </c>
      <c r="B7259" s="0">
        <v>-45.098545</v>
      </c>
      <c r="C7259" s="0">
        <v>-49607.9375</v>
      </c>
      <c r="D7259" s="0">
        <v>20510.429687</v>
      </c>
      <c r="E7259" s="0">
        <v>0.206021</v>
      </c>
      <c r="F7259" s="0">
        <v>9.971164</v>
      </c>
      <c r="G7259" s="0">
        <v>-0.218142</v>
      </c>
      <c r="H7259" s="0">
        <v>-0.0271</v>
      </c>
      <c r="I7259" s="0">
        <v>0.00151</v>
      </c>
      <c r="J7259" s="0">
        <v>0.002702</v>
      </c>
      <c r="K7259" s="0">
        <v>1012.079956</v>
      </c>
      <c r="L7259" s="0">
        <v>40.752068</v>
      </c>
      <c r="W7259" s="0">
        <f t="shared" si="113"/>
        <v>53680.790072688367</v>
      </c>
    </row>
    <row r="7260">
      <c r="A7260" s="0">
        <v>434.5425</v>
      </c>
      <c r="B7260" s="0">
        <v>-49.419991</v>
      </c>
      <c r="C7260" s="0">
        <v>-49577.425781</v>
      </c>
      <c r="D7260" s="0">
        <v>20452.181641</v>
      </c>
      <c r="E7260" s="0">
        <v>0.207235</v>
      </c>
      <c r="F7260" s="0">
        <v>9.961841</v>
      </c>
      <c r="G7260" s="0">
        <v>-0.225828</v>
      </c>
      <c r="H7260" s="0">
        <v>-0.035023</v>
      </c>
      <c r="I7260" s="0">
        <v>-1.316464E-05</v>
      </c>
      <c r="J7260" s="0">
        <v>0.004257</v>
      </c>
      <c r="K7260" s="0">
        <v>1012.079956</v>
      </c>
      <c r="L7260" s="0">
        <v>40.752068</v>
      </c>
      <c r="W7260" s="0">
        <f t="shared" si="113"/>
        <v>53630.358224447191</v>
      </c>
    </row>
    <row r="7261">
      <c r="A7261" s="0">
        <v>434.55375</v>
      </c>
      <c r="B7261" s="0">
        <v>26.368738</v>
      </c>
      <c r="C7261" s="0">
        <v>-49586.195312</v>
      </c>
      <c r="D7261" s="0">
        <v>20497.541016</v>
      </c>
      <c r="E7261" s="0">
        <v>0.197458</v>
      </c>
      <c r="F7261" s="0">
        <v>9.966639</v>
      </c>
      <c r="G7261" s="0">
        <v>-0.225897</v>
      </c>
      <c r="H7261" s="0">
        <v>-0.032175</v>
      </c>
      <c r="I7261" s="0">
        <v>-0.000372</v>
      </c>
      <c r="J7261" s="0">
        <v>0.002446</v>
      </c>
      <c r="K7261" s="0">
        <v>1012.079956</v>
      </c>
      <c r="L7261" s="0">
        <v>40.752068</v>
      </c>
      <c r="W7261" s="0">
        <f t="shared" si="113"/>
        <v>53655.760627660078</v>
      </c>
    </row>
    <row r="7262">
      <c r="A7262" s="0">
        <v>434.565</v>
      </c>
      <c r="B7262" s="0">
        <v>-109.105209</v>
      </c>
      <c r="C7262" s="0">
        <v>-49593.53125</v>
      </c>
      <c r="D7262" s="0">
        <v>20473.449219</v>
      </c>
      <c r="E7262" s="0">
        <v>0.202837</v>
      </c>
      <c r="F7262" s="0">
        <v>9.966001</v>
      </c>
      <c r="G7262" s="0">
        <v>-0.22059</v>
      </c>
      <c r="H7262" s="0">
        <v>-0.023253</v>
      </c>
      <c r="I7262" s="0">
        <v>0.001358</v>
      </c>
      <c r="J7262" s="0">
        <v>-0.002249</v>
      </c>
      <c r="K7262" s="0">
        <v>1012.079956</v>
      </c>
      <c r="L7262" s="0">
        <v>40.752068</v>
      </c>
      <c r="W7262" s="0">
        <f t="shared" si="113"/>
        <v>53653.446941592942</v>
      </c>
    </row>
    <row r="7263">
      <c r="A7263" s="0">
        <v>434.57625</v>
      </c>
      <c r="B7263" s="0">
        <v>-36.464722</v>
      </c>
      <c r="C7263" s="0">
        <v>-49599.851562</v>
      </c>
      <c r="D7263" s="0">
        <v>20605.300781</v>
      </c>
      <c r="E7263" s="0">
        <v>0.199537</v>
      </c>
      <c r="F7263" s="0">
        <v>9.96037</v>
      </c>
      <c r="G7263" s="0">
        <v>-0.228488</v>
      </c>
      <c r="H7263" s="0">
        <v>-0.001287</v>
      </c>
      <c r="I7263" s="0">
        <v>0.003939</v>
      </c>
      <c r="J7263" s="0">
        <v>-0.009324</v>
      </c>
      <c r="K7263" s="0">
        <v>1012.079956</v>
      </c>
      <c r="L7263" s="0">
        <v>40.752068</v>
      </c>
      <c r="W7263" s="0">
        <f t="shared" si="113"/>
        <v>53709.636238982886</v>
      </c>
    </row>
    <row r="7264">
      <c r="A7264" s="0">
        <v>434.5875</v>
      </c>
      <c r="B7264" s="0">
        <v>-118.02153</v>
      </c>
      <c r="C7264" s="0">
        <v>-49627.660156</v>
      </c>
      <c r="D7264" s="0">
        <v>20403.269531</v>
      </c>
      <c r="E7264" s="0">
        <v>0.212371</v>
      </c>
      <c r="F7264" s="0">
        <v>9.970244</v>
      </c>
      <c r="G7264" s="0">
        <v>-0.22098</v>
      </c>
      <c r="H7264" s="0">
        <v>0.020957</v>
      </c>
      <c r="I7264" s="0">
        <v>0.006384</v>
      </c>
      <c r="J7264" s="0">
        <v>-0.01692</v>
      </c>
      <c r="K7264" s="0">
        <v>1012.079956</v>
      </c>
      <c r="L7264" s="0">
        <v>40.752068</v>
      </c>
      <c r="W7264" s="0">
        <f t="shared" si="113"/>
        <v>53658.289100525806</v>
      </c>
    </row>
    <row r="7265">
      <c r="A7265" s="0">
        <v>434.59875</v>
      </c>
      <c r="B7265" s="0">
        <v>-111.192917</v>
      </c>
      <c r="C7265" s="0">
        <v>-49593.679687</v>
      </c>
      <c r="D7265" s="0">
        <v>20475.839844</v>
      </c>
      <c r="E7265" s="0">
        <v>0.199113</v>
      </c>
      <c r="F7265" s="0">
        <v>9.972911</v>
      </c>
      <c r="G7265" s="0">
        <v>-0.233948</v>
      </c>
      <c r="H7265" s="0">
        <v>0.041058</v>
      </c>
      <c r="I7265" s="0">
        <v>0.009441</v>
      </c>
      <c r="J7265" s="0">
        <v>-0.021457</v>
      </c>
      <c r="K7265" s="0">
        <v>1012.079956</v>
      </c>
      <c r="L7265" s="0">
        <v>40.752068</v>
      </c>
      <c r="W7265" s="0">
        <f t="shared" si="113"/>
        <v>53654.500706638632</v>
      </c>
    </row>
    <row r="7266">
      <c r="A7266" s="0">
        <v>434.61</v>
      </c>
      <c r="B7266" s="0">
        <v>-75.082199</v>
      </c>
      <c r="C7266" s="0">
        <v>-49588.410156</v>
      </c>
      <c r="D7266" s="0">
        <v>20498.689453</v>
      </c>
      <c r="E7266" s="0">
        <v>0.194574</v>
      </c>
      <c r="F7266" s="0">
        <v>9.961711</v>
      </c>
      <c r="G7266" s="0">
        <v>-0.233857</v>
      </c>
      <c r="H7266" s="0">
        <v>0.057198</v>
      </c>
      <c r="I7266" s="0">
        <v>0.011057</v>
      </c>
      <c r="J7266" s="0">
        <v>-0.023713</v>
      </c>
      <c r="K7266" s="0">
        <v>1012.079956</v>
      </c>
      <c r="L7266" s="0">
        <v>40.749531</v>
      </c>
      <c r="W7266" s="0">
        <f t="shared" si="113"/>
        <v>53658.292261558454</v>
      </c>
    </row>
    <row r="7267">
      <c r="A7267" s="0">
        <v>434.62125</v>
      </c>
      <c r="B7267" s="0">
        <v>-37.087532</v>
      </c>
      <c r="C7267" s="0">
        <v>-49608.785156</v>
      </c>
      <c r="D7267" s="0">
        <v>20428.636719</v>
      </c>
      <c r="E7267" s="0">
        <v>0.200668</v>
      </c>
      <c r="F7267" s="0">
        <v>9.96169</v>
      </c>
      <c r="G7267" s="0">
        <v>-0.225372</v>
      </c>
      <c r="H7267" s="0">
        <v>0.067332</v>
      </c>
      <c r="I7267" s="0">
        <v>0.012381</v>
      </c>
      <c r="J7267" s="0">
        <v>-0.024787</v>
      </c>
      <c r="K7267" s="0">
        <v>1012.079956</v>
      </c>
      <c r="L7267" s="0">
        <v>40.749531</v>
      </c>
      <c r="W7267" s="0">
        <f t="shared" si="113"/>
        <v>53650.369414721376</v>
      </c>
    </row>
    <row r="7268">
      <c r="A7268" s="0">
        <v>434.6325</v>
      </c>
      <c r="B7268" s="0">
        <v>12.637358</v>
      </c>
      <c r="C7268" s="0">
        <v>-49587.613281</v>
      </c>
      <c r="D7268" s="0">
        <v>20457.154297</v>
      </c>
      <c r="E7268" s="0">
        <v>0.203491</v>
      </c>
      <c r="F7268" s="0">
        <v>9.960251</v>
      </c>
      <c r="G7268" s="0">
        <v>-0.220896</v>
      </c>
      <c r="H7268" s="0">
        <v>0.071148</v>
      </c>
      <c r="I7268" s="0">
        <v>0.01349</v>
      </c>
      <c r="J7268" s="0">
        <v>-0.022725</v>
      </c>
      <c r="K7268" s="0">
        <v>1012.079956</v>
      </c>
      <c r="L7268" s="0">
        <v>40.749531</v>
      </c>
      <c r="W7268" s="0">
        <f t="shared" si="113"/>
        <v>53641.650911769022</v>
      </c>
    </row>
    <row r="7269">
      <c r="A7269" s="0">
        <v>434.64375</v>
      </c>
      <c r="B7269" s="0">
        <v>-42.823311</v>
      </c>
      <c r="C7269" s="0">
        <v>-49595.488281</v>
      </c>
      <c r="D7269" s="0">
        <v>20492.546875</v>
      </c>
      <c r="E7269" s="0">
        <v>0.203437</v>
      </c>
      <c r="F7269" s="0">
        <v>9.974807</v>
      </c>
      <c r="G7269" s="0">
        <v>-0.227388</v>
      </c>
      <c r="H7269" s="0">
        <v>0.060364</v>
      </c>
      <c r="I7269" s="0">
        <v>0.011882</v>
      </c>
      <c r="J7269" s="0">
        <v>-0.020574</v>
      </c>
      <c r="K7269" s="0">
        <v>1012.079956</v>
      </c>
      <c r="L7269" s="0">
        <v>40.749531</v>
      </c>
      <c r="W7269" s="0">
        <f t="shared" si="113"/>
        <v>53662.452134531137</v>
      </c>
    </row>
    <row r="7270">
      <c r="A7270" s="0">
        <v>434.655</v>
      </c>
      <c r="B7270" s="0">
        <v>-90.481102</v>
      </c>
      <c r="C7270" s="0">
        <v>-49596.515625</v>
      </c>
      <c r="D7270" s="0">
        <v>20417.242187</v>
      </c>
      <c r="E7270" s="0">
        <v>0.204955</v>
      </c>
      <c r="F7270" s="0">
        <v>9.957963</v>
      </c>
      <c r="G7270" s="0">
        <v>-0.228336</v>
      </c>
      <c r="H7270" s="0">
        <v>0.039479</v>
      </c>
      <c r="I7270" s="0">
        <v>0.008953</v>
      </c>
      <c r="J7270" s="0">
        <v>-0.015507</v>
      </c>
      <c r="K7270" s="0">
        <v>1012.079956</v>
      </c>
      <c r="L7270" s="0">
        <v>40.749531</v>
      </c>
      <c r="W7270" s="0">
        <f t="shared" si="113"/>
        <v>53634.749253569753</v>
      </c>
    </row>
    <row r="7271">
      <c r="A7271" s="0">
        <v>434.66625</v>
      </c>
      <c r="B7271" s="0">
        <v>-43.187164</v>
      </c>
      <c r="C7271" s="0">
        <v>-49593.425781</v>
      </c>
      <c r="D7271" s="0">
        <v>20423.886719</v>
      </c>
      <c r="E7271" s="0">
        <v>0.207089</v>
      </c>
      <c r="F7271" s="0">
        <v>9.967402</v>
      </c>
      <c r="G7271" s="0">
        <v>-0.22446</v>
      </c>
      <c r="H7271" s="0">
        <v>0.015454</v>
      </c>
      <c r="I7271" s="0">
        <v>0.006187</v>
      </c>
      <c r="J7271" s="0">
        <v>-0.010109</v>
      </c>
      <c r="K7271" s="0">
        <v>1012.079956</v>
      </c>
      <c r="L7271" s="0">
        <v>40.749531</v>
      </c>
      <c r="W7271" s="0">
        <f t="shared" si="113"/>
        <v>53634.363001132348</v>
      </c>
    </row>
    <row r="7272">
      <c r="A7272" s="0">
        <v>434.6775</v>
      </c>
      <c r="B7272" s="0">
        <v>-20.873825</v>
      </c>
      <c r="C7272" s="0">
        <v>-49604.125</v>
      </c>
      <c r="D7272" s="0">
        <v>20547.345703</v>
      </c>
      <c r="E7272" s="0">
        <v>0.207269</v>
      </c>
      <c r="F7272" s="0">
        <v>9.963812</v>
      </c>
      <c r="G7272" s="0">
        <v>-0.234267</v>
      </c>
      <c r="H7272" s="0">
        <v>-0.003379</v>
      </c>
      <c r="I7272" s="0">
        <v>0.004826</v>
      </c>
      <c r="J7272" s="0">
        <v>-0.004836</v>
      </c>
      <c r="K7272" s="0">
        <v>1012.079956</v>
      </c>
      <c r="L7272" s="0">
        <v>40.749531</v>
      </c>
      <c r="W7272" s="0">
        <f t="shared" si="113"/>
        <v>53691.368656151681</v>
      </c>
    </row>
    <row r="7273">
      <c r="A7273" s="0">
        <v>434.68875</v>
      </c>
      <c r="B7273" s="0">
        <v>-46.645565</v>
      </c>
      <c r="C7273" s="0">
        <v>-49604.921875</v>
      </c>
      <c r="D7273" s="0">
        <v>20557.490234</v>
      </c>
      <c r="E7273" s="0">
        <v>0.200958</v>
      </c>
      <c r="F7273" s="0">
        <v>9.961747</v>
      </c>
      <c r="G7273" s="0">
        <v>-0.232555</v>
      </c>
      <c r="H7273" s="0">
        <v>-0.020564</v>
      </c>
      <c r="I7273" s="0">
        <v>0.002616</v>
      </c>
      <c r="J7273" s="0">
        <v>0.000533</v>
      </c>
      <c r="K7273" s="0">
        <v>1012.079956</v>
      </c>
      <c r="L7273" s="0">
        <v>40.749531</v>
      </c>
      <c r="W7273" s="0">
        <f t="shared" si="113"/>
        <v>53696.004085542467</v>
      </c>
    </row>
    <row r="7274">
      <c r="A7274" s="0">
        <v>434.7</v>
      </c>
      <c r="B7274" s="0">
        <v>-32.721905</v>
      </c>
      <c r="C7274" s="0">
        <v>-49567.277344</v>
      </c>
      <c r="D7274" s="0">
        <v>20599.587891</v>
      </c>
      <c r="E7274" s="0">
        <v>0.187226</v>
      </c>
      <c r="F7274" s="0">
        <v>9.963912</v>
      </c>
      <c r="G7274" s="0">
        <v>-0.237257</v>
      </c>
      <c r="H7274" s="0">
        <v>-0.035744</v>
      </c>
      <c r="I7274" s="0">
        <v>-0.000102</v>
      </c>
      <c r="J7274" s="0">
        <v>0.005211</v>
      </c>
      <c r="K7274" s="0">
        <v>1012.079956</v>
      </c>
      <c r="L7274" s="0">
        <v>40.752068</v>
      </c>
      <c r="W7274" s="0">
        <f t="shared" si="113"/>
        <v>53677.36091965696</v>
      </c>
    </row>
    <row r="7275">
      <c r="A7275" s="0">
        <v>434.71125</v>
      </c>
      <c r="B7275" s="0">
        <v>-34.38945</v>
      </c>
      <c r="C7275" s="0">
        <v>-49610.71875</v>
      </c>
      <c r="D7275" s="0">
        <v>20501.84375</v>
      </c>
      <c r="E7275" s="0">
        <v>0.200296</v>
      </c>
      <c r="F7275" s="0">
        <v>9.966089</v>
      </c>
      <c r="G7275" s="0">
        <v>-0.224639</v>
      </c>
      <c r="H7275" s="0">
        <v>-0.039052</v>
      </c>
      <c r="I7275" s="0">
        <v>-0.001327</v>
      </c>
      <c r="J7275" s="0">
        <v>0.005673</v>
      </c>
      <c r="K7275" s="0">
        <v>1012.079956</v>
      </c>
      <c r="L7275" s="0">
        <v>40.752068</v>
      </c>
      <c r="W7275" s="0">
        <f t="shared" si="113"/>
        <v>53680.07260311117</v>
      </c>
    </row>
    <row r="7276">
      <c r="A7276" s="0">
        <v>434.7225</v>
      </c>
      <c r="B7276" s="0">
        <v>-108.115143</v>
      </c>
      <c r="C7276" s="0">
        <v>-49598.472656</v>
      </c>
      <c r="D7276" s="0">
        <v>20493.761719</v>
      </c>
      <c r="E7276" s="0">
        <v>0.191775</v>
      </c>
      <c r="F7276" s="0">
        <v>9.959514</v>
      </c>
      <c r="G7276" s="0">
        <v>-0.221421</v>
      </c>
      <c r="H7276" s="0">
        <v>-0.029623</v>
      </c>
      <c r="I7276" s="0">
        <v>7.638437E-05</v>
      </c>
      <c r="J7276" s="0">
        <v>0.000255</v>
      </c>
      <c r="K7276" s="0">
        <v>1012.079956</v>
      </c>
      <c r="L7276" s="0">
        <v>40.752068</v>
      </c>
      <c r="W7276" s="0">
        <f t="shared" si="113"/>
        <v>53665.76607193151</v>
      </c>
    </row>
    <row r="7277">
      <c r="A7277" s="0">
        <v>434.73375</v>
      </c>
      <c r="B7277" s="0">
        <v>-78.624443</v>
      </c>
      <c r="C7277" s="0">
        <v>-49571.371094</v>
      </c>
      <c r="D7277" s="0">
        <v>20443.875</v>
      </c>
      <c r="E7277" s="0">
        <v>0.205526</v>
      </c>
      <c r="F7277" s="0">
        <v>9.970796</v>
      </c>
      <c r="G7277" s="0">
        <v>-0.227808</v>
      </c>
      <c r="H7277" s="0">
        <v>-0.010264</v>
      </c>
      <c r="I7277" s="0">
        <v>0.002775</v>
      </c>
      <c r="J7277" s="0">
        <v>-0.006085</v>
      </c>
      <c r="K7277" s="0">
        <v>1012.079956</v>
      </c>
      <c r="L7277" s="0">
        <v>40.752068</v>
      </c>
      <c r="W7277" s="0">
        <f t="shared" si="113"/>
        <v>53621.628462381865</v>
      </c>
    </row>
    <row r="7278">
      <c r="A7278" s="0">
        <v>434.745</v>
      </c>
      <c r="B7278" s="0">
        <v>-27.244217</v>
      </c>
      <c r="C7278" s="0">
        <v>-49575.585937</v>
      </c>
      <c r="D7278" s="0">
        <v>20645.837891</v>
      </c>
      <c r="E7278" s="0">
        <v>0.200693</v>
      </c>
      <c r="F7278" s="0">
        <v>9.954487</v>
      </c>
      <c r="G7278" s="0">
        <v>-0.223176</v>
      </c>
      <c r="H7278" s="0">
        <v>0.012096</v>
      </c>
      <c r="I7278" s="0">
        <v>0.005164</v>
      </c>
      <c r="J7278" s="0">
        <v>-0.014071</v>
      </c>
      <c r="K7278" s="0">
        <v>1012.079956</v>
      </c>
      <c r="L7278" s="0">
        <v>40.752068</v>
      </c>
      <c r="W7278" s="0">
        <f t="shared" si="113"/>
        <v>53702.79401917263</v>
      </c>
    </row>
    <row r="7279">
      <c r="A7279" s="0">
        <v>434.75625</v>
      </c>
      <c r="B7279" s="0">
        <v>27.844648</v>
      </c>
      <c r="C7279" s="0">
        <v>-49589.300781</v>
      </c>
      <c r="D7279" s="0">
        <v>20574.291016</v>
      </c>
      <c r="E7279" s="0">
        <v>0.200984</v>
      </c>
      <c r="F7279" s="0">
        <v>9.960387</v>
      </c>
      <c r="G7279" s="0">
        <v>-0.220044</v>
      </c>
      <c r="H7279" s="0">
        <v>0.038425</v>
      </c>
      <c r="I7279" s="0">
        <v>0.008587</v>
      </c>
      <c r="J7279" s="0">
        <v>-0.021732</v>
      </c>
      <c r="K7279" s="0">
        <v>1012.079956</v>
      </c>
      <c r="L7279" s="0">
        <v>40.752068</v>
      </c>
      <c r="W7279" s="0">
        <f t="shared" si="113"/>
        <v>53687.996592198964</v>
      </c>
    </row>
    <row r="7280">
      <c r="A7280" s="0">
        <v>434.7675</v>
      </c>
      <c r="B7280" s="0">
        <v>21.859701</v>
      </c>
      <c r="C7280" s="0">
        <v>-49575.261719</v>
      </c>
      <c r="D7280" s="0">
        <v>20546.732422</v>
      </c>
      <c r="E7280" s="0">
        <v>0.200782</v>
      </c>
      <c r="F7280" s="0">
        <v>9.967624</v>
      </c>
      <c r="G7280" s="0">
        <v>-0.227428</v>
      </c>
      <c r="H7280" s="0">
        <v>0.05585</v>
      </c>
      <c r="I7280" s="0">
        <v>0.010107</v>
      </c>
      <c r="J7280" s="0">
        <v>-0.025693</v>
      </c>
      <c r="K7280" s="0">
        <v>1012.079956</v>
      </c>
      <c r="L7280" s="0">
        <v>40.752068</v>
      </c>
      <c r="W7280" s="0">
        <f t="shared" si="113"/>
        <v>53664.469303023405</v>
      </c>
    </row>
    <row r="7281">
      <c r="A7281" s="0">
        <v>434.77875</v>
      </c>
      <c r="B7281" s="0">
        <v>-111.454865</v>
      </c>
      <c r="C7281" s="0">
        <v>-49606.484375</v>
      </c>
      <c r="D7281" s="0">
        <v>20585.667969</v>
      </c>
      <c r="E7281" s="0">
        <v>0.205345</v>
      </c>
      <c r="F7281" s="0">
        <v>9.97173</v>
      </c>
      <c r="G7281" s="0">
        <v>-0.225104</v>
      </c>
      <c r="H7281" s="0">
        <v>0.066791</v>
      </c>
      <c r="I7281" s="0">
        <v>0.011696</v>
      </c>
      <c r="J7281" s="0">
        <v>-0.024864</v>
      </c>
      <c r="K7281" s="0">
        <v>1012.079956</v>
      </c>
      <c r="L7281" s="0">
        <v>40.752068</v>
      </c>
      <c r="W7281" s="0">
        <f t="shared" si="113"/>
        <v>53708.336782700353</v>
      </c>
    </row>
    <row r="7282">
      <c r="A7282" s="0">
        <v>434.79</v>
      </c>
      <c r="B7282" s="0">
        <v>-9.113785</v>
      </c>
      <c r="C7282" s="0">
        <v>-49598.746094</v>
      </c>
      <c r="D7282" s="0">
        <v>20479.074219</v>
      </c>
      <c r="E7282" s="0">
        <v>0.196195</v>
      </c>
      <c r="F7282" s="0">
        <v>9.972631</v>
      </c>
      <c r="G7282" s="0">
        <v>-0.232595</v>
      </c>
      <c r="H7282" s="0">
        <v>0.069824</v>
      </c>
      <c r="I7282" s="0">
        <v>0.012559</v>
      </c>
      <c r="J7282" s="0">
        <v>-0.023975</v>
      </c>
      <c r="K7282" s="0">
        <v>1012.079956</v>
      </c>
      <c r="L7282" s="0">
        <v>40.752068</v>
      </c>
      <c r="W7282" s="0">
        <f t="shared" si="113"/>
        <v>53660.303558827058</v>
      </c>
    </row>
    <row r="7283">
      <c r="A7283" s="0">
        <v>434.80125</v>
      </c>
      <c r="B7283" s="0">
        <v>-53.439449</v>
      </c>
      <c r="C7283" s="0">
        <v>-49597.605469</v>
      </c>
      <c r="D7283" s="0">
        <v>20444.306641</v>
      </c>
      <c r="E7283" s="0">
        <v>0.198272</v>
      </c>
      <c r="F7283" s="0">
        <v>9.977219</v>
      </c>
      <c r="G7283" s="0">
        <v>-0.218401</v>
      </c>
      <c r="H7283" s="0">
        <v>0.065803</v>
      </c>
      <c r="I7283" s="0">
        <v>0.012446</v>
      </c>
      <c r="J7283" s="0">
        <v>-0.020858</v>
      </c>
      <c r="K7283" s="0">
        <v>1012.039978</v>
      </c>
      <c r="L7283" s="0">
        <v>40.752068</v>
      </c>
      <c r="W7283" s="0">
        <f t="shared" si="113"/>
        <v>53646.0156774436</v>
      </c>
    </row>
    <row r="7284">
      <c r="A7284" s="0">
        <v>434.8125</v>
      </c>
      <c r="B7284" s="0">
        <v>-28.740349</v>
      </c>
      <c r="C7284" s="0">
        <v>-49621.886719</v>
      </c>
      <c r="D7284" s="0">
        <v>20443.974609</v>
      </c>
      <c r="E7284" s="0">
        <v>0.20378</v>
      </c>
      <c r="F7284" s="0">
        <v>9.975842</v>
      </c>
      <c r="G7284" s="0">
        <v>-0.222145</v>
      </c>
      <c r="H7284" s="0">
        <v>0.054265</v>
      </c>
      <c r="I7284" s="0">
        <v>0.011969</v>
      </c>
      <c r="J7284" s="0">
        <v>-0.018501</v>
      </c>
      <c r="K7284" s="0">
        <v>1012.039978</v>
      </c>
      <c r="L7284" s="0">
        <v>40.752068</v>
      </c>
      <c r="W7284" s="0">
        <f t="shared" si="113"/>
        <v>53668.3199417903</v>
      </c>
    </row>
    <row r="7285">
      <c r="A7285" s="0">
        <v>434.82375</v>
      </c>
      <c r="B7285" s="0">
        <v>-64.142242</v>
      </c>
      <c r="C7285" s="0">
        <v>-49606.121094</v>
      </c>
      <c r="D7285" s="0">
        <v>20331.496094</v>
      </c>
      <c r="E7285" s="0">
        <v>0.203304</v>
      </c>
      <c r="F7285" s="0">
        <v>9.977586</v>
      </c>
      <c r="G7285" s="0">
        <v>-0.236979</v>
      </c>
      <c r="H7285" s="0">
        <v>0.033233</v>
      </c>
      <c r="I7285" s="0">
        <v>0.009168</v>
      </c>
      <c r="J7285" s="0">
        <v>-0.012926</v>
      </c>
      <c r="K7285" s="0">
        <v>1012.039978</v>
      </c>
      <c r="L7285" s="0">
        <v>40.752068</v>
      </c>
      <c r="W7285" s="0">
        <f t="shared" si="113"/>
        <v>53611.01656973255</v>
      </c>
    </row>
    <row r="7286">
      <c r="A7286" s="0">
        <v>434.835</v>
      </c>
      <c r="B7286" s="0">
        <v>-5.508834</v>
      </c>
      <c r="C7286" s="0">
        <v>-49620.308594</v>
      </c>
      <c r="D7286" s="0">
        <v>20616.199219</v>
      </c>
      <c r="E7286" s="0">
        <v>0.203468</v>
      </c>
      <c r="F7286" s="0">
        <v>9.976244</v>
      </c>
      <c r="G7286" s="0">
        <v>-0.234336</v>
      </c>
      <c r="H7286" s="0">
        <v>0.006095</v>
      </c>
      <c r="I7286" s="0">
        <v>0.004993</v>
      </c>
      <c r="J7286" s="0">
        <v>-0.008645</v>
      </c>
      <c r="K7286" s="0">
        <v>1012.039978</v>
      </c>
      <c r="L7286" s="0">
        <v>40.752068</v>
      </c>
      <c r="W7286" s="0">
        <f t="shared" si="113"/>
        <v>53732.696987481824</v>
      </c>
    </row>
    <row r="7287">
      <c r="A7287" s="0">
        <v>434.84625</v>
      </c>
      <c r="B7287" s="0">
        <v>-165.404129</v>
      </c>
      <c r="C7287" s="0">
        <v>-49605.039062</v>
      </c>
      <c r="D7287" s="0">
        <v>20654.566406</v>
      </c>
      <c r="E7287" s="0">
        <v>0.214164</v>
      </c>
      <c r="F7287" s="0">
        <v>9.975557</v>
      </c>
      <c r="G7287" s="0">
        <v>-0.218435</v>
      </c>
      <c r="H7287" s="0">
        <v>-0.016473</v>
      </c>
      <c r="I7287" s="0">
        <v>0.003202</v>
      </c>
      <c r="J7287" s="0">
        <v>-0.001484</v>
      </c>
      <c r="K7287" s="0">
        <v>1012.039978</v>
      </c>
      <c r="L7287" s="0">
        <v>40.752068</v>
      </c>
      <c r="W7287" s="0">
        <f t="shared" si="113"/>
        <v>53733.587003738176</v>
      </c>
    </row>
    <row r="7288">
      <c r="A7288" s="0">
        <v>434.8575</v>
      </c>
      <c r="B7288" s="0">
        <v>-182.322113</v>
      </c>
      <c r="C7288" s="0">
        <v>-49591.273437</v>
      </c>
      <c r="D7288" s="0">
        <v>20501.730469</v>
      </c>
      <c r="E7288" s="0">
        <v>0.190236</v>
      </c>
      <c r="F7288" s="0">
        <v>9.971581</v>
      </c>
      <c r="G7288" s="0">
        <v>-0.233743</v>
      </c>
      <c r="H7288" s="0">
        <v>-0.028864</v>
      </c>
      <c r="I7288" s="0">
        <v>0.001767</v>
      </c>
      <c r="J7288" s="0">
        <v>0.004182</v>
      </c>
      <c r="K7288" s="0">
        <v>1012.039978</v>
      </c>
      <c r="L7288" s="0">
        <v>40.752068</v>
      </c>
      <c r="W7288" s="0">
        <f t="shared" si="113"/>
        <v>53662.357334352295</v>
      </c>
    </row>
    <row r="7289">
      <c r="A7289" s="0">
        <v>434.86875</v>
      </c>
      <c r="B7289" s="0">
        <v>-45.276299</v>
      </c>
      <c r="C7289" s="0">
        <v>-49605.019531</v>
      </c>
      <c r="D7289" s="0">
        <v>20394.472656</v>
      </c>
      <c r="E7289" s="0">
        <v>0.204571</v>
      </c>
      <c r="F7289" s="0">
        <v>9.97391</v>
      </c>
      <c r="G7289" s="0">
        <v>-0.225204</v>
      </c>
      <c r="H7289" s="0">
        <v>-0.038064</v>
      </c>
      <c r="I7289" s="0">
        <v>-0.000685</v>
      </c>
      <c r="J7289" s="0">
        <v>0.005321</v>
      </c>
      <c r="K7289" s="0">
        <v>1012.039978</v>
      </c>
      <c r="L7289" s="0">
        <v>40.752068</v>
      </c>
      <c r="W7289" s="0">
        <f t="shared" si="113"/>
        <v>53633.893458618819</v>
      </c>
    </row>
    <row r="7290">
      <c r="A7290" s="0">
        <v>434.88</v>
      </c>
      <c r="B7290" s="0">
        <v>-50.319218</v>
      </c>
      <c r="C7290" s="0">
        <v>-49614.261719</v>
      </c>
      <c r="D7290" s="0">
        <v>20467.363281</v>
      </c>
      <c r="E7290" s="0">
        <v>0.214155</v>
      </c>
      <c r="F7290" s="0">
        <v>9.973662</v>
      </c>
      <c r="G7290" s="0">
        <v>-0.216085</v>
      </c>
      <c r="H7290" s="0">
        <v>-0.033325</v>
      </c>
      <c r="I7290" s="0">
        <v>-0.000684</v>
      </c>
      <c r="J7290" s="0">
        <v>0.003131</v>
      </c>
      <c r="K7290" s="0">
        <v>1012.039978</v>
      </c>
      <c r="L7290" s="0">
        <v>40.752068</v>
      </c>
      <c r="W7290" s="0">
        <f t="shared" si="113"/>
        <v>53670.200834555828</v>
      </c>
    </row>
    <row r="7291">
      <c r="A7291" s="0">
        <v>434.89125</v>
      </c>
      <c r="B7291" s="0">
        <v>2.460007</v>
      </c>
      <c r="C7291" s="0">
        <v>-49617.765625</v>
      </c>
      <c r="D7291" s="0">
        <v>20415.236328</v>
      </c>
      <c r="E7291" s="0">
        <v>0.204788</v>
      </c>
      <c r="F7291" s="0">
        <v>9.966752</v>
      </c>
      <c r="G7291" s="0">
        <v>-0.218669</v>
      </c>
      <c r="H7291" s="0">
        <v>-0.024128</v>
      </c>
      <c r="I7291" s="0">
        <v>0.001494</v>
      </c>
      <c r="J7291" s="0">
        <v>-0.00226</v>
      </c>
      <c r="K7291" s="0">
        <v>1012.039978</v>
      </c>
      <c r="L7291" s="0">
        <v>40.752068</v>
      </c>
      <c r="W7291" s="0">
        <f t="shared" si="113"/>
        <v>53653.56042237232</v>
      </c>
    </row>
    <row r="7292">
      <c r="A7292" s="0">
        <v>434.9025</v>
      </c>
      <c r="B7292" s="0">
        <v>110.030952</v>
      </c>
      <c r="C7292" s="0">
        <v>-49609.96875</v>
      </c>
      <c r="D7292" s="0">
        <v>20434.916016</v>
      </c>
      <c r="E7292" s="0">
        <v>0.200592</v>
      </c>
      <c r="F7292" s="0">
        <v>9.954619</v>
      </c>
      <c r="G7292" s="0">
        <v>-0.224509</v>
      </c>
      <c r="H7292" s="0">
        <v>-0.003032</v>
      </c>
      <c r="I7292" s="0">
        <v>0.0036</v>
      </c>
      <c r="J7292" s="0">
        <v>-0.009698</v>
      </c>
      <c r="K7292" s="0">
        <v>1012.059998</v>
      </c>
      <c r="L7292" s="0">
        <v>40.752068</v>
      </c>
      <c r="W7292" s="0">
        <f t="shared" si="113"/>
        <v>53653.955108336122</v>
      </c>
    </row>
    <row r="7293">
      <c r="A7293" s="0">
        <v>434.91375</v>
      </c>
      <c r="B7293" s="0">
        <v>-28.955402</v>
      </c>
      <c r="C7293" s="0">
        <v>-49566.867187</v>
      </c>
      <c r="D7293" s="0">
        <v>20577.994141</v>
      </c>
      <c r="E7293" s="0">
        <v>0.194495</v>
      </c>
      <c r="F7293" s="0">
        <v>9.958709</v>
      </c>
      <c r="G7293" s="0">
        <v>-0.236116</v>
      </c>
      <c r="H7293" s="0">
        <v>0.02416</v>
      </c>
      <c r="I7293" s="0">
        <v>0.006651</v>
      </c>
      <c r="J7293" s="0">
        <v>-0.017939</v>
      </c>
      <c r="K7293" s="0">
        <v>1012.059998</v>
      </c>
      <c r="L7293" s="0">
        <v>40.752068</v>
      </c>
      <c r="W7293" s="0">
        <f t="shared" si="113"/>
        <v>53668.696686392832</v>
      </c>
    </row>
    <row r="7294">
      <c r="A7294" s="0">
        <v>434.925</v>
      </c>
      <c r="B7294" s="0">
        <v>16.286959</v>
      </c>
      <c r="C7294" s="0">
        <v>-49612.902344</v>
      </c>
      <c r="D7294" s="0">
        <v>20425.162109</v>
      </c>
      <c r="E7294" s="0">
        <v>0.197217</v>
      </c>
      <c r="F7294" s="0">
        <v>9.96774</v>
      </c>
      <c r="G7294" s="0">
        <v>-0.229278</v>
      </c>
      <c r="H7294" s="0">
        <v>0.051777</v>
      </c>
      <c r="I7294" s="0">
        <v>0.009872</v>
      </c>
      <c r="J7294" s="0">
        <v>-0.024839</v>
      </c>
      <c r="K7294" s="0">
        <v>1012.059998</v>
      </c>
      <c r="L7294" s="0">
        <v>40.752068</v>
      </c>
      <c r="W7294" s="0">
        <f t="shared" si="113"/>
        <v>53652.843274511026</v>
      </c>
    </row>
    <row r="7295">
      <c r="A7295" s="0">
        <v>434.93625</v>
      </c>
      <c r="B7295" s="0">
        <v>-15.585361</v>
      </c>
      <c r="C7295" s="0">
        <v>-49656.042969</v>
      </c>
      <c r="D7295" s="0">
        <v>20429.205078</v>
      </c>
      <c r="E7295" s="0">
        <v>0.205779</v>
      </c>
      <c r="F7295" s="0">
        <v>9.961972</v>
      </c>
      <c r="G7295" s="0">
        <v>-0.225036</v>
      </c>
      <c r="H7295" s="0">
        <v>0.059575</v>
      </c>
      <c r="I7295" s="0">
        <v>0.011437</v>
      </c>
      <c r="J7295" s="0">
        <v>-0.025114</v>
      </c>
      <c r="K7295" s="0">
        <v>1012.059998</v>
      </c>
      <c r="L7295" s="0">
        <v>40.752068</v>
      </c>
      <c r="W7295" s="0">
        <f t="shared" si="113"/>
        <v>53694.2759180309</v>
      </c>
    </row>
    <row r="7296">
      <c r="A7296" s="0">
        <v>434.9475</v>
      </c>
      <c r="B7296" s="0">
        <v>-51.407307</v>
      </c>
      <c r="C7296" s="0">
        <v>-49634.652344</v>
      </c>
      <c r="D7296" s="0">
        <v>20583.111328</v>
      </c>
      <c r="E7296" s="0">
        <v>0.207419</v>
      </c>
      <c r="F7296" s="0">
        <v>9.96239</v>
      </c>
      <c r="G7296" s="0">
        <v>-0.230067</v>
      </c>
      <c r="H7296" s="0">
        <v>0.06794</v>
      </c>
      <c r="I7296" s="0">
        <v>0.012789</v>
      </c>
      <c r="J7296" s="0">
        <v>-0.025106</v>
      </c>
      <c r="K7296" s="0">
        <v>1012.059998</v>
      </c>
      <c r="L7296" s="0">
        <v>40.752068</v>
      </c>
      <c r="W7296" s="0">
        <f t="shared" si="113"/>
        <v>53733.284172492189</v>
      </c>
    </row>
    <row r="7297">
      <c r="A7297" s="0">
        <v>434.95875</v>
      </c>
      <c r="B7297" s="0">
        <v>-46.698715</v>
      </c>
      <c r="C7297" s="0">
        <v>-49583.175781</v>
      </c>
      <c r="D7297" s="0">
        <v>20420.921875</v>
      </c>
      <c r="E7297" s="0">
        <v>0.207312</v>
      </c>
      <c r="F7297" s="0">
        <v>9.968478</v>
      </c>
      <c r="G7297" s="0">
        <v>-0.232914</v>
      </c>
      <c r="H7297" s="0">
        <v>0.068195</v>
      </c>
      <c r="I7297" s="0">
        <v>0.013159</v>
      </c>
      <c r="J7297" s="0">
        <v>-0.023033</v>
      </c>
      <c r="K7297" s="0">
        <v>1012.059998</v>
      </c>
      <c r="L7297" s="0">
        <v>40.752068</v>
      </c>
      <c r="W7297" s="0">
        <f t="shared" si="113"/>
        <v>53623.75920731762</v>
      </c>
    </row>
    <row r="7298">
      <c r="A7298" s="0">
        <v>434.97</v>
      </c>
      <c r="B7298" s="0">
        <v>-89.437492</v>
      </c>
      <c r="C7298" s="0">
        <v>-49598.84375</v>
      </c>
      <c r="D7298" s="0">
        <v>20366.001953</v>
      </c>
      <c r="E7298" s="0">
        <v>0.200713</v>
      </c>
      <c r="F7298" s="0">
        <v>9.959565</v>
      </c>
      <c r="G7298" s="0">
        <v>-0.233996</v>
      </c>
      <c r="H7298" s="0">
        <v>0.061265</v>
      </c>
      <c r="I7298" s="0">
        <v>0.012065</v>
      </c>
      <c r="J7298" s="0">
        <v>-0.020375</v>
      </c>
      <c r="K7298" s="0">
        <v>1012.059998</v>
      </c>
      <c r="L7298" s="0">
        <v>40.752068</v>
      </c>
      <c r="W7298" s="0">
        <f ref="W7298:W7361" t="shared" si="114">SQRT((B7298)^2+(C7298)^2+(D7298)^2)</f>
        <v>53617.416349088373</v>
      </c>
    </row>
    <row r="7299">
      <c r="A7299" s="0">
        <v>434.98125</v>
      </c>
      <c r="B7299" s="0">
        <v>-161.588577</v>
      </c>
      <c r="C7299" s="0">
        <v>-49595.851562</v>
      </c>
      <c r="D7299" s="0">
        <v>20442.457031</v>
      </c>
      <c r="E7299" s="0">
        <v>0.205298</v>
      </c>
      <c r="F7299" s="0">
        <v>9.958434</v>
      </c>
      <c r="G7299" s="0">
        <v>-0.229221</v>
      </c>
      <c r="H7299" s="0">
        <v>0.040865</v>
      </c>
      <c r="I7299" s="0">
        <v>0.0102</v>
      </c>
      <c r="J7299" s="0">
        <v>-0.015649</v>
      </c>
      <c r="K7299" s="0">
        <v>1012.059998</v>
      </c>
      <c r="L7299" s="0">
        <v>40.752068</v>
      </c>
      <c r="W7299" s="0">
        <f t="shared" si="114"/>
        <v>53643.906014499327</v>
      </c>
    </row>
    <row r="7300">
      <c r="A7300" s="0">
        <v>434.9925</v>
      </c>
      <c r="B7300" s="0">
        <v>-18.667555</v>
      </c>
      <c r="C7300" s="0">
        <v>-49622.324219</v>
      </c>
      <c r="D7300" s="0">
        <v>20379.097656</v>
      </c>
      <c r="E7300" s="0">
        <v>0.210813</v>
      </c>
      <c r="F7300" s="0">
        <v>9.963435</v>
      </c>
      <c r="G7300" s="0">
        <v>-0.222726</v>
      </c>
      <c r="H7300" s="0">
        <v>0.020775</v>
      </c>
      <c r="I7300" s="0">
        <v>0.008333</v>
      </c>
      <c r="J7300" s="0">
        <v>-0.010675</v>
      </c>
      <c r="K7300" s="0">
        <v>1012.059998</v>
      </c>
      <c r="L7300" s="0">
        <v>40.752068</v>
      </c>
      <c r="W7300" s="0">
        <f t="shared" si="114"/>
        <v>53644.040029121112</v>
      </c>
    </row>
    <row r="7301">
      <c r="A7301" s="0">
        <v>435.00375</v>
      </c>
      <c r="B7301" s="0">
        <v>-111.280106</v>
      </c>
      <c r="C7301" s="0">
        <v>-49598.539062</v>
      </c>
      <c r="D7301" s="0">
        <v>20511.373047</v>
      </c>
      <c r="E7301" s="0">
        <v>0.193989</v>
      </c>
      <c r="F7301" s="0">
        <v>9.969708</v>
      </c>
      <c r="G7301" s="0">
        <v>-0.223995</v>
      </c>
      <c r="H7301" s="0">
        <v>-0.002973</v>
      </c>
      <c r="I7301" s="0">
        <v>0.004489</v>
      </c>
      <c r="J7301" s="0">
        <v>-0.005892</v>
      </c>
      <c r="K7301" s="0">
        <v>1012.079956</v>
      </c>
      <c r="L7301" s="0">
        <v>40.752068</v>
      </c>
      <c r="W7301" s="0">
        <f t="shared" si="114"/>
        <v>53672.561748252054</v>
      </c>
    </row>
    <row r="7302">
      <c r="A7302" s="0">
        <v>435.015</v>
      </c>
      <c r="B7302" s="0">
        <v>-111.152138</v>
      </c>
      <c r="C7302" s="0">
        <v>-49584.3125</v>
      </c>
      <c r="D7302" s="0">
        <v>20443.744141</v>
      </c>
      <c r="E7302" s="0">
        <v>0.198366</v>
      </c>
      <c r="F7302" s="0">
        <v>9.963031</v>
      </c>
      <c r="G7302" s="0">
        <v>-0.227346</v>
      </c>
      <c r="H7302" s="0">
        <v>-0.025871</v>
      </c>
      <c r="I7302" s="0">
        <v>0.001098</v>
      </c>
      <c r="J7302" s="0">
        <v>0.001413</v>
      </c>
      <c r="K7302" s="0">
        <v>1012.079956</v>
      </c>
      <c r="L7302" s="0">
        <v>40.752068</v>
      </c>
      <c r="W7302" s="0">
        <f t="shared" si="114"/>
        <v>53633.600246469658</v>
      </c>
    </row>
    <row r="7303">
      <c r="A7303" s="0">
        <v>435.02625</v>
      </c>
      <c r="B7303" s="0">
        <v>-9.590882</v>
      </c>
      <c r="C7303" s="0">
        <v>-49611.167969</v>
      </c>
      <c r="D7303" s="0">
        <v>20350.068359</v>
      </c>
      <c r="E7303" s="0">
        <v>0.202097</v>
      </c>
      <c r="F7303" s="0">
        <v>9.967974</v>
      </c>
      <c r="G7303" s="0">
        <v>-0.218642</v>
      </c>
      <c r="H7303" s="0">
        <v>-0.031728</v>
      </c>
      <c r="I7303" s="0">
        <v>0.000534</v>
      </c>
      <c r="J7303" s="0">
        <v>0.004189</v>
      </c>
      <c r="K7303" s="0">
        <v>1012.079956</v>
      </c>
      <c r="L7303" s="0">
        <v>40.752068</v>
      </c>
      <c r="W7303" s="0">
        <f t="shared" si="114"/>
        <v>53622.6944627862</v>
      </c>
    </row>
    <row r="7304">
      <c r="A7304" s="0">
        <v>435.0375</v>
      </c>
      <c r="B7304" s="0">
        <v>-67.228226</v>
      </c>
      <c r="C7304" s="0">
        <v>-49605.40625</v>
      </c>
      <c r="D7304" s="0">
        <v>20493.972656</v>
      </c>
      <c r="E7304" s="0">
        <v>0.195235</v>
      </c>
      <c r="F7304" s="0">
        <v>9.96044</v>
      </c>
      <c r="G7304" s="0">
        <v>-0.229084</v>
      </c>
      <c r="H7304" s="0">
        <v>-0.037113</v>
      </c>
      <c r="I7304" s="0">
        <v>-0.001246</v>
      </c>
      <c r="J7304" s="0">
        <v>0.004716</v>
      </c>
      <c r="K7304" s="0">
        <v>1012.079956</v>
      </c>
      <c r="L7304" s="0">
        <v>40.752068</v>
      </c>
      <c r="W7304" s="0">
        <f t="shared" si="114"/>
        <v>53672.187994219</v>
      </c>
    </row>
    <row r="7305">
      <c r="A7305" s="0">
        <v>435.04875</v>
      </c>
      <c r="B7305" s="0">
        <v>-92.740837</v>
      </c>
      <c r="C7305" s="0">
        <v>-49630.332031</v>
      </c>
      <c r="D7305" s="0">
        <v>20548.339844</v>
      </c>
      <c r="E7305" s="0">
        <v>0.203634</v>
      </c>
      <c r="F7305" s="0">
        <v>9.960868</v>
      </c>
      <c r="G7305" s="0">
        <v>-0.235355</v>
      </c>
      <c r="H7305" s="0">
        <v>-0.032523</v>
      </c>
      <c r="I7305" s="0">
        <v>-0.000393</v>
      </c>
      <c r="J7305" s="0">
        <v>0.001448</v>
      </c>
      <c r="K7305" s="0">
        <v>1012.079956</v>
      </c>
      <c r="L7305" s="0">
        <v>40.752068</v>
      </c>
      <c r="W7305" s="0">
        <f t="shared" si="114"/>
        <v>53716.037909684565</v>
      </c>
    </row>
    <row r="7306">
      <c r="A7306" s="0">
        <v>435.06</v>
      </c>
      <c r="B7306" s="0">
        <v>-88.381584</v>
      </c>
      <c r="C7306" s="0">
        <v>-49593.0625</v>
      </c>
      <c r="D7306" s="0">
        <v>20549.251953</v>
      </c>
      <c r="E7306" s="0">
        <v>0.207763</v>
      </c>
      <c r="F7306" s="0">
        <v>9.968027</v>
      </c>
      <c r="G7306" s="0">
        <v>-0.229837</v>
      </c>
      <c r="H7306" s="0">
        <v>-0.011956</v>
      </c>
      <c r="I7306" s="0">
        <v>0.001806</v>
      </c>
      <c r="J7306" s="0">
        <v>-0.006614</v>
      </c>
      <c r="K7306" s="0">
        <v>1012.079956</v>
      </c>
      <c r="L7306" s="0">
        <v>40.752068</v>
      </c>
      <c r="W7306" s="0">
        <f t="shared" si="114"/>
        <v>53681.946828157888</v>
      </c>
    </row>
    <row r="7307">
      <c r="A7307" s="0">
        <v>435.07125</v>
      </c>
      <c r="B7307" s="0">
        <v>-58.622047</v>
      </c>
      <c r="C7307" s="0">
        <v>-49602.148437</v>
      </c>
      <c r="D7307" s="0">
        <v>20449.417969</v>
      </c>
      <c r="E7307" s="0">
        <v>0.20941</v>
      </c>
      <c r="F7307" s="0">
        <v>9.966475</v>
      </c>
      <c r="G7307" s="0">
        <v>-0.230374</v>
      </c>
      <c r="H7307" s="0">
        <v>0.010898</v>
      </c>
      <c r="I7307" s="0">
        <v>0.005271</v>
      </c>
      <c r="J7307" s="0">
        <v>-0.013571</v>
      </c>
      <c r="K7307" s="0">
        <v>1012.079956</v>
      </c>
      <c r="L7307" s="0">
        <v>40.752068</v>
      </c>
      <c r="W7307" s="0">
        <f t="shared" si="114"/>
        <v>53652.169214128109</v>
      </c>
    </row>
    <row r="7308">
      <c r="A7308" s="0">
        <v>435.0825</v>
      </c>
      <c r="B7308" s="0">
        <v>-145.805756</v>
      </c>
      <c r="C7308" s="0">
        <v>-49595.273437</v>
      </c>
      <c r="D7308" s="0">
        <v>20498.048828</v>
      </c>
      <c r="E7308" s="0">
        <v>0.200584</v>
      </c>
      <c r="F7308" s="0">
        <v>9.957707</v>
      </c>
      <c r="G7308" s="0">
        <v>-0.233358</v>
      </c>
      <c r="H7308" s="0">
        <v>0.030622</v>
      </c>
      <c r="I7308" s="0">
        <v>0.007611</v>
      </c>
      <c r="J7308" s="0">
        <v>-0.019429</v>
      </c>
      <c r="K7308" s="0">
        <v>1012.079956</v>
      </c>
      <c r="L7308" s="0">
        <v>40.752068</v>
      </c>
      <c r="W7308" s="0">
        <f t="shared" si="114"/>
        <v>53664.535890701161</v>
      </c>
    </row>
    <row r="7309">
      <c r="A7309" s="0">
        <v>435.09375</v>
      </c>
      <c r="B7309" s="0">
        <v>-98.893265</v>
      </c>
      <c r="C7309" s="0">
        <v>-49610.890625</v>
      </c>
      <c r="D7309" s="0">
        <v>20364.539062</v>
      </c>
      <c r="E7309" s="0">
        <v>0.210085</v>
      </c>
      <c r="F7309" s="0">
        <v>9.966819</v>
      </c>
      <c r="G7309" s="0">
        <v>-0.233511</v>
      </c>
      <c r="H7309" s="0">
        <v>0.05282</v>
      </c>
      <c r="I7309" s="0">
        <v>0.011395</v>
      </c>
      <c r="J7309" s="0">
        <v>-0.02445</v>
      </c>
      <c r="K7309" s="0">
        <v>1012.079956</v>
      </c>
      <c r="L7309" s="0">
        <v>40.752068</v>
      </c>
      <c r="W7309" s="0">
        <f t="shared" si="114"/>
        <v>53628.021590315075</v>
      </c>
    </row>
    <row r="7310">
      <c r="A7310" s="0">
        <v>435.105</v>
      </c>
      <c r="B7310" s="0">
        <v>-26.287365</v>
      </c>
      <c r="C7310" s="0">
        <v>-49612.28125</v>
      </c>
      <c r="D7310" s="0">
        <v>20448.273437</v>
      </c>
      <c r="E7310" s="0">
        <v>0.207488</v>
      </c>
      <c r="F7310" s="0">
        <v>9.969794</v>
      </c>
      <c r="G7310" s="0">
        <v>-0.230549</v>
      </c>
      <c r="H7310" s="0">
        <v>0.064338</v>
      </c>
      <c r="I7310" s="0">
        <v>0.011708</v>
      </c>
      <c r="J7310" s="0">
        <v>-0.025483</v>
      </c>
      <c r="K7310" s="0">
        <v>1012.079956</v>
      </c>
      <c r="L7310" s="0">
        <v>40.754414</v>
      </c>
      <c r="W7310" s="0">
        <f t="shared" si="114"/>
        <v>53661.075542789673</v>
      </c>
    </row>
    <row r="7311">
      <c r="A7311" s="0">
        <v>435.11625</v>
      </c>
      <c r="B7311" s="0">
        <v>-47.500504</v>
      </c>
      <c r="C7311" s="0">
        <v>-49594.453125</v>
      </c>
      <c r="D7311" s="0">
        <v>20300.021484</v>
      </c>
      <c r="E7311" s="0">
        <v>0.196289</v>
      </c>
      <c r="F7311" s="0">
        <v>9.978121</v>
      </c>
      <c r="G7311" s="0">
        <v>-0.225608</v>
      </c>
      <c r="H7311" s="0">
        <v>0.071006</v>
      </c>
      <c r="I7311" s="0">
        <v>0.012672</v>
      </c>
      <c r="J7311" s="0">
        <v>-0.024993</v>
      </c>
      <c r="K7311" s="0">
        <v>1012.079956</v>
      </c>
      <c r="L7311" s="0">
        <v>40.754414</v>
      </c>
      <c r="W7311" s="0">
        <f t="shared" si="114"/>
        <v>53588.272124752853</v>
      </c>
    </row>
    <row r="7312">
      <c r="A7312" s="0">
        <v>435.1275</v>
      </c>
      <c r="B7312" s="0">
        <v>-75.613457</v>
      </c>
      <c r="C7312" s="0">
        <v>-49583.246094</v>
      </c>
      <c r="D7312" s="0">
        <v>20297.966797</v>
      </c>
      <c r="E7312" s="0">
        <v>0.193756</v>
      </c>
      <c r="F7312" s="0">
        <v>9.979164</v>
      </c>
      <c r="G7312" s="0">
        <v>-0.223771</v>
      </c>
      <c r="H7312" s="0">
        <v>0.068691</v>
      </c>
      <c r="I7312" s="0">
        <v>0.012952</v>
      </c>
      <c r="J7312" s="0">
        <v>-0.022437</v>
      </c>
      <c r="K7312" s="0">
        <v>1012.079956</v>
      </c>
      <c r="L7312" s="0">
        <v>40.754414</v>
      </c>
      <c r="W7312" s="0">
        <f t="shared" si="114"/>
        <v>53577.154335641608</v>
      </c>
    </row>
    <row r="7313">
      <c r="A7313" s="0">
        <v>435.13875</v>
      </c>
      <c r="B7313" s="0">
        <v>43.998535</v>
      </c>
      <c r="C7313" s="0">
        <v>-49596.578125</v>
      </c>
      <c r="D7313" s="0">
        <v>20433.287109</v>
      </c>
      <c r="E7313" s="0">
        <v>0.198208</v>
      </c>
      <c r="F7313" s="0">
        <v>9.98074</v>
      </c>
      <c r="G7313" s="0">
        <v>-0.236124</v>
      </c>
      <c r="H7313" s="0">
        <v>0.060558</v>
      </c>
      <c r="I7313" s="0">
        <v>0.012457</v>
      </c>
      <c r="J7313" s="0">
        <v>-0.020753</v>
      </c>
      <c r="K7313" s="0">
        <v>1012.079956</v>
      </c>
      <c r="L7313" s="0">
        <v>40.754414</v>
      </c>
      <c r="W7313" s="0">
        <f t="shared" si="114"/>
        <v>53640.858677496355</v>
      </c>
    </row>
    <row r="7314">
      <c r="A7314" s="0">
        <v>435.15</v>
      </c>
      <c r="B7314" s="0">
        <v>-14.463049</v>
      </c>
      <c r="C7314" s="0">
        <v>-49612.390625</v>
      </c>
      <c r="D7314" s="0">
        <v>20500.085937</v>
      </c>
      <c r="E7314" s="0">
        <v>0.203508</v>
      </c>
      <c r="F7314" s="0">
        <v>9.969792</v>
      </c>
      <c r="G7314" s="0">
        <v>-0.236807</v>
      </c>
      <c r="H7314" s="0">
        <v>0.036641</v>
      </c>
      <c r="I7314" s="0">
        <v>0.009507</v>
      </c>
      <c r="J7314" s="0">
        <v>-0.014386</v>
      </c>
      <c r="K7314" s="0">
        <v>1012.079956</v>
      </c>
      <c r="L7314" s="0">
        <v>40.754414</v>
      </c>
      <c r="W7314" s="0">
        <f t="shared" si="114"/>
        <v>53680.937362640747</v>
      </c>
    </row>
    <row r="7315">
      <c r="A7315" s="0">
        <v>435.16125</v>
      </c>
      <c r="B7315" s="0">
        <v>-16.209635</v>
      </c>
      <c r="C7315" s="0">
        <v>-49618.09375</v>
      </c>
      <c r="D7315" s="0">
        <v>20497.125</v>
      </c>
      <c r="E7315" s="0">
        <v>0.208436</v>
      </c>
      <c r="F7315" s="0">
        <v>9.977971</v>
      </c>
      <c r="G7315" s="0">
        <v>-0.218376</v>
      </c>
      <c r="H7315" s="0">
        <v>0.010578</v>
      </c>
      <c r="I7315" s="0">
        <v>0.006477</v>
      </c>
      <c r="J7315" s="0">
        <v>-0.009325</v>
      </c>
      <c r="K7315" s="0">
        <v>1012.079956</v>
      </c>
      <c r="L7315" s="0">
        <v>40.754414</v>
      </c>
      <c r="W7315" s="0">
        <f t="shared" si="114"/>
        <v>53685.07821920055</v>
      </c>
    </row>
    <row r="7316">
      <c r="A7316" s="0">
        <v>435.1725</v>
      </c>
      <c r="B7316" s="0">
        <v>-14.714792</v>
      </c>
      <c r="C7316" s="0">
        <v>-49595.257812</v>
      </c>
      <c r="D7316" s="0">
        <v>20457.769531</v>
      </c>
      <c r="E7316" s="0">
        <v>0.19796</v>
      </c>
      <c r="F7316" s="0">
        <v>9.971068</v>
      </c>
      <c r="G7316" s="0">
        <v>-0.221461</v>
      </c>
      <c r="H7316" s="0">
        <v>-0.008566</v>
      </c>
      <c r="I7316" s="0">
        <v>0.003506</v>
      </c>
      <c r="J7316" s="0">
        <v>-0.004847</v>
      </c>
      <c r="K7316" s="0">
        <v>1012.079956</v>
      </c>
      <c r="L7316" s="0">
        <v>40.754414</v>
      </c>
      <c r="W7316" s="0">
        <f t="shared" si="114"/>
        <v>53648.952908210267</v>
      </c>
    </row>
    <row r="7317">
      <c r="A7317" s="0">
        <v>435.18375</v>
      </c>
      <c r="B7317" s="0">
        <v>37.47504</v>
      </c>
      <c r="C7317" s="0">
        <v>-49571.371094</v>
      </c>
      <c r="D7317" s="0">
        <v>20574.691406</v>
      </c>
      <c r="E7317" s="0">
        <v>0.216457</v>
      </c>
      <c r="F7317" s="0">
        <v>9.979843</v>
      </c>
      <c r="G7317" s="0">
        <v>-0.228103</v>
      </c>
      <c r="H7317" s="0">
        <v>-0.02759</v>
      </c>
      <c r="I7317" s="0">
        <v>0.001242</v>
      </c>
      <c r="J7317" s="0">
        <v>0.001113</v>
      </c>
      <c r="K7317" s="0">
        <v>1012.079956</v>
      </c>
      <c r="L7317" s="0">
        <v>40.754414</v>
      </c>
      <c r="W7317" s="0">
        <f t="shared" si="114"/>
        <v>53671.5954949153</v>
      </c>
    </row>
    <row r="7318">
      <c r="A7318" s="0">
        <v>435.195</v>
      </c>
      <c r="B7318" s="0">
        <v>-20.908398</v>
      </c>
      <c r="C7318" s="0">
        <v>-49619.101562</v>
      </c>
      <c r="D7318" s="0">
        <v>20436.193359</v>
      </c>
      <c r="E7318" s="0">
        <v>0.215902</v>
      </c>
      <c r="F7318" s="0">
        <v>9.96789</v>
      </c>
      <c r="G7318" s="0">
        <v>-0.218794</v>
      </c>
      <c r="H7318" s="0">
        <v>-0.037937</v>
      </c>
      <c r="I7318" s="0">
        <v>0.000502</v>
      </c>
      <c r="J7318" s="0">
        <v>0.005111</v>
      </c>
      <c r="K7318" s="0">
        <v>1012.079956</v>
      </c>
      <c r="L7318" s="0">
        <v>40.754414</v>
      </c>
      <c r="W7318" s="0">
        <f t="shared" si="114"/>
        <v>53662.777378622646</v>
      </c>
    </row>
    <row r="7319">
      <c r="A7319" s="0">
        <v>435.20625</v>
      </c>
      <c r="B7319" s="0">
        <v>-99.381706</v>
      </c>
      <c r="C7319" s="0">
        <v>-49600.351562</v>
      </c>
      <c r="D7319" s="0">
        <v>20449.910156</v>
      </c>
      <c r="E7319" s="0">
        <v>0.200781</v>
      </c>
      <c r="F7319" s="0">
        <v>9.969063</v>
      </c>
      <c r="G7319" s="0">
        <v>-0.227554</v>
      </c>
      <c r="H7319" s="0">
        <v>-0.037215</v>
      </c>
      <c r="I7319" s="0">
        <v>-0.000727</v>
      </c>
      <c r="J7319" s="0">
        <v>0.00454</v>
      </c>
      <c r="K7319" s="0">
        <v>1012.079956</v>
      </c>
      <c r="L7319" s="0">
        <v>40.752068</v>
      </c>
      <c r="W7319" s="0">
        <f t="shared" si="114"/>
        <v>53650.755606850085</v>
      </c>
    </row>
    <row r="7320">
      <c r="A7320" s="0">
        <v>435.2175</v>
      </c>
      <c r="B7320" s="0">
        <v>-137.988922</v>
      </c>
      <c r="C7320" s="0">
        <v>-49591.03125</v>
      </c>
      <c r="D7320" s="0">
        <v>20442.814453</v>
      </c>
      <c r="E7320" s="0">
        <v>0.202181</v>
      </c>
      <c r="F7320" s="0">
        <v>9.968726</v>
      </c>
      <c r="G7320" s="0">
        <v>-0.23217</v>
      </c>
      <c r="H7320" s="0">
        <v>-0.029688</v>
      </c>
      <c r="I7320" s="0">
        <v>-0.000183</v>
      </c>
      <c r="J7320" s="0">
        <v>0.000176</v>
      </c>
      <c r="K7320" s="0">
        <v>1012.079956</v>
      </c>
      <c r="L7320" s="0">
        <v>40.752068</v>
      </c>
      <c r="W7320" s="0">
        <f t="shared" si="114"/>
        <v>53639.519797821238</v>
      </c>
    </row>
    <row r="7321">
      <c r="A7321" s="0">
        <v>435.22875</v>
      </c>
      <c r="B7321" s="0">
        <v>15.725808</v>
      </c>
      <c r="C7321" s="0">
        <v>-49660.359375</v>
      </c>
      <c r="D7321" s="0">
        <v>20426.644531</v>
      </c>
      <c r="E7321" s="0">
        <v>0.211024</v>
      </c>
      <c r="F7321" s="0">
        <v>9.967134</v>
      </c>
      <c r="G7321" s="0">
        <v>-0.238744</v>
      </c>
      <c r="H7321" s="0">
        <v>-0.007857</v>
      </c>
      <c r="I7321" s="0">
        <v>0.001641</v>
      </c>
      <c r="J7321" s="0">
        <v>-0.007098</v>
      </c>
      <c r="K7321" s="0">
        <v>1012.079956</v>
      </c>
      <c r="L7321" s="0">
        <v>40.752068</v>
      </c>
      <c r="W7321" s="0">
        <f t="shared" si="114"/>
        <v>53697.293668778315</v>
      </c>
    </row>
    <row r="7322">
      <c r="A7322" s="0">
        <v>435.24</v>
      </c>
      <c r="B7322" s="0">
        <v>-37.325981</v>
      </c>
      <c r="C7322" s="0">
        <v>-49614.152344</v>
      </c>
      <c r="D7322" s="0">
        <v>20358.386719</v>
      </c>
      <c r="E7322" s="0">
        <v>0.202756</v>
      </c>
      <c r="F7322" s="0">
        <v>9.961949</v>
      </c>
      <c r="G7322" s="0">
        <v>-0.225746</v>
      </c>
      <c r="H7322" s="0">
        <v>0.021845</v>
      </c>
      <c r="I7322" s="0">
        <v>0.006716</v>
      </c>
      <c r="J7322" s="0">
        <v>-0.016416</v>
      </c>
      <c r="K7322" s="0">
        <v>1012.079956</v>
      </c>
      <c r="L7322" s="0">
        <v>40.752068</v>
      </c>
      <c r="W7322" s="0">
        <f t="shared" si="114"/>
        <v>53628.624966922784</v>
      </c>
    </row>
    <row r="7323">
      <c r="A7323" s="0">
        <v>435.25125</v>
      </c>
      <c r="B7323" s="0">
        <v>-162.240051</v>
      </c>
      <c r="C7323" s="0">
        <v>-49597.722656</v>
      </c>
      <c r="D7323" s="0">
        <v>20439.207031</v>
      </c>
      <c r="E7323" s="0">
        <v>0.203162</v>
      </c>
      <c r="F7323" s="0">
        <v>9.96808</v>
      </c>
      <c r="G7323" s="0">
        <v>-0.216506</v>
      </c>
      <c r="H7323" s="0">
        <v>0.044823</v>
      </c>
      <c r="I7323" s="0">
        <v>0.009656</v>
      </c>
      <c r="J7323" s="0">
        <v>-0.023237</v>
      </c>
      <c r="K7323" s="0">
        <v>1012.079956</v>
      </c>
      <c r="L7323" s="0">
        <v>40.752068</v>
      </c>
      <c r="W7323" s="0">
        <f t="shared" si="114"/>
        <v>53644.399507793205</v>
      </c>
    </row>
    <row r="7324">
      <c r="A7324" s="0">
        <v>435.2625</v>
      </c>
      <c r="B7324" s="0">
        <v>-61.628044</v>
      </c>
      <c r="C7324" s="0">
        <v>-49600.867187</v>
      </c>
      <c r="D7324" s="0">
        <v>20500.974609</v>
      </c>
      <c r="E7324" s="0">
        <v>0.202699</v>
      </c>
      <c r="F7324" s="0">
        <v>9.971897</v>
      </c>
      <c r="G7324" s="0">
        <v>-0.23085</v>
      </c>
      <c r="H7324" s="0">
        <v>0.062367</v>
      </c>
      <c r="I7324" s="0">
        <v>0.012832</v>
      </c>
      <c r="J7324" s="0">
        <v>-0.025951</v>
      </c>
      <c r="K7324" s="0">
        <v>1012.079956</v>
      </c>
      <c r="L7324" s="0">
        <v>40.752068</v>
      </c>
      <c r="W7324" s="0">
        <f t="shared" si="114"/>
        <v>53670.6603614776</v>
      </c>
    </row>
    <row r="7325">
      <c r="A7325" s="0">
        <v>435.27375</v>
      </c>
      <c r="B7325" s="0">
        <v>-170.316864</v>
      </c>
      <c r="C7325" s="0">
        <v>-49615.539062</v>
      </c>
      <c r="D7325" s="0">
        <v>20638.115234</v>
      </c>
      <c r="E7325" s="0">
        <v>0.194387</v>
      </c>
      <c r="F7325" s="0">
        <v>9.971484</v>
      </c>
      <c r="G7325" s="0">
        <v>-0.23561</v>
      </c>
      <c r="H7325" s="0">
        <v>0.071031</v>
      </c>
      <c r="I7325" s="0">
        <v>0.013697</v>
      </c>
      <c r="J7325" s="0">
        <v>-0.025524</v>
      </c>
      <c r="K7325" s="0">
        <v>1012.079956</v>
      </c>
      <c r="L7325" s="0">
        <v>40.752068</v>
      </c>
      <c r="W7325" s="0">
        <f t="shared" si="114"/>
        <v>53736.975395521411</v>
      </c>
    </row>
    <row r="7326">
      <c r="A7326" s="0">
        <v>435.285</v>
      </c>
      <c r="B7326" s="0">
        <v>-42.711105</v>
      </c>
      <c r="C7326" s="0">
        <v>-49636.046875</v>
      </c>
      <c r="D7326" s="0">
        <v>20453.466797</v>
      </c>
      <c r="E7326" s="0">
        <v>0.195788</v>
      </c>
      <c r="F7326" s="0">
        <v>9.966655</v>
      </c>
      <c r="G7326" s="0">
        <v>-0.233815</v>
      </c>
      <c r="H7326" s="0">
        <v>0.071544</v>
      </c>
      <c r="I7326" s="0">
        <v>0.014202</v>
      </c>
      <c r="J7326" s="0">
        <v>-0.023822</v>
      </c>
      <c r="K7326" s="0">
        <v>1012.079956</v>
      </c>
      <c r="L7326" s="0">
        <v>40.752068</v>
      </c>
      <c r="W7326" s="0">
        <f t="shared" si="114"/>
        <v>53685.037744530542</v>
      </c>
    </row>
    <row r="7327">
      <c r="A7327" s="0">
        <v>435.29625</v>
      </c>
      <c r="B7327" s="0">
        <v>30.791161</v>
      </c>
      <c r="C7327" s="0">
        <v>-49603.082031</v>
      </c>
      <c r="D7327" s="0">
        <v>20419.927734</v>
      </c>
      <c r="E7327" s="0">
        <v>0.202789</v>
      </c>
      <c r="F7327" s="0">
        <v>9.967875</v>
      </c>
      <c r="G7327" s="0">
        <v>-0.23256</v>
      </c>
      <c r="H7327" s="0">
        <v>0.063489</v>
      </c>
      <c r="I7327" s="0">
        <v>0.012865</v>
      </c>
      <c r="J7327" s="0">
        <v>-0.021842</v>
      </c>
      <c r="K7327" s="0">
        <v>1012.079956</v>
      </c>
      <c r="L7327" s="0">
        <v>40.752068</v>
      </c>
      <c r="W7327" s="0">
        <f t="shared" si="114"/>
        <v>53641.776105303346</v>
      </c>
    </row>
    <row r="7328">
      <c r="A7328" s="0">
        <v>435.3075</v>
      </c>
      <c r="B7328" s="0">
        <v>-8.426316</v>
      </c>
      <c r="C7328" s="0">
        <v>-49587.652344</v>
      </c>
      <c r="D7328" s="0">
        <v>20388.195312</v>
      </c>
      <c r="E7328" s="0">
        <v>0.199025</v>
      </c>
      <c r="F7328" s="0">
        <v>9.968611</v>
      </c>
      <c r="G7328" s="0">
        <v>-0.241834</v>
      </c>
      <c r="H7328" s="0">
        <v>0.046298</v>
      </c>
      <c r="I7328" s="0">
        <v>0.01058</v>
      </c>
      <c r="J7328" s="0">
        <v>-0.016643</v>
      </c>
      <c r="K7328" s="0">
        <v>1012.039978</v>
      </c>
      <c r="L7328" s="0">
        <v>40.752068</v>
      </c>
      <c r="W7328" s="0">
        <f t="shared" si="114"/>
        <v>53615.425430303818</v>
      </c>
    </row>
    <row r="7329">
      <c r="A7329" s="0">
        <v>435.31875</v>
      </c>
      <c r="B7329" s="0">
        <v>-165.57164</v>
      </c>
      <c r="C7329" s="0">
        <v>-49580.316406</v>
      </c>
      <c r="D7329" s="0">
        <v>20507.810547</v>
      </c>
      <c r="E7329" s="0">
        <v>0.200162</v>
      </c>
      <c r="F7329" s="0">
        <v>9.966187</v>
      </c>
      <c r="G7329" s="0">
        <v>-0.228667</v>
      </c>
      <c r="H7329" s="0">
        <v>0.024504</v>
      </c>
      <c r="I7329" s="0">
        <v>0.0078</v>
      </c>
      <c r="J7329" s="0">
        <v>-0.011875</v>
      </c>
      <c r="K7329" s="0">
        <v>1012.039978</v>
      </c>
      <c r="L7329" s="0">
        <v>40.752068</v>
      </c>
      <c r="W7329" s="0">
        <f t="shared" si="114"/>
        <v>53654.501044354976</v>
      </c>
    </row>
    <row r="7330">
      <c r="A7330" s="0">
        <v>435.33</v>
      </c>
      <c r="B7330" s="0">
        <v>45.009285</v>
      </c>
      <c r="C7330" s="0">
        <v>-49623.5</v>
      </c>
      <c r="D7330" s="0">
        <v>20484.363281</v>
      </c>
      <c r="E7330" s="0">
        <v>0.206001</v>
      </c>
      <c r="F7330" s="0">
        <v>9.962833</v>
      </c>
      <c r="G7330" s="0">
        <v>-0.235358</v>
      </c>
      <c r="H7330" s="0">
        <v>-0.006932</v>
      </c>
      <c r="I7330" s="0">
        <v>0.003588</v>
      </c>
      <c r="J7330" s="0">
        <v>-0.004661</v>
      </c>
      <c r="K7330" s="0">
        <v>1012.039978</v>
      </c>
      <c r="L7330" s="0">
        <v>40.752068</v>
      </c>
      <c r="W7330" s="0">
        <f t="shared" si="114"/>
        <v>53685.220658144986</v>
      </c>
    </row>
    <row r="7331">
      <c r="A7331" s="0">
        <v>435.34125</v>
      </c>
      <c r="B7331" s="0">
        <v>-40.603386</v>
      </c>
      <c r="C7331" s="0">
        <v>-49595.152344</v>
      </c>
      <c r="D7331" s="0">
        <v>20508.416016</v>
      </c>
      <c r="E7331" s="0">
        <v>0.205109</v>
      </c>
      <c r="F7331" s="0">
        <v>9.97078</v>
      </c>
      <c r="G7331" s="0">
        <v>-0.222637</v>
      </c>
      <c r="H7331" s="0">
        <v>-0.021513</v>
      </c>
      <c r="I7331" s="0">
        <v>0.001437</v>
      </c>
      <c r="J7331" s="0">
        <v>0.00015</v>
      </c>
      <c r="K7331" s="0">
        <v>1012.039978</v>
      </c>
      <c r="L7331" s="0">
        <v>40.752068</v>
      </c>
      <c r="W7331" s="0">
        <f t="shared" si="114"/>
        <v>53668.202058060866</v>
      </c>
    </row>
    <row r="7332">
      <c r="A7332" s="0">
        <v>435.3525</v>
      </c>
      <c r="B7332" s="0">
        <v>45.039745</v>
      </c>
      <c r="C7332" s="0">
        <v>-49584.710937</v>
      </c>
      <c r="D7332" s="0">
        <v>20383.554687</v>
      </c>
      <c r="E7332" s="0">
        <v>0.192445</v>
      </c>
      <c r="F7332" s="0">
        <v>9.965393</v>
      </c>
      <c r="G7332" s="0">
        <v>-0.231607</v>
      </c>
      <c r="H7332" s="0">
        <v>-0.034125</v>
      </c>
      <c r="I7332" s="0">
        <v>0.000135</v>
      </c>
      <c r="J7332" s="0">
        <v>0.004554</v>
      </c>
      <c r="K7332" s="0">
        <v>1012.039978</v>
      </c>
      <c r="L7332" s="0">
        <v>40.752068</v>
      </c>
      <c r="W7332" s="0">
        <f t="shared" si="114"/>
        <v>53610.958664832673</v>
      </c>
    </row>
    <row r="7333">
      <c r="A7333" s="0">
        <v>435.36375</v>
      </c>
      <c r="B7333" s="0">
        <v>-80.833679</v>
      </c>
      <c r="C7333" s="0">
        <v>-49568.191406</v>
      </c>
      <c r="D7333" s="0">
        <v>20474.392578</v>
      </c>
      <c r="E7333" s="0">
        <v>0.196997</v>
      </c>
      <c r="F7333" s="0">
        <v>9.970262</v>
      </c>
      <c r="G7333" s="0">
        <v>-0.228537</v>
      </c>
      <c r="H7333" s="0">
        <v>-0.035389</v>
      </c>
      <c r="I7333" s="0">
        <v>-0.000562</v>
      </c>
      <c r="J7333" s="0">
        <v>0.00419</v>
      </c>
      <c r="K7333" s="0">
        <v>1012.039978</v>
      </c>
      <c r="L7333" s="0">
        <v>40.752068</v>
      </c>
      <c r="W7333" s="0">
        <f t="shared" si="114"/>
        <v>53630.335490126985</v>
      </c>
    </row>
    <row r="7334">
      <c r="A7334" s="0">
        <v>435.375</v>
      </c>
      <c r="B7334" s="0">
        <v>-113.345108</v>
      </c>
      <c r="C7334" s="0">
        <v>-49613.015625</v>
      </c>
      <c r="D7334" s="0">
        <v>20447.210937</v>
      </c>
      <c r="E7334" s="0">
        <v>0.199089</v>
      </c>
      <c r="F7334" s="0">
        <v>9.974269</v>
      </c>
      <c r="G7334" s="0">
        <v>-0.222539</v>
      </c>
      <c r="H7334" s="0">
        <v>-0.030365</v>
      </c>
      <c r="I7334" s="0">
        <v>0.000153</v>
      </c>
      <c r="J7334" s="0">
        <v>-0.000286</v>
      </c>
      <c r="K7334" s="0">
        <v>1012.039978</v>
      </c>
      <c r="L7334" s="0">
        <v>40.752068</v>
      </c>
      <c r="W7334" s="0">
        <f t="shared" si="114"/>
        <v>53661.462909821741</v>
      </c>
    </row>
    <row r="7335">
      <c r="A7335" s="0">
        <v>435.38625</v>
      </c>
      <c r="B7335" s="0">
        <v>-72.235718</v>
      </c>
      <c r="C7335" s="0">
        <v>-49613.460937</v>
      </c>
      <c r="D7335" s="0">
        <v>20439.949219</v>
      </c>
      <c r="E7335" s="0">
        <v>0.199038</v>
      </c>
      <c r="F7335" s="0">
        <v>9.975767</v>
      </c>
      <c r="G7335" s="0">
        <v>-0.226366</v>
      </c>
      <c r="H7335" s="0">
        <v>-0.010326</v>
      </c>
      <c r="I7335" s="0">
        <v>0.001398</v>
      </c>
      <c r="J7335" s="0">
        <v>-0.008206</v>
      </c>
      <c r="K7335" s="0">
        <v>1012.039978</v>
      </c>
      <c r="L7335" s="0">
        <v>40.752068</v>
      </c>
      <c r="W7335" s="0">
        <f t="shared" si="114"/>
        <v>53659.036966959058</v>
      </c>
    </row>
    <row r="7336">
      <c r="A7336" s="0">
        <v>435.3975</v>
      </c>
      <c r="B7336" s="0">
        <v>5.773243</v>
      </c>
      <c r="C7336" s="0">
        <v>-49597.464844</v>
      </c>
      <c r="D7336" s="0">
        <v>20431.587891</v>
      </c>
      <c r="E7336" s="0">
        <v>0.199086</v>
      </c>
      <c r="F7336" s="0">
        <v>9.964508</v>
      </c>
      <c r="G7336" s="0">
        <v>-0.237702</v>
      </c>
      <c r="H7336" s="0">
        <v>0.010601</v>
      </c>
      <c r="I7336" s="0">
        <v>0.004225</v>
      </c>
      <c r="J7336" s="0">
        <v>-0.014158</v>
      </c>
      <c r="K7336" s="0">
        <v>1012.039978</v>
      </c>
      <c r="L7336" s="0">
        <v>40.752068</v>
      </c>
      <c r="W7336" s="0">
        <f t="shared" si="114"/>
        <v>53641.013562663116</v>
      </c>
    </row>
    <row r="7337">
      <c r="A7337" s="0">
        <v>435.40875</v>
      </c>
      <c r="B7337" s="0">
        <v>-98.279243</v>
      </c>
      <c r="C7337" s="0">
        <v>-49587.445312</v>
      </c>
      <c r="D7337" s="0">
        <v>20271.269531</v>
      </c>
      <c r="E7337" s="0">
        <v>0.200323</v>
      </c>
      <c r="F7337" s="0">
        <v>9.974779</v>
      </c>
      <c r="G7337" s="0">
        <v>-0.230015</v>
      </c>
      <c r="H7337" s="0">
        <v>0.03252</v>
      </c>
      <c r="I7337" s="0">
        <v>0.007849</v>
      </c>
      <c r="J7337" s="0">
        <v>-0.019438</v>
      </c>
      <c r="K7337" s="0">
        <v>1012.070007</v>
      </c>
      <c r="L7337" s="0">
        <v>40.752068</v>
      </c>
      <c r="W7337" s="0">
        <f t="shared" si="114"/>
        <v>53570.9693750136</v>
      </c>
    </row>
    <row r="7338">
      <c r="A7338" s="0">
        <v>435.42</v>
      </c>
      <c r="B7338" s="0">
        <v>-92.923637</v>
      </c>
      <c r="C7338" s="0">
        <v>-49587.019531</v>
      </c>
      <c r="D7338" s="0">
        <v>20483.140625</v>
      </c>
      <c r="E7338" s="0">
        <v>0.205184</v>
      </c>
      <c r="F7338" s="0">
        <v>9.974425</v>
      </c>
      <c r="G7338" s="0">
        <v>-0.234432</v>
      </c>
      <c r="H7338" s="0">
        <v>0.054142</v>
      </c>
      <c r="I7338" s="0">
        <v>0.010788</v>
      </c>
      <c r="J7338" s="0">
        <v>-0.02461</v>
      </c>
      <c r="K7338" s="0">
        <v>1012.070007</v>
      </c>
      <c r="L7338" s="0">
        <v>40.752068</v>
      </c>
      <c r="W7338" s="0">
        <f t="shared" si="114"/>
        <v>53651.096826007335</v>
      </c>
    </row>
    <row r="7339">
      <c r="A7339" s="0">
        <v>435.43125</v>
      </c>
      <c r="B7339" s="0">
        <v>-223.511414</v>
      </c>
      <c r="C7339" s="0">
        <v>-49617.523437</v>
      </c>
      <c r="D7339" s="0">
        <v>20528.21875</v>
      </c>
      <c r="E7339" s="0">
        <v>0.194949</v>
      </c>
      <c r="F7339" s="0">
        <v>9.970324</v>
      </c>
      <c r="G7339" s="0">
        <v>-0.231779</v>
      </c>
      <c r="H7339" s="0">
        <v>0.064375</v>
      </c>
      <c r="I7339" s="0">
        <v>0.012552</v>
      </c>
      <c r="J7339" s="0">
        <v>-0.025734</v>
      </c>
      <c r="K7339" s="0">
        <v>1012.070007</v>
      </c>
      <c r="L7339" s="0">
        <v>40.752068</v>
      </c>
      <c r="W7339" s="0">
        <f t="shared" si="114"/>
        <v>53696.893340502334</v>
      </c>
    </row>
    <row r="7340">
      <c r="A7340" s="0">
        <v>435.4425</v>
      </c>
      <c r="B7340" s="0">
        <v>-128.679886</v>
      </c>
      <c r="C7340" s="0">
        <v>-49603.371094</v>
      </c>
      <c r="D7340" s="0">
        <v>20412.052734</v>
      </c>
      <c r="E7340" s="0">
        <v>0.193397</v>
      </c>
      <c r="F7340" s="0">
        <v>9.95741</v>
      </c>
      <c r="G7340" s="0">
        <v>-0.231321</v>
      </c>
      <c r="H7340" s="0">
        <v>0.069534</v>
      </c>
      <c r="I7340" s="0">
        <v>0.013694</v>
      </c>
      <c r="J7340" s="0">
        <v>-0.024216</v>
      </c>
      <c r="K7340" s="0">
        <v>1012.070007</v>
      </c>
      <c r="L7340" s="0">
        <v>40.752068</v>
      </c>
      <c r="W7340" s="0">
        <f t="shared" si="114"/>
        <v>53639.191634640927</v>
      </c>
    </row>
    <row r="7341">
      <c r="A7341" s="0">
        <v>435.45375</v>
      </c>
      <c r="B7341" s="0">
        <v>-127.898827</v>
      </c>
      <c r="C7341" s="0">
        <v>-49586.777344</v>
      </c>
      <c r="D7341" s="0">
        <v>20565.759766</v>
      </c>
      <c r="E7341" s="0">
        <v>0.20125</v>
      </c>
      <c r="F7341" s="0">
        <v>9.965967</v>
      </c>
      <c r="G7341" s="0">
        <v>-0.228938</v>
      </c>
      <c r="H7341" s="0">
        <v>0.06928</v>
      </c>
      <c r="I7341" s="0">
        <v>0.013052</v>
      </c>
      <c r="J7341" s="0">
        <v>-0.022985</v>
      </c>
      <c r="K7341" s="0">
        <v>1012.070007</v>
      </c>
      <c r="L7341" s="0">
        <v>40.752068</v>
      </c>
      <c r="W7341" s="0">
        <f t="shared" si="114"/>
        <v>53682.542043258385</v>
      </c>
    </row>
    <row r="7342">
      <c r="A7342" s="0">
        <v>435.465</v>
      </c>
      <c r="B7342" s="0">
        <v>-68.117516</v>
      </c>
      <c r="C7342" s="0">
        <v>-49627.601562</v>
      </c>
      <c r="D7342" s="0">
        <v>20482.759766</v>
      </c>
      <c r="E7342" s="0">
        <v>0.189052</v>
      </c>
      <c r="F7342" s="0">
        <v>9.97015</v>
      </c>
      <c r="G7342" s="0">
        <v>-0.222427</v>
      </c>
      <c r="H7342" s="0">
        <v>0.056073</v>
      </c>
      <c r="I7342" s="0">
        <v>0.011907</v>
      </c>
      <c r="J7342" s="0">
        <v>-0.019565</v>
      </c>
      <c r="K7342" s="0">
        <v>1012.070007</v>
      </c>
      <c r="L7342" s="0">
        <v>40.752068</v>
      </c>
      <c r="W7342" s="0">
        <f t="shared" si="114"/>
        <v>53688.42449191706</v>
      </c>
    </row>
    <row r="7343">
      <c r="A7343" s="0">
        <v>435.47625</v>
      </c>
      <c r="B7343" s="0">
        <v>-182.184937</v>
      </c>
      <c r="C7343" s="0">
        <v>-49602.308594</v>
      </c>
      <c r="D7343" s="0">
        <v>20484.421875</v>
      </c>
      <c r="E7343" s="0">
        <v>0.200179</v>
      </c>
      <c r="F7343" s="0">
        <v>9.969554</v>
      </c>
      <c r="G7343" s="0">
        <v>-0.228285</v>
      </c>
      <c r="H7343" s="0">
        <v>0.033529</v>
      </c>
      <c r="I7343" s="0">
        <v>0.009693</v>
      </c>
      <c r="J7343" s="0">
        <v>-0.013354</v>
      </c>
      <c r="K7343" s="0">
        <v>1012.070007</v>
      </c>
      <c r="L7343" s="0">
        <v>40.752068</v>
      </c>
      <c r="W7343" s="0">
        <f t="shared" si="114"/>
        <v>53665.94589456758</v>
      </c>
    </row>
    <row r="7344">
      <c r="A7344" s="0">
        <v>435.4875</v>
      </c>
      <c r="B7344" s="0">
        <v>-117.383057</v>
      </c>
      <c r="C7344" s="0">
        <v>-49622.140625</v>
      </c>
      <c r="D7344" s="0">
        <v>20436.458984</v>
      </c>
      <c r="E7344" s="0">
        <v>0.20824</v>
      </c>
      <c r="F7344" s="0">
        <v>9.973018</v>
      </c>
      <c r="G7344" s="0">
        <v>-0.237965</v>
      </c>
      <c r="H7344" s="0">
        <v>0.0091</v>
      </c>
      <c r="I7344" s="0">
        <v>0.00564</v>
      </c>
      <c r="J7344" s="0">
        <v>-0.007847</v>
      </c>
      <c r="K7344" s="0">
        <v>1012.070007</v>
      </c>
      <c r="L7344" s="0">
        <v>40.752068</v>
      </c>
      <c r="W7344" s="0">
        <f t="shared" si="114"/>
        <v>53665.812905368912</v>
      </c>
    </row>
    <row r="7345">
      <c r="A7345" s="0">
        <v>435.49875</v>
      </c>
      <c r="B7345" s="0">
        <v>-73.785721</v>
      </c>
      <c r="C7345" s="0">
        <v>-49601.429687</v>
      </c>
      <c r="D7345" s="0">
        <v>20398.125</v>
      </c>
      <c r="E7345" s="0">
        <v>0.214035</v>
      </c>
      <c r="F7345" s="0">
        <v>9.971121</v>
      </c>
      <c r="G7345" s="0">
        <v>-0.229718</v>
      </c>
      <c r="H7345" s="0">
        <v>-0.013928</v>
      </c>
      <c r="I7345" s="0">
        <v>0.002866</v>
      </c>
      <c r="J7345" s="0">
        <v>-0.001953</v>
      </c>
      <c r="K7345" s="0">
        <v>1012.070007</v>
      </c>
      <c r="L7345" s="0">
        <v>40.752068</v>
      </c>
      <c r="W7345" s="0">
        <f t="shared" si="114"/>
        <v>53631.993948040508</v>
      </c>
    </row>
    <row r="7346">
      <c r="A7346" s="0">
        <v>435.51</v>
      </c>
      <c r="B7346" s="0">
        <v>10.607989</v>
      </c>
      <c r="C7346" s="0">
        <v>-49592.257812</v>
      </c>
      <c r="D7346" s="0">
        <v>20512.0625</v>
      </c>
      <c r="E7346" s="0">
        <v>0.200346</v>
      </c>
      <c r="F7346" s="0">
        <v>9.956924</v>
      </c>
      <c r="G7346" s="0">
        <v>-0.218563</v>
      </c>
      <c r="H7346" s="0">
        <v>-0.029727</v>
      </c>
      <c r="I7346" s="0">
        <v>0.000238</v>
      </c>
      <c r="J7346" s="0">
        <v>0.002007</v>
      </c>
      <c r="K7346" s="0">
        <v>1012.059998</v>
      </c>
      <c r="L7346" s="0">
        <v>40.75695</v>
      </c>
      <c r="W7346" s="0">
        <f t="shared" si="114"/>
        <v>53666.906519988755</v>
      </c>
    </row>
    <row r="7347">
      <c r="A7347" s="0">
        <v>435.52125</v>
      </c>
      <c r="B7347" s="0">
        <v>-8.550852</v>
      </c>
      <c r="C7347" s="0">
        <v>-49590.914062</v>
      </c>
      <c r="D7347" s="0">
        <v>20467.072266</v>
      </c>
      <c r="E7347" s="0">
        <v>0.209248</v>
      </c>
      <c r="F7347" s="0">
        <v>9.971376</v>
      </c>
      <c r="G7347" s="0">
        <v>-0.224111</v>
      </c>
      <c r="H7347" s="0">
        <v>-0.036057</v>
      </c>
      <c r="I7347" s="0">
        <v>-0.000701</v>
      </c>
      <c r="J7347" s="0">
        <v>0.004222</v>
      </c>
      <c r="K7347" s="0">
        <v>1012.059998</v>
      </c>
      <c r="L7347" s="0">
        <v>40.75695</v>
      </c>
      <c r="W7347" s="0">
        <f t="shared" si="114"/>
        <v>53648.484393908147</v>
      </c>
    </row>
    <row r="7348">
      <c r="A7348" s="0">
        <v>435.5325</v>
      </c>
      <c r="B7348" s="0">
        <v>-96.430023</v>
      </c>
      <c r="C7348" s="0">
        <v>-49578.890625</v>
      </c>
      <c r="D7348" s="0">
        <v>20302.861328</v>
      </c>
      <c r="E7348" s="0">
        <v>0.204557</v>
      </c>
      <c r="F7348" s="0">
        <v>9.97394</v>
      </c>
      <c r="G7348" s="0">
        <v>-0.232472</v>
      </c>
      <c r="H7348" s="0">
        <v>-0.037103</v>
      </c>
      <c r="I7348" s="0">
        <v>-0.001657</v>
      </c>
      <c r="J7348" s="0">
        <v>0.00401</v>
      </c>
      <c r="K7348" s="0">
        <v>1012.059998</v>
      </c>
      <c r="L7348" s="0">
        <v>40.75695</v>
      </c>
      <c r="W7348" s="0">
        <f t="shared" si="114"/>
        <v>53575.011642173689</v>
      </c>
    </row>
    <row r="7349">
      <c r="A7349" s="0">
        <v>435.54375</v>
      </c>
      <c r="B7349" s="0">
        <v>-19.010513</v>
      </c>
      <c r="C7349" s="0">
        <v>-49576.894531</v>
      </c>
      <c r="D7349" s="0">
        <v>20434.4375</v>
      </c>
      <c r="E7349" s="0">
        <v>0.210446</v>
      </c>
      <c r="F7349" s="0">
        <v>9.972057</v>
      </c>
      <c r="G7349" s="0">
        <v>-0.22992</v>
      </c>
      <c r="H7349" s="0">
        <v>-0.026261</v>
      </c>
      <c r="I7349" s="0">
        <v>-0.000533</v>
      </c>
      <c r="J7349" s="0">
        <v>-0.002047</v>
      </c>
      <c r="K7349" s="0">
        <v>1012.059998</v>
      </c>
      <c r="L7349" s="0">
        <v>40.75695</v>
      </c>
      <c r="W7349" s="0">
        <f t="shared" si="114"/>
        <v>53623.083356693576</v>
      </c>
    </row>
    <row r="7350">
      <c r="A7350" s="0">
        <v>435.555</v>
      </c>
      <c r="B7350" s="0">
        <v>-125.282684</v>
      </c>
      <c r="C7350" s="0">
        <v>-49603.347656</v>
      </c>
      <c r="D7350" s="0">
        <v>20417.525391</v>
      </c>
      <c r="E7350" s="0">
        <v>0.199801</v>
      </c>
      <c r="F7350" s="0">
        <v>9.97471</v>
      </c>
      <c r="G7350" s="0">
        <v>-0.221155</v>
      </c>
      <c r="H7350" s="0">
        <v>-0.005523</v>
      </c>
      <c r="I7350" s="0">
        <v>0.002766</v>
      </c>
      <c r="J7350" s="0">
        <v>-0.009524</v>
      </c>
      <c r="K7350" s="0">
        <v>1012.059998</v>
      </c>
      <c r="L7350" s="0">
        <v>40.75695</v>
      </c>
      <c r="W7350" s="0">
        <f t="shared" si="114"/>
        <v>53641.244742502393</v>
      </c>
    </row>
    <row r="7351">
      <c r="A7351" s="0">
        <v>435.56625</v>
      </c>
      <c r="B7351" s="0">
        <v>-68.008743</v>
      </c>
      <c r="C7351" s="0">
        <v>-49591.230469</v>
      </c>
      <c r="D7351" s="0">
        <v>20420.671875</v>
      </c>
      <c r="E7351" s="0">
        <v>0.202642</v>
      </c>
      <c r="F7351" s="0">
        <v>9.971162</v>
      </c>
      <c r="G7351" s="0">
        <v>-0.222246</v>
      </c>
      <c r="H7351" s="0">
        <v>0.017273</v>
      </c>
      <c r="I7351" s="0">
        <v>0.005192</v>
      </c>
      <c r="J7351" s="0">
        <v>-0.016591</v>
      </c>
      <c r="K7351" s="0">
        <v>1012.059998</v>
      </c>
      <c r="L7351" s="0">
        <v>40.75695</v>
      </c>
      <c r="W7351" s="0">
        <f t="shared" si="114"/>
        <v>53631.134655580565</v>
      </c>
    </row>
    <row r="7352">
      <c r="A7352" s="0">
        <v>435.5775</v>
      </c>
      <c r="B7352" s="0">
        <v>-77.219101</v>
      </c>
      <c r="C7352" s="0">
        <v>-49589.519531</v>
      </c>
      <c r="D7352" s="0">
        <v>20544.347656</v>
      </c>
      <c r="E7352" s="0">
        <v>0.199716</v>
      </c>
      <c r="F7352" s="0">
        <v>9.96417</v>
      </c>
      <c r="G7352" s="0">
        <v>-0.233559</v>
      </c>
      <c r="H7352" s="0">
        <v>0.045487</v>
      </c>
      <c r="I7352" s="0">
        <v>0.009291</v>
      </c>
      <c r="J7352" s="0">
        <v>-0.023948</v>
      </c>
      <c r="K7352" s="0">
        <v>1012.059998</v>
      </c>
      <c r="L7352" s="0">
        <v>40.75695</v>
      </c>
      <c r="W7352" s="0">
        <f t="shared" si="114"/>
        <v>53676.77925058081</v>
      </c>
    </row>
    <row r="7353">
      <c r="A7353" s="0">
        <v>435.58875</v>
      </c>
      <c r="B7353" s="0">
        <v>-110.240974</v>
      </c>
      <c r="C7353" s="0">
        <v>-49601.882812</v>
      </c>
      <c r="D7353" s="0">
        <v>20424.763672</v>
      </c>
      <c r="E7353" s="0">
        <v>0.200322</v>
      </c>
      <c r="F7353" s="0">
        <v>9.964063</v>
      </c>
      <c r="G7353" s="0">
        <v>-0.229567</v>
      </c>
      <c r="H7353" s="0">
        <v>0.058298</v>
      </c>
      <c r="I7353" s="0">
        <v>0.012033</v>
      </c>
      <c r="J7353" s="0">
        <v>-0.025427</v>
      </c>
      <c r="K7353" s="0">
        <v>1012.059998</v>
      </c>
      <c r="L7353" s="0">
        <v>40.75695</v>
      </c>
      <c r="W7353" s="0">
        <f t="shared" si="114"/>
        <v>53642.6127497979</v>
      </c>
    </row>
    <row r="7354">
      <c r="A7354" s="0">
        <v>435.6</v>
      </c>
      <c r="B7354" s="0">
        <v>-131.342087</v>
      </c>
      <c r="C7354" s="0">
        <v>-49611.058594</v>
      </c>
      <c r="D7354" s="0">
        <v>20509.398437</v>
      </c>
      <c r="E7354" s="0">
        <v>0.19771</v>
      </c>
      <c r="F7354" s="0">
        <v>9.963982</v>
      </c>
      <c r="G7354" s="0">
        <v>-0.221502</v>
      </c>
      <c r="H7354" s="0">
        <v>0.067487</v>
      </c>
      <c r="I7354" s="0">
        <v>0.012634</v>
      </c>
      <c r="J7354" s="0">
        <v>-0.025848</v>
      </c>
      <c r="K7354" s="0">
        <v>1012.079956</v>
      </c>
      <c r="L7354" s="0">
        <v>40.754414</v>
      </c>
      <c r="W7354" s="0">
        <f t="shared" si="114"/>
        <v>53683.422113430293</v>
      </c>
    </row>
    <row r="7355">
      <c r="A7355" s="0">
        <v>435.61125</v>
      </c>
      <c r="B7355" s="0">
        <v>-43.904709</v>
      </c>
      <c r="C7355" s="0">
        <v>-49611.796875</v>
      </c>
      <c r="D7355" s="0">
        <v>20369.683594</v>
      </c>
      <c r="E7355" s="0">
        <v>0.213055</v>
      </c>
      <c r="F7355" s="0">
        <v>9.963897</v>
      </c>
      <c r="G7355" s="0">
        <v>-0.234388</v>
      </c>
      <c r="H7355" s="0">
        <v>0.06812</v>
      </c>
      <c r="I7355" s="0">
        <v>0.013331</v>
      </c>
      <c r="J7355" s="0">
        <v>-0.022951</v>
      </c>
      <c r="K7355" s="0">
        <v>1012.079956</v>
      </c>
      <c r="L7355" s="0">
        <v>40.754414</v>
      </c>
      <c r="W7355" s="0">
        <f t="shared" si="114"/>
        <v>53630.740499357315</v>
      </c>
    </row>
    <row r="7356">
      <c r="A7356" s="0">
        <v>435.6225</v>
      </c>
      <c r="B7356" s="0">
        <v>-141.25798</v>
      </c>
      <c r="C7356" s="0">
        <v>-49580.449219</v>
      </c>
      <c r="D7356" s="0">
        <v>20401.267578</v>
      </c>
      <c r="E7356" s="0">
        <v>0.197354</v>
      </c>
      <c r="F7356" s="0">
        <v>9.962944</v>
      </c>
      <c r="G7356" s="0">
        <v>-0.230657</v>
      </c>
      <c r="H7356" s="0">
        <v>0.066961</v>
      </c>
      <c r="I7356" s="0">
        <v>0.013064</v>
      </c>
      <c r="J7356" s="0">
        <v>-0.022508</v>
      </c>
      <c r="K7356" s="0">
        <v>1012.079956</v>
      </c>
      <c r="L7356" s="0">
        <v>40.754414</v>
      </c>
      <c r="W7356" s="0">
        <f t="shared" si="114"/>
        <v>53613.921861433577</v>
      </c>
    </row>
    <row r="7357">
      <c r="A7357" s="0">
        <v>435.63375</v>
      </c>
      <c r="B7357" s="0">
        <v>-60.904373</v>
      </c>
      <c r="C7357" s="0">
        <v>-49607.476562</v>
      </c>
      <c r="D7357" s="0">
        <v>20619.248047</v>
      </c>
      <c r="E7357" s="0">
        <v>0.199055</v>
      </c>
      <c r="F7357" s="0">
        <v>9.967573</v>
      </c>
      <c r="G7357" s="0">
        <v>-0.232075</v>
      </c>
      <c r="H7357" s="0">
        <v>0.047002</v>
      </c>
      <c r="I7357" s="0">
        <v>0.010963</v>
      </c>
      <c r="J7357" s="0">
        <v>-0.016834</v>
      </c>
      <c r="K7357" s="0">
        <v>1012.079956</v>
      </c>
      <c r="L7357" s="0">
        <v>40.754414</v>
      </c>
      <c r="W7357" s="0">
        <f t="shared" si="114"/>
        <v>53722.05161957</v>
      </c>
    </row>
    <row r="7358">
      <c r="A7358" s="0">
        <v>435.645</v>
      </c>
      <c r="B7358" s="0">
        <v>-92.451538</v>
      </c>
      <c r="C7358" s="0">
        <v>-49575.734375</v>
      </c>
      <c r="D7358" s="0">
        <v>20461.142578</v>
      </c>
      <c r="E7358" s="0">
        <v>0.201343</v>
      </c>
      <c r="F7358" s="0">
        <v>9.967804</v>
      </c>
      <c r="G7358" s="0">
        <v>-0.218084</v>
      </c>
      <c r="H7358" s="0">
        <v>0.022627</v>
      </c>
      <c r="I7358" s="0">
        <v>0.007883</v>
      </c>
      <c r="J7358" s="0">
        <v>-0.011147</v>
      </c>
      <c r="K7358" s="0">
        <v>1012.079956</v>
      </c>
      <c r="L7358" s="0">
        <v>40.754414</v>
      </c>
      <c r="W7358" s="0">
        <f t="shared" si="114"/>
        <v>53632.269593078752</v>
      </c>
    </row>
    <row r="7359">
      <c r="A7359" s="0">
        <v>435.65625</v>
      </c>
      <c r="B7359" s="0">
        <v>52.544174</v>
      </c>
      <c r="C7359" s="0">
        <v>-49605.117187</v>
      </c>
      <c r="D7359" s="0">
        <v>20443.152344</v>
      </c>
      <c r="E7359" s="0">
        <v>0.208643</v>
      </c>
      <c r="F7359" s="0">
        <v>9.96463</v>
      </c>
      <c r="G7359" s="0">
        <v>-0.234829</v>
      </c>
      <c r="H7359" s="0">
        <v>0.001668</v>
      </c>
      <c r="I7359" s="0">
        <v>0.005781</v>
      </c>
      <c r="J7359" s="0">
        <v>-0.0067</v>
      </c>
      <c r="K7359" s="0">
        <v>1012.079956</v>
      </c>
      <c r="L7359" s="0">
        <v>40.754414</v>
      </c>
      <c r="W7359" s="0">
        <f t="shared" si="114"/>
        <v>53652.519882911525</v>
      </c>
    </row>
    <row r="7360">
      <c r="A7360" s="0">
        <v>435.6675</v>
      </c>
      <c r="B7360" s="0">
        <v>-45.080837</v>
      </c>
      <c r="C7360" s="0">
        <v>-49587.742187</v>
      </c>
      <c r="D7360" s="0">
        <v>20504.873047</v>
      </c>
      <c r="E7360" s="0">
        <v>0.208011</v>
      </c>
      <c r="F7360" s="0">
        <v>9.962809</v>
      </c>
      <c r="G7360" s="0">
        <v>-0.245739</v>
      </c>
      <c r="H7360" s="0">
        <v>-0.022727</v>
      </c>
      <c r="I7360" s="0">
        <v>0.00153</v>
      </c>
      <c r="J7360" s="0">
        <v>0.000667</v>
      </c>
      <c r="K7360" s="0">
        <v>1012.079956</v>
      </c>
      <c r="L7360" s="0">
        <v>40.754414</v>
      </c>
      <c r="W7360" s="0">
        <f t="shared" si="114"/>
        <v>53660.003970926351</v>
      </c>
    </row>
    <row r="7361">
      <c r="A7361" s="0">
        <v>435.67875</v>
      </c>
      <c r="B7361" s="0">
        <v>88.076691</v>
      </c>
      <c r="C7361" s="0">
        <v>-49635.980469</v>
      </c>
      <c r="D7361" s="0">
        <v>20492.283203</v>
      </c>
      <c r="E7361" s="0">
        <v>0.209712</v>
      </c>
      <c r="F7361" s="0">
        <v>9.970299</v>
      </c>
      <c r="G7361" s="0">
        <v>-0.230044</v>
      </c>
      <c r="H7361" s="0">
        <v>-0.030866</v>
      </c>
      <c r="I7361" s="0">
        <v>5.778649E-05</v>
      </c>
      <c r="J7361" s="0">
        <v>0.00273</v>
      </c>
      <c r="K7361" s="0">
        <v>1012.079956</v>
      </c>
      <c r="L7361" s="0">
        <v>40.754414</v>
      </c>
      <c r="W7361" s="0">
        <f t="shared" si="114"/>
        <v>53699.832266911253</v>
      </c>
    </row>
    <row r="7362">
      <c r="A7362" s="0">
        <v>435.69</v>
      </c>
      <c r="B7362" s="0">
        <v>29.813671</v>
      </c>
      <c r="C7362" s="0">
        <v>-49597.980469</v>
      </c>
      <c r="D7362" s="0">
        <v>20544.208984</v>
      </c>
      <c r="E7362" s="0">
        <v>0.212638</v>
      </c>
      <c r="F7362" s="0">
        <v>9.969748</v>
      </c>
      <c r="G7362" s="0">
        <v>-0.219996</v>
      </c>
      <c r="H7362" s="0">
        <v>-0.030939</v>
      </c>
      <c r="I7362" s="0">
        <v>0.000244</v>
      </c>
      <c r="J7362" s="0">
        <v>0.002401</v>
      </c>
      <c r="K7362" s="0">
        <v>1012.079956</v>
      </c>
      <c r="L7362" s="0">
        <v>40.754414</v>
      </c>
      <c r="W7362" s="0">
        <f ref="W7362:W7425" t="shared" si="115">SQRT((B7362)^2+(C7362)^2+(D7362)^2)</f>
        <v>53684.49569695659</v>
      </c>
    </row>
    <row r="7363">
      <c r="A7363" s="0">
        <v>435.70125</v>
      </c>
      <c r="B7363" s="0">
        <v>83.73629</v>
      </c>
      <c r="C7363" s="0">
        <v>-49576.964844</v>
      </c>
      <c r="D7363" s="0">
        <v>20454.980469</v>
      </c>
      <c r="E7363" s="0">
        <v>0.210575</v>
      </c>
      <c r="F7363" s="0">
        <v>9.961308</v>
      </c>
      <c r="G7363" s="0">
        <v>-0.232541</v>
      </c>
      <c r="H7363" s="0">
        <v>-0.028041</v>
      </c>
      <c r="I7363" s="0">
        <v>0.000197</v>
      </c>
      <c r="J7363" s="0">
        <v>0.000102</v>
      </c>
      <c r="K7363" s="0">
        <v>1012.079956</v>
      </c>
      <c r="L7363" s="0">
        <v>40.754414</v>
      </c>
      <c r="W7363" s="0">
        <f t="shared" si="115"/>
        <v>53631.042138827084</v>
      </c>
    </row>
    <row r="7364">
      <c r="A7364" s="0">
        <v>435.7125</v>
      </c>
      <c r="B7364" s="0">
        <v>-162.079559</v>
      </c>
      <c r="C7364" s="0">
        <v>-49573.339844</v>
      </c>
      <c r="D7364" s="0">
        <v>20368.363281</v>
      </c>
      <c r="E7364" s="0">
        <v>0.202422</v>
      </c>
      <c r="F7364" s="0">
        <v>9.955917</v>
      </c>
      <c r="G7364" s="0">
        <v>-0.235954</v>
      </c>
      <c r="H7364" s="0">
        <v>-0.020783</v>
      </c>
      <c r="I7364" s="0">
        <v>0.000733</v>
      </c>
      <c r="J7364" s="0">
        <v>-0.003489</v>
      </c>
      <c r="K7364" s="0">
        <v>1012.079956</v>
      </c>
      <c r="L7364" s="0">
        <v>40.754414</v>
      </c>
      <c r="W7364" s="0">
        <f t="shared" si="115"/>
        <v>53594.892628112924</v>
      </c>
    </row>
    <row r="7365">
      <c r="A7365" s="0">
        <v>435.72375</v>
      </c>
      <c r="B7365" s="0">
        <v>-81.071182</v>
      </c>
      <c r="C7365" s="0">
        <v>-49608.703125</v>
      </c>
      <c r="D7365" s="0">
        <v>20398.023437</v>
      </c>
      <c r="E7365" s="0">
        <v>0.208097</v>
      </c>
      <c r="F7365" s="0">
        <v>9.9636</v>
      </c>
      <c r="G7365" s="0">
        <v>-0.233404</v>
      </c>
      <c r="H7365" s="0">
        <v>0.003996</v>
      </c>
      <c r="I7365" s="0">
        <v>0.003209</v>
      </c>
      <c r="J7365" s="0">
        <v>-0.012345</v>
      </c>
      <c r="K7365" s="0">
        <v>1012.079956</v>
      </c>
      <c r="L7365" s="0">
        <v>40.754414</v>
      </c>
      <c r="W7365" s="0">
        <f t="shared" si="115"/>
        <v>53638.692735909746</v>
      </c>
    </row>
    <row r="7366">
      <c r="A7366" s="0">
        <v>435.735</v>
      </c>
      <c r="B7366" s="0">
        <v>-74.236946</v>
      </c>
      <c r="C7366" s="0">
        <v>-49576.90625</v>
      </c>
      <c r="D7366" s="0">
        <v>20501.9375</v>
      </c>
      <c r="E7366" s="0">
        <v>0.211008</v>
      </c>
      <c r="F7366" s="0">
        <v>9.962935</v>
      </c>
      <c r="G7366" s="0">
        <v>-0.225921</v>
      </c>
      <c r="H7366" s="0">
        <v>0.026526</v>
      </c>
      <c r="I7366" s="0">
        <v>0.00675</v>
      </c>
      <c r="J7366" s="0">
        <v>-0.019003</v>
      </c>
      <c r="K7366" s="0">
        <v>1012.079956</v>
      </c>
      <c r="L7366" s="0">
        <v>40.754414</v>
      </c>
      <c r="W7366" s="0">
        <f t="shared" si="115"/>
        <v>53648.901067024162</v>
      </c>
    </row>
    <row r="7367">
      <c r="A7367" s="0">
        <v>435.74625</v>
      </c>
      <c r="B7367" s="0">
        <v>9.200922</v>
      </c>
      <c r="C7367" s="0">
        <v>-49609.625</v>
      </c>
      <c r="D7367" s="0">
        <v>20409.910156</v>
      </c>
      <c r="E7367" s="0">
        <v>0.207086</v>
      </c>
      <c r="F7367" s="0">
        <v>9.967413</v>
      </c>
      <c r="G7367" s="0">
        <v>-0.230587</v>
      </c>
      <c r="H7367" s="0">
        <v>0.049067</v>
      </c>
      <c r="I7367" s="0">
        <v>0.011153</v>
      </c>
      <c r="J7367" s="0">
        <v>-0.024186</v>
      </c>
      <c r="K7367" s="0">
        <v>1012.079956</v>
      </c>
      <c r="L7367" s="0">
        <v>40.754414</v>
      </c>
      <c r="W7367" s="0">
        <f t="shared" si="115"/>
        <v>53644.006280977774</v>
      </c>
    </row>
    <row r="7368">
      <c r="A7368" s="0">
        <v>435.7575</v>
      </c>
      <c r="B7368" s="0">
        <v>-73.559151</v>
      </c>
      <c r="C7368" s="0">
        <v>-49620.003906</v>
      </c>
      <c r="D7368" s="0">
        <v>20345.556641</v>
      </c>
      <c r="E7368" s="0">
        <v>0.201283</v>
      </c>
      <c r="F7368" s="0">
        <v>9.971054</v>
      </c>
      <c r="G7368" s="0">
        <v>-0.227119</v>
      </c>
      <c r="H7368" s="0">
        <v>0.067879</v>
      </c>
      <c r="I7368" s="0">
        <v>0.013304</v>
      </c>
      <c r="J7368" s="0">
        <v>-0.026568</v>
      </c>
      <c r="K7368" s="0">
        <v>1012.079956</v>
      </c>
      <c r="L7368" s="0">
        <v>40.754414</v>
      </c>
      <c r="W7368" s="0">
        <f t="shared" si="115"/>
        <v>53629.207281222138</v>
      </c>
    </row>
    <row r="7369">
      <c r="A7369" s="0">
        <v>435.76875</v>
      </c>
      <c r="B7369" s="0">
        <v>6.438541</v>
      </c>
      <c r="C7369" s="0">
        <v>-49592.003906</v>
      </c>
      <c r="D7369" s="0">
        <v>20457.072266</v>
      </c>
      <c r="E7369" s="0">
        <v>0.204765</v>
      </c>
      <c r="F7369" s="0">
        <v>9.966845</v>
      </c>
      <c r="G7369" s="0">
        <v>-0.220481</v>
      </c>
      <c r="H7369" s="0">
        <v>0.071052</v>
      </c>
      <c r="I7369" s="0">
        <v>0.01383</v>
      </c>
      <c r="J7369" s="0">
        <v>-0.024953</v>
      </c>
      <c r="K7369" s="0">
        <v>1012.079956</v>
      </c>
      <c r="L7369" s="0">
        <v>40.754414</v>
      </c>
      <c r="W7369" s="0">
        <f t="shared" si="115"/>
        <v>53645.677352083789</v>
      </c>
    </row>
    <row r="7370">
      <c r="A7370" s="0">
        <v>435.78</v>
      </c>
      <c r="B7370" s="0">
        <v>81.631836</v>
      </c>
      <c r="C7370" s="0">
        <v>-49609.101562</v>
      </c>
      <c r="D7370" s="0">
        <v>20380.787109</v>
      </c>
      <c r="E7370" s="0">
        <v>0.188502</v>
      </c>
      <c r="F7370" s="0">
        <v>9.966849</v>
      </c>
      <c r="G7370" s="0">
        <v>-0.214599</v>
      </c>
      <c r="H7370" s="0">
        <v>0.069196</v>
      </c>
      <c r="I7370" s="0">
        <v>0.013302</v>
      </c>
      <c r="J7370" s="0">
        <v>-0.023315</v>
      </c>
      <c r="K7370" s="0">
        <v>1012.079956</v>
      </c>
      <c r="L7370" s="0">
        <v>40.754414</v>
      </c>
      <c r="W7370" s="0">
        <f t="shared" si="115"/>
        <v>53632.50977464937</v>
      </c>
    </row>
    <row r="7371">
      <c r="A7371" s="0">
        <v>435.79125</v>
      </c>
      <c r="B7371" s="0">
        <v>-77.710991</v>
      </c>
      <c r="C7371" s="0">
        <v>-49605.816406</v>
      </c>
      <c r="D7371" s="0">
        <v>20435.148437</v>
      </c>
      <c r="E7371" s="0">
        <v>0.20252</v>
      </c>
      <c r="F7371" s="0">
        <v>9.974145</v>
      </c>
      <c r="G7371" s="0">
        <v>-0.229139</v>
      </c>
      <c r="H7371" s="0">
        <v>0.059217</v>
      </c>
      <c r="I7371" s="0">
        <v>0.012076</v>
      </c>
      <c r="J7371" s="0">
        <v>-0.019389</v>
      </c>
      <c r="K7371" s="0">
        <v>1012.079956</v>
      </c>
      <c r="L7371" s="0">
        <v>40.754414</v>
      </c>
      <c r="W7371" s="0">
        <f t="shared" si="115"/>
        <v>53650.147734616017</v>
      </c>
    </row>
    <row r="7372">
      <c r="A7372" s="0">
        <v>435.8025</v>
      </c>
      <c r="B7372" s="0">
        <v>-182.777634</v>
      </c>
      <c r="C7372" s="0">
        <v>-49644.316406</v>
      </c>
      <c r="D7372" s="0">
        <v>20471.681641</v>
      </c>
      <c r="E7372" s="0">
        <v>0.201528</v>
      </c>
      <c r="F7372" s="0">
        <v>9.964201</v>
      </c>
      <c r="G7372" s="0">
        <v>-0.238578</v>
      </c>
      <c r="H7372" s="0">
        <v>0.039673</v>
      </c>
      <c r="I7372" s="0">
        <v>0.009876</v>
      </c>
      <c r="J7372" s="0">
        <v>-0.013772</v>
      </c>
      <c r="K7372" s="0">
        <v>1012.089966</v>
      </c>
      <c r="L7372" s="0">
        <v>40.754414</v>
      </c>
      <c r="W7372" s="0">
        <f t="shared" si="115"/>
        <v>53699.919071568329</v>
      </c>
    </row>
    <row r="7373">
      <c r="A7373" s="0">
        <v>435.81375</v>
      </c>
      <c r="B7373" s="0">
        <v>-79.771049</v>
      </c>
      <c r="C7373" s="0">
        <v>-49592.144531</v>
      </c>
      <c r="D7373" s="0">
        <v>20318.75</v>
      </c>
      <c r="E7373" s="0">
        <v>0.202227</v>
      </c>
      <c r="F7373" s="0">
        <v>9.967502</v>
      </c>
      <c r="G7373" s="0">
        <v>-0.223205</v>
      </c>
      <c r="H7373" s="0">
        <v>0.017195</v>
      </c>
      <c r="I7373" s="0">
        <v>0.00755</v>
      </c>
      <c r="J7373" s="0">
        <v>-0.010513</v>
      </c>
      <c r="K7373" s="0">
        <v>1012.089966</v>
      </c>
      <c r="L7373" s="0">
        <v>40.754414</v>
      </c>
      <c r="W7373" s="0">
        <f t="shared" si="115"/>
        <v>53593.271631487019</v>
      </c>
    </row>
    <row r="7374">
      <c r="A7374" s="0">
        <v>435.825</v>
      </c>
      <c r="B7374" s="0">
        <v>-149.394958</v>
      </c>
      <c r="C7374" s="0">
        <v>-49603.253906</v>
      </c>
      <c r="D7374" s="0">
        <v>20409.40625</v>
      </c>
      <c r="E7374" s="0">
        <v>0.202334</v>
      </c>
      <c r="F7374" s="0">
        <v>9.97128</v>
      </c>
      <c r="G7374" s="0">
        <v>-0.221739</v>
      </c>
      <c r="H7374" s="0">
        <v>-0.010778</v>
      </c>
      <c r="I7374" s="0">
        <v>0.004111</v>
      </c>
      <c r="J7374" s="0">
        <v>-0.003564</v>
      </c>
      <c r="K7374" s="0">
        <v>1012.089966</v>
      </c>
      <c r="L7374" s="0">
        <v>40.754414</v>
      </c>
      <c r="W7374" s="0">
        <f t="shared" si="115"/>
        <v>53638.129911417673</v>
      </c>
    </row>
    <row r="7375">
      <c r="A7375" s="0">
        <v>435.83625</v>
      </c>
      <c r="B7375" s="0">
        <v>-106.477638</v>
      </c>
      <c r="C7375" s="0">
        <v>-49581.113281</v>
      </c>
      <c r="D7375" s="0">
        <v>20371.570312</v>
      </c>
      <c r="E7375" s="0">
        <v>0.208432</v>
      </c>
      <c r="F7375" s="0">
        <v>9.966966</v>
      </c>
      <c r="G7375" s="0">
        <v>-0.233234</v>
      </c>
      <c r="H7375" s="0">
        <v>-0.026876</v>
      </c>
      <c r="I7375" s="0">
        <v>0.000802</v>
      </c>
      <c r="J7375" s="0">
        <v>0.00146</v>
      </c>
      <c r="K7375" s="0">
        <v>1012.089966</v>
      </c>
      <c r="L7375" s="0">
        <v>40.754414</v>
      </c>
      <c r="W7375" s="0">
        <f t="shared" si="115"/>
        <v>53603.16230081494</v>
      </c>
    </row>
    <row r="7376">
      <c r="A7376" s="0">
        <v>435.8475</v>
      </c>
      <c r="B7376" s="0">
        <v>-71.577667</v>
      </c>
      <c r="C7376" s="0">
        <v>-49612.480469</v>
      </c>
      <c r="D7376" s="0">
        <v>20466.544922</v>
      </c>
      <c r="E7376" s="0">
        <v>0.20115</v>
      </c>
      <c r="F7376" s="0">
        <v>9.966661</v>
      </c>
      <c r="G7376" s="0">
        <v>-0.236112</v>
      </c>
      <c r="H7376" s="0">
        <v>-0.036153</v>
      </c>
      <c r="I7376" s="0">
        <v>-0.000979</v>
      </c>
      <c r="J7376" s="0">
        <v>0.004181</v>
      </c>
      <c r="K7376" s="0">
        <v>1012.089966</v>
      </c>
      <c r="L7376" s="0">
        <v>40.754414</v>
      </c>
      <c r="W7376" s="0">
        <f t="shared" si="115"/>
        <v>53668.266253844675</v>
      </c>
    </row>
    <row r="7377">
      <c r="A7377" s="0">
        <v>435.85875</v>
      </c>
      <c r="B7377" s="0">
        <v>-146.069992</v>
      </c>
      <c r="C7377" s="0">
        <v>-49606.347656</v>
      </c>
      <c r="D7377" s="0">
        <v>20455.748047</v>
      </c>
      <c r="E7377" s="0">
        <v>0.185408</v>
      </c>
      <c r="F7377" s="0">
        <v>9.969398</v>
      </c>
      <c r="G7377" s="0">
        <v>-0.217857</v>
      </c>
      <c r="H7377" s="0">
        <v>-0.033007</v>
      </c>
      <c r="I7377" s="0">
        <v>-0.001018</v>
      </c>
      <c r="J7377" s="0">
        <v>0.003501</v>
      </c>
      <c r="K7377" s="0">
        <v>1012.089966</v>
      </c>
      <c r="L7377" s="0">
        <v>40.754414</v>
      </c>
      <c r="W7377" s="0">
        <f t="shared" si="115"/>
        <v>53658.631107892084</v>
      </c>
    </row>
    <row r="7378">
      <c r="A7378" s="0">
        <v>435.87</v>
      </c>
      <c r="B7378" s="0">
        <v>-106.986961</v>
      </c>
      <c r="C7378" s="0">
        <v>-49601.457031</v>
      </c>
      <c r="D7378" s="0">
        <v>20463.179687</v>
      </c>
      <c r="E7378" s="0">
        <v>0.202222</v>
      </c>
      <c r="F7378" s="0">
        <v>9.972185</v>
      </c>
      <c r="G7378" s="0">
        <v>-0.221124</v>
      </c>
      <c r="H7378" s="0">
        <v>-0.029538</v>
      </c>
      <c r="I7378" s="0">
        <v>-0.000787</v>
      </c>
      <c r="J7378" s="0">
        <v>-0.002553</v>
      </c>
      <c r="K7378" s="0">
        <v>1012.089966</v>
      </c>
      <c r="L7378" s="0">
        <v>40.754414</v>
      </c>
      <c r="W7378" s="0">
        <f t="shared" si="115"/>
        <v>53656.851461024184</v>
      </c>
    </row>
    <row r="7379">
      <c r="A7379" s="0">
        <v>435.88125</v>
      </c>
      <c r="B7379" s="0">
        <v>-77.993675</v>
      </c>
      <c r="C7379" s="0">
        <v>-49605.042969</v>
      </c>
      <c r="D7379" s="0">
        <v>20297.576172</v>
      </c>
      <c r="E7379" s="0">
        <v>0.208687</v>
      </c>
      <c r="F7379" s="0">
        <v>9.964375</v>
      </c>
      <c r="G7379" s="0">
        <v>-0.230751</v>
      </c>
      <c r="H7379" s="0">
        <v>-0.008831</v>
      </c>
      <c r="I7379" s="0">
        <v>0.001933</v>
      </c>
      <c r="J7379" s="0">
        <v>-0.00886</v>
      </c>
      <c r="K7379" s="0">
        <v>1012.089966</v>
      </c>
      <c r="L7379" s="0">
        <v>40.754414</v>
      </c>
      <c r="W7379" s="0">
        <f t="shared" si="115"/>
        <v>53597.182476580041</v>
      </c>
    </row>
    <row r="7380">
      <c r="A7380" s="0">
        <v>435.8925</v>
      </c>
      <c r="B7380" s="0">
        <v>-123.808044</v>
      </c>
      <c r="C7380" s="0">
        <v>-49608.332031</v>
      </c>
      <c r="D7380" s="0">
        <v>20453.111328</v>
      </c>
      <c r="E7380" s="0">
        <v>0.200022</v>
      </c>
      <c r="F7380" s="0">
        <v>9.963679</v>
      </c>
      <c r="G7380" s="0">
        <v>-0.230666</v>
      </c>
      <c r="H7380" s="0">
        <v>0.014544</v>
      </c>
      <c r="I7380" s="0">
        <v>0.004051</v>
      </c>
      <c r="J7380" s="0">
        <v>-0.015806</v>
      </c>
      <c r="K7380" s="0">
        <v>1012.089966</v>
      </c>
      <c r="L7380" s="0">
        <v>40.754414</v>
      </c>
      <c r="W7380" s="0">
        <f t="shared" si="115"/>
        <v>53659.40456551173</v>
      </c>
    </row>
    <row r="7381">
      <c r="A7381" s="0">
        <v>435.90375</v>
      </c>
      <c r="B7381" s="0">
        <v>-158.878036</v>
      </c>
      <c r="C7381" s="0">
        <v>-49593.992187</v>
      </c>
      <c r="D7381" s="0">
        <v>20433.121094</v>
      </c>
      <c r="E7381" s="0">
        <v>0.20806</v>
      </c>
      <c r="F7381" s="0">
        <v>9.970376</v>
      </c>
      <c r="G7381" s="0">
        <v>-0.216005</v>
      </c>
      <c r="H7381" s="0">
        <v>0.034873</v>
      </c>
      <c r="I7381" s="0">
        <v>0.00787</v>
      </c>
      <c r="J7381" s="0">
        <v>-0.021059</v>
      </c>
      <c r="K7381" s="0">
        <v>1012.089966</v>
      </c>
      <c r="L7381" s="0">
        <v>40.754414</v>
      </c>
      <c r="W7381" s="0">
        <f t="shared" si="115"/>
        <v>53638.621728346159</v>
      </c>
    </row>
    <row r="7382">
      <c r="A7382" s="0">
        <v>435.915</v>
      </c>
      <c r="B7382" s="0">
        <v>-114.443993</v>
      </c>
      <c r="C7382" s="0">
        <v>-49592.515625</v>
      </c>
      <c r="D7382" s="0">
        <v>20302.167969</v>
      </c>
      <c r="E7382" s="0">
        <v>0.204323</v>
      </c>
      <c r="F7382" s="0">
        <v>9.979014</v>
      </c>
      <c r="G7382" s="0">
        <v>-0.215079</v>
      </c>
      <c r="H7382" s="0">
        <v>0.060868</v>
      </c>
      <c r="I7382" s="0">
        <v>0.012016</v>
      </c>
      <c r="J7382" s="0">
        <v>-0.025917</v>
      </c>
      <c r="K7382" s="0">
        <v>1012.089966</v>
      </c>
      <c r="L7382" s="0">
        <v>40.754414</v>
      </c>
      <c r="W7382" s="0">
        <f t="shared" si="115"/>
        <v>53587.393365276614</v>
      </c>
    </row>
    <row r="7383">
      <c r="A7383" s="0">
        <v>435.92625</v>
      </c>
      <c r="B7383" s="0">
        <v>-45.964989</v>
      </c>
      <c r="C7383" s="0">
        <v>-49605.222656</v>
      </c>
      <c r="D7383" s="0">
        <v>20430.720703</v>
      </c>
      <c r="E7383" s="0">
        <v>0.198169</v>
      </c>
      <c r="F7383" s="0">
        <v>9.955339</v>
      </c>
      <c r="G7383" s="0">
        <v>-0.226732</v>
      </c>
      <c r="H7383" s="0">
        <v>0.071666</v>
      </c>
      <c r="I7383" s="0">
        <v>0.013664</v>
      </c>
      <c r="J7383" s="0">
        <v>-0.026252</v>
      </c>
      <c r="K7383" s="0">
        <v>1012.089966</v>
      </c>
      <c r="L7383" s="0">
        <v>40.754414</v>
      </c>
      <c r="W7383" s="0">
        <f t="shared" si="115"/>
        <v>53647.875782509247</v>
      </c>
    </row>
    <row r="7384">
      <c r="A7384" s="0">
        <v>435.9375</v>
      </c>
      <c r="B7384" s="0">
        <v>-11.206823</v>
      </c>
      <c r="C7384" s="0">
        <v>-49600.851562</v>
      </c>
      <c r="D7384" s="0">
        <v>20544.765625</v>
      </c>
      <c r="E7384" s="0">
        <v>0.211213</v>
      </c>
      <c r="F7384" s="0">
        <v>9.964694</v>
      </c>
      <c r="G7384" s="0">
        <v>-0.229407</v>
      </c>
      <c r="H7384" s="0">
        <v>0.072209</v>
      </c>
      <c r="I7384" s="0">
        <v>0.014521</v>
      </c>
      <c r="J7384" s="0">
        <v>-0.024133</v>
      </c>
      <c r="K7384" s="0">
        <v>1012.089966</v>
      </c>
      <c r="L7384" s="0">
        <v>40.754414</v>
      </c>
      <c r="W7384" s="0">
        <f t="shared" si="115"/>
        <v>53687.354152115018</v>
      </c>
    </row>
    <row r="7385">
      <c r="A7385" s="0">
        <v>435.94875</v>
      </c>
      <c r="B7385" s="0">
        <v>-139.8452</v>
      </c>
      <c r="C7385" s="0">
        <v>-49568.601562</v>
      </c>
      <c r="D7385" s="0">
        <v>20371.921875</v>
      </c>
      <c r="E7385" s="0">
        <v>0.200351</v>
      </c>
      <c r="F7385" s="0">
        <v>9.963562</v>
      </c>
      <c r="G7385" s="0">
        <v>-0.228038</v>
      </c>
      <c r="H7385" s="0">
        <v>0.062545</v>
      </c>
      <c r="I7385" s="0">
        <v>0.012994</v>
      </c>
      <c r="J7385" s="0">
        <v>-0.020956</v>
      </c>
      <c r="K7385" s="0">
        <v>1012.089966</v>
      </c>
      <c r="L7385" s="0">
        <v>40.754414</v>
      </c>
      <c r="W7385" s="0">
        <f t="shared" si="115"/>
        <v>53591.7999172763</v>
      </c>
    </row>
    <row r="7386">
      <c r="A7386" s="0">
        <v>435.96</v>
      </c>
      <c r="B7386" s="0">
        <v>-207.39328</v>
      </c>
      <c r="C7386" s="0">
        <v>-49573.15625</v>
      </c>
      <c r="D7386" s="0">
        <v>20358.4375</v>
      </c>
      <c r="E7386" s="0">
        <v>0.201403</v>
      </c>
      <c r="F7386" s="0">
        <v>9.960193</v>
      </c>
      <c r="G7386" s="0">
        <v>-0.225055</v>
      </c>
      <c r="H7386" s="0">
        <v>0.049872</v>
      </c>
      <c r="I7386" s="0">
        <v>0.011547</v>
      </c>
      <c r="J7386" s="0">
        <v>-0.017007</v>
      </c>
      <c r="K7386" s="0">
        <v>1012.089966</v>
      </c>
      <c r="L7386" s="0">
        <v>40.754414</v>
      </c>
      <c r="W7386" s="0">
        <f t="shared" si="115"/>
        <v>53591.107564603561</v>
      </c>
    </row>
    <row r="7387">
      <c r="A7387" s="0">
        <v>435.97125</v>
      </c>
      <c r="B7387" s="0">
        <v>-198.93837</v>
      </c>
      <c r="C7387" s="0">
        <v>-49602.488281</v>
      </c>
      <c r="D7387" s="0">
        <v>20452.091797</v>
      </c>
      <c r="E7387" s="0">
        <v>0.205409</v>
      </c>
      <c r="F7387" s="0">
        <v>9.966104</v>
      </c>
      <c r="G7387" s="0">
        <v>-0.231598</v>
      </c>
      <c r="H7387" s="0">
        <v>0.024749</v>
      </c>
      <c r="I7387" s="0">
        <v>0.007727</v>
      </c>
      <c r="J7387" s="0">
        <v>-0.012357</v>
      </c>
      <c r="K7387" s="0">
        <v>1012.089966</v>
      </c>
      <c r="L7387" s="0">
        <v>40.754414</v>
      </c>
      <c r="W7387" s="0">
        <f t="shared" si="115"/>
        <v>53653.83936881605</v>
      </c>
    </row>
    <row r="7388">
      <c r="A7388" s="0">
        <v>435.9825</v>
      </c>
      <c r="B7388" s="0">
        <v>-44.927753</v>
      </c>
      <c r="C7388" s="0">
        <v>-49598.453125</v>
      </c>
      <c r="D7388" s="0">
        <v>20372.296875</v>
      </c>
      <c r="E7388" s="0">
        <v>0.193772</v>
      </c>
      <c r="F7388" s="0">
        <v>9.962311</v>
      </c>
      <c r="G7388" s="0">
        <v>-0.245986</v>
      </c>
      <c r="H7388" s="0">
        <v>0.004963</v>
      </c>
      <c r="I7388" s="0">
        <v>0.005153</v>
      </c>
      <c r="J7388" s="0">
        <v>-0.008276</v>
      </c>
      <c r="K7388" s="0">
        <v>1012.089966</v>
      </c>
      <c r="L7388" s="0">
        <v>40.754414</v>
      </c>
      <c r="W7388" s="0">
        <f t="shared" si="115"/>
        <v>53619.390623718828</v>
      </c>
    </row>
    <row r="7389">
      <c r="A7389" s="0">
        <v>435.99375</v>
      </c>
      <c r="B7389" s="0">
        <v>-111.626106</v>
      </c>
      <c r="C7389" s="0">
        <v>-49612.863281</v>
      </c>
      <c r="D7389" s="0">
        <v>20336.470703</v>
      </c>
      <c r="E7389" s="0">
        <v>0.212065</v>
      </c>
      <c r="F7389" s="0">
        <v>9.960694</v>
      </c>
      <c r="G7389" s="0">
        <v>-0.237375</v>
      </c>
      <c r="H7389" s="0">
        <v>-0.019803</v>
      </c>
      <c r="I7389" s="0">
        <v>0.002155</v>
      </c>
      <c r="J7389" s="0">
        <v>-0.000494</v>
      </c>
      <c r="K7389" s="0">
        <v>1012.089966</v>
      </c>
      <c r="L7389" s="0">
        <v>40.754414</v>
      </c>
      <c r="W7389" s="0">
        <f t="shared" si="115"/>
        <v>53619.219539086131</v>
      </c>
    </row>
    <row r="7390">
      <c r="A7390" s="0">
        <v>436.005</v>
      </c>
      <c r="B7390" s="0">
        <v>-134.851364</v>
      </c>
      <c r="C7390" s="0">
        <v>-49598.0625</v>
      </c>
      <c r="D7390" s="0">
        <v>20329.724609</v>
      </c>
      <c r="E7390" s="0">
        <v>0.206685</v>
      </c>
      <c r="F7390" s="0">
        <v>9.980341</v>
      </c>
      <c r="G7390" s="0">
        <v>-0.23491</v>
      </c>
      <c r="H7390" s="0">
        <v>-0.036652</v>
      </c>
      <c r="I7390" s="0">
        <v>-0.000167</v>
      </c>
      <c r="J7390" s="0">
        <v>0.004917</v>
      </c>
      <c r="K7390" s="0">
        <v>1012.079956</v>
      </c>
      <c r="L7390" s="0">
        <v>40.759296</v>
      </c>
      <c r="W7390" s="0">
        <f t="shared" si="115"/>
        <v>53603.019423555415</v>
      </c>
    </row>
    <row r="7391">
      <c r="A7391" s="0">
        <v>436.01625</v>
      </c>
      <c r="B7391" s="0">
        <v>-102.125336</v>
      </c>
      <c r="C7391" s="0">
        <v>-49629.386719</v>
      </c>
      <c r="D7391" s="0">
        <v>20503.652344</v>
      </c>
      <c r="E7391" s="0">
        <v>0.20392</v>
      </c>
      <c r="F7391" s="0">
        <v>9.976146</v>
      </c>
      <c r="G7391" s="0">
        <v>-0.231137</v>
      </c>
      <c r="H7391" s="0">
        <v>-0.034596</v>
      </c>
      <c r="I7391" s="0">
        <v>-0.000423</v>
      </c>
      <c r="J7391" s="0">
        <v>0.004497</v>
      </c>
      <c r="K7391" s="0">
        <v>1012.079956</v>
      </c>
      <c r="L7391" s="0">
        <v>40.759296</v>
      </c>
      <c r="W7391" s="0">
        <f t="shared" si="115"/>
        <v>53698.102528226489</v>
      </c>
    </row>
    <row r="7392">
      <c r="A7392" s="0">
        <v>436.0275</v>
      </c>
      <c r="B7392" s="0">
        <v>47.880112</v>
      </c>
      <c r="C7392" s="0">
        <v>-49574.996094</v>
      </c>
      <c r="D7392" s="0">
        <v>20556.291016</v>
      </c>
      <c r="E7392" s="0">
        <v>0.201408</v>
      </c>
      <c r="F7392" s="0">
        <v>9.967579</v>
      </c>
      <c r="G7392" s="0">
        <v>-0.229871</v>
      </c>
      <c r="H7392" s="0">
        <v>-0.031234</v>
      </c>
      <c r="I7392" s="0">
        <v>0.000576</v>
      </c>
      <c r="J7392" s="0">
        <v>0.002998</v>
      </c>
      <c r="K7392" s="0">
        <v>1012.079956</v>
      </c>
      <c r="L7392" s="0">
        <v>40.759296</v>
      </c>
      <c r="W7392" s="0">
        <f t="shared" si="115"/>
        <v>53667.901305712738</v>
      </c>
    </row>
    <row r="7393">
      <c r="A7393" s="0">
        <v>436.03875</v>
      </c>
      <c r="B7393" s="0">
        <v>-98.257385</v>
      </c>
      <c r="C7393" s="0">
        <v>-49602.726562</v>
      </c>
      <c r="D7393" s="0">
        <v>20519.070312</v>
      </c>
      <c r="E7393" s="0">
        <v>0.208586</v>
      </c>
      <c r="F7393" s="0">
        <v>9.965983</v>
      </c>
      <c r="G7393" s="0">
        <v>-0.235879</v>
      </c>
      <c r="H7393" s="0">
        <v>-0.02043</v>
      </c>
      <c r="I7393" s="0">
        <v>0.00019</v>
      </c>
      <c r="J7393" s="0">
        <v>-0.004492</v>
      </c>
      <c r="K7393" s="0">
        <v>1012.079956</v>
      </c>
      <c r="L7393" s="0">
        <v>40.759296</v>
      </c>
      <c r="W7393" s="0">
        <f t="shared" si="115"/>
        <v>53679.347829188904</v>
      </c>
    </row>
    <row r="7394">
      <c r="A7394" s="0">
        <v>436.05</v>
      </c>
      <c r="B7394" s="0">
        <v>-114.383873</v>
      </c>
      <c r="C7394" s="0">
        <v>-49589.152344</v>
      </c>
      <c r="D7394" s="0">
        <v>20414.220703</v>
      </c>
      <c r="E7394" s="0">
        <v>0.202692</v>
      </c>
      <c r="F7394" s="0">
        <v>9.961671</v>
      </c>
      <c r="G7394" s="0">
        <v>-0.227676</v>
      </c>
      <c r="H7394" s="0">
        <v>-0.00542</v>
      </c>
      <c r="I7394" s="0">
        <v>0.002632</v>
      </c>
      <c r="J7394" s="0">
        <v>-0.009787</v>
      </c>
      <c r="K7394" s="0">
        <v>1012.079956</v>
      </c>
      <c r="L7394" s="0">
        <v>40.759296</v>
      </c>
      <c r="W7394" s="0">
        <f t="shared" si="115"/>
        <v>53626.835826642215</v>
      </c>
    </row>
    <row r="7395">
      <c r="A7395" s="0">
        <v>436.06125</v>
      </c>
      <c r="B7395" s="0">
        <v>-120.66925</v>
      </c>
      <c r="C7395" s="0">
        <v>-49589.183594</v>
      </c>
      <c r="D7395" s="0">
        <v>20523.929687</v>
      </c>
      <c r="E7395" s="0">
        <v>0.202115</v>
      </c>
      <c r="F7395" s="0">
        <v>9.969338</v>
      </c>
      <c r="G7395" s="0">
        <v>-0.234337</v>
      </c>
      <c r="H7395" s="0">
        <v>0.025881</v>
      </c>
      <c r="I7395" s="0">
        <v>0.006079</v>
      </c>
      <c r="J7395" s="0">
        <v>-0.018178</v>
      </c>
      <c r="K7395" s="0">
        <v>1012.079956</v>
      </c>
      <c r="L7395" s="0">
        <v>40.759296</v>
      </c>
      <c r="W7395" s="0">
        <f t="shared" si="115"/>
        <v>53668.737458452051</v>
      </c>
    </row>
    <row r="7396">
      <c r="A7396" s="0">
        <v>436.0725</v>
      </c>
      <c r="B7396" s="0">
        <v>-90.652916</v>
      </c>
      <c r="C7396" s="0">
        <v>-49598.582031</v>
      </c>
      <c r="D7396" s="0">
        <v>20515.304687</v>
      </c>
      <c r="E7396" s="0">
        <v>0.202526</v>
      </c>
      <c r="F7396" s="0">
        <v>9.956517</v>
      </c>
      <c r="G7396" s="0">
        <v>-0.225204</v>
      </c>
      <c r="H7396" s="0">
        <v>0.047876</v>
      </c>
      <c r="I7396" s="0">
        <v>0.010336</v>
      </c>
      <c r="J7396" s="0">
        <v>-0.022612</v>
      </c>
      <c r="K7396" s="0">
        <v>1012.079956</v>
      </c>
      <c r="L7396" s="0">
        <v>40.759296</v>
      </c>
      <c r="W7396" s="0">
        <f t="shared" si="115"/>
        <v>53674.065281450959</v>
      </c>
    </row>
    <row r="7397">
      <c r="A7397" s="0">
        <v>436.08375</v>
      </c>
      <c r="B7397" s="0">
        <v>34.54007</v>
      </c>
      <c r="C7397" s="0">
        <v>-49602.1875</v>
      </c>
      <c r="D7397" s="0">
        <v>20453.404297</v>
      </c>
      <c r="E7397" s="0">
        <v>0.20631</v>
      </c>
      <c r="F7397" s="0">
        <v>9.955305</v>
      </c>
      <c r="G7397" s="0">
        <v>-0.220277</v>
      </c>
      <c r="H7397" s="0">
        <v>0.063791</v>
      </c>
      <c r="I7397" s="0">
        <v>0.011979</v>
      </c>
      <c r="J7397" s="0">
        <v>-0.023741</v>
      </c>
      <c r="K7397" s="0">
        <v>1012.079956</v>
      </c>
      <c r="L7397" s="0">
        <v>40.759296</v>
      </c>
      <c r="W7397" s="0">
        <f t="shared" si="115"/>
        <v>53653.703927484166</v>
      </c>
    </row>
    <row r="7398">
      <c r="A7398" s="0">
        <v>436.095</v>
      </c>
      <c r="B7398" s="0">
        <v>-70.891846</v>
      </c>
      <c r="C7398" s="0">
        <v>-49610.664062</v>
      </c>
      <c r="D7398" s="0">
        <v>20458.53125</v>
      </c>
      <c r="E7398" s="0">
        <v>0.207415</v>
      </c>
      <c r="F7398" s="0">
        <v>9.960378</v>
      </c>
      <c r="G7398" s="0">
        <v>-0.235508</v>
      </c>
      <c r="H7398" s="0">
        <v>0.071906</v>
      </c>
      <c r="I7398" s="0">
        <v>0.013855</v>
      </c>
      <c r="J7398" s="0">
        <v>-0.02476</v>
      </c>
      <c r="K7398" s="0">
        <v>1012.079956</v>
      </c>
      <c r="L7398" s="0">
        <v>40.759296</v>
      </c>
      <c r="W7398" s="0">
        <f t="shared" si="115"/>
        <v>53663.530588600624</v>
      </c>
    </row>
    <row r="7399">
      <c r="A7399" s="0">
        <v>436.10625</v>
      </c>
      <c r="B7399" s="0">
        <v>-73.24485</v>
      </c>
      <c r="C7399" s="0">
        <v>-49627.386719</v>
      </c>
      <c r="D7399" s="0">
        <v>20442.724609</v>
      </c>
      <c r="E7399" s="0">
        <v>0.199277</v>
      </c>
      <c r="F7399" s="0">
        <v>9.965484</v>
      </c>
      <c r="G7399" s="0">
        <v>-0.234454</v>
      </c>
      <c r="H7399" s="0">
        <v>0.065731</v>
      </c>
      <c r="I7399" s="0">
        <v>0.013319</v>
      </c>
      <c r="J7399" s="0">
        <v>-0.021621</v>
      </c>
      <c r="K7399" s="0">
        <v>1012.059998</v>
      </c>
      <c r="L7399" s="0">
        <v>40.759296</v>
      </c>
      <c r="W7399" s="0">
        <f t="shared" si="115"/>
        <v>53672.971473588492</v>
      </c>
    </row>
    <row r="7400">
      <c r="A7400" s="0">
        <v>436.1175</v>
      </c>
      <c r="B7400" s="0">
        <v>19.778299</v>
      </c>
      <c r="C7400" s="0">
        <v>-49602.183594</v>
      </c>
      <c r="D7400" s="0">
        <v>20481.492187</v>
      </c>
      <c r="E7400" s="0">
        <v>0.201781</v>
      </c>
      <c r="F7400" s="0">
        <v>9.963574</v>
      </c>
      <c r="G7400" s="0">
        <v>-0.234402</v>
      </c>
      <c r="H7400" s="0">
        <v>0.057098</v>
      </c>
      <c r="I7400" s="0">
        <v>0.010756</v>
      </c>
      <c r="J7400" s="0">
        <v>-0.019521</v>
      </c>
      <c r="K7400" s="0">
        <v>1012.059998</v>
      </c>
      <c r="L7400" s="0">
        <v>40.759296</v>
      </c>
      <c r="W7400" s="0">
        <f t="shared" si="115"/>
        <v>53664.406552948443</v>
      </c>
    </row>
    <row r="7401">
      <c r="A7401" s="0">
        <v>436.12875</v>
      </c>
      <c r="B7401" s="0">
        <v>-93.88707</v>
      </c>
      <c r="C7401" s="0">
        <v>-49610.742187</v>
      </c>
      <c r="D7401" s="0">
        <v>20473.533203</v>
      </c>
      <c r="E7401" s="0">
        <v>0.205053</v>
      </c>
      <c r="F7401" s="0">
        <v>9.96526</v>
      </c>
      <c r="G7401" s="0">
        <v>-0.22119</v>
      </c>
      <c r="H7401" s="0">
        <v>0.036525</v>
      </c>
      <c r="I7401" s="0">
        <v>0.009533</v>
      </c>
      <c r="J7401" s="0">
        <v>-0.013616</v>
      </c>
      <c r="K7401" s="0">
        <v>1012.059998</v>
      </c>
      <c r="L7401" s="0">
        <v>40.759296</v>
      </c>
      <c r="W7401" s="0">
        <f t="shared" si="115"/>
        <v>53669.359200024352</v>
      </c>
    </row>
    <row r="7402">
      <c r="A7402" s="0">
        <v>436.14</v>
      </c>
      <c r="B7402" s="0">
        <v>-92.591988</v>
      </c>
      <c r="C7402" s="0">
        <v>-49619.320312</v>
      </c>
      <c r="D7402" s="0">
        <v>20416.472656</v>
      </c>
      <c r="E7402" s="0">
        <v>0.194191</v>
      </c>
      <c r="F7402" s="0">
        <v>9.974099</v>
      </c>
      <c r="G7402" s="0">
        <v>-0.226917</v>
      </c>
      <c r="H7402" s="0">
        <v>0.017502</v>
      </c>
      <c r="I7402" s="0">
        <v>0.007761</v>
      </c>
      <c r="J7402" s="0">
        <v>-0.009516</v>
      </c>
      <c r="K7402" s="0">
        <v>1012.059998</v>
      </c>
      <c r="L7402" s="0">
        <v>40.759296</v>
      </c>
      <c r="W7402" s="0">
        <f t="shared" si="115"/>
        <v>53655.548428976974</v>
      </c>
    </row>
    <row r="7403">
      <c r="A7403" s="0">
        <v>436.15125</v>
      </c>
      <c r="B7403" s="0">
        <v>-47.552849</v>
      </c>
      <c r="C7403" s="0">
        <v>-49572.105469</v>
      </c>
      <c r="D7403" s="0">
        <v>20497.289062</v>
      </c>
      <c r="E7403" s="0">
        <v>0.1992</v>
      </c>
      <c r="F7403" s="0">
        <v>9.975207</v>
      </c>
      <c r="G7403" s="0">
        <v>-0.226102</v>
      </c>
      <c r="H7403" s="0">
        <v>-0.009811</v>
      </c>
      <c r="I7403" s="0">
        <v>0.004313</v>
      </c>
      <c r="J7403" s="0">
        <v>-0.002325</v>
      </c>
      <c r="K7403" s="0">
        <v>1012.059998</v>
      </c>
      <c r="L7403" s="0">
        <v>40.759296</v>
      </c>
      <c r="W7403" s="0">
        <f t="shared" si="115"/>
        <v>53642.658032523825</v>
      </c>
    </row>
    <row r="7404">
      <c r="A7404" s="0">
        <v>436.1625</v>
      </c>
      <c r="B7404" s="0">
        <v>2.975492</v>
      </c>
      <c r="C7404" s="0">
        <v>-49632.980469</v>
      </c>
      <c r="D7404" s="0">
        <v>20570.6875</v>
      </c>
      <c r="E7404" s="0">
        <v>0.199551</v>
      </c>
      <c r="F7404" s="0">
        <v>9.963078</v>
      </c>
      <c r="G7404" s="0">
        <v>-0.23387</v>
      </c>
      <c r="H7404" s="0">
        <v>-0.020705</v>
      </c>
      <c r="I7404" s="0">
        <v>0.001613</v>
      </c>
      <c r="J7404" s="0">
        <v>0.000585</v>
      </c>
      <c r="K7404" s="0">
        <v>1012.059998</v>
      </c>
      <c r="L7404" s="0">
        <v>40.759296</v>
      </c>
      <c r="W7404" s="0">
        <f t="shared" si="115"/>
        <v>53726.957324162184</v>
      </c>
    </row>
    <row r="7405">
      <c r="A7405" s="0">
        <v>436.17375</v>
      </c>
      <c r="B7405" s="0">
        <v>-37.44051</v>
      </c>
      <c r="C7405" s="0">
        <v>-49612.566406</v>
      </c>
      <c r="D7405" s="0">
        <v>20587.513672</v>
      </c>
      <c r="E7405" s="0">
        <v>0.198146</v>
      </c>
      <c r="F7405" s="0">
        <v>9.958468</v>
      </c>
      <c r="G7405" s="0">
        <v>-0.2221</v>
      </c>
      <c r="H7405" s="0">
        <v>-0.032433</v>
      </c>
      <c r="I7405" s="0">
        <v>-0.000555</v>
      </c>
      <c r="J7405" s="0">
        <v>0.003746</v>
      </c>
      <c r="K7405" s="0">
        <v>1012.059998</v>
      </c>
      <c r="L7405" s="0">
        <v>40.759296</v>
      </c>
      <c r="W7405" s="0">
        <f t="shared" si="115"/>
        <v>53714.559165800994</v>
      </c>
    </row>
    <row r="7406">
      <c r="A7406" s="0">
        <v>436.185</v>
      </c>
      <c r="B7406" s="0">
        <v>-85.869949</v>
      </c>
      <c r="C7406" s="0">
        <v>-49571.65625</v>
      </c>
      <c r="D7406" s="0">
        <v>20454.986328</v>
      </c>
      <c r="E7406" s="0">
        <v>0.207528</v>
      </c>
      <c r="F7406" s="0">
        <v>9.970263</v>
      </c>
      <c r="G7406" s="0">
        <v>-0.213221</v>
      </c>
      <c r="H7406" s="0">
        <v>-0.035958</v>
      </c>
      <c r="I7406" s="0">
        <v>-0.000161</v>
      </c>
      <c r="J7406" s="0">
        <v>0.004052</v>
      </c>
      <c r="K7406" s="0">
        <v>1012.059998</v>
      </c>
      <c r="L7406" s="0">
        <v>40.759296</v>
      </c>
      <c r="W7406" s="0">
        <f t="shared" si="115"/>
        <v>53626.140479200745</v>
      </c>
    </row>
    <row r="7407">
      <c r="A7407" s="0">
        <v>436.19625</v>
      </c>
      <c r="B7407" s="0">
        <v>-49.962143</v>
      </c>
      <c r="C7407" s="0">
        <v>-49578.257812</v>
      </c>
      <c r="D7407" s="0">
        <v>20441.691406</v>
      </c>
      <c r="E7407" s="0">
        <v>0.200775</v>
      </c>
      <c r="F7407" s="0">
        <v>9.96947</v>
      </c>
      <c r="G7407" s="0">
        <v>-0.229569</v>
      </c>
      <c r="H7407" s="0">
        <v>-0.025187</v>
      </c>
      <c r="I7407" s="0">
        <v>0.000826</v>
      </c>
      <c r="J7407" s="0">
        <v>-0.000787</v>
      </c>
      <c r="K7407" s="0">
        <v>1012.059998</v>
      </c>
      <c r="L7407" s="0">
        <v>40.759296</v>
      </c>
      <c r="W7407" s="0">
        <f t="shared" si="115"/>
        <v>53627.12831605853</v>
      </c>
    </row>
    <row r="7408">
      <c r="A7408" s="0">
        <v>436.2075</v>
      </c>
      <c r="B7408" s="0">
        <v>-76.148361</v>
      </c>
      <c r="C7408" s="0">
        <v>-49597.335937</v>
      </c>
      <c r="D7408" s="0">
        <v>20443.931641</v>
      </c>
      <c r="E7408" s="0">
        <v>0.20513</v>
      </c>
      <c r="F7408" s="0">
        <v>9.975177</v>
      </c>
      <c r="G7408" s="0">
        <v>-0.228604</v>
      </c>
      <c r="H7408" s="0">
        <v>-0.00763</v>
      </c>
      <c r="I7408" s="0">
        <v>0.002837</v>
      </c>
      <c r="J7408" s="0">
        <v>-0.008455</v>
      </c>
      <c r="K7408" s="0">
        <v>1012.070007</v>
      </c>
      <c r="L7408" s="0">
        <v>40.75695</v>
      </c>
      <c r="W7408" s="0">
        <f t="shared" si="115"/>
        <v>53645.651003249055</v>
      </c>
    </row>
    <row r="7409">
      <c r="A7409" s="0">
        <v>436.21875</v>
      </c>
      <c r="B7409" s="0">
        <v>-149.970657</v>
      </c>
      <c r="C7409" s="0">
        <v>-49593.398437</v>
      </c>
      <c r="D7409" s="0">
        <v>20572.921875</v>
      </c>
      <c r="E7409" s="0">
        <v>0.197268</v>
      </c>
      <c r="F7409" s="0">
        <v>9.971517</v>
      </c>
      <c r="G7409" s="0">
        <v>-0.220167</v>
      </c>
      <c r="H7409" s="0">
        <v>0.015934</v>
      </c>
      <c r="I7409" s="0">
        <v>0.005188</v>
      </c>
      <c r="J7409" s="0">
        <v>-0.016854</v>
      </c>
      <c r="K7409" s="0">
        <v>1012.070007</v>
      </c>
      <c r="L7409" s="0">
        <v>40.75695</v>
      </c>
      <c r="W7409" s="0">
        <f t="shared" si="115"/>
        <v>53691.459043351104</v>
      </c>
    </row>
    <row r="7410">
      <c r="A7410" s="0">
        <v>436.23</v>
      </c>
      <c r="B7410" s="0">
        <v>-30.669447</v>
      </c>
      <c r="C7410" s="0">
        <v>-49601.839844</v>
      </c>
      <c r="D7410" s="0">
        <v>20486.525391</v>
      </c>
      <c r="E7410" s="0">
        <v>0.206926</v>
      </c>
      <c r="F7410" s="0">
        <v>9.970164</v>
      </c>
      <c r="G7410" s="0">
        <v>-0.2173</v>
      </c>
      <c r="H7410" s="0">
        <v>0.038215</v>
      </c>
      <c r="I7410" s="0">
        <v>0.007921</v>
      </c>
      <c r="J7410" s="0">
        <v>-0.021384</v>
      </c>
      <c r="K7410" s="0">
        <v>1012.070007</v>
      </c>
      <c r="L7410" s="0">
        <v>40.75695</v>
      </c>
      <c r="W7410" s="0">
        <f t="shared" si="115"/>
        <v>53666.015122430072</v>
      </c>
    </row>
    <row r="7411">
      <c r="A7411" s="0">
        <v>436.24125</v>
      </c>
      <c r="B7411" s="0">
        <v>47.675133</v>
      </c>
      <c r="C7411" s="0">
        <v>-49623.523437</v>
      </c>
      <c r="D7411" s="0">
        <v>20475.285156</v>
      </c>
      <c r="E7411" s="0">
        <v>0.201099</v>
      </c>
      <c r="F7411" s="0">
        <v>9.970965</v>
      </c>
      <c r="G7411" s="0">
        <v>-0.230754</v>
      </c>
      <c r="H7411" s="0">
        <v>0.061602</v>
      </c>
      <c r="I7411" s="0">
        <v>0.011609</v>
      </c>
      <c r="J7411" s="0">
        <v>-0.025635</v>
      </c>
      <c r="K7411" s="0">
        <v>1012.070007</v>
      </c>
      <c r="L7411" s="0">
        <v>40.75695</v>
      </c>
      <c r="W7411" s="0">
        <f t="shared" si="115"/>
        <v>53681.781392203346</v>
      </c>
    </row>
    <row r="7412">
      <c r="A7412" s="0">
        <v>436.2525</v>
      </c>
      <c r="B7412" s="0">
        <v>-40.367687</v>
      </c>
      <c r="C7412" s="0">
        <v>-49617.023437</v>
      </c>
      <c r="D7412" s="0">
        <v>20357.650391</v>
      </c>
      <c r="E7412" s="0">
        <v>0.208277</v>
      </c>
      <c r="F7412" s="0">
        <v>9.971087</v>
      </c>
      <c r="G7412" s="0">
        <v>-0.228234</v>
      </c>
      <c r="H7412" s="0">
        <v>0.070839</v>
      </c>
      <c r="I7412" s="0">
        <v>0.013005</v>
      </c>
      <c r="J7412" s="0">
        <v>-0.026605</v>
      </c>
      <c r="K7412" s="0">
        <v>1012.070007</v>
      </c>
      <c r="L7412" s="0">
        <v>40.75695</v>
      </c>
      <c r="W7412" s="0">
        <f t="shared" si="115"/>
        <v>53631.003847962267</v>
      </c>
    </row>
    <row r="7413">
      <c r="A7413" s="0">
        <v>436.26375</v>
      </c>
      <c r="B7413" s="0">
        <v>-75.981865</v>
      </c>
      <c r="C7413" s="0">
        <v>-49601.539062</v>
      </c>
      <c r="D7413" s="0">
        <v>20488.058594</v>
      </c>
      <c r="E7413" s="0">
        <v>0.205549</v>
      </c>
      <c r="F7413" s="0">
        <v>9.953591</v>
      </c>
      <c r="G7413" s="0">
        <v>-0.2144</v>
      </c>
      <c r="H7413" s="0">
        <v>0.06729</v>
      </c>
      <c r="I7413" s="0">
        <v>0.012434</v>
      </c>
      <c r="J7413" s="0">
        <v>-0.022035</v>
      </c>
      <c r="K7413" s="0">
        <v>1012.070007</v>
      </c>
      <c r="L7413" s="0">
        <v>40.75695</v>
      </c>
      <c r="W7413" s="0">
        <f t="shared" si="115"/>
        <v>53666.367452195773</v>
      </c>
    </row>
    <row r="7414">
      <c r="A7414" s="0">
        <v>436.275</v>
      </c>
      <c r="B7414" s="0">
        <v>11.38401</v>
      </c>
      <c r="C7414" s="0">
        <v>-49629.324219</v>
      </c>
      <c r="D7414" s="0">
        <v>20365.894531</v>
      </c>
      <c r="E7414" s="0">
        <v>0.205749</v>
      </c>
      <c r="F7414" s="0">
        <v>9.96879</v>
      </c>
      <c r="G7414" s="0">
        <v>-0.209633</v>
      </c>
      <c r="H7414" s="0">
        <v>0.063363</v>
      </c>
      <c r="I7414" s="0">
        <v>0.012924</v>
      </c>
      <c r="J7414" s="0">
        <v>-0.020472</v>
      </c>
      <c r="K7414" s="0">
        <v>1012.070007</v>
      </c>
      <c r="L7414" s="0">
        <v>40.75695</v>
      </c>
      <c r="W7414" s="0">
        <f t="shared" si="115"/>
        <v>53645.499457812111</v>
      </c>
    </row>
    <row r="7415">
      <c r="A7415" s="0">
        <v>436.28625</v>
      </c>
      <c r="B7415" s="0">
        <v>-23.034214</v>
      </c>
      <c r="C7415" s="0">
        <v>-49610.851562</v>
      </c>
      <c r="D7415" s="0">
        <v>20450.574219</v>
      </c>
      <c r="E7415" s="0">
        <v>0.201425</v>
      </c>
      <c r="F7415" s="0">
        <v>9.953225</v>
      </c>
      <c r="G7415" s="0">
        <v>-0.214201</v>
      </c>
      <c r="H7415" s="0">
        <v>0.04499</v>
      </c>
      <c r="I7415" s="0">
        <v>0.010286</v>
      </c>
      <c r="J7415" s="0">
        <v>-0.015897</v>
      </c>
      <c r="K7415" s="0">
        <v>1012.070007</v>
      </c>
      <c r="L7415" s="0">
        <v>40.75695</v>
      </c>
      <c r="W7415" s="0">
        <f t="shared" si="115"/>
        <v>53660.629041864951</v>
      </c>
    </row>
    <row r="7416">
      <c r="A7416" s="0">
        <v>436.2975</v>
      </c>
      <c r="B7416" s="0">
        <v>-55.272457</v>
      </c>
      <c r="C7416" s="0">
        <v>-49578.046875</v>
      </c>
      <c r="D7416" s="0">
        <v>20484.941406</v>
      </c>
      <c r="E7416" s="0">
        <v>0.197732</v>
      </c>
      <c r="F7416" s="0">
        <v>9.969581</v>
      </c>
      <c r="G7416" s="0">
        <v>-0.233803</v>
      </c>
      <c r="H7416" s="0">
        <v>0.025524</v>
      </c>
      <c r="I7416" s="0">
        <v>0.009328</v>
      </c>
      <c r="J7416" s="0">
        <v>-0.010739</v>
      </c>
      <c r="K7416" s="0">
        <v>1012.070007</v>
      </c>
      <c r="L7416" s="0">
        <v>40.75695</v>
      </c>
      <c r="W7416" s="0">
        <f t="shared" si="115"/>
        <v>53643.439593220093</v>
      </c>
    </row>
    <row r="7417">
      <c r="A7417" s="0">
        <v>436.30875</v>
      </c>
      <c r="B7417" s="0">
        <v>-73.101936</v>
      </c>
      <c r="C7417" s="0">
        <v>-49595.789062</v>
      </c>
      <c r="D7417" s="0">
        <v>20592.90625</v>
      </c>
      <c r="E7417" s="0">
        <v>0.203829</v>
      </c>
      <c r="F7417" s="0">
        <v>9.965614</v>
      </c>
      <c r="G7417" s="0">
        <v>-0.227327</v>
      </c>
      <c r="H7417" s="0">
        <v>0.003409</v>
      </c>
      <c r="I7417" s="0">
        <v>0.005757</v>
      </c>
      <c r="J7417" s="0">
        <v>-0.005543</v>
      </c>
      <c r="K7417" s="0">
        <v>1012.089966</v>
      </c>
      <c r="L7417" s="0">
        <v>40.759296</v>
      </c>
      <c r="W7417" s="0">
        <f t="shared" si="115"/>
        <v>53701.167812224856</v>
      </c>
    </row>
    <row r="7418">
      <c r="A7418" s="0">
        <v>436.32</v>
      </c>
      <c r="B7418" s="0">
        <v>-62.908375</v>
      </c>
      <c r="C7418" s="0">
        <v>-49610.863281</v>
      </c>
      <c r="D7418" s="0">
        <v>20531.865234</v>
      </c>
      <c r="E7418" s="0">
        <v>0.212414</v>
      </c>
      <c r="F7418" s="0">
        <v>9.963337</v>
      </c>
      <c r="G7418" s="0">
        <v>-0.217066</v>
      </c>
      <c r="H7418" s="0">
        <v>-0.011956</v>
      </c>
      <c r="I7418" s="0">
        <v>0.00367</v>
      </c>
      <c r="J7418" s="0">
        <v>-0.002074</v>
      </c>
      <c r="K7418" s="0">
        <v>1012.089966</v>
      </c>
      <c r="L7418" s="0">
        <v>40.759296</v>
      </c>
      <c r="W7418" s="0">
        <f t="shared" si="115"/>
        <v>53691.705159520279</v>
      </c>
    </row>
    <row r="7419">
      <c r="A7419" s="0">
        <v>436.33125</v>
      </c>
      <c r="B7419" s="0">
        <v>-78.099907</v>
      </c>
      <c r="C7419" s="0">
        <v>-49588.304687</v>
      </c>
      <c r="D7419" s="0">
        <v>20424.902344</v>
      </c>
      <c r="E7419" s="0">
        <v>0.213937</v>
      </c>
      <c r="F7419" s="0">
        <v>9.965624</v>
      </c>
      <c r="G7419" s="0">
        <v>-0.230728</v>
      </c>
      <c r="H7419" s="0">
        <v>-0.031949</v>
      </c>
      <c r="I7419" s="0">
        <v>0.000653</v>
      </c>
      <c r="J7419" s="0">
        <v>0.004044</v>
      </c>
      <c r="K7419" s="0">
        <v>1012.089966</v>
      </c>
      <c r="L7419" s="0">
        <v>40.759296</v>
      </c>
      <c r="W7419" s="0">
        <f t="shared" si="115"/>
        <v>53630.05404703744</v>
      </c>
    </row>
    <row r="7420">
      <c r="A7420" s="0">
        <v>436.3425</v>
      </c>
      <c r="B7420" s="0">
        <v>-34.048065</v>
      </c>
      <c r="C7420" s="0">
        <v>-49600.847656</v>
      </c>
      <c r="D7420" s="0">
        <v>20424.240234</v>
      </c>
      <c r="E7420" s="0">
        <v>0.208247</v>
      </c>
      <c r="F7420" s="0">
        <v>9.972459</v>
      </c>
      <c r="G7420" s="0">
        <v>-0.239924</v>
      </c>
      <c r="H7420" s="0">
        <v>-0.039514</v>
      </c>
      <c r="I7420" s="0">
        <v>-0.000791</v>
      </c>
      <c r="J7420" s="0">
        <v>0.004718</v>
      </c>
      <c r="K7420" s="0">
        <v>1012.089966</v>
      </c>
      <c r="L7420" s="0">
        <v>40.759296</v>
      </c>
      <c r="W7420" s="0">
        <f t="shared" si="115"/>
        <v>53641.353791646558</v>
      </c>
    </row>
    <row r="7421">
      <c r="A7421" s="0">
        <v>436.35375</v>
      </c>
      <c r="B7421" s="0">
        <v>35.02401</v>
      </c>
      <c r="C7421" s="0">
        <v>-49594.773437</v>
      </c>
      <c r="D7421" s="0">
        <v>20406.529297</v>
      </c>
      <c r="E7421" s="0">
        <v>0.198917</v>
      </c>
      <c r="F7421" s="0">
        <v>9.965051</v>
      </c>
      <c r="G7421" s="0">
        <v>-0.229753</v>
      </c>
      <c r="H7421" s="0">
        <v>-0.031635</v>
      </c>
      <c r="I7421" s="0">
        <v>-0.000691</v>
      </c>
      <c r="J7421" s="0">
        <v>0.00211</v>
      </c>
      <c r="K7421" s="0">
        <v>1012.089966</v>
      </c>
      <c r="L7421" s="0">
        <v>40.759296</v>
      </c>
      <c r="W7421" s="0">
        <f t="shared" si="115"/>
        <v>53628.996045963388</v>
      </c>
    </row>
    <row r="7422">
      <c r="A7422" s="0">
        <v>436.365</v>
      </c>
      <c r="B7422" s="0">
        <v>44.737206</v>
      </c>
      <c r="C7422" s="0">
        <v>-49612.519531</v>
      </c>
      <c r="D7422" s="0">
        <v>20565.707031</v>
      </c>
      <c r="E7422" s="0">
        <v>0.192609</v>
      </c>
      <c r="F7422" s="0">
        <v>9.961601</v>
      </c>
      <c r="G7422" s="0">
        <v>-0.234474</v>
      </c>
      <c r="H7422" s="0">
        <v>-0.018431</v>
      </c>
      <c r="I7422" s="0">
        <v>0.001293</v>
      </c>
      <c r="J7422" s="0">
        <v>-0.002886</v>
      </c>
      <c r="K7422" s="0">
        <v>1012.089966</v>
      </c>
      <c r="L7422" s="0">
        <v>40.759296</v>
      </c>
      <c r="W7422" s="0">
        <f t="shared" si="115"/>
        <v>53706.167255878347</v>
      </c>
    </row>
    <row r="7423">
      <c r="A7423" s="0">
        <v>436.37625</v>
      </c>
      <c r="B7423" s="0">
        <v>-133.972015</v>
      </c>
      <c r="C7423" s="0">
        <v>-49598.753906</v>
      </c>
      <c r="D7423" s="0">
        <v>20443.324219</v>
      </c>
      <c r="E7423" s="0">
        <v>0.197811</v>
      </c>
      <c r="F7423" s="0">
        <v>9.964859</v>
      </c>
      <c r="G7423" s="0">
        <v>-0.242344</v>
      </c>
      <c r="H7423" s="0">
        <v>0.00275</v>
      </c>
      <c r="I7423" s="0">
        <v>0.003614</v>
      </c>
      <c r="J7423" s="0">
        <v>-0.011943</v>
      </c>
      <c r="K7423" s="0">
        <v>1012.089966</v>
      </c>
      <c r="L7423" s="0">
        <v>40.759296</v>
      </c>
      <c r="W7423" s="0">
        <f t="shared" si="115"/>
        <v>53646.843734295355</v>
      </c>
    </row>
    <row r="7424">
      <c r="A7424" s="0">
        <v>436.3875</v>
      </c>
      <c r="B7424" s="0">
        <v>28.166946</v>
      </c>
      <c r="C7424" s="0">
        <v>-49591.789062</v>
      </c>
      <c r="D7424" s="0">
        <v>20498.21875</v>
      </c>
      <c r="E7424" s="0">
        <v>0.2062</v>
      </c>
      <c r="F7424" s="0">
        <v>9.972231</v>
      </c>
      <c r="G7424" s="0">
        <v>-0.236284</v>
      </c>
      <c r="H7424" s="0">
        <v>0.027033</v>
      </c>
      <c r="I7424" s="0">
        <v>0.006666</v>
      </c>
      <c r="J7424" s="0">
        <v>-0.019195</v>
      </c>
      <c r="K7424" s="0">
        <v>1012.089966</v>
      </c>
      <c r="L7424" s="0">
        <v>40.759296</v>
      </c>
      <c r="W7424" s="0">
        <f t="shared" si="115"/>
        <v>53661.189957637</v>
      </c>
    </row>
    <row r="7425">
      <c r="A7425" s="0">
        <v>436.39875</v>
      </c>
      <c r="B7425" s="0">
        <v>-25.760706</v>
      </c>
      <c r="C7425" s="0">
        <v>-49588.980469</v>
      </c>
      <c r="D7425" s="0">
        <v>20460.257812</v>
      </c>
      <c r="E7425" s="0">
        <v>0.201929</v>
      </c>
      <c r="F7425" s="0">
        <v>9.96477</v>
      </c>
      <c r="G7425" s="0">
        <v>-0.228733</v>
      </c>
      <c r="H7425" s="0">
        <v>0.048693</v>
      </c>
      <c r="I7425" s="0">
        <v>0.009042</v>
      </c>
      <c r="J7425" s="0">
        <v>-0.022569</v>
      </c>
      <c r="K7425" s="0">
        <v>1012.089966</v>
      </c>
      <c r="L7425" s="0">
        <v>40.759296</v>
      </c>
      <c r="W7425" s="0">
        <f t="shared" si="115"/>
        <v>53644.103099057815</v>
      </c>
    </row>
    <row r="7426">
      <c r="A7426" s="0">
        <v>436.41</v>
      </c>
      <c r="B7426" s="0">
        <v>-155.202744</v>
      </c>
      <c r="C7426" s="0">
        <v>-49616.539062</v>
      </c>
      <c r="D7426" s="0">
        <v>20484.833984</v>
      </c>
      <c r="E7426" s="0">
        <v>0.205453</v>
      </c>
      <c r="F7426" s="0">
        <v>9.966009</v>
      </c>
      <c r="G7426" s="0">
        <v>-0.221528</v>
      </c>
      <c r="H7426" s="0">
        <v>0.066634</v>
      </c>
      <c r="I7426" s="0">
        <v>0.013276</v>
      </c>
      <c r="J7426" s="0">
        <v>-0.026267</v>
      </c>
      <c r="K7426" s="0">
        <v>1012.049988</v>
      </c>
      <c r="L7426" s="0">
        <v>40.75695</v>
      </c>
      <c r="W7426" s="0">
        <f ref="W7426:W7489" t="shared" si="116">SQRT((B7426)^2+(C7426)^2+(D7426)^2)</f>
        <v>53679.171563417018</v>
      </c>
    </row>
    <row r="7427">
      <c r="A7427" s="0">
        <v>436.42125</v>
      </c>
      <c r="B7427" s="0">
        <v>-69.321938</v>
      </c>
      <c r="C7427" s="0">
        <v>-49591.789062</v>
      </c>
      <c r="D7427" s="0">
        <v>20483.191406</v>
      </c>
      <c r="E7427" s="0">
        <v>0.201494</v>
      </c>
      <c r="F7427" s="0">
        <v>9.963344</v>
      </c>
      <c r="G7427" s="0">
        <v>-0.225697</v>
      </c>
      <c r="H7427" s="0">
        <v>0.071648</v>
      </c>
      <c r="I7427" s="0">
        <v>0.013954</v>
      </c>
      <c r="J7427" s="0">
        <v>-0.025519</v>
      </c>
      <c r="K7427" s="0">
        <v>1012.049988</v>
      </c>
      <c r="L7427" s="0">
        <v>40.75695</v>
      </c>
      <c r="W7427" s="0">
        <f t="shared" si="116"/>
        <v>53655.488797287304</v>
      </c>
    </row>
    <row r="7428">
      <c r="A7428" s="0">
        <v>436.4325</v>
      </c>
      <c r="B7428" s="0">
        <v>-46.199375</v>
      </c>
      <c r="C7428" s="0">
        <v>-49623.136719</v>
      </c>
      <c r="D7428" s="0">
        <v>20517.466797</v>
      </c>
      <c r="E7428" s="0">
        <v>0.200923</v>
      </c>
      <c r="F7428" s="0">
        <v>9.963251</v>
      </c>
      <c r="G7428" s="0">
        <v>-0.232229</v>
      </c>
      <c r="H7428" s="0">
        <v>0.070052</v>
      </c>
      <c r="I7428" s="0">
        <v>0.014295</v>
      </c>
      <c r="J7428" s="0">
        <v>-0.022229</v>
      </c>
      <c r="K7428" s="0">
        <v>1012.049988</v>
      </c>
      <c r="L7428" s="0">
        <v>40.75695</v>
      </c>
      <c r="W7428" s="0">
        <f t="shared" si="116"/>
        <v>53697.525790121967</v>
      </c>
    </row>
    <row r="7429">
      <c r="A7429" s="0">
        <v>436.44375</v>
      </c>
      <c r="B7429" s="0">
        <v>-73.811668</v>
      </c>
      <c r="C7429" s="0">
        <v>-49564.390625</v>
      </c>
      <c r="D7429" s="0">
        <v>20515.427734</v>
      </c>
      <c r="E7429" s="0">
        <v>0.195931</v>
      </c>
      <c r="F7429" s="0">
        <v>9.967023</v>
      </c>
      <c r="G7429" s="0">
        <v>-0.228096</v>
      </c>
      <c r="H7429" s="0">
        <v>0.056381</v>
      </c>
      <c r="I7429" s="0">
        <v>0.011538</v>
      </c>
      <c r="J7429" s="0">
        <v>-0.018452</v>
      </c>
      <c r="K7429" s="0">
        <v>1012.049988</v>
      </c>
      <c r="L7429" s="0">
        <v>40.75695</v>
      </c>
      <c r="W7429" s="0">
        <f t="shared" si="116"/>
        <v>53642.492869915142</v>
      </c>
    </row>
    <row r="7430">
      <c r="A7430" s="0">
        <v>436.455</v>
      </c>
      <c r="B7430" s="0">
        <v>-152.178589</v>
      </c>
      <c r="C7430" s="0">
        <v>-49593.363281</v>
      </c>
      <c r="D7430" s="0">
        <v>20489.34375</v>
      </c>
      <c r="E7430" s="0">
        <v>0.203596</v>
      </c>
      <c r="F7430" s="0">
        <v>9.978608</v>
      </c>
      <c r="G7430" s="0">
        <v>-0.229564</v>
      </c>
      <c r="H7430" s="0">
        <v>0.036138</v>
      </c>
      <c r="I7430" s="0">
        <v>0.010022</v>
      </c>
      <c r="J7430" s="0">
        <v>-0.013314</v>
      </c>
      <c r="K7430" s="0">
        <v>1012.049988</v>
      </c>
      <c r="L7430" s="0">
        <v>40.75695</v>
      </c>
      <c r="W7430" s="0">
        <f t="shared" si="116"/>
        <v>53659.463724024048</v>
      </c>
    </row>
    <row r="7431">
      <c r="A7431" s="0">
        <v>436.46625</v>
      </c>
      <c r="B7431" s="0">
        <v>-96.22934</v>
      </c>
      <c r="C7431" s="0">
        <v>-49624.25</v>
      </c>
      <c r="D7431" s="0">
        <v>20310.095703</v>
      </c>
      <c r="E7431" s="0">
        <v>0.196325</v>
      </c>
      <c r="F7431" s="0">
        <v>9.965908</v>
      </c>
      <c r="G7431" s="0">
        <v>-0.23573</v>
      </c>
      <c r="H7431" s="0">
        <v>0.015943</v>
      </c>
      <c r="I7431" s="0">
        <v>0.007957</v>
      </c>
      <c r="J7431" s="0">
        <v>-0.008959</v>
      </c>
      <c r="K7431" s="0">
        <v>1012.049988</v>
      </c>
      <c r="L7431" s="0">
        <v>40.75695</v>
      </c>
      <c r="W7431" s="0">
        <f t="shared" si="116"/>
        <v>53619.729909925845</v>
      </c>
    </row>
    <row r="7432">
      <c r="A7432" s="0">
        <v>436.4775</v>
      </c>
      <c r="B7432" s="0">
        <v>-120.283279</v>
      </c>
      <c r="C7432" s="0">
        <v>-49590.054687</v>
      </c>
      <c r="D7432" s="0">
        <v>20473.710937</v>
      </c>
      <c r="E7432" s="0">
        <v>0.196899</v>
      </c>
      <c r="F7432" s="0">
        <v>9.964384</v>
      </c>
      <c r="G7432" s="0">
        <v>-0.228497</v>
      </c>
      <c r="H7432" s="0">
        <v>-0.007167</v>
      </c>
      <c r="I7432" s="0">
        <v>0.004785</v>
      </c>
      <c r="J7432" s="0">
        <v>-0.002721</v>
      </c>
      <c r="K7432" s="0">
        <v>1012.049988</v>
      </c>
      <c r="L7432" s="0">
        <v>40.75695</v>
      </c>
      <c r="W7432" s="0">
        <f t="shared" si="116"/>
        <v>53650.357235145151</v>
      </c>
    </row>
    <row r="7433">
      <c r="A7433" s="0">
        <v>436.48875</v>
      </c>
      <c r="B7433" s="0">
        <v>-24.197193</v>
      </c>
      <c r="C7433" s="0">
        <v>-49608.921875</v>
      </c>
      <c r="D7433" s="0">
        <v>20392.527344</v>
      </c>
      <c r="E7433" s="0">
        <v>0.204396</v>
      </c>
      <c r="F7433" s="0">
        <v>9.966091</v>
      </c>
      <c r="G7433" s="0">
        <v>-0.230784</v>
      </c>
      <c r="H7433" s="0">
        <v>-0.024131</v>
      </c>
      <c r="I7433" s="0">
        <v>0.00145</v>
      </c>
      <c r="J7433" s="0">
        <v>0.001527</v>
      </c>
      <c r="K7433" s="0">
        <v>1012.049988</v>
      </c>
      <c r="L7433" s="0">
        <v>40.75695</v>
      </c>
      <c r="W7433" s="0">
        <f t="shared" si="116"/>
        <v>53636.7494035553</v>
      </c>
    </row>
    <row r="7434">
      <c r="A7434" s="0">
        <v>436.5</v>
      </c>
      <c r="B7434" s="0">
        <v>-46.113701</v>
      </c>
      <c r="C7434" s="0">
        <v>-49612.066406</v>
      </c>
      <c r="D7434" s="0">
        <v>20372.828125</v>
      </c>
      <c r="E7434" s="0">
        <v>0.200255</v>
      </c>
      <c r="F7434" s="0">
        <v>9.972145</v>
      </c>
      <c r="G7434" s="0">
        <v>-0.227538</v>
      </c>
      <c r="H7434" s="0">
        <v>-0.038256</v>
      </c>
      <c r="I7434" s="0">
        <v>7.193472E-05</v>
      </c>
      <c r="J7434" s="0">
        <v>0.005602</v>
      </c>
      <c r="K7434" s="0">
        <v>1012.049988</v>
      </c>
      <c r="L7434" s="0">
        <v>40.759296</v>
      </c>
      <c r="W7434" s="0">
        <f t="shared" si="116"/>
        <v>53632.186095269</v>
      </c>
    </row>
    <row r="7435">
      <c r="A7435" s="0">
        <v>436.51125</v>
      </c>
      <c r="B7435" s="0">
        <v>-83.243141</v>
      </c>
      <c r="C7435" s="0">
        <v>-49601.707031</v>
      </c>
      <c r="D7435" s="0">
        <v>20489.773437</v>
      </c>
      <c r="E7435" s="0">
        <v>0.208417</v>
      </c>
      <c r="F7435" s="0">
        <v>9.967859</v>
      </c>
      <c r="G7435" s="0">
        <v>-0.23175</v>
      </c>
      <c r="H7435" s="0">
        <v>-0.037519</v>
      </c>
      <c r="I7435" s="0">
        <v>-0.000647</v>
      </c>
      <c r="J7435" s="0">
        <v>0.004747</v>
      </c>
      <c r="K7435" s="0">
        <v>1012.049988</v>
      </c>
      <c r="L7435" s="0">
        <v>40.759296</v>
      </c>
      <c r="W7435" s="0">
        <f t="shared" si="116"/>
        <v>53667.188162873492</v>
      </c>
    </row>
    <row r="7436">
      <c r="A7436" s="0">
        <v>436.5225</v>
      </c>
      <c r="B7436" s="0">
        <v>-130.55957</v>
      </c>
      <c r="C7436" s="0">
        <v>-49591.855469</v>
      </c>
      <c r="D7436" s="0">
        <v>20506.589844</v>
      </c>
      <c r="E7436" s="0">
        <v>0.214971</v>
      </c>
      <c r="F7436" s="0">
        <v>9.971379</v>
      </c>
      <c r="G7436" s="0">
        <v>-0.229203</v>
      </c>
      <c r="H7436" s="0">
        <v>-0.029268</v>
      </c>
      <c r="I7436" s="0">
        <v>-2.096872E-05</v>
      </c>
      <c r="J7436" s="0">
        <v>0.000748</v>
      </c>
      <c r="K7436" s="0">
        <v>1012.049988</v>
      </c>
      <c r="L7436" s="0">
        <v>40.759296</v>
      </c>
      <c r="W7436" s="0">
        <f t="shared" si="116"/>
        <v>53664.60101118379</v>
      </c>
    </row>
    <row r="7437">
      <c r="A7437" s="0">
        <v>436.53375</v>
      </c>
      <c r="B7437" s="0">
        <v>-146.482391</v>
      </c>
      <c r="C7437" s="0">
        <v>-49643.808594</v>
      </c>
      <c r="D7437" s="0">
        <v>20520.667969</v>
      </c>
      <c r="E7437" s="0">
        <v>0.196191</v>
      </c>
      <c r="F7437" s="0">
        <v>9.974209</v>
      </c>
      <c r="G7437" s="0">
        <v>-0.228442</v>
      </c>
      <c r="H7437" s="0">
        <v>-0.007583</v>
      </c>
      <c r="I7437" s="0">
        <v>0.002975</v>
      </c>
      <c r="J7437" s="0">
        <v>-0.006395</v>
      </c>
      <c r="K7437" s="0">
        <v>1012.049988</v>
      </c>
      <c r="L7437" s="0">
        <v>40.759296</v>
      </c>
      <c r="W7437" s="0">
        <f t="shared" si="116"/>
        <v>53718.0323792907</v>
      </c>
    </row>
    <row r="7438">
      <c r="A7438" s="0">
        <v>436.545</v>
      </c>
      <c r="B7438" s="0">
        <v>86.448235</v>
      </c>
      <c r="C7438" s="0">
        <v>-49612.03125</v>
      </c>
      <c r="D7438" s="0">
        <v>20370.988281</v>
      </c>
      <c r="E7438" s="0">
        <v>0.205087</v>
      </c>
      <c r="F7438" s="0">
        <v>9.966005</v>
      </c>
      <c r="G7438" s="0">
        <v>-0.229272</v>
      </c>
      <c r="H7438" s="0">
        <v>0.017111</v>
      </c>
      <c r="I7438" s="0">
        <v>0.005024</v>
      </c>
      <c r="J7438" s="0">
        <v>-0.015496</v>
      </c>
      <c r="K7438" s="0">
        <v>1012.049988</v>
      </c>
      <c r="L7438" s="0">
        <v>40.759296</v>
      </c>
      <c r="W7438" s="0">
        <f t="shared" si="116"/>
        <v>53631.504562085065</v>
      </c>
    </row>
    <row r="7439">
      <c r="A7439" s="0">
        <v>436.55625</v>
      </c>
      <c r="B7439" s="0">
        <v>-26.293367</v>
      </c>
      <c r="C7439" s="0">
        <v>-49597.785156</v>
      </c>
      <c r="D7439" s="0">
        <v>20312.582031</v>
      </c>
      <c r="E7439" s="0">
        <v>0.205375</v>
      </c>
      <c r="F7439" s="0">
        <v>9.963654</v>
      </c>
      <c r="G7439" s="0">
        <v>-0.233342</v>
      </c>
      <c r="H7439" s="0">
        <v>0.039005</v>
      </c>
      <c r="I7439" s="0">
        <v>0.008193</v>
      </c>
      <c r="J7439" s="0">
        <v>-0.021411</v>
      </c>
      <c r="K7439" s="0">
        <v>1012.049988</v>
      </c>
      <c r="L7439" s="0">
        <v>40.759296</v>
      </c>
      <c r="W7439" s="0">
        <f t="shared" si="116"/>
        <v>53596.100347767715</v>
      </c>
    </row>
    <row r="7440">
      <c r="A7440" s="0">
        <v>436.5675</v>
      </c>
      <c r="B7440" s="0">
        <v>-68.595612</v>
      </c>
      <c r="C7440" s="0">
        <v>-49628.921875</v>
      </c>
      <c r="D7440" s="0">
        <v>20376.585937</v>
      </c>
      <c r="E7440" s="0">
        <v>0.202949</v>
      </c>
      <c r="F7440" s="0">
        <v>9.969896</v>
      </c>
      <c r="G7440" s="0">
        <v>-0.231318</v>
      </c>
      <c r="H7440" s="0">
        <v>0.0595</v>
      </c>
      <c r="I7440" s="0">
        <v>0.011153</v>
      </c>
      <c r="J7440" s="0">
        <v>-0.02596</v>
      </c>
      <c r="K7440" s="0">
        <v>1012.049988</v>
      </c>
      <c r="L7440" s="0">
        <v>40.759296</v>
      </c>
      <c r="W7440" s="0">
        <f t="shared" si="116"/>
        <v>53649.229689537809</v>
      </c>
    </row>
    <row r="7441">
      <c r="A7441" s="0">
        <v>436.57875</v>
      </c>
      <c r="B7441" s="0">
        <v>18.484076</v>
      </c>
      <c r="C7441" s="0">
        <v>-49613.28125</v>
      </c>
      <c r="D7441" s="0">
        <v>20441.816406</v>
      </c>
      <c r="E7441" s="0">
        <v>0.203015</v>
      </c>
      <c r="F7441" s="0">
        <v>9.969692</v>
      </c>
      <c r="G7441" s="0">
        <v>-0.218262</v>
      </c>
      <c r="H7441" s="0">
        <v>0.068766</v>
      </c>
      <c r="I7441" s="0">
        <v>0.012647</v>
      </c>
      <c r="J7441" s="0">
        <v>-0.025243</v>
      </c>
      <c r="K7441" s="0">
        <v>1012.049988</v>
      </c>
      <c r="L7441" s="0">
        <v>40.759296</v>
      </c>
      <c r="W7441" s="0">
        <f t="shared" si="116"/>
        <v>53659.536673635914</v>
      </c>
    </row>
    <row r="7442">
      <c r="A7442" s="0">
        <v>436.59</v>
      </c>
      <c r="B7442" s="0">
        <v>23.359993</v>
      </c>
      <c r="C7442" s="0">
        <v>-49618.324219</v>
      </c>
      <c r="D7442" s="0">
        <v>20348.341797</v>
      </c>
      <c r="E7442" s="0">
        <v>0.199483</v>
      </c>
      <c r="F7442" s="0">
        <v>9.979083</v>
      </c>
      <c r="G7442" s="0">
        <v>-0.231255</v>
      </c>
      <c r="H7442" s="0">
        <v>0.069678</v>
      </c>
      <c r="I7442" s="0">
        <v>0.013572</v>
      </c>
      <c r="J7442" s="0">
        <v>-0.022397</v>
      </c>
      <c r="K7442" s="0">
        <v>1012.049988</v>
      </c>
      <c r="L7442" s="0">
        <v>40.759296</v>
      </c>
      <c r="W7442" s="0">
        <f t="shared" si="116"/>
        <v>53628.664517015641</v>
      </c>
    </row>
    <row r="7443">
      <c r="A7443" s="0">
        <v>436.60125</v>
      </c>
      <c r="B7443" s="0">
        <v>19.38756</v>
      </c>
      <c r="C7443" s="0">
        <v>-49604.644531</v>
      </c>
      <c r="D7443" s="0">
        <v>20332.574219</v>
      </c>
      <c r="E7443" s="0">
        <v>0.19944</v>
      </c>
      <c r="F7443" s="0">
        <v>9.966043</v>
      </c>
      <c r="G7443" s="0">
        <v>-0.227833</v>
      </c>
      <c r="H7443" s="0">
        <v>0.066279</v>
      </c>
      <c r="I7443" s="0">
        <v>0.012669</v>
      </c>
      <c r="J7443" s="0">
        <v>-0.020265</v>
      </c>
      <c r="K7443" s="0">
        <v>1012.070007</v>
      </c>
      <c r="L7443" s="0">
        <v>40.759296</v>
      </c>
      <c r="W7443" s="0">
        <f t="shared" si="116"/>
        <v>53610.024335897237</v>
      </c>
    </row>
    <row r="7444">
      <c r="A7444" s="0">
        <v>436.6125</v>
      </c>
      <c r="B7444" s="0">
        <v>-34.309925</v>
      </c>
      <c r="C7444" s="0">
        <v>-49624.605469</v>
      </c>
      <c r="D7444" s="0">
        <v>20551.185547</v>
      </c>
      <c r="E7444" s="0">
        <v>0.206893</v>
      </c>
      <c r="F7444" s="0">
        <v>9.958447</v>
      </c>
      <c r="G7444" s="0">
        <v>-0.225685</v>
      </c>
      <c r="H7444" s="0">
        <v>0.054793</v>
      </c>
      <c r="I7444" s="0">
        <v>0.01161</v>
      </c>
      <c r="J7444" s="0">
        <v>-0.01754</v>
      </c>
      <c r="K7444" s="0">
        <v>1012.070007</v>
      </c>
      <c r="L7444" s="0">
        <v>40.759296</v>
      </c>
      <c r="W7444" s="0">
        <f t="shared" si="116"/>
        <v>53711.766611349514</v>
      </c>
    </row>
    <row r="7445">
      <c r="A7445" s="0">
        <v>436.62375</v>
      </c>
      <c r="B7445" s="0">
        <v>-61.545204</v>
      </c>
      <c r="C7445" s="0">
        <v>-49599.429687</v>
      </c>
      <c r="D7445" s="0">
        <v>20490.173828</v>
      </c>
      <c r="E7445" s="0">
        <v>0.200884</v>
      </c>
      <c r="F7445" s="0">
        <v>9.972219</v>
      </c>
      <c r="G7445" s="0">
        <v>-0.220009</v>
      </c>
      <c r="H7445" s="0">
        <v>0.024872</v>
      </c>
      <c r="I7445" s="0">
        <v>0.007939</v>
      </c>
      <c r="J7445" s="0">
        <v>-0.011189</v>
      </c>
      <c r="K7445" s="0">
        <v>1012.070007</v>
      </c>
      <c r="L7445" s="0">
        <v>40.759296</v>
      </c>
      <c r="W7445" s="0">
        <f t="shared" si="116"/>
        <v>53665.206946302264</v>
      </c>
    </row>
    <row r="7446">
      <c r="A7446" s="0">
        <v>436.635</v>
      </c>
      <c r="B7446" s="0">
        <v>-72.881493</v>
      </c>
      <c r="C7446" s="0">
        <v>-49605.378906</v>
      </c>
      <c r="D7446" s="0">
        <v>20381.578125</v>
      </c>
      <c r="E7446" s="0">
        <v>0.208849</v>
      </c>
      <c r="F7446" s="0">
        <v>9.963604</v>
      </c>
      <c r="G7446" s="0">
        <v>-0.226909</v>
      </c>
      <c r="H7446" s="0">
        <v>0.003627</v>
      </c>
      <c r="I7446" s="0">
        <v>0.006185</v>
      </c>
      <c r="J7446" s="0">
        <v>-0.005449</v>
      </c>
      <c r="K7446" s="0">
        <v>1012.070007</v>
      </c>
      <c r="L7446" s="0">
        <v>40.759296</v>
      </c>
      <c r="W7446" s="0">
        <f t="shared" si="116"/>
        <v>53629.354415145906</v>
      </c>
    </row>
    <row r="7447">
      <c r="A7447" s="0">
        <v>436.64625</v>
      </c>
      <c r="B7447" s="0">
        <v>24.179354</v>
      </c>
      <c r="C7447" s="0">
        <v>-49588.234375</v>
      </c>
      <c r="D7447" s="0">
        <v>20341.453125</v>
      </c>
      <c r="E7447" s="0">
        <v>0.211817</v>
      </c>
      <c r="F7447" s="0">
        <v>9.962684</v>
      </c>
      <c r="G7447" s="0">
        <v>-0.217508</v>
      </c>
      <c r="H7447" s="0">
        <v>-0.017638</v>
      </c>
      <c r="I7447" s="0">
        <v>0.003014</v>
      </c>
      <c r="J7447" s="0">
        <v>0.000726</v>
      </c>
      <c r="K7447" s="0">
        <v>1012.070007</v>
      </c>
      <c r="L7447" s="0">
        <v>40.759296</v>
      </c>
      <c r="W7447" s="0">
        <f t="shared" si="116"/>
        <v>53598.211614825952</v>
      </c>
    </row>
    <row r="7448">
      <c r="A7448" s="0">
        <v>436.6575</v>
      </c>
      <c r="B7448" s="0">
        <v>-71.545181</v>
      </c>
      <c r="C7448" s="0">
        <v>-49598.515625</v>
      </c>
      <c r="D7448" s="0">
        <v>20344.716797</v>
      </c>
      <c r="E7448" s="0">
        <v>0.211796</v>
      </c>
      <c r="F7448" s="0">
        <v>9.97543</v>
      </c>
      <c r="G7448" s="0">
        <v>-0.238656</v>
      </c>
      <c r="H7448" s="0">
        <v>-0.032071</v>
      </c>
      <c r="I7448" s="0">
        <v>-0.000209</v>
      </c>
      <c r="J7448" s="0">
        <v>0.003192</v>
      </c>
      <c r="K7448" s="0">
        <v>1012.070007</v>
      </c>
      <c r="L7448" s="0">
        <v>40.759296</v>
      </c>
      <c r="W7448" s="0">
        <f t="shared" si="116"/>
        <v>53609.004583805021</v>
      </c>
    </row>
    <row r="7449">
      <c r="A7449" s="0">
        <v>436.66875</v>
      </c>
      <c r="B7449" s="0">
        <v>44.950012</v>
      </c>
      <c r="C7449" s="0">
        <v>-49617.558594</v>
      </c>
      <c r="D7449" s="0">
        <v>20430.904297</v>
      </c>
      <c r="E7449" s="0">
        <v>0.221609</v>
      </c>
      <c r="F7449" s="0">
        <v>9.97879</v>
      </c>
      <c r="G7449" s="0">
        <v>-0.222448</v>
      </c>
      <c r="H7449" s="0">
        <v>-0.036549</v>
      </c>
      <c r="I7449" s="0">
        <v>-0.000777</v>
      </c>
      <c r="J7449" s="0">
        <v>0.004943</v>
      </c>
      <c r="K7449" s="0">
        <v>1012.070007</v>
      </c>
      <c r="L7449" s="0">
        <v>40.759296</v>
      </c>
      <c r="W7449" s="0">
        <f t="shared" si="116"/>
        <v>53659.351391213961</v>
      </c>
    </row>
    <row r="7450">
      <c r="A7450" s="0">
        <v>436.68</v>
      </c>
      <c r="B7450" s="0">
        <v>-64.861832</v>
      </c>
      <c r="C7450" s="0">
        <v>-49598.222656</v>
      </c>
      <c r="D7450" s="0">
        <v>20401.791016</v>
      </c>
      <c r="E7450" s="0">
        <v>0.211234</v>
      </c>
      <c r="F7450" s="0">
        <v>9.967095</v>
      </c>
      <c r="G7450" s="0">
        <v>-0.222211</v>
      </c>
      <c r="H7450" s="0">
        <v>-0.037298</v>
      </c>
      <c r="I7450" s="0">
        <v>-0.001034</v>
      </c>
      <c r="J7450" s="0">
        <v>0.003984</v>
      </c>
      <c r="K7450" s="0">
        <v>1012.070007</v>
      </c>
      <c r="L7450" s="0">
        <v>40.759296</v>
      </c>
      <c r="W7450" s="0">
        <f t="shared" si="116"/>
        <v>53630.410909780847</v>
      </c>
    </row>
    <row r="7451">
      <c r="A7451" s="0">
        <v>436.69125</v>
      </c>
      <c r="B7451" s="0">
        <v>-102.957214</v>
      </c>
      <c r="C7451" s="0">
        <v>-49600.398437</v>
      </c>
      <c r="D7451" s="0">
        <v>20512.65625</v>
      </c>
      <c r="E7451" s="0">
        <v>0.202348</v>
      </c>
      <c r="F7451" s="0">
        <v>9.972925</v>
      </c>
      <c r="G7451" s="0">
        <v>-0.238791</v>
      </c>
      <c r="H7451" s="0">
        <v>-0.01868</v>
      </c>
      <c r="I7451" s="0">
        <v>0.001783</v>
      </c>
      <c r="J7451" s="0">
        <v>-0.002934</v>
      </c>
      <c r="K7451" s="0">
        <v>1012.070007</v>
      </c>
      <c r="L7451" s="0">
        <v>40.759296</v>
      </c>
      <c r="W7451" s="0">
        <f t="shared" si="116"/>
        <v>53674.753764947367</v>
      </c>
    </row>
    <row r="7452">
      <c r="A7452" s="0">
        <v>436.7025</v>
      </c>
      <c r="B7452" s="0">
        <v>-52.421329</v>
      </c>
      <c r="C7452" s="0">
        <v>-49611.300781</v>
      </c>
      <c r="D7452" s="0">
        <v>20357.691406</v>
      </c>
      <c r="E7452" s="0">
        <v>0.204985</v>
      </c>
      <c r="F7452" s="0">
        <v>9.966558</v>
      </c>
      <c r="G7452" s="0">
        <v>-0.23391</v>
      </c>
      <c r="H7452" s="0">
        <v>5.195615E-05</v>
      </c>
      <c r="I7452" s="0">
        <v>0.004429</v>
      </c>
      <c r="J7452" s="0">
        <v>-0.009615</v>
      </c>
      <c r="K7452" s="0">
        <v>1012.079956</v>
      </c>
      <c r="L7452" s="0">
        <v>40.761833</v>
      </c>
      <c r="W7452" s="0">
        <f t="shared" si="116"/>
        <v>53625.735543305243</v>
      </c>
    </row>
    <row r="7453">
      <c r="A7453" s="0">
        <v>436.71375</v>
      </c>
      <c r="B7453" s="0">
        <v>-156.436142</v>
      </c>
      <c r="C7453" s="0">
        <v>-49602.820312</v>
      </c>
      <c r="D7453" s="0">
        <v>20413.037109</v>
      </c>
      <c r="E7453" s="0">
        <v>0.196654</v>
      </c>
      <c r="F7453" s="0">
        <v>9.970077</v>
      </c>
      <c r="G7453" s="0">
        <v>-0.220105</v>
      </c>
      <c r="H7453" s="0">
        <v>0.030798</v>
      </c>
      <c r="I7453" s="0">
        <v>0.006746</v>
      </c>
      <c r="J7453" s="0">
        <v>-0.019598</v>
      </c>
      <c r="K7453" s="0">
        <v>1012.079956</v>
      </c>
      <c r="L7453" s="0">
        <v>40.761833</v>
      </c>
      <c r="W7453" s="0">
        <f t="shared" si="116"/>
        <v>53639.130671409046</v>
      </c>
    </row>
    <row r="7454">
      <c r="A7454" s="0">
        <v>436.725</v>
      </c>
      <c r="B7454" s="0">
        <v>-117.470428</v>
      </c>
      <c r="C7454" s="0">
        <v>-49601.222656</v>
      </c>
      <c r="D7454" s="0">
        <v>20481.294922</v>
      </c>
      <c r="E7454" s="0">
        <v>0.201182</v>
      </c>
      <c r="F7454" s="0">
        <v>9.968139</v>
      </c>
      <c r="G7454" s="0">
        <v>-0.223765</v>
      </c>
      <c r="H7454" s="0">
        <v>0.047668</v>
      </c>
      <c r="I7454" s="0">
        <v>0.00958</v>
      </c>
      <c r="J7454" s="0">
        <v>-0.023227</v>
      </c>
      <c r="K7454" s="0">
        <v>1012.079956</v>
      </c>
      <c r="L7454" s="0">
        <v>40.761833</v>
      </c>
      <c r="W7454" s="0">
        <f t="shared" si="116"/>
        <v>53663.567994995312</v>
      </c>
    </row>
    <row r="7455">
      <c r="A7455" s="0">
        <v>436.73625</v>
      </c>
      <c r="B7455" s="0">
        <v>-134.04335</v>
      </c>
      <c r="C7455" s="0">
        <v>-49608.855469</v>
      </c>
      <c r="D7455" s="0">
        <v>20463.943359</v>
      </c>
      <c r="E7455" s="0">
        <v>0.202829</v>
      </c>
      <c r="F7455" s="0">
        <v>9.972329</v>
      </c>
      <c r="G7455" s="0">
        <v>-0.236547</v>
      </c>
      <c r="H7455" s="0">
        <v>0.065797</v>
      </c>
      <c r="I7455" s="0">
        <v>0.012487</v>
      </c>
      <c r="J7455" s="0">
        <v>-0.024749</v>
      </c>
      <c r="K7455" s="0">
        <v>1012.079956</v>
      </c>
      <c r="L7455" s="0">
        <v>40.761833</v>
      </c>
      <c r="W7455" s="0">
        <f t="shared" si="116"/>
        <v>53664.042769476204</v>
      </c>
    </row>
    <row r="7456">
      <c r="A7456" s="0">
        <v>436.7475</v>
      </c>
      <c r="B7456" s="0">
        <v>-56.855503</v>
      </c>
      <c r="C7456" s="0">
        <v>-49589.429687</v>
      </c>
      <c r="D7456" s="0">
        <v>20495.691406</v>
      </c>
      <c r="E7456" s="0">
        <v>0.203713</v>
      </c>
      <c r="F7456" s="0">
        <v>9.973022</v>
      </c>
      <c r="G7456" s="0">
        <v>-0.226037</v>
      </c>
      <c r="H7456" s="0">
        <v>0.071285</v>
      </c>
      <c r="I7456" s="0">
        <v>0.014524</v>
      </c>
      <c r="J7456" s="0">
        <v>-0.02537</v>
      </c>
      <c r="K7456" s="0">
        <v>1012.079956</v>
      </c>
      <c r="L7456" s="0">
        <v>40.761833</v>
      </c>
      <c r="W7456" s="0">
        <f t="shared" si="116"/>
        <v>53658.066825409587</v>
      </c>
    </row>
    <row r="7457">
      <c r="A7457" s="0">
        <v>436.75875</v>
      </c>
      <c r="B7457" s="0">
        <v>-111.686493</v>
      </c>
      <c r="C7457" s="0">
        <v>-49592.121094</v>
      </c>
      <c r="D7457" s="0">
        <v>20403.847656</v>
      </c>
      <c r="E7457" s="0">
        <v>0.191427</v>
      </c>
      <c r="F7457" s="0">
        <v>9.958345</v>
      </c>
      <c r="G7457" s="0">
        <v>-0.231154</v>
      </c>
      <c r="H7457" s="0">
        <v>0.068879</v>
      </c>
      <c r="I7457" s="0">
        <v>0.01317</v>
      </c>
      <c r="J7457" s="0">
        <v>-0.021421</v>
      </c>
      <c r="K7457" s="0">
        <v>1012.079956</v>
      </c>
      <c r="L7457" s="0">
        <v>40.761833</v>
      </c>
      <c r="W7457" s="0">
        <f t="shared" si="116"/>
        <v>53625.627713285889</v>
      </c>
    </row>
    <row r="7458">
      <c r="A7458" s="0">
        <v>436.77</v>
      </c>
      <c r="B7458" s="0">
        <v>-49.974663</v>
      </c>
      <c r="C7458" s="0">
        <v>-49592.058594</v>
      </c>
      <c r="D7458" s="0">
        <v>20454.773437</v>
      </c>
      <c r="E7458" s="0">
        <v>0.206352</v>
      </c>
      <c r="F7458" s="0">
        <v>9.957803</v>
      </c>
      <c r="G7458" s="0">
        <v>-0.232435</v>
      </c>
      <c r="H7458" s="0">
        <v>0.055025</v>
      </c>
      <c r="I7458" s="0">
        <v>0.011341</v>
      </c>
      <c r="J7458" s="0">
        <v>-0.018064</v>
      </c>
      <c r="K7458" s="0">
        <v>1012.079956</v>
      </c>
      <c r="L7458" s="0">
        <v>40.761833</v>
      </c>
      <c r="W7458" s="0">
        <f t="shared" si="116"/>
        <v>53644.874213820949</v>
      </c>
    </row>
    <row r="7459">
      <c r="A7459" s="0">
        <v>436.78125</v>
      </c>
      <c r="B7459" s="0">
        <v>-72.964088</v>
      </c>
      <c r="C7459" s="0">
        <v>-49576.640625</v>
      </c>
      <c r="D7459" s="0">
        <v>20512.652344</v>
      </c>
      <c r="E7459" s="0">
        <v>0.203206</v>
      </c>
      <c r="F7459" s="0">
        <v>9.973853</v>
      </c>
      <c r="G7459" s="0">
        <v>-0.225831</v>
      </c>
      <c r="H7459" s="0">
        <v>0.034204</v>
      </c>
      <c r="I7459" s="0">
        <v>0.009095</v>
      </c>
      <c r="J7459" s="0">
        <v>-0.012717</v>
      </c>
      <c r="K7459" s="0">
        <v>1012.079956</v>
      </c>
      <c r="L7459" s="0">
        <v>40.761833</v>
      </c>
      <c r="W7459" s="0">
        <f t="shared" si="116"/>
        <v>53652.749469196329</v>
      </c>
    </row>
    <row r="7460">
      <c r="A7460" s="0">
        <v>436.7925</v>
      </c>
      <c r="B7460" s="0">
        <v>-99.260262</v>
      </c>
      <c r="C7460" s="0">
        <v>-49586.476562</v>
      </c>
      <c r="D7460" s="0">
        <v>20277.519531</v>
      </c>
      <c r="E7460" s="0">
        <v>0.207892</v>
      </c>
      <c r="F7460" s="0">
        <v>9.963205</v>
      </c>
      <c r="G7460" s="0">
        <v>-0.233047</v>
      </c>
      <c r="H7460" s="0">
        <v>0.011471</v>
      </c>
      <c r="I7460" s="0">
        <v>0.006132</v>
      </c>
      <c r="J7460" s="0">
        <v>-0.008942</v>
      </c>
      <c r="K7460" s="0">
        <v>1012.079956</v>
      </c>
      <c r="L7460" s="0">
        <v>40.761833</v>
      </c>
      <c r="W7460" s="0">
        <f t="shared" si="116"/>
        <v>53572.439824628804</v>
      </c>
    </row>
    <row r="7461">
      <c r="A7461" s="0">
        <v>436.80375</v>
      </c>
      <c r="B7461" s="0">
        <v>-26.733305</v>
      </c>
      <c r="C7461" s="0">
        <v>-49584.273437</v>
      </c>
      <c r="D7461" s="0">
        <v>20360.908203</v>
      </c>
      <c r="E7461" s="0">
        <v>0.2047</v>
      </c>
      <c r="F7461" s="0">
        <v>9.961578</v>
      </c>
      <c r="G7461" s="0">
        <v>-0.221216</v>
      </c>
      <c r="H7461" s="0">
        <v>-0.006646</v>
      </c>
      <c r="I7461" s="0">
        <v>0.00392</v>
      </c>
      <c r="J7461" s="0">
        <v>-0.00271</v>
      </c>
      <c r="K7461" s="0">
        <v>1012.059998</v>
      </c>
      <c r="L7461" s="0">
        <v>40.75695</v>
      </c>
      <c r="W7461" s="0">
        <f t="shared" si="116"/>
        <v>53601.935317633572</v>
      </c>
    </row>
    <row r="7462">
      <c r="A7462" s="0">
        <v>436.815</v>
      </c>
      <c r="B7462" s="0">
        <v>-104.267899</v>
      </c>
      <c r="C7462" s="0">
        <v>-49623.148437</v>
      </c>
      <c r="D7462" s="0">
        <v>20349.212891</v>
      </c>
      <c r="E7462" s="0">
        <v>0.207722</v>
      </c>
      <c r="F7462" s="0">
        <v>9.969712</v>
      </c>
      <c r="G7462" s="0">
        <v>-0.227839</v>
      </c>
      <c r="H7462" s="0">
        <v>-0.027288</v>
      </c>
      <c r="I7462" s="0">
        <v>0.001526</v>
      </c>
      <c r="J7462" s="0">
        <v>0.003418</v>
      </c>
      <c r="K7462" s="0">
        <v>1012.059998</v>
      </c>
      <c r="L7462" s="0">
        <v>40.75695</v>
      </c>
      <c r="W7462" s="0">
        <f t="shared" si="116"/>
        <v>53633.5547757049</v>
      </c>
    </row>
    <row r="7463">
      <c r="A7463" s="0">
        <v>436.82625</v>
      </c>
      <c r="B7463" s="0">
        <v>-151.930374</v>
      </c>
      <c r="C7463" s="0">
        <v>-49590.984375</v>
      </c>
      <c r="D7463" s="0">
        <v>20431.386719</v>
      </c>
      <c r="E7463" s="0">
        <v>0.210246</v>
      </c>
      <c r="F7463" s="0">
        <v>9.976528</v>
      </c>
      <c r="G7463" s="0">
        <v>-0.232804</v>
      </c>
      <c r="H7463" s="0">
        <v>-0.037007</v>
      </c>
      <c r="I7463" s="0">
        <v>-0.000295</v>
      </c>
      <c r="J7463" s="0">
        <v>0.005017</v>
      </c>
      <c r="K7463" s="0">
        <v>1012.059998</v>
      </c>
      <c r="L7463" s="0">
        <v>40.75695</v>
      </c>
      <c r="W7463" s="0">
        <f t="shared" si="116"/>
        <v>53635.159898907434</v>
      </c>
    </row>
    <row r="7464">
      <c r="A7464" s="0">
        <v>436.8375</v>
      </c>
      <c r="B7464" s="0">
        <v>-12.944706</v>
      </c>
      <c r="C7464" s="0">
        <v>-49625.886719</v>
      </c>
      <c r="D7464" s="0">
        <v>20489.513672</v>
      </c>
      <c r="E7464" s="0">
        <v>0.197759</v>
      </c>
      <c r="F7464" s="0">
        <v>9.977774</v>
      </c>
      <c r="G7464" s="0">
        <v>-0.221258</v>
      </c>
      <c r="H7464" s="0">
        <v>-0.037118</v>
      </c>
      <c r="I7464" s="0">
        <v>-0.000895</v>
      </c>
      <c r="J7464" s="0">
        <v>0.005321</v>
      </c>
      <c r="K7464" s="0">
        <v>1012.059998</v>
      </c>
      <c r="L7464" s="0">
        <v>40.75695</v>
      </c>
      <c r="W7464" s="0">
        <f t="shared" si="116"/>
        <v>53689.374840162833</v>
      </c>
    </row>
    <row r="7465">
      <c r="A7465" s="0">
        <v>436.84875</v>
      </c>
      <c r="B7465" s="0">
        <v>-62.426598</v>
      </c>
      <c r="C7465" s="0">
        <v>-49601.757812</v>
      </c>
      <c r="D7465" s="0">
        <v>20391.125</v>
      </c>
      <c r="E7465" s="0">
        <v>0.206262</v>
      </c>
      <c r="F7465" s="0">
        <v>9.961342</v>
      </c>
      <c r="G7465" s="0">
        <v>-0.218762</v>
      </c>
      <c r="H7465" s="0">
        <v>-0.026352</v>
      </c>
      <c r="I7465" s="0">
        <v>0.000854</v>
      </c>
      <c r="J7465" s="0">
        <v>-0.000933</v>
      </c>
      <c r="K7465" s="0">
        <v>1012.059998</v>
      </c>
      <c r="L7465" s="0">
        <v>40.75695</v>
      </c>
      <c r="W7465" s="0">
        <f t="shared" si="116"/>
        <v>53629.621049249137</v>
      </c>
    </row>
    <row r="7466">
      <c r="A7466" s="0">
        <v>436.86</v>
      </c>
      <c r="B7466" s="0">
        <v>-84.069397</v>
      </c>
      <c r="C7466" s="0">
        <v>-49595.40625</v>
      </c>
      <c r="D7466" s="0">
        <v>20401.646484</v>
      </c>
      <c r="E7466" s="0">
        <v>0.201334</v>
      </c>
      <c r="F7466" s="0">
        <v>9.959545</v>
      </c>
      <c r="G7466" s="0">
        <v>-0.226038</v>
      </c>
      <c r="H7466" s="0">
        <v>-0.005509</v>
      </c>
      <c r="I7466" s="0">
        <v>0.003293</v>
      </c>
      <c r="J7466" s="0">
        <v>-0.007849</v>
      </c>
      <c r="K7466" s="0">
        <v>1012.059998</v>
      </c>
      <c r="L7466" s="0">
        <v>40.75695</v>
      </c>
      <c r="W7466" s="0">
        <f t="shared" si="116"/>
        <v>53627.777951581775</v>
      </c>
    </row>
    <row r="7467">
      <c r="A7467" s="0">
        <v>436.87125</v>
      </c>
      <c r="B7467" s="0">
        <v>0.501422</v>
      </c>
      <c r="C7467" s="0">
        <v>-49598.148437</v>
      </c>
      <c r="D7467" s="0">
        <v>20512.46875</v>
      </c>
      <c r="E7467" s="0">
        <v>0.212861</v>
      </c>
      <c r="F7467" s="0">
        <v>9.967155</v>
      </c>
      <c r="G7467" s="0">
        <v>-0.227673</v>
      </c>
      <c r="H7467" s="0">
        <v>0.017996</v>
      </c>
      <c r="I7467" s="0">
        <v>0.005252</v>
      </c>
      <c r="J7467" s="0">
        <v>-0.015127</v>
      </c>
      <c r="K7467" s="0">
        <v>1012.059998</v>
      </c>
      <c r="L7467" s="0">
        <v>40.75695</v>
      </c>
      <c r="W7467" s="0">
        <f t="shared" si="116"/>
        <v>53672.504160415658</v>
      </c>
    </row>
    <row r="7468">
      <c r="A7468" s="0">
        <v>436.8825</v>
      </c>
      <c r="B7468" s="0">
        <v>84.439743</v>
      </c>
      <c r="C7468" s="0">
        <v>-49599.6875</v>
      </c>
      <c r="D7468" s="0">
        <v>20443.708984</v>
      </c>
      <c r="E7468" s="0">
        <v>0.197893</v>
      </c>
      <c r="F7468" s="0">
        <v>9.967306</v>
      </c>
      <c r="G7468" s="0">
        <v>-0.231514</v>
      </c>
      <c r="H7468" s="0">
        <v>0.040168</v>
      </c>
      <c r="I7468" s="0">
        <v>0.008669</v>
      </c>
      <c r="J7468" s="0">
        <v>-0.021425</v>
      </c>
      <c r="K7468" s="0">
        <v>1012.059998</v>
      </c>
      <c r="L7468" s="0">
        <v>40.75695</v>
      </c>
      <c r="W7468" s="0">
        <f t="shared" si="116"/>
        <v>53647.752676047268</v>
      </c>
    </row>
    <row r="7469">
      <c r="A7469" s="0">
        <v>436.89375</v>
      </c>
      <c r="B7469" s="0">
        <v>45.924633</v>
      </c>
      <c r="C7469" s="0">
        <v>-49591.613281</v>
      </c>
      <c r="D7469" s="0">
        <v>20456.966797</v>
      </c>
      <c r="E7469" s="0">
        <v>0.200285</v>
      </c>
      <c r="F7469" s="0">
        <v>9.970094</v>
      </c>
      <c r="G7469" s="0">
        <v>-0.220601</v>
      </c>
      <c r="H7469" s="0">
        <v>0.049128</v>
      </c>
      <c r="I7469" s="0">
        <v>0.010301</v>
      </c>
      <c r="J7469" s="0">
        <v>-0.022228</v>
      </c>
      <c r="K7469" s="0">
        <v>1012.059998</v>
      </c>
      <c r="L7469" s="0">
        <v>40.75695</v>
      </c>
      <c r="W7469" s="0">
        <f t="shared" si="116"/>
        <v>53645.2952962115</v>
      </c>
    </row>
    <row r="7470">
      <c r="A7470" s="0">
        <v>436.905</v>
      </c>
      <c r="B7470" s="0">
        <v>-63.869438</v>
      </c>
      <c r="C7470" s="0">
        <v>-49596.269531</v>
      </c>
      <c r="D7470" s="0">
        <v>20375.132812</v>
      </c>
      <c r="E7470" s="0">
        <v>0.193015</v>
      </c>
      <c r="F7470" s="0">
        <v>9.96744</v>
      </c>
      <c r="G7470" s="0">
        <v>-0.22269</v>
      </c>
      <c r="H7470" s="0">
        <v>0.065605</v>
      </c>
      <c r="I7470" s="0">
        <v>0.011561</v>
      </c>
      <c r="J7470" s="0">
        <v>-0.025106</v>
      </c>
      <c r="K7470" s="0">
        <v>1012.079956</v>
      </c>
      <c r="L7470" s="0">
        <v>40.759296</v>
      </c>
      <c r="W7470" s="0">
        <f t="shared" si="116"/>
        <v>53618.467600289994</v>
      </c>
    </row>
    <row r="7471">
      <c r="A7471" s="0">
        <v>436.91625</v>
      </c>
      <c r="B7471" s="0">
        <v>-139.443375</v>
      </c>
      <c r="C7471" s="0">
        <v>-49602.167969</v>
      </c>
      <c r="D7471" s="0">
        <v>20524.503906</v>
      </c>
      <c r="E7471" s="0">
        <v>0.198866</v>
      </c>
      <c r="F7471" s="0">
        <v>9.958745</v>
      </c>
      <c r="G7471" s="0">
        <v>-0.226661</v>
      </c>
      <c r="H7471" s="0">
        <v>0.07251</v>
      </c>
      <c r="I7471" s="0">
        <v>0.014026</v>
      </c>
      <c r="J7471" s="0">
        <v>-0.023731</v>
      </c>
      <c r="K7471" s="0">
        <v>1012.079956</v>
      </c>
      <c r="L7471" s="0">
        <v>40.759296</v>
      </c>
      <c r="W7471" s="0">
        <f t="shared" si="116"/>
        <v>53681.00010494524</v>
      </c>
    </row>
    <row r="7472">
      <c r="A7472" s="0">
        <v>436.9275</v>
      </c>
      <c r="B7472" s="0">
        <v>-190.289612</v>
      </c>
      <c r="C7472" s="0">
        <v>-49621.996094</v>
      </c>
      <c r="D7472" s="0">
        <v>20343.103516</v>
      </c>
      <c r="E7472" s="0">
        <v>0.21435</v>
      </c>
      <c r="F7472" s="0">
        <v>9.959231</v>
      </c>
      <c r="G7472" s="0">
        <v>-0.223508</v>
      </c>
      <c r="H7472" s="0">
        <v>0.067621</v>
      </c>
      <c r="I7472" s="0">
        <v>0.013491</v>
      </c>
      <c r="J7472" s="0">
        <v>-0.021532</v>
      </c>
      <c r="K7472" s="0">
        <v>1012.079956</v>
      </c>
      <c r="L7472" s="0">
        <v>40.759296</v>
      </c>
      <c r="W7472" s="0">
        <f t="shared" si="116"/>
        <v>53630.40711342846</v>
      </c>
    </row>
    <row r="7473">
      <c r="A7473" s="0">
        <v>436.93875</v>
      </c>
      <c r="B7473" s="0">
        <v>-43.495693</v>
      </c>
      <c r="C7473" s="0">
        <v>-49612.238281</v>
      </c>
      <c r="D7473" s="0">
        <v>20216.636719</v>
      </c>
      <c r="E7473" s="0">
        <v>0.20052</v>
      </c>
      <c r="F7473" s="0">
        <v>9.963</v>
      </c>
      <c r="G7473" s="0">
        <v>-0.223514</v>
      </c>
      <c r="H7473" s="0">
        <v>0.050522</v>
      </c>
      <c r="I7473" s="0">
        <v>0.011222</v>
      </c>
      <c r="J7473" s="0">
        <v>-0.016126</v>
      </c>
      <c r="K7473" s="0">
        <v>1012.079956</v>
      </c>
      <c r="L7473" s="0">
        <v>40.759296</v>
      </c>
      <c r="W7473" s="0">
        <f t="shared" si="116"/>
        <v>53573.206730174832</v>
      </c>
    </row>
    <row r="7474">
      <c r="A7474" s="0">
        <v>436.95</v>
      </c>
      <c r="B7474" s="0">
        <v>-25.733755</v>
      </c>
      <c r="C7474" s="0">
        <v>-49590.894531</v>
      </c>
      <c r="D7474" s="0">
        <v>20490.289062</v>
      </c>
      <c r="E7474" s="0">
        <v>0.214949</v>
      </c>
      <c r="F7474" s="0">
        <v>9.974372</v>
      </c>
      <c r="G7474" s="0">
        <v>-0.227247</v>
      </c>
      <c r="H7474" s="0">
        <v>0.023779</v>
      </c>
      <c r="I7474" s="0">
        <v>0.007281</v>
      </c>
      <c r="J7474" s="0">
        <v>-0.011299</v>
      </c>
      <c r="K7474" s="0">
        <v>1012.079956</v>
      </c>
      <c r="L7474" s="0">
        <v>40.759296</v>
      </c>
      <c r="W7474" s="0">
        <f t="shared" si="116"/>
        <v>53657.33340798095</v>
      </c>
    </row>
    <row r="7475">
      <c r="A7475" s="0">
        <v>436.96125</v>
      </c>
      <c r="B7475" s="0">
        <v>-94.468414</v>
      </c>
      <c r="C7475" s="0">
        <v>-49607.78125</v>
      </c>
      <c r="D7475" s="0">
        <v>20547.638672</v>
      </c>
      <c r="E7475" s="0">
        <v>0.219347</v>
      </c>
      <c r="F7475" s="0">
        <v>9.96946</v>
      </c>
      <c r="G7475" s="0">
        <v>-0.230763</v>
      </c>
      <c r="H7475" s="0">
        <v>0.001195</v>
      </c>
      <c r="I7475" s="0">
        <v>0.004473</v>
      </c>
      <c r="J7475" s="0">
        <v>-0.006953</v>
      </c>
      <c r="K7475" s="0">
        <v>1012.079956</v>
      </c>
      <c r="L7475" s="0">
        <v>40.759296</v>
      </c>
      <c r="W7475" s="0">
        <f t="shared" si="116"/>
        <v>53694.937748582641</v>
      </c>
    </row>
    <row r="7476">
      <c r="A7476" s="0">
        <v>436.9725</v>
      </c>
      <c r="B7476" s="0">
        <v>30.957621</v>
      </c>
      <c r="C7476" s="0">
        <v>-49636.066406</v>
      </c>
      <c r="D7476" s="0">
        <v>20636.246094</v>
      </c>
      <c r="E7476" s="0">
        <v>0.210264</v>
      </c>
      <c r="F7476" s="0">
        <v>9.974099</v>
      </c>
      <c r="G7476" s="0">
        <v>-0.233076</v>
      </c>
      <c r="H7476" s="0">
        <v>-0.016465</v>
      </c>
      <c r="I7476" s="0">
        <v>0.002125</v>
      </c>
      <c r="J7476" s="0">
        <v>0.000947</v>
      </c>
      <c r="K7476" s="0">
        <v>1012.079956</v>
      </c>
      <c r="L7476" s="0">
        <v>40.759296</v>
      </c>
      <c r="W7476" s="0">
        <f t="shared" si="116"/>
        <v>53754.950464931782</v>
      </c>
    </row>
    <row r="7477">
      <c r="A7477" s="0">
        <v>436.98375</v>
      </c>
      <c r="B7477" s="0">
        <v>-13.591465</v>
      </c>
      <c r="C7477" s="0">
        <v>-49646.390625</v>
      </c>
      <c r="D7477" s="0">
        <v>20433.667969</v>
      </c>
      <c r="E7477" s="0">
        <v>0.2117</v>
      </c>
      <c r="F7477" s="0">
        <v>9.966804</v>
      </c>
      <c r="G7477" s="0">
        <v>-0.215272</v>
      </c>
      <c r="H7477" s="0">
        <v>-0.032432</v>
      </c>
      <c r="I7477" s="0">
        <v>-4.153106E-05</v>
      </c>
      <c r="J7477" s="0">
        <v>0.005721</v>
      </c>
      <c r="K7477" s="0">
        <v>1012.079956</v>
      </c>
      <c r="L7477" s="0">
        <v>40.759296</v>
      </c>
      <c r="W7477" s="0">
        <f t="shared" si="116"/>
        <v>53687.047539284045</v>
      </c>
    </row>
    <row r="7478">
      <c r="A7478" s="0">
        <v>436.995</v>
      </c>
      <c r="B7478" s="0">
        <v>-90.033134</v>
      </c>
      <c r="C7478" s="0">
        <v>-49619.816406</v>
      </c>
      <c r="D7478" s="0">
        <v>20354.880859</v>
      </c>
      <c r="E7478" s="0">
        <v>0.195735</v>
      </c>
      <c r="F7478" s="0">
        <v>9.973009</v>
      </c>
      <c r="G7478" s="0">
        <v>-0.223512</v>
      </c>
      <c r="H7478" s="0">
        <v>-0.040131</v>
      </c>
      <c r="I7478" s="0">
        <v>-0.001462</v>
      </c>
      <c r="J7478" s="0">
        <v>0.006084</v>
      </c>
      <c r="K7478" s="0">
        <v>1012.079956</v>
      </c>
      <c r="L7478" s="0">
        <v>40.759296</v>
      </c>
      <c r="W7478" s="0">
        <f t="shared" si="116"/>
        <v>53632.596999534238</v>
      </c>
    </row>
    <row r="7479">
      <c r="A7479" s="0">
        <v>437.00625</v>
      </c>
      <c r="B7479" s="0">
        <v>-135.1371</v>
      </c>
      <c r="C7479" s="0">
        <v>-49604.773437</v>
      </c>
      <c r="D7479" s="0">
        <v>20430.611328</v>
      </c>
      <c r="E7479" s="0">
        <v>0.197566</v>
      </c>
      <c r="F7479" s="0">
        <v>9.970005</v>
      </c>
      <c r="G7479" s="0">
        <v>-0.242237</v>
      </c>
      <c r="H7479" s="0">
        <v>-0.031642</v>
      </c>
      <c r="I7479" s="0">
        <v>0.000137</v>
      </c>
      <c r="J7479" s="0">
        <v>0.001224</v>
      </c>
      <c r="K7479" s="0">
        <v>1012.059998</v>
      </c>
      <c r="L7479" s="0">
        <v>40.759296</v>
      </c>
      <c r="W7479" s="0">
        <f t="shared" si="116"/>
        <v>53647.569273991336</v>
      </c>
    </row>
    <row r="7480">
      <c r="A7480" s="0">
        <v>437.0175</v>
      </c>
      <c r="B7480" s="0">
        <v>-76.471176</v>
      </c>
      <c r="C7480" s="0">
        <v>-49592.394531</v>
      </c>
      <c r="D7480" s="0">
        <v>20351.476562</v>
      </c>
      <c r="E7480" s="0">
        <v>0.21049</v>
      </c>
      <c r="F7480" s="0">
        <v>9.959429</v>
      </c>
      <c r="G7480" s="0">
        <v>-0.234161</v>
      </c>
      <c r="H7480" s="0">
        <v>-0.018473</v>
      </c>
      <c r="I7480" s="0">
        <v>0.001227</v>
      </c>
      <c r="J7480" s="0">
        <v>-0.003617</v>
      </c>
      <c r="K7480" s="0">
        <v>1012.059998</v>
      </c>
      <c r="L7480" s="0">
        <v>40.759296</v>
      </c>
      <c r="W7480" s="0">
        <f t="shared" si="116"/>
        <v>53605.914239128062</v>
      </c>
    </row>
    <row r="7481">
      <c r="A7481" s="0">
        <v>437.02875</v>
      </c>
      <c r="B7481" s="0">
        <v>-130.397781</v>
      </c>
      <c r="C7481" s="0">
        <v>-49570.566406</v>
      </c>
      <c r="D7481" s="0">
        <v>20355.621094</v>
      </c>
      <c r="E7481" s="0">
        <v>0.205352</v>
      </c>
      <c r="F7481" s="0">
        <v>9.958631</v>
      </c>
      <c r="G7481" s="0">
        <v>-0.224097</v>
      </c>
      <c r="H7481" s="0">
        <v>0.003008</v>
      </c>
      <c r="I7481" s="0">
        <v>0.004633</v>
      </c>
      <c r="J7481" s="0">
        <v>-0.011929</v>
      </c>
      <c r="K7481" s="0">
        <v>1012.059998</v>
      </c>
      <c r="L7481" s="0">
        <v>40.759296</v>
      </c>
      <c r="W7481" s="0">
        <f t="shared" si="116"/>
        <v>53587.399335248978</v>
      </c>
    </row>
    <row r="7482">
      <c r="A7482" s="0">
        <v>437.04</v>
      </c>
      <c r="B7482" s="0">
        <v>-11.445123</v>
      </c>
      <c r="C7482" s="0">
        <v>-49654.835937</v>
      </c>
      <c r="D7482" s="0">
        <v>20510.929687</v>
      </c>
      <c r="E7482" s="0">
        <v>0.199072</v>
      </c>
      <c r="F7482" s="0">
        <v>9.953695</v>
      </c>
      <c r="G7482" s="0">
        <v>-0.237413</v>
      </c>
      <c r="H7482" s="0">
        <v>0.027959</v>
      </c>
      <c r="I7482" s="0">
        <v>0.007583</v>
      </c>
      <c r="J7482" s="0">
        <v>-0.018745</v>
      </c>
      <c r="K7482" s="0">
        <v>1012.059998</v>
      </c>
      <c r="L7482" s="0">
        <v>40.759296</v>
      </c>
      <c r="W7482" s="0">
        <f t="shared" si="116"/>
        <v>53724.30641289179</v>
      </c>
    </row>
    <row r="7483">
      <c r="A7483" s="0">
        <v>437.05125</v>
      </c>
      <c r="B7483" s="0">
        <v>-15.488391</v>
      </c>
      <c r="C7483" s="0">
        <v>-49613.292969</v>
      </c>
      <c r="D7483" s="0">
        <v>20487.060547</v>
      </c>
      <c r="E7483" s="0">
        <v>0.193523</v>
      </c>
      <c r="F7483" s="0">
        <v>9.957799</v>
      </c>
      <c r="G7483" s="0">
        <v>-0.245882</v>
      </c>
      <c r="H7483" s="0">
        <v>0.045904</v>
      </c>
      <c r="I7483" s="0">
        <v>0.009494</v>
      </c>
      <c r="J7483" s="0">
        <v>-0.02292</v>
      </c>
      <c r="K7483" s="0">
        <v>1012.059998</v>
      </c>
      <c r="L7483" s="0">
        <v>40.759296</v>
      </c>
      <c r="W7483" s="0">
        <f t="shared" si="116"/>
        <v>53676.798795890623</v>
      </c>
    </row>
    <row r="7484">
      <c r="A7484" s="0">
        <v>437.0625</v>
      </c>
      <c r="B7484" s="0">
        <v>106.342918</v>
      </c>
      <c r="C7484" s="0">
        <v>-49587.574219</v>
      </c>
      <c r="D7484" s="0">
        <v>20536.986328</v>
      </c>
      <c r="E7484" s="0">
        <v>0.197963</v>
      </c>
      <c r="F7484" s="0">
        <v>9.963863</v>
      </c>
      <c r="G7484" s="0">
        <v>-0.231674</v>
      </c>
      <c r="H7484" s="0">
        <v>0.064401</v>
      </c>
      <c r="I7484" s="0">
        <v>0.012378</v>
      </c>
      <c r="J7484" s="0">
        <v>-0.025603</v>
      </c>
      <c r="K7484" s="0">
        <v>1012.059998</v>
      </c>
      <c r="L7484" s="0">
        <v>40.759296</v>
      </c>
      <c r="W7484" s="0">
        <f t="shared" si="116"/>
        <v>53672.214722121367</v>
      </c>
    </row>
    <row r="7485">
      <c r="A7485" s="0">
        <v>437.07375</v>
      </c>
      <c r="B7485" s="0">
        <v>-1.516882</v>
      </c>
      <c r="C7485" s="0">
        <v>-49586.917969</v>
      </c>
      <c r="D7485" s="0">
        <v>20552.511719</v>
      </c>
      <c r="E7485" s="0">
        <v>0.196785</v>
      </c>
      <c r="F7485" s="0">
        <v>9.960359</v>
      </c>
      <c r="G7485" s="0">
        <v>-0.224301</v>
      </c>
      <c r="H7485" s="0">
        <v>0.069552</v>
      </c>
      <c r="I7485" s="0">
        <v>0.013048</v>
      </c>
      <c r="J7485" s="0">
        <v>-0.024095</v>
      </c>
      <c r="K7485" s="0">
        <v>1012.059998</v>
      </c>
      <c r="L7485" s="0">
        <v>40.759296</v>
      </c>
      <c r="W7485" s="0">
        <f t="shared" si="116"/>
        <v>53677.445672506612</v>
      </c>
    </row>
    <row r="7486">
      <c r="A7486" s="0">
        <v>437.085</v>
      </c>
      <c r="B7486" s="0">
        <v>28.31081</v>
      </c>
      <c r="C7486" s="0">
        <v>-49587.789062</v>
      </c>
      <c r="D7486" s="0">
        <v>20442.943359</v>
      </c>
      <c r="E7486" s="0">
        <v>0.191503</v>
      </c>
      <c r="F7486" s="0">
        <v>9.958636</v>
      </c>
      <c r="G7486" s="0">
        <v>-0.23314</v>
      </c>
      <c r="H7486" s="0">
        <v>0.069569</v>
      </c>
      <c r="I7486" s="0">
        <v>0.013071</v>
      </c>
      <c r="J7486" s="0">
        <v>-0.021676</v>
      </c>
      <c r="K7486" s="0">
        <v>1012.059998</v>
      </c>
      <c r="L7486" s="0">
        <v>40.759296</v>
      </c>
      <c r="W7486" s="0">
        <f t="shared" si="116"/>
        <v>53636.401433528816</v>
      </c>
    </row>
    <row r="7487">
      <c r="A7487" s="0">
        <v>437.09625</v>
      </c>
      <c r="B7487" s="0">
        <v>-26.64904</v>
      </c>
      <c r="C7487" s="0">
        <v>-49599.988281</v>
      </c>
      <c r="D7487" s="0">
        <v>20491.523437</v>
      </c>
      <c r="E7487" s="0">
        <v>0.198647</v>
      </c>
      <c r="F7487" s="0">
        <v>9.948547</v>
      </c>
      <c r="G7487" s="0">
        <v>-0.233576</v>
      </c>
      <c r="H7487" s="0">
        <v>0.058462</v>
      </c>
      <c r="I7487" s="0">
        <v>0.012633</v>
      </c>
      <c r="J7487" s="0">
        <v>-0.0195</v>
      </c>
      <c r="K7487" s="0">
        <v>1012.059998</v>
      </c>
      <c r="L7487" s="0">
        <v>40.759296</v>
      </c>
      <c r="W7487" s="0">
        <f t="shared" si="116"/>
        <v>53666.209857002104</v>
      </c>
    </row>
    <row r="7488">
      <c r="A7488" s="0">
        <v>437.1075</v>
      </c>
      <c r="B7488" s="0">
        <v>7.637679</v>
      </c>
      <c r="C7488" s="0">
        <v>-49606.273437</v>
      </c>
      <c r="D7488" s="0">
        <v>20573.826172</v>
      </c>
      <c r="E7488" s="0">
        <v>0.198371</v>
      </c>
      <c r="F7488" s="0">
        <v>9.957418</v>
      </c>
      <c r="G7488" s="0">
        <v>-0.232583</v>
      </c>
      <c r="H7488" s="0">
        <v>0.035747</v>
      </c>
      <c r="I7488" s="0">
        <v>0.009258</v>
      </c>
      <c r="J7488" s="0">
        <v>-0.013121</v>
      </c>
      <c r="K7488" s="0">
        <v>1012.049988</v>
      </c>
      <c r="L7488" s="0">
        <v>40.761833</v>
      </c>
      <c r="W7488" s="0">
        <f t="shared" si="116"/>
        <v>53703.489141732913</v>
      </c>
    </row>
    <row r="7489">
      <c r="A7489" s="0">
        <v>437.11875</v>
      </c>
      <c r="B7489" s="0">
        <v>24.156698</v>
      </c>
      <c r="C7489" s="0">
        <v>-49590.347656</v>
      </c>
      <c r="D7489" s="0">
        <v>20464.515625</v>
      </c>
      <c r="E7489" s="0">
        <v>0.204917</v>
      </c>
      <c r="F7489" s="0">
        <v>9.974072</v>
      </c>
      <c r="G7489" s="0">
        <v>-0.224648</v>
      </c>
      <c r="H7489" s="0">
        <v>0.013514</v>
      </c>
      <c r="I7489" s="0">
        <v>0.00641</v>
      </c>
      <c r="J7489" s="0">
        <v>-0.009812</v>
      </c>
      <c r="K7489" s="0">
        <v>1012.049988</v>
      </c>
      <c r="L7489" s="0">
        <v>40.761833</v>
      </c>
      <c r="W7489" s="0">
        <f t="shared" si="116"/>
        <v>53646.9902599845</v>
      </c>
    </row>
    <row r="7490">
      <c r="A7490" s="0">
        <v>437.13</v>
      </c>
      <c r="B7490" s="0">
        <v>-34.652763</v>
      </c>
      <c r="C7490" s="0">
        <v>-49615.683594</v>
      </c>
      <c r="D7490" s="0">
        <v>20408.400391</v>
      </c>
      <c r="E7490" s="0">
        <v>0.205944</v>
      </c>
      <c r="F7490" s="0">
        <v>9.952973</v>
      </c>
      <c r="G7490" s="0">
        <v>-0.222611</v>
      </c>
      <c r="H7490" s="0">
        <v>-0.009157</v>
      </c>
      <c r="I7490" s="0">
        <v>0.003272</v>
      </c>
      <c r="J7490" s="0">
        <v>-0.005233</v>
      </c>
      <c r="K7490" s="0">
        <v>1012.049988</v>
      </c>
      <c r="L7490" s="0">
        <v>40.761833</v>
      </c>
      <c r="W7490" s="0">
        <f ref="W7490:W7553" t="shared" si="117">SQRT((B7490)^2+(C7490)^2+(D7490)^2)</f>
        <v>53649.045339439857</v>
      </c>
    </row>
    <row r="7491">
      <c r="A7491" s="0">
        <v>437.14125</v>
      </c>
      <c r="B7491" s="0">
        <v>-51.829178</v>
      </c>
      <c r="C7491" s="0">
        <v>-49619.140625</v>
      </c>
      <c r="D7491" s="0">
        <v>20386.910156</v>
      </c>
      <c r="E7491" s="0">
        <v>0.190995</v>
      </c>
      <c r="F7491" s="0">
        <v>9.953996</v>
      </c>
      <c r="G7491" s="0">
        <v>-0.242624</v>
      </c>
      <c r="H7491" s="0">
        <v>-0.028869</v>
      </c>
      <c r="I7491" s="0">
        <v>0.001053</v>
      </c>
      <c r="J7491" s="0">
        <v>0.004825</v>
      </c>
      <c r="K7491" s="0">
        <v>1012.049988</v>
      </c>
      <c r="L7491" s="0">
        <v>40.761833</v>
      </c>
      <c r="W7491" s="0">
        <f t="shared" si="117"/>
        <v>53644.085492587474</v>
      </c>
    </row>
    <row r="7492">
      <c r="A7492" s="0">
        <v>437.1525</v>
      </c>
      <c r="B7492" s="0">
        <v>-159.957687</v>
      </c>
      <c r="C7492" s="0">
        <v>-49597.042969</v>
      </c>
      <c r="D7492" s="0">
        <v>20550.828125</v>
      </c>
      <c r="E7492" s="0">
        <v>0.198253</v>
      </c>
      <c r="F7492" s="0">
        <v>9.973122</v>
      </c>
      <c r="G7492" s="0">
        <v>-0.231211</v>
      </c>
      <c r="H7492" s="0">
        <v>-0.035066</v>
      </c>
      <c r="I7492" s="0">
        <v>0.000773</v>
      </c>
      <c r="J7492" s="0">
        <v>0.005477</v>
      </c>
      <c r="K7492" s="0">
        <v>1012.049988</v>
      </c>
      <c r="L7492" s="0">
        <v>40.761833</v>
      </c>
      <c r="W7492" s="0">
        <f t="shared" si="117"/>
        <v>53686.39300934413</v>
      </c>
    </row>
    <row r="7493">
      <c r="A7493" s="0">
        <v>437.16375</v>
      </c>
      <c r="B7493" s="0">
        <v>-168.152374</v>
      </c>
      <c r="C7493" s="0">
        <v>-49596.617187</v>
      </c>
      <c r="D7493" s="0">
        <v>20345.794922</v>
      </c>
      <c r="E7493" s="0">
        <v>0.205549</v>
      </c>
      <c r="F7493" s="0">
        <v>9.974069</v>
      </c>
      <c r="G7493" s="0">
        <v>-0.21396</v>
      </c>
      <c r="H7493" s="0">
        <v>-0.03577</v>
      </c>
      <c r="I7493" s="0">
        <v>-0.000427</v>
      </c>
      <c r="J7493" s="0">
        <v>0.003656</v>
      </c>
      <c r="K7493" s="0">
        <v>1012.049988</v>
      </c>
      <c r="L7493" s="0">
        <v>40.761833</v>
      </c>
      <c r="W7493" s="0">
        <f t="shared" si="117"/>
        <v>53607.873326805151</v>
      </c>
    </row>
    <row r="7494">
      <c r="A7494" s="0">
        <v>437.175</v>
      </c>
      <c r="B7494" s="0">
        <v>-38.206993</v>
      </c>
      <c r="C7494" s="0">
        <v>-49623.40625</v>
      </c>
      <c r="D7494" s="0">
        <v>20343.658203</v>
      </c>
      <c r="E7494" s="0">
        <v>0.208118</v>
      </c>
      <c r="F7494" s="0">
        <v>9.971153</v>
      </c>
      <c r="G7494" s="0">
        <v>-0.218731</v>
      </c>
      <c r="H7494" s="0">
        <v>-0.028978</v>
      </c>
      <c r="I7494" s="0">
        <v>0.000393</v>
      </c>
      <c r="J7494" s="0">
        <v>-0.000786</v>
      </c>
      <c r="K7494" s="0">
        <v>1012.049988</v>
      </c>
      <c r="L7494" s="0">
        <v>40.761833</v>
      </c>
      <c r="W7494" s="0">
        <f t="shared" si="117"/>
        <v>53631.598304612759</v>
      </c>
    </row>
    <row r="7495">
      <c r="A7495" s="0">
        <v>437.18625</v>
      </c>
      <c r="B7495" s="0">
        <v>66.888672</v>
      </c>
      <c r="C7495" s="0">
        <v>-49602.953125</v>
      </c>
      <c r="D7495" s="0">
        <v>20323.939453</v>
      </c>
      <c r="E7495" s="0">
        <v>0.203988</v>
      </c>
      <c r="F7495" s="0">
        <v>9.967304</v>
      </c>
      <c r="G7495" s="0">
        <v>-0.244757</v>
      </c>
      <c r="H7495" s="0">
        <v>-0.010505</v>
      </c>
      <c r="I7495" s="0">
        <v>0.001663</v>
      </c>
      <c r="J7495" s="0">
        <v>-0.007599</v>
      </c>
      <c r="K7495" s="0">
        <v>1012.049988</v>
      </c>
      <c r="L7495" s="0">
        <v>40.761833</v>
      </c>
      <c r="W7495" s="0">
        <f t="shared" si="117"/>
        <v>53605.223138278219</v>
      </c>
    </row>
    <row r="7496">
      <c r="A7496" s="0">
        <v>437.1975</v>
      </c>
      <c r="B7496" s="0">
        <v>-87.969109</v>
      </c>
      <c r="C7496" s="0">
        <v>-49605.148437</v>
      </c>
      <c r="D7496" s="0">
        <v>20411.853516</v>
      </c>
      <c r="E7496" s="0">
        <v>0.188075</v>
      </c>
      <c r="F7496" s="0">
        <v>9.967681</v>
      </c>
      <c r="G7496" s="0">
        <v>-0.22839</v>
      </c>
      <c r="H7496" s="0">
        <v>0.015652</v>
      </c>
      <c r="I7496" s="0">
        <v>0.005907</v>
      </c>
      <c r="J7496" s="0">
        <v>-0.01469</v>
      </c>
      <c r="K7496" s="0">
        <v>1012.049988</v>
      </c>
      <c r="L7496" s="0">
        <v>40.761833</v>
      </c>
      <c r="W7496" s="0">
        <f t="shared" si="117"/>
        <v>53640.677232670954</v>
      </c>
    </row>
    <row r="7497">
      <c r="A7497" s="0">
        <v>437.20875</v>
      </c>
      <c r="B7497" s="0">
        <v>-49.402405</v>
      </c>
      <c r="C7497" s="0">
        <v>-49606.601562</v>
      </c>
      <c r="D7497" s="0">
        <v>20472.222656</v>
      </c>
      <c r="E7497" s="0">
        <v>0.207861</v>
      </c>
      <c r="F7497" s="0">
        <v>9.963362</v>
      </c>
      <c r="G7497" s="0">
        <v>-0.221805</v>
      </c>
      <c r="H7497" s="0">
        <v>0.041233</v>
      </c>
      <c r="I7497" s="0">
        <v>0.009189</v>
      </c>
      <c r="J7497" s="0">
        <v>-0.021811</v>
      </c>
      <c r="K7497" s="0">
        <v>1012.089966</v>
      </c>
      <c r="L7497" s="0">
        <v>40.759296</v>
      </c>
      <c r="W7497" s="0">
        <f t="shared" si="117"/>
        <v>53664.972371235606</v>
      </c>
    </row>
    <row r="7498">
      <c r="A7498" s="0">
        <v>437.22</v>
      </c>
      <c r="B7498" s="0">
        <v>-91.023911</v>
      </c>
      <c r="C7498" s="0">
        <v>-49627.175781</v>
      </c>
      <c r="D7498" s="0">
        <v>20528.464844</v>
      </c>
      <c r="E7498" s="0">
        <v>0.205488</v>
      </c>
      <c r="F7498" s="0">
        <v>9.967926</v>
      </c>
      <c r="G7498" s="0">
        <v>-0.231912</v>
      </c>
      <c r="H7498" s="0">
        <v>0.057265</v>
      </c>
      <c r="I7498" s="0">
        <v>0.010971</v>
      </c>
      <c r="J7498" s="0">
        <v>-0.025112</v>
      </c>
      <c r="K7498" s="0">
        <v>1012.089966</v>
      </c>
      <c r="L7498" s="0">
        <v>40.759296</v>
      </c>
      <c r="W7498" s="0">
        <f t="shared" si="117"/>
        <v>53705.518619616647</v>
      </c>
    </row>
    <row r="7499">
      <c r="A7499" s="0">
        <v>437.23125</v>
      </c>
      <c r="B7499" s="0">
        <v>-21.864664</v>
      </c>
      <c r="C7499" s="0">
        <v>-49615.203125</v>
      </c>
      <c r="D7499" s="0">
        <v>20605.867187</v>
      </c>
      <c r="E7499" s="0">
        <v>0.19722</v>
      </c>
      <c r="F7499" s="0">
        <v>9.96922</v>
      </c>
      <c r="G7499" s="0">
        <v>-0.235975</v>
      </c>
      <c r="H7499" s="0">
        <v>0.068245</v>
      </c>
      <c r="I7499" s="0">
        <v>0.012073</v>
      </c>
      <c r="J7499" s="0">
        <v>-0.025271</v>
      </c>
      <c r="K7499" s="0">
        <v>1012.089966</v>
      </c>
      <c r="L7499" s="0">
        <v>40.759296</v>
      </c>
      <c r="W7499" s="0">
        <f t="shared" si="117"/>
        <v>53724.022761952823</v>
      </c>
    </row>
    <row r="7500">
      <c r="A7500" s="0">
        <v>437.2425</v>
      </c>
      <c r="B7500" s="0">
        <v>-52.145996</v>
      </c>
      <c r="C7500" s="0">
        <v>-49598.671875</v>
      </c>
      <c r="D7500" s="0">
        <v>20370.056641</v>
      </c>
      <c r="E7500" s="0">
        <v>0.201498</v>
      </c>
      <c r="F7500" s="0">
        <v>9.972601</v>
      </c>
      <c r="G7500" s="0">
        <v>-0.221449</v>
      </c>
      <c r="H7500" s="0">
        <v>0.076152</v>
      </c>
      <c r="I7500" s="0">
        <v>0.013367</v>
      </c>
      <c r="J7500" s="0">
        <v>-0.024561</v>
      </c>
      <c r="K7500" s="0">
        <v>1012.089966</v>
      </c>
      <c r="L7500" s="0">
        <v>40.759296</v>
      </c>
      <c r="W7500" s="0">
        <f t="shared" si="117"/>
        <v>53618.748386421357</v>
      </c>
    </row>
    <row r="7501">
      <c r="A7501" s="0">
        <v>437.25375</v>
      </c>
      <c r="B7501" s="0">
        <v>-56.93269</v>
      </c>
      <c r="C7501" s="0">
        <v>-49582.398437</v>
      </c>
      <c r="D7501" s="0">
        <v>20429.658203</v>
      </c>
      <c r="E7501" s="0">
        <v>0.197615</v>
      </c>
      <c r="F7501" s="0">
        <v>9.963603</v>
      </c>
      <c r="G7501" s="0">
        <v>-0.221687</v>
      </c>
      <c r="H7501" s="0">
        <v>0.067504</v>
      </c>
      <c r="I7501" s="0">
        <v>0.012988</v>
      </c>
      <c r="J7501" s="0">
        <v>-0.021418</v>
      </c>
      <c r="K7501" s="0">
        <v>1012.089966</v>
      </c>
      <c r="L7501" s="0">
        <v>40.759296</v>
      </c>
      <c r="W7501" s="0">
        <f t="shared" si="117"/>
        <v>53626.377934632284</v>
      </c>
    </row>
    <row r="7502">
      <c r="A7502" s="0">
        <v>437.265</v>
      </c>
      <c r="B7502" s="0">
        <v>21.670691</v>
      </c>
      <c r="C7502" s="0">
        <v>-49586.589844</v>
      </c>
      <c r="D7502" s="0">
        <v>20380.984375</v>
      </c>
      <c r="E7502" s="0">
        <v>0.211912</v>
      </c>
      <c r="F7502" s="0">
        <v>9.966517</v>
      </c>
      <c r="G7502" s="0">
        <v>-0.226173</v>
      </c>
      <c r="H7502" s="0">
        <v>0.050795</v>
      </c>
      <c r="I7502" s="0">
        <v>0.01121</v>
      </c>
      <c r="J7502" s="0">
        <v>-0.018184</v>
      </c>
      <c r="K7502" s="0">
        <v>1012.089966</v>
      </c>
      <c r="L7502" s="0">
        <v>40.759296</v>
      </c>
      <c r="W7502" s="0">
        <f t="shared" si="117"/>
        <v>53611.704748775963</v>
      </c>
    </row>
    <row r="7503">
      <c r="A7503" s="0">
        <v>437.27625</v>
      </c>
      <c r="B7503" s="0">
        <v>-16.811779</v>
      </c>
      <c r="C7503" s="0">
        <v>-49597.0625</v>
      </c>
      <c r="D7503" s="0">
        <v>20435.042969</v>
      </c>
      <c r="E7503" s="0">
        <v>0.199307</v>
      </c>
      <c r="F7503" s="0">
        <v>9.975327</v>
      </c>
      <c r="G7503" s="0">
        <v>-0.231939</v>
      </c>
      <c r="H7503" s="0">
        <v>0.024503</v>
      </c>
      <c r="I7503" s="0">
        <v>0.008068</v>
      </c>
      <c r="J7503" s="0">
        <v>-0.012711</v>
      </c>
      <c r="K7503" s="0">
        <v>1012.089966</v>
      </c>
      <c r="L7503" s="0">
        <v>40.759296</v>
      </c>
      <c r="W7503" s="0">
        <f t="shared" si="117"/>
        <v>53641.959997838407</v>
      </c>
    </row>
    <row r="7504">
      <c r="A7504" s="0">
        <v>437.2875</v>
      </c>
      <c r="B7504" s="0">
        <v>-89.968544</v>
      </c>
      <c r="C7504" s="0">
        <v>-49605.683594</v>
      </c>
      <c r="D7504" s="0">
        <v>20446.042969</v>
      </c>
      <c r="E7504" s="0">
        <v>0.202274</v>
      </c>
      <c r="F7504" s="0">
        <v>9.964335</v>
      </c>
      <c r="G7504" s="0">
        <v>-0.223434</v>
      </c>
      <c r="H7504" s="0">
        <v>0.000903</v>
      </c>
      <c r="I7504" s="0">
        <v>0.004627</v>
      </c>
      <c r="J7504" s="0">
        <v>-0.006898</v>
      </c>
      <c r="K7504" s="0">
        <v>1012.089966</v>
      </c>
      <c r="L7504" s="0">
        <v>40.759296</v>
      </c>
      <c r="W7504" s="0">
        <f t="shared" si="117"/>
        <v>53654.194731233685</v>
      </c>
    </row>
    <row r="7505">
      <c r="A7505" s="0">
        <v>437.29875</v>
      </c>
      <c r="B7505" s="0">
        <v>-140.931549</v>
      </c>
      <c r="C7505" s="0">
        <v>-49596.988281</v>
      </c>
      <c r="D7505" s="0">
        <v>20409</v>
      </c>
      <c r="E7505" s="0">
        <v>0.203023</v>
      </c>
      <c r="F7505" s="0">
        <v>9.964062</v>
      </c>
      <c r="G7505" s="0">
        <v>-0.225924</v>
      </c>
      <c r="H7505" s="0">
        <v>-0.017765</v>
      </c>
      <c r="I7505" s="0">
        <v>0.002563</v>
      </c>
      <c r="J7505" s="0">
        <v>-0.002001</v>
      </c>
      <c r="K7505" s="0">
        <v>1012.089966</v>
      </c>
      <c r="L7505" s="0">
        <v>40.759296</v>
      </c>
      <c r="W7505" s="0">
        <f t="shared" si="117"/>
        <v>53632.158163243388</v>
      </c>
    </row>
    <row r="7506">
      <c r="A7506" s="0">
        <v>437.31</v>
      </c>
      <c r="B7506" s="0">
        <v>-80.569183</v>
      </c>
      <c r="C7506" s="0">
        <v>-49614.230469</v>
      </c>
      <c r="D7506" s="0">
        <v>20501.025391</v>
      </c>
      <c r="E7506" s="0">
        <v>0.199403</v>
      </c>
      <c r="F7506" s="0">
        <v>9.963291</v>
      </c>
      <c r="G7506" s="0">
        <v>-0.242939</v>
      </c>
      <c r="H7506" s="0">
        <v>-0.032948</v>
      </c>
      <c r="I7506" s="0">
        <v>0.001215</v>
      </c>
      <c r="J7506" s="0">
        <v>0.005495</v>
      </c>
      <c r="K7506" s="0">
        <v>1012.070007</v>
      </c>
      <c r="L7506" s="0">
        <v>40.761833</v>
      </c>
      <c r="W7506" s="0">
        <f t="shared" si="117"/>
        <v>53683.055040736312</v>
      </c>
    </row>
    <row r="7507">
      <c r="A7507" s="0">
        <v>437.32125</v>
      </c>
      <c r="B7507" s="0">
        <v>-23.22069</v>
      </c>
      <c r="C7507" s="0">
        <v>-49614.664062</v>
      </c>
      <c r="D7507" s="0">
        <v>20297.328125</v>
      </c>
      <c r="E7507" s="0">
        <v>0.19844</v>
      </c>
      <c r="F7507" s="0">
        <v>9.963817</v>
      </c>
      <c r="G7507" s="0">
        <v>-0.236583</v>
      </c>
      <c r="H7507" s="0">
        <v>-0.03766</v>
      </c>
      <c r="I7507" s="0">
        <v>-4.455031E-05</v>
      </c>
      <c r="J7507" s="0">
        <v>0.004805</v>
      </c>
      <c r="K7507" s="0">
        <v>1012.070007</v>
      </c>
      <c r="L7507" s="0">
        <v>40.761833</v>
      </c>
      <c r="W7507" s="0">
        <f t="shared" si="117"/>
        <v>53605.941444950622</v>
      </c>
    </row>
    <row r="7508">
      <c r="A7508" s="0">
        <v>437.3325</v>
      </c>
      <c r="B7508" s="0">
        <v>-17.848595</v>
      </c>
      <c r="C7508" s="0">
        <v>-49584.429687</v>
      </c>
      <c r="D7508" s="0">
        <v>20533.078125</v>
      </c>
      <c r="E7508" s="0">
        <v>0.198281</v>
      </c>
      <c r="F7508" s="0">
        <v>9.957973</v>
      </c>
      <c r="G7508" s="0">
        <v>-0.225465</v>
      </c>
      <c r="H7508" s="0">
        <v>-0.035318</v>
      </c>
      <c r="I7508" s="0">
        <v>-0.000466</v>
      </c>
      <c r="J7508" s="0">
        <v>0.002611</v>
      </c>
      <c r="K7508" s="0">
        <v>1012.070007</v>
      </c>
      <c r="L7508" s="0">
        <v>40.761833</v>
      </c>
      <c r="W7508" s="0">
        <f t="shared" si="117"/>
        <v>53667.711738481492</v>
      </c>
    </row>
    <row r="7509">
      <c r="A7509" s="0">
        <v>437.34375</v>
      </c>
      <c r="B7509" s="0">
        <v>-31.091085</v>
      </c>
      <c r="C7509" s="0">
        <v>-49613.996094</v>
      </c>
      <c r="D7509" s="0">
        <v>20494.705078</v>
      </c>
      <c r="E7509" s="0">
        <v>0.192609</v>
      </c>
      <c r="F7509" s="0">
        <v>9.959044</v>
      </c>
      <c r="G7509" s="0">
        <v>-0.223219</v>
      </c>
      <c r="H7509" s="0">
        <v>-0.020665</v>
      </c>
      <c r="I7509" s="0">
        <v>0.001189</v>
      </c>
      <c r="J7509" s="0">
        <v>-0.00362</v>
      </c>
      <c r="K7509" s="0">
        <v>1012.070007</v>
      </c>
      <c r="L7509" s="0">
        <v>40.761833</v>
      </c>
      <c r="W7509" s="0">
        <f t="shared" si="117"/>
        <v>53680.373613688767</v>
      </c>
    </row>
    <row r="7510">
      <c r="A7510" s="0">
        <v>437.355</v>
      </c>
      <c r="B7510" s="0">
        <v>-51.476463</v>
      </c>
      <c r="C7510" s="0">
        <v>-49616.054687</v>
      </c>
      <c r="D7510" s="0">
        <v>20464.117187</v>
      </c>
      <c r="E7510" s="0">
        <v>0.202875</v>
      </c>
      <c r="F7510" s="0">
        <v>9.968699</v>
      </c>
      <c r="G7510" s="0">
        <v>-0.234647</v>
      </c>
      <c r="H7510" s="0">
        <v>-0.002819</v>
      </c>
      <c r="I7510" s="0">
        <v>0.003726</v>
      </c>
      <c r="J7510" s="0">
        <v>-0.009449</v>
      </c>
      <c r="K7510" s="0">
        <v>1012.070007</v>
      </c>
      <c r="L7510" s="0">
        <v>40.761833</v>
      </c>
      <c r="W7510" s="0">
        <f t="shared" si="117"/>
        <v>53670.621617164885</v>
      </c>
    </row>
    <row r="7511">
      <c r="A7511" s="0">
        <v>437.36625</v>
      </c>
      <c r="B7511" s="0">
        <v>-16.633644</v>
      </c>
      <c r="C7511" s="0">
        <v>-49595.296875</v>
      </c>
      <c r="D7511" s="0">
        <v>20520.792969</v>
      </c>
      <c r="E7511" s="0">
        <v>0.212118</v>
      </c>
      <c r="F7511" s="0">
        <v>9.966607</v>
      </c>
      <c r="G7511" s="0">
        <v>-0.227978</v>
      </c>
      <c r="H7511" s="0">
        <v>0.024601</v>
      </c>
      <c r="I7511" s="0">
        <v>0.006776</v>
      </c>
      <c r="J7511" s="0">
        <v>-0.017674</v>
      </c>
      <c r="K7511" s="0">
        <v>1012.070007</v>
      </c>
      <c r="L7511" s="0">
        <v>40.761833</v>
      </c>
      <c r="W7511" s="0">
        <f t="shared" si="117"/>
        <v>53673.053694326511</v>
      </c>
    </row>
    <row r="7512">
      <c r="A7512" s="0">
        <v>437.3775</v>
      </c>
      <c r="B7512" s="0">
        <v>-152.279922</v>
      </c>
      <c r="C7512" s="0">
        <v>-49588</v>
      </c>
      <c r="D7512" s="0">
        <v>20490.734375</v>
      </c>
      <c r="E7512" s="0">
        <v>0.187683</v>
      </c>
      <c r="F7512" s="0">
        <v>9.970292</v>
      </c>
      <c r="G7512" s="0">
        <v>-0.220411</v>
      </c>
      <c r="H7512" s="0">
        <v>0.049707</v>
      </c>
      <c r="I7512" s="0">
        <v>0.010699</v>
      </c>
      <c r="J7512" s="0">
        <v>-0.023719</v>
      </c>
      <c r="K7512" s="0">
        <v>1012.070007</v>
      </c>
      <c r="L7512" s="0">
        <v>40.761833</v>
      </c>
      <c r="W7512" s="0">
        <f t="shared" si="117"/>
        <v>53655.038238747453</v>
      </c>
    </row>
    <row r="7513">
      <c r="A7513" s="0">
        <v>437.38875</v>
      </c>
      <c r="B7513" s="0">
        <v>-36.200104</v>
      </c>
      <c r="C7513" s="0">
        <v>-49609.796875</v>
      </c>
      <c r="D7513" s="0">
        <v>20483.496094</v>
      </c>
      <c r="E7513" s="0">
        <v>0.208339</v>
      </c>
      <c r="F7513" s="0">
        <v>9.965648</v>
      </c>
      <c r="G7513" s="0">
        <v>-0.238541</v>
      </c>
      <c r="H7513" s="0">
        <v>0.061194</v>
      </c>
      <c r="I7513" s="0">
        <v>0.012249</v>
      </c>
      <c r="J7513" s="0">
        <v>-0.024047</v>
      </c>
      <c r="K7513" s="0">
        <v>1012.070007</v>
      </c>
      <c r="L7513" s="0">
        <v>40.761833</v>
      </c>
      <c r="W7513" s="0">
        <f t="shared" si="117"/>
        <v>53672.216915823432</v>
      </c>
    </row>
    <row r="7514">
      <c r="A7514" s="0">
        <v>437.4</v>
      </c>
      <c r="B7514" s="0">
        <v>-179.870163</v>
      </c>
      <c r="C7514" s="0">
        <v>-49587.050781</v>
      </c>
      <c r="D7514" s="0">
        <v>20393.230469</v>
      </c>
      <c r="E7514" s="0">
        <v>0.208064</v>
      </c>
      <c r="F7514" s="0">
        <v>9.965128</v>
      </c>
      <c r="G7514" s="0">
        <v>-0.232455</v>
      </c>
      <c r="H7514" s="0">
        <v>0.073319</v>
      </c>
      <c r="I7514" s="0">
        <v>0.014</v>
      </c>
      <c r="J7514" s="0">
        <v>-0.025704</v>
      </c>
      <c r="K7514" s="0">
        <v>1012.079956</v>
      </c>
      <c r="L7514" s="0">
        <v>40.761833</v>
      </c>
      <c r="W7514" s="0">
        <f t="shared" si="117"/>
        <v>53617.085032615862</v>
      </c>
    </row>
    <row r="7515">
      <c r="A7515" s="0">
        <v>437.41125</v>
      </c>
      <c r="B7515" s="0">
        <v>-170.925827</v>
      </c>
      <c r="C7515" s="0">
        <v>-49597.847656</v>
      </c>
      <c r="D7515" s="0">
        <v>20383.115234</v>
      </c>
      <c r="E7515" s="0">
        <v>0.20717</v>
      </c>
      <c r="F7515" s="0">
        <v>9.951658</v>
      </c>
      <c r="G7515" s="0">
        <v>-0.240751</v>
      </c>
      <c r="H7515" s="0">
        <v>0.070115</v>
      </c>
      <c r="I7515" s="0">
        <v>0.013346</v>
      </c>
      <c r="J7515" s="0">
        <v>-0.022301</v>
      </c>
      <c r="K7515" s="0">
        <v>1012.079956</v>
      </c>
      <c r="L7515" s="0">
        <v>40.761833</v>
      </c>
      <c r="W7515" s="0">
        <f t="shared" si="117"/>
        <v>53623.1954884138</v>
      </c>
    </row>
    <row r="7516">
      <c r="A7516" s="0">
        <v>437.4225</v>
      </c>
      <c r="B7516" s="0">
        <v>-94.330727</v>
      </c>
      <c r="C7516" s="0">
        <v>-49601.09375</v>
      </c>
      <c r="D7516" s="0">
        <v>20261.064453</v>
      </c>
      <c r="E7516" s="0">
        <v>0.205667</v>
      </c>
      <c r="F7516" s="0">
        <v>9.954099</v>
      </c>
      <c r="G7516" s="0">
        <v>-0.225702</v>
      </c>
      <c r="H7516" s="0">
        <v>0.058751</v>
      </c>
      <c r="I7516" s="0">
        <v>0.011583</v>
      </c>
      <c r="J7516" s="0">
        <v>-0.020058</v>
      </c>
      <c r="K7516" s="0">
        <v>1012.079956</v>
      </c>
      <c r="L7516" s="0">
        <v>40.761833</v>
      </c>
      <c r="W7516" s="0">
        <f t="shared" si="117"/>
        <v>53579.736209232738</v>
      </c>
    </row>
    <row r="7517">
      <c r="A7517" s="0">
        <v>437.43375</v>
      </c>
      <c r="B7517" s="0">
        <v>-33.976585</v>
      </c>
      <c r="C7517" s="0">
        <v>-49590.605469</v>
      </c>
      <c r="D7517" s="0">
        <v>20434.292969</v>
      </c>
      <c r="E7517" s="0">
        <v>0.202465</v>
      </c>
      <c r="F7517" s="0">
        <v>9.963697</v>
      </c>
      <c r="G7517" s="0">
        <v>-0.229365</v>
      </c>
      <c r="H7517" s="0">
        <v>0.036652</v>
      </c>
      <c r="I7517" s="0">
        <v>0.009358</v>
      </c>
      <c r="J7517" s="0">
        <v>-0.01361</v>
      </c>
      <c r="K7517" s="0">
        <v>1012.079956</v>
      </c>
      <c r="L7517" s="0">
        <v>40.761833</v>
      </c>
      <c r="W7517" s="0">
        <f t="shared" si="117"/>
        <v>53635.712303774468</v>
      </c>
    </row>
    <row r="7518">
      <c r="A7518" s="0">
        <v>437.445</v>
      </c>
      <c r="B7518" s="0">
        <v>-127.023239</v>
      </c>
      <c r="C7518" s="0">
        <v>-49532.6875</v>
      </c>
      <c r="D7518" s="0">
        <v>20428.380859</v>
      </c>
      <c r="E7518" s="0">
        <v>0.194289</v>
      </c>
      <c r="F7518" s="0">
        <v>9.962072</v>
      </c>
      <c r="G7518" s="0">
        <v>-0.231821</v>
      </c>
      <c r="H7518" s="0">
        <v>0.01603</v>
      </c>
      <c r="I7518" s="0">
        <v>0.006752</v>
      </c>
      <c r="J7518" s="0">
        <v>-0.009314</v>
      </c>
      <c r="K7518" s="0">
        <v>1012.079956</v>
      </c>
      <c r="L7518" s="0">
        <v>40.761833</v>
      </c>
      <c r="W7518" s="0">
        <f t="shared" si="117"/>
        <v>53580.052355295993</v>
      </c>
    </row>
    <row r="7519">
      <c r="A7519" s="0">
        <v>437.45625</v>
      </c>
      <c r="B7519" s="0">
        <v>-121.787872</v>
      </c>
      <c r="C7519" s="0">
        <v>-49568.871094</v>
      </c>
      <c r="D7519" s="0">
        <v>20495.759766</v>
      </c>
      <c r="E7519" s="0">
        <v>0.200936</v>
      </c>
      <c r="F7519" s="0">
        <v>9.964972</v>
      </c>
      <c r="G7519" s="0">
        <v>-0.22554</v>
      </c>
      <c r="H7519" s="0">
        <v>-0.006538</v>
      </c>
      <c r="I7519" s="0">
        <v>0.003701</v>
      </c>
      <c r="J7519" s="0">
        <v>-0.00487</v>
      </c>
      <c r="K7519" s="0">
        <v>1012.079956</v>
      </c>
      <c r="L7519" s="0">
        <v>40.761833</v>
      </c>
      <c r="W7519" s="0">
        <f t="shared" si="117"/>
        <v>53639.20191618197</v>
      </c>
    </row>
    <row r="7520">
      <c r="A7520" s="0">
        <v>437.4675</v>
      </c>
      <c r="B7520" s="0">
        <v>-84.891586</v>
      </c>
      <c r="C7520" s="0">
        <v>-49586.59375</v>
      </c>
      <c r="D7520" s="0">
        <v>20401.105469</v>
      </c>
      <c r="E7520" s="0">
        <v>0.192813</v>
      </c>
      <c r="F7520" s="0">
        <v>9.9587</v>
      </c>
      <c r="G7520" s="0">
        <v>-0.22319</v>
      </c>
      <c r="H7520" s="0">
        <v>-0.024219</v>
      </c>
      <c r="I7520" s="0">
        <v>0.000752</v>
      </c>
      <c r="J7520" s="0">
        <v>3.42628E-05</v>
      </c>
      <c r="K7520" s="0">
        <v>1012.079956</v>
      </c>
      <c r="L7520" s="0">
        <v>40.761833</v>
      </c>
      <c r="W7520" s="0">
        <f t="shared" si="117"/>
        <v>53619.423632357095</v>
      </c>
    </row>
    <row r="7521">
      <c r="A7521" s="0">
        <v>437.47875</v>
      </c>
      <c r="B7521" s="0">
        <v>-57.622612</v>
      </c>
      <c r="C7521" s="0">
        <v>-49609.4375</v>
      </c>
      <c r="D7521" s="0">
        <v>20380.160156</v>
      </c>
      <c r="E7521" s="0">
        <v>0.194569</v>
      </c>
      <c r="F7521" s="0">
        <v>9.963912</v>
      </c>
      <c r="G7521" s="0">
        <v>-0.227245</v>
      </c>
      <c r="H7521" s="0">
        <v>-0.034147</v>
      </c>
      <c r="I7521" s="0">
        <v>0.00041</v>
      </c>
      <c r="J7521" s="0">
        <v>0.004579</v>
      </c>
      <c r="K7521" s="0">
        <v>1012.079956</v>
      </c>
      <c r="L7521" s="0">
        <v>40.761833</v>
      </c>
      <c r="W7521" s="0">
        <f t="shared" si="117"/>
        <v>53632.551099272074</v>
      </c>
    </row>
    <row r="7522">
      <c r="A7522" s="0">
        <v>437.49</v>
      </c>
      <c r="B7522" s="0">
        <v>-108.75206</v>
      </c>
      <c r="C7522" s="0">
        <v>-49587.632812</v>
      </c>
      <c r="D7522" s="0">
        <v>20505.722656</v>
      </c>
      <c r="E7522" s="0">
        <v>0.206035</v>
      </c>
      <c r="F7522" s="0">
        <v>9.98327</v>
      </c>
      <c r="G7522" s="0">
        <v>-0.232509</v>
      </c>
      <c r="H7522" s="0">
        <v>-0.036245</v>
      </c>
      <c r="I7522" s="0">
        <v>-0.000763</v>
      </c>
      <c r="J7522" s="0">
        <v>0.003543</v>
      </c>
      <c r="K7522" s="0">
        <v>1012.079956</v>
      </c>
      <c r="L7522" s="0">
        <v>40.761833</v>
      </c>
      <c r="W7522" s="0">
        <f t="shared" si="117"/>
        <v>53660.318826420378</v>
      </c>
    </row>
    <row r="7523">
      <c r="A7523" s="0">
        <v>437.50125</v>
      </c>
      <c r="B7523" s="0">
        <v>-11.994356</v>
      </c>
      <c r="C7523" s="0">
        <v>-49575.625</v>
      </c>
      <c r="D7523" s="0">
        <v>20485.013672</v>
      </c>
      <c r="E7523" s="0">
        <v>0.202555</v>
      </c>
      <c r="F7523" s="0">
        <v>9.972649</v>
      </c>
      <c r="G7523" s="0">
        <v>-0.228169</v>
      </c>
      <c r="H7523" s="0">
        <v>-0.028385</v>
      </c>
      <c r="I7523" s="0">
        <v>-0.000655</v>
      </c>
      <c r="J7523" s="0">
        <v>0.000548</v>
      </c>
      <c r="K7523" s="0">
        <v>1012.099976</v>
      </c>
      <c r="L7523" s="0">
        <v>40.761833</v>
      </c>
      <c r="W7523" s="0">
        <f t="shared" si="117"/>
        <v>53641.20173101296</v>
      </c>
    </row>
    <row r="7524">
      <c r="A7524" s="0">
        <v>437.5125</v>
      </c>
      <c r="B7524" s="0">
        <v>-35.200428</v>
      </c>
      <c r="C7524" s="0">
        <v>-49591.769531</v>
      </c>
      <c r="D7524" s="0">
        <v>20453.554687</v>
      </c>
      <c r="E7524" s="0">
        <v>0.203226</v>
      </c>
      <c r="F7524" s="0">
        <v>9.974419</v>
      </c>
      <c r="G7524" s="0">
        <v>-0.225608</v>
      </c>
      <c r="H7524" s="0">
        <v>-0.009398</v>
      </c>
      <c r="I7524" s="0">
        <v>0.002615</v>
      </c>
      <c r="J7524" s="0">
        <v>-0.00801</v>
      </c>
      <c r="K7524" s="0">
        <v>1012.099976</v>
      </c>
      <c r="L7524" s="0">
        <v>40.761833</v>
      </c>
      <c r="W7524" s="0">
        <f t="shared" si="117"/>
        <v>53644.130560761732</v>
      </c>
    </row>
    <row r="7525">
      <c r="A7525" s="0">
        <v>437.52375</v>
      </c>
      <c r="B7525" s="0">
        <v>-28.423262</v>
      </c>
      <c r="C7525" s="0">
        <v>-49620.433594</v>
      </c>
      <c r="D7525" s="0">
        <v>20509.884766</v>
      </c>
      <c r="E7525" s="0">
        <v>0.201471</v>
      </c>
      <c r="F7525" s="0">
        <v>9.968272</v>
      </c>
      <c r="G7525" s="0">
        <v>-0.217699</v>
      </c>
      <c r="H7525" s="0">
        <v>0.015133</v>
      </c>
      <c r="I7525" s="0">
        <v>0.005328</v>
      </c>
      <c r="J7525" s="0">
        <v>-0.015799</v>
      </c>
      <c r="K7525" s="0">
        <v>1012.099976</v>
      </c>
      <c r="L7525" s="0">
        <v>40.761833</v>
      </c>
      <c r="W7525" s="0">
        <f t="shared" si="117"/>
        <v>53692.118705197179</v>
      </c>
    </row>
    <row r="7526">
      <c r="A7526" s="0">
        <v>437.535</v>
      </c>
      <c r="B7526" s="0">
        <v>23.850353</v>
      </c>
      <c r="C7526" s="0">
        <v>-49600.378906</v>
      </c>
      <c r="D7526" s="0">
        <v>20640.552734</v>
      </c>
      <c r="E7526" s="0">
        <v>0.206293</v>
      </c>
      <c r="F7526" s="0">
        <v>9.975846</v>
      </c>
      <c r="G7526" s="0">
        <v>-0.229185</v>
      </c>
      <c r="H7526" s="0">
        <v>0.038852</v>
      </c>
      <c r="I7526" s="0">
        <v>0.008659</v>
      </c>
      <c r="J7526" s="0">
        <v>-0.021865</v>
      </c>
      <c r="K7526" s="0">
        <v>1012.099976</v>
      </c>
      <c r="L7526" s="0">
        <v>40.761833</v>
      </c>
      <c r="W7526" s="0">
        <f t="shared" si="117"/>
        <v>53723.6500400256</v>
      </c>
    </row>
    <row r="7527">
      <c r="A7527" s="0">
        <v>437.54625</v>
      </c>
      <c r="B7527" s="0">
        <v>-123.582458</v>
      </c>
      <c r="C7527" s="0">
        <v>-49588.753906</v>
      </c>
      <c r="D7527" s="0">
        <v>20513.03125</v>
      </c>
      <c r="E7527" s="0">
        <v>0.196905</v>
      </c>
      <c r="F7527" s="0">
        <v>9.977287</v>
      </c>
      <c r="G7527" s="0">
        <v>-0.229767</v>
      </c>
      <c r="H7527" s="0">
        <v>0.057187</v>
      </c>
      <c r="I7527" s="0">
        <v>0.011413</v>
      </c>
      <c r="J7527" s="0">
        <v>-0.025567</v>
      </c>
      <c r="K7527" s="0">
        <v>1012.099976</v>
      </c>
      <c r="L7527" s="0">
        <v>40.761833</v>
      </c>
      <c r="W7527" s="0">
        <f t="shared" si="117"/>
        <v>53664.180210241095</v>
      </c>
    </row>
    <row r="7528">
      <c r="A7528" s="0">
        <v>437.5575</v>
      </c>
      <c r="B7528" s="0">
        <v>58.120289</v>
      </c>
      <c r="C7528" s="0">
        <v>-49595.511719</v>
      </c>
      <c r="D7528" s="0">
        <v>20403.769531</v>
      </c>
      <c r="E7528" s="0">
        <v>0.201622</v>
      </c>
      <c r="F7528" s="0">
        <v>9.963002</v>
      </c>
      <c r="G7528" s="0">
        <v>-0.224787</v>
      </c>
      <c r="H7528" s="0">
        <v>0.071992</v>
      </c>
      <c r="I7528" s="0">
        <v>0.013731</v>
      </c>
      <c r="J7528" s="0">
        <v>-0.026068</v>
      </c>
      <c r="K7528" s="0">
        <v>1012.099976</v>
      </c>
      <c r="L7528" s="0">
        <v>40.761833</v>
      </c>
      <c r="W7528" s="0">
        <f t="shared" si="117"/>
        <v>53628.648796250905</v>
      </c>
    </row>
    <row r="7529">
      <c r="A7529" s="0">
        <v>437.56875</v>
      </c>
      <c r="B7529" s="0">
        <v>-68.79921</v>
      </c>
      <c r="C7529" s="0">
        <v>-49610.855469</v>
      </c>
      <c r="D7529" s="0">
        <v>20488.761719</v>
      </c>
      <c r="E7529" s="0">
        <v>0.202232</v>
      </c>
      <c r="F7529" s="0">
        <v>9.973388</v>
      </c>
      <c r="G7529" s="0">
        <v>-0.23461</v>
      </c>
      <c r="H7529" s="0">
        <v>0.070152</v>
      </c>
      <c r="I7529" s="0">
        <v>0.012959</v>
      </c>
      <c r="J7529" s="0">
        <v>-0.02311</v>
      </c>
      <c r="K7529" s="0">
        <v>1012.099976</v>
      </c>
      <c r="L7529" s="0">
        <v>40.761833</v>
      </c>
      <c r="W7529" s="0">
        <f t="shared" si="117"/>
        <v>53675.2370323156</v>
      </c>
    </row>
    <row r="7530">
      <c r="A7530" s="0">
        <v>437.58</v>
      </c>
      <c r="B7530" s="0">
        <v>-197.395081</v>
      </c>
      <c r="C7530" s="0">
        <v>-49624.761719</v>
      </c>
      <c r="D7530" s="0">
        <v>20501.513672</v>
      </c>
      <c r="E7530" s="0">
        <v>0.201869</v>
      </c>
      <c r="F7530" s="0">
        <v>9.962621</v>
      </c>
      <c r="G7530" s="0">
        <v>-0.235318</v>
      </c>
      <c r="H7530" s="0">
        <v>0.066178</v>
      </c>
      <c r="I7530" s="0">
        <v>0.013171</v>
      </c>
      <c r="J7530" s="0">
        <v>-0.021492</v>
      </c>
      <c r="K7530" s="0">
        <v>1012.099976</v>
      </c>
      <c r="L7530" s="0">
        <v>40.761833</v>
      </c>
      <c r="W7530" s="0">
        <f t="shared" si="117"/>
        <v>53693.277077570281</v>
      </c>
    </row>
    <row r="7531">
      <c r="A7531" s="0">
        <v>437.59125</v>
      </c>
      <c r="B7531" s="0">
        <v>-8.348441</v>
      </c>
      <c r="C7531" s="0">
        <v>-49594.816406</v>
      </c>
      <c r="D7531" s="0">
        <v>20468.189453</v>
      </c>
      <c r="E7531" s="0">
        <v>0.200221</v>
      </c>
      <c r="F7531" s="0">
        <v>9.964584</v>
      </c>
      <c r="G7531" s="0">
        <v>-0.225052</v>
      </c>
      <c r="H7531" s="0">
        <v>0.050154</v>
      </c>
      <c r="I7531" s="0">
        <v>0.010968</v>
      </c>
      <c r="J7531" s="0">
        <v>-0.018557</v>
      </c>
      <c r="K7531" s="0">
        <v>1012.099976</v>
      </c>
      <c r="L7531" s="0">
        <v>40.761833</v>
      </c>
      <c r="W7531" s="0">
        <f t="shared" si="117"/>
        <v>53652.517774333894</v>
      </c>
    </row>
    <row r="7532">
      <c r="A7532" s="0">
        <v>437.6025</v>
      </c>
      <c r="B7532" s="0">
        <v>-95.703568</v>
      </c>
      <c r="C7532" s="0">
        <v>-49586.152344</v>
      </c>
      <c r="D7532" s="0">
        <v>20447.117187</v>
      </c>
      <c r="E7532" s="0">
        <v>0.209291</v>
      </c>
      <c r="F7532" s="0">
        <v>9.953746</v>
      </c>
      <c r="G7532" s="0">
        <v>-0.231352</v>
      </c>
      <c r="H7532" s="0">
        <v>0.025544</v>
      </c>
      <c r="I7532" s="0">
        <v>0.007921</v>
      </c>
      <c r="J7532" s="0">
        <v>-0.011856</v>
      </c>
      <c r="K7532" s="0">
        <v>1012.089966</v>
      </c>
      <c r="L7532" s="0">
        <v>40.764179</v>
      </c>
      <c r="W7532" s="0">
        <f t="shared" si="117"/>
        <v>53636.557166863488</v>
      </c>
    </row>
    <row r="7533">
      <c r="A7533" s="0">
        <v>437.61375</v>
      </c>
      <c r="B7533" s="0">
        <v>-13.85988</v>
      </c>
      <c r="C7533" s="0">
        <v>-49552.992187</v>
      </c>
      <c r="D7533" s="0">
        <v>20422.833984</v>
      </c>
      <c r="E7533" s="0">
        <v>0.205805</v>
      </c>
      <c r="F7533" s="0">
        <v>9.972555</v>
      </c>
      <c r="G7533" s="0">
        <v>-0.225599</v>
      </c>
      <c r="H7533" s="0">
        <v>0.000529</v>
      </c>
      <c r="I7533" s="0">
        <v>0.004727</v>
      </c>
      <c r="J7533" s="0">
        <v>-0.006888</v>
      </c>
      <c r="K7533" s="0">
        <v>1012.089966</v>
      </c>
      <c r="L7533" s="0">
        <v>40.764179</v>
      </c>
      <c r="W7533" s="0">
        <f t="shared" si="117"/>
        <v>53596.56122102595</v>
      </c>
    </row>
    <row r="7534">
      <c r="A7534" s="0">
        <v>437.625</v>
      </c>
      <c r="B7534" s="0">
        <v>-78.355598</v>
      </c>
      <c r="C7534" s="0">
        <v>-49579.1875</v>
      </c>
      <c r="D7534" s="0">
        <v>20403.921875</v>
      </c>
      <c r="E7534" s="0">
        <v>0.210064</v>
      </c>
      <c r="F7534" s="0">
        <v>9.974524</v>
      </c>
      <c r="G7534" s="0">
        <v>-0.227508</v>
      </c>
      <c r="H7534" s="0">
        <v>-0.020713</v>
      </c>
      <c r="I7534" s="0">
        <v>0.002007</v>
      </c>
      <c r="J7534" s="0">
        <v>-0.000988</v>
      </c>
      <c r="K7534" s="0">
        <v>1012.089966</v>
      </c>
      <c r="L7534" s="0">
        <v>40.764179</v>
      </c>
      <c r="W7534" s="0">
        <f t="shared" si="117"/>
        <v>53613.63633107717</v>
      </c>
    </row>
    <row r="7535">
      <c r="A7535" s="0">
        <v>437.63625</v>
      </c>
      <c r="B7535" s="0">
        <v>-86.516228</v>
      </c>
      <c r="C7535" s="0">
        <v>-49619.292969</v>
      </c>
      <c r="D7535" s="0">
        <v>20477.253906</v>
      </c>
      <c r="E7535" s="0">
        <v>0.198938</v>
      </c>
      <c r="F7535" s="0">
        <v>9.9575</v>
      </c>
      <c r="G7535" s="0">
        <v>-0.229113</v>
      </c>
      <c r="H7535" s="0">
        <v>-0.033245</v>
      </c>
      <c r="I7535" s="0">
        <v>0.000103</v>
      </c>
      <c r="J7535" s="0">
        <v>0.002634</v>
      </c>
      <c r="K7535" s="0">
        <v>1012.089966</v>
      </c>
      <c r="L7535" s="0">
        <v>40.764179</v>
      </c>
      <c r="W7535" s="0">
        <f t="shared" si="117"/>
        <v>53678.670320081073</v>
      </c>
    </row>
    <row r="7536">
      <c r="A7536" s="0">
        <v>437.6475</v>
      </c>
      <c r="B7536" s="0">
        <v>-24.180359</v>
      </c>
      <c r="C7536" s="0">
        <v>-49601.59375</v>
      </c>
      <c r="D7536" s="0">
        <v>20545.681641</v>
      </c>
      <c r="E7536" s="0">
        <v>0.201789</v>
      </c>
      <c r="F7536" s="0">
        <v>9.959027</v>
      </c>
      <c r="G7536" s="0">
        <v>-0.225392</v>
      </c>
      <c r="H7536" s="0">
        <v>-0.038377</v>
      </c>
      <c r="I7536" s="0">
        <v>-8.436348E-06</v>
      </c>
      <c r="J7536" s="0">
        <v>0.004841</v>
      </c>
      <c r="K7536" s="0">
        <v>1012.089966</v>
      </c>
      <c r="L7536" s="0">
        <v>40.764179</v>
      </c>
      <c r="W7536" s="0">
        <f t="shared" si="117"/>
        <v>53688.394661445454</v>
      </c>
    </row>
    <row r="7537">
      <c r="A7537" s="0">
        <v>437.65875</v>
      </c>
      <c r="B7537" s="0">
        <v>-25.597847</v>
      </c>
      <c r="C7537" s="0">
        <v>-49594.605469</v>
      </c>
      <c r="D7537" s="0">
        <v>20648.541016</v>
      </c>
      <c r="E7537" s="0">
        <v>0.204625</v>
      </c>
      <c r="F7537" s="0">
        <v>9.963648</v>
      </c>
      <c r="G7537" s="0">
        <v>-0.230301</v>
      </c>
      <c r="H7537" s="0">
        <v>-0.03377</v>
      </c>
      <c r="I7537" s="0">
        <v>-0.000553</v>
      </c>
      <c r="J7537" s="0">
        <v>0.002593</v>
      </c>
      <c r="K7537" s="0">
        <v>1012.089966</v>
      </c>
      <c r="L7537" s="0">
        <v>40.764179</v>
      </c>
      <c r="W7537" s="0">
        <f t="shared" si="117"/>
        <v>53721.390460085546</v>
      </c>
    </row>
    <row r="7538">
      <c r="A7538" s="0">
        <v>437.67</v>
      </c>
      <c r="B7538" s="0">
        <v>-26.752218</v>
      </c>
      <c r="C7538" s="0">
        <v>-49599.914062</v>
      </c>
      <c r="D7538" s="0">
        <v>20501.898437</v>
      </c>
      <c r="E7538" s="0">
        <v>0.200399</v>
      </c>
      <c r="F7538" s="0">
        <v>9.957461</v>
      </c>
      <c r="G7538" s="0">
        <v>-0.230434</v>
      </c>
      <c r="H7538" s="0">
        <v>-0.019692</v>
      </c>
      <c r="I7538" s="0">
        <v>0.00097</v>
      </c>
      <c r="J7538" s="0">
        <v>-0.004191</v>
      </c>
      <c r="K7538" s="0">
        <v>1012.089966</v>
      </c>
      <c r="L7538" s="0">
        <v>40.764179</v>
      </c>
      <c r="W7538" s="0">
        <f t="shared" si="117"/>
        <v>53670.103690602431</v>
      </c>
    </row>
    <row r="7539">
      <c r="A7539" s="0">
        <v>437.68125</v>
      </c>
      <c r="B7539" s="0">
        <v>-63.593769</v>
      </c>
      <c r="C7539" s="0">
        <v>-49589.160156</v>
      </c>
      <c r="D7539" s="0">
        <v>20515.451172</v>
      </c>
      <c r="E7539" s="0">
        <v>0.198593</v>
      </c>
      <c r="F7539" s="0">
        <v>9.959707</v>
      </c>
      <c r="G7539" s="0">
        <v>-0.239621</v>
      </c>
      <c r="H7539" s="0">
        <v>-0.00285</v>
      </c>
      <c r="I7539" s="0">
        <v>0.003196</v>
      </c>
      <c r="J7539" s="0">
        <v>-0.009546</v>
      </c>
      <c r="K7539" s="0">
        <v>1012.089966</v>
      </c>
      <c r="L7539" s="0">
        <v>40.764179</v>
      </c>
      <c r="W7539" s="0">
        <f t="shared" si="117"/>
        <v>53665.376043922304</v>
      </c>
    </row>
    <row r="7540">
      <c r="A7540" s="0">
        <v>437.6925</v>
      </c>
      <c r="B7540" s="0">
        <v>-4.992492</v>
      </c>
      <c r="C7540" s="0">
        <v>-49599.441406</v>
      </c>
      <c r="D7540" s="0">
        <v>20452.449219</v>
      </c>
      <c r="E7540" s="0">
        <v>0.199429</v>
      </c>
      <c r="F7540" s="0">
        <v>9.962022</v>
      </c>
      <c r="G7540" s="0">
        <v>-0.231672</v>
      </c>
      <c r="H7540" s="0">
        <v>0.026613</v>
      </c>
      <c r="I7540" s="0">
        <v>0.006626</v>
      </c>
      <c r="J7540" s="0">
        <v>-0.018428</v>
      </c>
      <c r="K7540" s="0">
        <v>1012.089966</v>
      </c>
      <c r="L7540" s="0">
        <v>40.764179</v>
      </c>
      <c r="W7540" s="0">
        <f t="shared" si="117"/>
        <v>53650.790225009521</v>
      </c>
    </row>
    <row r="7541">
      <c r="A7541" s="0">
        <v>437.70375</v>
      </c>
      <c r="B7541" s="0">
        <v>-97.164795</v>
      </c>
      <c r="C7541" s="0">
        <v>-49580.902344</v>
      </c>
      <c r="D7541" s="0">
        <v>20486.839844</v>
      </c>
      <c r="E7541" s="0">
        <v>0.200162</v>
      </c>
      <c r="F7541" s="0">
        <v>9.964146</v>
      </c>
      <c r="G7541" s="0">
        <v>-0.236733</v>
      </c>
      <c r="H7541" s="0">
        <v>0.050281</v>
      </c>
      <c r="I7541" s="0">
        <v>0.009636</v>
      </c>
      <c r="J7541" s="0">
        <v>-0.023485</v>
      </c>
      <c r="K7541" s="0">
        <v>1012.070007</v>
      </c>
      <c r="L7541" s="0">
        <v>40.764179</v>
      </c>
      <c r="W7541" s="0">
        <f t="shared" si="117"/>
        <v>53646.8631425581</v>
      </c>
    </row>
    <row r="7542">
      <c r="A7542" s="0">
        <v>437.715</v>
      </c>
      <c r="B7542" s="0">
        <v>-151.7742</v>
      </c>
      <c r="C7542" s="0">
        <v>-49581.390625</v>
      </c>
      <c r="D7542" s="0">
        <v>20453.148437</v>
      </c>
      <c r="E7542" s="0">
        <v>0.200989</v>
      </c>
      <c r="F7542" s="0">
        <v>9.970899</v>
      </c>
      <c r="G7542" s="0">
        <v>-0.219038</v>
      </c>
      <c r="H7542" s="0">
        <v>0.063194</v>
      </c>
      <c r="I7542" s="0">
        <v>0.011583</v>
      </c>
      <c r="J7542" s="0">
        <v>-0.025618</v>
      </c>
      <c r="K7542" s="0">
        <v>1012.070007</v>
      </c>
      <c r="L7542" s="0">
        <v>40.764179</v>
      </c>
      <c r="W7542" s="0">
        <f t="shared" si="117"/>
        <v>53634.584110465323</v>
      </c>
    </row>
    <row r="7543">
      <c r="A7543" s="0">
        <v>437.72625</v>
      </c>
      <c r="B7543" s="0">
        <v>-69.752892</v>
      </c>
      <c r="C7543" s="0">
        <v>-49603.3125</v>
      </c>
      <c r="D7543" s="0">
        <v>20468.689453</v>
      </c>
      <c r="E7543" s="0">
        <v>0.200705</v>
      </c>
      <c r="F7543" s="0">
        <v>9.976487</v>
      </c>
      <c r="G7543" s="0">
        <v>-0.225185</v>
      </c>
      <c r="H7543" s="0">
        <v>0.067276</v>
      </c>
      <c r="I7543" s="0">
        <v>0.013051</v>
      </c>
      <c r="J7543" s="0">
        <v>-0.024642</v>
      </c>
      <c r="K7543" s="0">
        <v>1012.070007</v>
      </c>
      <c r="L7543" s="0">
        <v>40.764179</v>
      </c>
      <c r="W7543" s="0">
        <f t="shared" si="117"/>
        <v>53660.606820664558</v>
      </c>
    </row>
    <row r="7544">
      <c r="A7544" s="0">
        <v>437.7375</v>
      </c>
      <c r="B7544" s="0">
        <v>-41.157127</v>
      </c>
      <c r="C7544" s="0">
        <v>-49587.523437</v>
      </c>
      <c r="D7544" s="0">
        <v>20321.339844</v>
      </c>
      <c r="E7544" s="0">
        <v>0.203399</v>
      </c>
      <c r="F7544" s="0">
        <v>9.967618</v>
      </c>
      <c r="G7544" s="0">
        <v>-0.217914</v>
      </c>
      <c r="H7544" s="0">
        <v>0.06787</v>
      </c>
      <c r="I7544" s="0">
        <v>0.013034</v>
      </c>
      <c r="J7544" s="0">
        <v>-0.022641</v>
      </c>
      <c r="K7544" s="0">
        <v>1012.070007</v>
      </c>
      <c r="L7544" s="0">
        <v>40.764179</v>
      </c>
      <c r="W7544" s="0">
        <f t="shared" si="117"/>
        <v>53589.934013576363</v>
      </c>
    </row>
    <row r="7545">
      <c r="A7545" s="0">
        <v>437.74875</v>
      </c>
      <c r="B7545" s="0">
        <v>-179.738159</v>
      </c>
      <c r="C7545" s="0">
        <v>-49576.828125</v>
      </c>
      <c r="D7545" s="0">
        <v>20433.003906</v>
      </c>
      <c r="E7545" s="0">
        <v>0.200588</v>
      </c>
      <c r="F7545" s="0">
        <v>9.958553</v>
      </c>
      <c r="G7545" s="0">
        <v>-0.225081</v>
      </c>
      <c r="H7545" s="0">
        <v>0.060801</v>
      </c>
      <c r="I7545" s="0">
        <v>0.011694</v>
      </c>
      <c r="J7545" s="0">
        <v>-0.020567</v>
      </c>
      <c r="K7545" s="0">
        <v>1012.070007</v>
      </c>
      <c r="L7545" s="0">
        <v>40.764179</v>
      </c>
      <c r="W7545" s="0">
        <f t="shared" si="117"/>
        <v>53622.77353293285</v>
      </c>
    </row>
    <row r="7546">
      <c r="A7546" s="0">
        <v>437.76</v>
      </c>
      <c r="B7546" s="0">
        <v>-112.509514</v>
      </c>
      <c r="C7546" s="0">
        <v>-49602.867187</v>
      </c>
      <c r="D7546" s="0">
        <v>20463.201172</v>
      </c>
      <c r="E7546" s="0">
        <v>0.198643</v>
      </c>
      <c r="F7546" s="0">
        <v>9.966673</v>
      </c>
      <c r="G7546" s="0">
        <v>-0.219047</v>
      </c>
      <c r="H7546" s="0">
        <v>0.043161</v>
      </c>
      <c r="I7546" s="0">
        <v>0.011012</v>
      </c>
      <c r="J7546" s="0">
        <v>-0.016052</v>
      </c>
      <c r="K7546" s="0">
        <v>1012.070007</v>
      </c>
      <c r="L7546" s="0">
        <v>40.764179</v>
      </c>
      <c r="W7546" s="0">
        <f t="shared" si="117"/>
        <v>53658.174528841773</v>
      </c>
    </row>
    <row r="7547">
      <c r="A7547" s="0">
        <v>437.77125</v>
      </c>
      <c r="B7547" s="0">
        <v>-99.51963</v>
      </c>
      <c r="C7547" s="0">
        <v>-49583.554687</v>
      </c>
      <c r="D7547" s="0">
        <v>20365.341797</v>
      </c>
      <c r="E7547" s="0">
        <v>0.206813</v>
      </c>
      <c r="F7547" s="0">
        <v>9.965363</v>
      </c>
      <c r="G7547" s="0">
        <v>-0.226417</v>
      </c>
      <c r="H7547" s="0">
        <v>0.017897</v>
      </c>
      <c r="I7547" s="0">
        <v>0.007598</v>
      </c>
      <c r="J7547" s="0">
        <v>-0.010695</v>
      </c>
      <c r="K7547" s="0">
        <v>1012.070007</v>
      </c>
      <c r="L7547" s="0">
        <v>40.764179</v>
      </c>
      <c r="W7547" s="0">
        <f t="shared" si="117"/>
        <v>53603.040455408031</v>
      </c>
    </row>
    <row r="7548">
      <c r="A7548" s="0">
        <v>437.7825</v>
      </c>
      <c r="B7548" s="0">
        <v>-50.937477</v>
      </c>
      <c r="C7548" s="0">
        <v>-49592.464844</v>
      </c>
      <c r="D7548" s="0">
        <v>20507.630859</v>
      </c>
      <c r="E7548" s="0">
        <v>0.204816</v>
      </c>
      <c r="F7548" s="0">
        <v>9.965154</v>
      </c>
      <c r="G7548" s="0">
        <v>-0.234666</v>
      </c>
      <c r="H7548" s="0">
        <v>-0.011026</v>
      </c>
      <c r="I7548" s="0">
        <v>0.003816</v>
      </c>
      <c r="J7548" s="0">
        <v>-0.003183</v>
      </c>
      <c r="K7548" s="0">
        <v>1012.070007</v>
      </c>
      <c r="L7548" s="0">
        <v>40.764179</v>
      </c>
      <c r="W7548" s="0">
        <f t="shared" si="117"/>
        <v>53665.427300813957</v>
      </c>
    </row>
    <row r="7549">
      <c r="A7549" s="0">
        <v>437.79375</v>
      </c>
      <c r="B7549" s="0">
        <v>-46.608276</v>
      </c>
      <c r="C7549" s="0">
        <v>-49594.390625</v>
      </c>
      <c r="D7549" s="0">
        <v>20415.847656</v>
      </c>
      <c r="E7549" s="0">
        <v>0.204517</v>
      </c>
      <c r="F7549" s="0">
        <v>9.969274</v>
      </c>
      <c r="G7549" s="0">
        <v>-0.234961</v>
      </c>
      <c r="H7549" s="0">
        <v>-0.025913</v>
      </c>
      <c r="I7549" s="0">
        <v>0.00158</v>
      </c>
      <c r="J7549" s="0">
        <v>0.000416</v>
      </c>
      <c r="K7549" s="0">
        <v>1012.070007</v>
      </c>
      <c r="L7549" s="0">
        <v>40.764179</v>
      </c>
      <c r="W7549" s="0">
        <f t="shared" si="117"/>
        <v>53632.1973194226</v>
      </c>
    </row>
    <row r="7550">
      <c r="A7550" s="0">
        <v>437.805</v>
      </c>
      <c r="B7550" s="0">
        <v>-53.610481</v>
      </c>
      <c r="C7550" s="0">
        <v>-49592.164062</v>
      </c>
      <c r="D7550" s="0">
        <v>20448.125</v>
      </c>
      <c r="E7550" s="0">
        <v>0.187071</v>
      </c>
      <c r="F7550" s="0">
        <v>9.961701</v>
      </c>
      <c r="G7550" s="0">
        <v>-0.234537</v>
      </c>
      <c r="H7550" s="0">
        <v>-0.036616</v>
      </c>
      <c r="I7550" s="0">
        <v>-0.000422</v>
      </c>
      <c r="J7550" s="0">
        <v>0.003853</v>
      </c>
      <c r="K7550" s="0">
        <v>1012.059998</v>
      </c>
      <c r="L7550" s="0">
        <v>40.764179</v>
      </c>
      <c r="W7550" s="0">
        <f t="shared" si="117"/>
        <v>53642.4405340736</v>
      </c>
    </row>
    <row r="7551">
      <c r="A7551" s="0">
        <v>437.81625</v>
      </c>
      <c r="B7551" s="0">
        <v>-16.081636</v>
      </c>
      <c r="C7551" s="0">
        <v>-49633.90625</v>
      </c>
      <c r="D7551" s="0">
        <v>20483.013672</v>
      </c>
      <c r="E7551" s="0">
        <v>0.191111</v>
      </c>
      <c r="F7551" s="0">
        <v>9.973819</v>
      </c>
      <c r="G7551" s="0">
        <v>-0.235481</v>
      </c>
      <c r="H7551" s="0">
        <v>-0.037926</v>
      </c>
      <c r="I7551" s="0">
        <v>-0.000376</v>
      </c>
      <c r="J7551" s="0">
        <v>0.004163</v>
      </c>
      <c r="K7551" s="0">
        <v>1012.059998</v>
      </c>
      <c r="L7551" s="0">
        <v>40.764179</v>
      </c>
      <c r="W7551" s="0">
        <f t="shared" si="117"/>
        <v>53694.308425941614</v>
      </c>
    </row>
    <row r="7552">
      <c r="A7552" s="0">
        <v>437.8275</v>
      </c>
      <c r="B7552" s="0">
        <v>-27.52861</v>
      </c>
      <c r="C7552" s="0">
        <v>-49626.800781</v>
      </c>
      <c r="D7552" s="0">
        <v>20444.919922</v>
      </c>
      <c r="E7552" s="0">
        <v>0.189694</v>
      </c>
      <c r="F7552" s="0">
        <v>9.971684</v>
      </c>
      <c r="G7552" s="0">
        <v>-0.230241</v>
      </c>
      <c r="H7552" s="0">
        <v>-0.027364</v>
      </c>
      <c r="I7552" s="0">
        <v>0.000238</v>
      </c>
      <c r="J7552" s="0">
        <v>-0.001346</v>
      </c>
      <c r="K7552" s="0">
        <v>1012.059998</v>
      </c>
      <c r="L7552" s="0">
        <v>40.764179</v>
      </c>
      <c r="W7552" s="0">
        <f t="shared" si="117"/>
        <v>53673.22297196641</v>
      </c>
    </row>
    <row r="7553">
      <c r="A7553" s="0">
        <v>437.83875</v>
      </c>
      <c r="B7553" s="0">
        <v>-27.293694</v>
      </c>
      <c r="C7553" s="0">
        <v>-49592.496094</v>
      </c>
      <c r="D7553" s="0">
        <v>20488.085937</v>
      </c>
      <c r="E7553" s="0">
        <v>0.193535</v>
      </c>
      <c r="F7553" s="0">
        <v>9.968571</v>
      </c>
      <c r="G7553" s="0">
        <v>-0.22111</v>
      </c>
      <c r="H7553" s="0">
        <v>-0.009693</v>
      </c>
      <c r="I7553" s="0">
        <v>0.001995</v>
      </c>
      <c r="J7553" s="0">
        <v>-0.007375</v>
      </c>
      <c r="K7553" s="0">
        <v>1012.059998</v>
      </c>
      <c r="L7553" s="0">
        <v>40.764179</v>
      </c>
      <c r="W7553" s="0">
        <f t="shared" si="117"/>
        <v>53657.97311808409</v>
      </c>
    </row>
    <row r="7554">
      <c r="A7554" s="0">
        <v>437.85</v>
      </c>
      <c r="B7554" s="0">
        <v>-59.142612</v>
      </c>
      <c r="C7554" s="0">
        <v>-49637.710937</v>
      </c>
      <c r="D7554" s="0">
        <v>20508.806641</v>
      </c>
      <c r="E7554" s="0">
        <v>0.1891</v>
      </c>
      <c r="F7554" s="0">
        <v>9.965797</v>
      </c>
      <c r="G7554" s="0">
        <v>-0.237931</v>
      </c>
      <c r="H7554" s="0">
        <v>0.011535</v>
      </c>
      <c r="I7554" s="0">
        <v>0.005292</v>
      </c>
      <c r="J7554" s="0">
        <v>-0.014704</v>
      </c>
      <c r="K7554" s="0">
        <v>1012.059998</v>
      </c>
      <c r="L7554" s="0">
        <v>40.764179</v>
      </c>
      <c r="W7554" s="0">
        <f ref="W7554:W7617" t="shared" si="118">SQRT((B7554)^2+(C7554)^2+(D7554)^2)</f>
        <v>53707.699585363458</v>
      </c>
    </row>
    <row r="7555">
      <c r="A7555" s="0">
        <v>437.86125</v>
      </c>
      <c r="B7555" s="0">
        <v>-224.138535</v>
      </c>
      <c r="C7555" s="0">
        <v>-49596.371094</v>
      </c>
      <c r="D7555" s="0">
        <v>20409.207031</v>
      </c>
      <c r="E7555" s="0">
        <v>0.19517</v>
      </c>
      <c r="F7555" s="0">
        <v>9.964798</v>
      </c>
      <c r="G7555" s="0">
        <v>-0.226958</v>
      </c>
      <c r="H7555" s="0">
        <v>0.039855</v>
      </c>
      <c r="I7555" s="0">
        <v>0.009299</v>
      </c>
      <c r="J7555" s="0">
        <v>-0.022293</v>
      </c>
      <c r="K7555" s="0">
        <v>1012.059998</v>
      </c>
      <c r="L7555" s="0">
        <v>40.764179</v>
      </c>
      <c r="W7555" s="0">
        <f t="shared" si="118"/>
        <v>53631.949390366659</v>
      </c>
    </row>
    <row r="7556">
      <c r="A7556" s="0">
        <v>437.8725</v>
      </c>
      <c r="B7556" s="0">
        <v>-67.911507</v>
      </c>
      <c r="C7556" s="0">
        <v>-49604.46875</v>
      </c>
      <c r="D7556" s="0">
        <v>20354.320312</v>
      </c>
      <c r="E7556" s="0">
        <v>0.198152</v>
      </c>
      <c r="F7556" s="0">
        <v>9.972243</v>
      </c>
      <c r="G7556" s="0">
        <v>-0.226305</v>
      </c>
      <c r="H7556" s="0">
        <v>0.057982</v>
      </c>
      <c r="I7556" s="0">
        <v>0.011628</v>
      </c>
      <c r="J7556" s="0">
        <v>-0.026262</v>
      </c>
      <c r="K7556" s="0">
        <v>1012.059998</v>
      </c>
      <c r="L7556" s="0">
        <v>40.764179</v>
      </c>
      <c r="W7556" s="0">
        <f t="shared" si="118"/>
        <v>53618.152591319347</v>
      </c>
    </row>
    <row r="7557">
      <c r="A7557" s="0">
        <v>437.88375</v>
      </c>
      <c r="B7557" s="0">
        <v>-73.980621</v>
      </c>
      <c r="C7557" s="0">
        <v>-49602.054687</v>
      </c>
      <c r="D7557" s="0">
        <v>20424.556641</v>
      </c>
      <c r="E7557" s="0">
        <v>0.207163</v>
      </c>
      <c r="F7557" s="0">
        <v>9.97061</v>
      </c>
      <c r="G7557" s="0">
        <v>-0.230312</v>
      </c>
      <c r="H7557" s="0">
        <v>0.068177</v>
      </c>
      <c r="I7557" s="0">
        <v>0.012972</v>
      </c>
      <c r="J7557" s="0">
        <v>-0.026133</v>
      </c>
      <c r="K7557" s="0">
        <v>1012.059998</v>
      </c>
      <c r="L7557" s="0">
        <v>40.764179</v>
      </c>
      <c r="W7557" s="0">
        <f t="shared" si="118"/>
        <v>53642.630586930019</v>
      </c>
    </row>
    <row r="7558">
      <c r="A7558" s="0">
        <v>437.895</v>
      </c>
      <c r="B7558" s="0">
        <v>39.602085</v>
      </c>
      <c r="C7558" s="0">
        <v>-49583.769531</v>
      </c>
      <c r="D7558" s="0">
        <v>20382.427734</v>
      </c>
      <c r="E7558" s="0">
        <v>0.200419</v>
      </c>
      <c r="F7558" s="0">
        <v>9.966144</v>
      </c>
      <c r="G7558" s="0">
        <v>-0.224359</v>
      </c>
      <c r="H7558" s="0">
        <v>0.072158</v>
      </c>
      <c r="I7558" s="0">
        <v>0.014927</v>
      </c>
      <c r="J7558" s="0">
        <v>-0.024042</v>
      </c>
      <c r="K7558" s="0">
        <v>1012.059998</v>
      </c>
      <c r="L7558" s="0">
        <v>40.764179</v>
      </c>
      <c r="W7558" s="0">
        <f t="shared" si="118"/>
        <v>53609.655189715522</v>
      </c>
    </row>
    <row r="7559">
      <c r="A7559" s="0">
        <v>437.90625</v>
      </c>
      <c r="B7559" s="0">
        <v>-48.561581</v>
      </c>
      <c r="C7559" s="0">
        <v>-49588.859375</v>
      </c>
      <c r="D7559" s="0">
        <v>20481.462891</v>
      </c>
      <c r="E7559" s="0">
        <v>0.208641</v>
      </c>
      <c r="F7559" s="0">
        <v>9.967124</v>
      </c>
      <c r="G7559" s="0">
        <v>-0.236069</v>
      </c>
      <c r="H7559" s="0">
        <v>0.066388</v>
      </c>
      <c r="I7559" s="0">
        <v>0.013259</v>
      </c>
      <c r="J7559" s="0">
        <v>-0.021858</v>
      </c>
      <c r="K7559" s="0">
        <v>1012.079956</v>
      </c>
      <c r="L7559" s="0">
        <v>40.766716</v>
      </c>
      <c r="W7559" s="0">
        <f t="shared" si="118"/>
        <v>53652.098323328268</v>
      </c>
    </row>
    <row r="7560">
      <c r="A7560" s="0">
        <v>437.9175</v>
      </c>
      <c r="B7560" s="0">
        <v>-83.245819</v>
      </c>
      <c r="C7560" s="0">
        <v>-49581.777344</v>
      </c>
      <c r="D7560" s="0">
        <v>20408.201172</v>
      </c>
      <c r="E7560" s="0">
        <v>0.216004</v>
      </c>
      <c r="F7560" s="0">
        <v>9.976196</v>
      </c>
      <c r="G7560" s="0">
        <v>-0.217511</v>
      </c>
      <c r="H7560" s="0">
        <v>0.052893</v>
      </c>
      <c r="I7560" s="0">
        <v>0.011907</v>
      </c>
      <c r="J7560" s="0">
        <v>-0.01867</v>
      </c>
      <c r="K7560" s="0">
        <v>1012.079956</v>
      </c>
      <c r="L7560" s="0">
        <v>40.766716</v>
      </c>
      <c r="W7560" s="0">
        <f t="shared" si="118"/>
        <v>53617.667326481067</v>
      </c>
    </row>
    <row r="7561">
      <c r="A7561" s="0">
        <v>437.92875</v>
      </c>
      <c r="B7561" s="0">
        <v>-66.089973</v>
      </c>
      <c r="C7561" s="0">
        <v>-49588.507812</v>
      </c>
      <c r="D7561" s="0">
        <v>20515.433594</v>
      </c>
      <c r="E7561" s="0">
        <v>0.20567</v>
      </c>
      <c r="F7561" s="0">
        <v>9.979537</v>
      </c>
      <c r="G7561" s="0">
        <v>-0.219883</v>
      </c>
      <c r="H7561" s="0">
        <v>0.026904</v>
      </c>
      <c r="I7561" s="0">
        <v>0.008069</v>
      </c>
      <c r="J7561" s="0">
        <v>-0.011367</v>
      </c>
      <c r="K7561" s="0">
        <v>1012.079956</v>
      </c>
      <c r="L7561" s="0">
        <v>40.766716</v>
      </c>
      <c r="W7561" s="0">
        <f t="shared" si="118"/>
        <v>53664.769546278127</v>
      </c>
    </row>
    <row r="7562">
      <c r="A7562" s="0">
        <v>437.94</v>
      </c>
      <c r="B7562" s="0">
        <v>-22.592592</v>
      </c>
      <c r="C7562" s="0">
        <v>-49618.410156</v>
      </c>
      <c r="D7562" s="0">
        <v>20446.689453</v>
      </c>
      <c r="E7562" s="0">
        <v>0.19273</v>
      </c>
      <c r="F7562" s="0">
        <v>9.974038</v>
      </c>
      <c r="G7562" s="0">
        <v>-0.216688</v>
      </c>
      <c r="H7562" s="0">
        <v>0.006282</v>
      </c>
      <c r="I7562" s="0">
        <v>0.005168</v>
      </c>
      <c r="J7562" s="0">
        <v>-0.007479</v>
      </c>
      <c r="K7562" s="0">
        <v>1012.079956</v>
      </c>
      <c r="L7562" s="0">
        <v>40.766716</v>
      </c>
      <c r="W7562" s="0">
        <f t="shared" si="118"/>
        <v>53666.136868808419</v>
      </c>
    </row>
    <row r="7563">
      <c r="A7563" s="0">
        <v>437.95125</v>
      </c>
      <c r="B7563" s="0">
        <v>-119.700974</v>
      </c>
      <c r="C7563" s="0">
        <v>-49601.964844</v>
      </c>
      <c r="D7563" s="0">
        <v>20498.478516</v>
      </c>
      <c r="E7563" s="0">
        <v>0.20044</v>
      </c>
      <c r="F7563" s="0">
        <v>9.972857</v>
      </c>
      <c r="G7563" s="0">
        <v>-0.216016</v>
      </c>
      <c r="H7563" s="0">
        <v>-0.014489</v>
      </c>
      <c r="I7563" s="0">
        <v>0.002068</v>
      </c>
      <c r="J7563" s="0">
        <v>-0.002213</v>
      </c>
      <c r="K7563" s="0">
        <v>1012.079956</v>
      </c>
      <c r="L7563" s="0">
        <v>40.766716</v>
      </c>
      <c r="W7563" s="0">
        <f t="shared" si="118"/>
        <v>53670.819503520739</v>
      </c>
    </row>
    <row r="7564">
      <c r="A7564" s="0">
        <v>437.9625</v>
      </c>
      <c r="B7564" s="0">
        <v>-41.07534</v>
      </c>
      <c r="C7564" s="0">
        <v>-49613.078125</v>
      </c>
      <c r="D7564" s="0">
        <v>20439.554687</v>
      </c>
      <c r="E7564" s="0">
        <v>0.193825</v>
      </c>
      <c r="F7564" s="0">
        <v>9.959271</v>
      </c>
      <c r="G7564" s="0">
        <v>-0.215396</v>
      </c>
      <c r="H7564" s="0">
        <v>-0.031862</v>
      </c>
      <c r="I7564" s="0">
        <v>-0.000798</v>
      </c>
      <c r="J7564" s="0">
        <v>0.002991</v>
      </c>
      <c r="K7564" s="0">
        <v>1012.079956</v>
      </c>
      <c r="L7564" s="0">
        <v>40.766716</v>
      </c>
      <c r="W7564" s="0">
        <f t="shared" si="118"/>
        <v>53658.49983016459</v>
      </c>
    </row>
    <row r="7565">
      <c r="A7565" s="0">
        <v>437.97375</v>
      </c>
      <c r="B7565" s="0">
        <v>-33.357883</v>
      </c>
      <c r="C7565" s="0">
        <v>-49599.464844</v>
      </c>
      <c r="D7565" s="0">
        <v>20518.291016</v>
      </c>
      <c r="E7565" s="0">
        <v>0.207239</v>
      </c>
      <c r="F7565" s="0">
        <v>9.955813</v>
      </c>
      <c r="G7565" s="0">
        <v>-0.22297</v>
      </c>
      <c r="H7565" s="0">
        <v>-0.038238</v>
      </c>
      <c r="I7565" s="0">
        <v>-0.001462</v>
      </c>
      <c r="J7565" s="0">
        <v>0.005396</v>
      </c>
      <c r="K7565" s="0">
        <v>1012.079956</v>
      </c>
      <c r="L7565" s="0">
        <v>40.766716</v>
      </c>
      <c r="W7565" s="0">
        <f t="shared" si="118"/>
        <v>53675.956365739927</v>
      </c>
    </row>
    <row r="7566">
      <c r="A7566" s="0">
        <v>437.985</v>
      </c>
      <c r="B7566" s="0">
        <v>-45.567062</v>
      </c>
      <c r="C7566" s="0">
        <v>-49610.347656</v>
      </c>
      <c r="D7566" s="0">
        <v>20329.585937</v>
      </c>
      <c r="E7566" s="0">
        <v>0.201453</v>
      </c>
      <c r="F7566" s="0">
        <v>9.960481</v>
      </c>
      <c r="G7566" s="0">
        <v>-0.222908</v>
      </c>
      <c r="H7566" s="0">
        <v>-0.034184</v>
      </c>
      <c r="I7566" s="0">
        <v>-0.001473</v>
      </c>
      <c r="J7566" s="0">
        <v>0.002272</v>
      </c>
      <c r="K7566" s="0">
        <v>1012.079956</v>
      </c>
      <c r="L7566" s="0">
        <v>40.766716</v>
      </c>
      <c r="W7566" s="0">
        <f t="shared" si="118"/>
        <v>53614.184086640649</v>
      </c>
    </row>
    <row r="7567">
      <c r="A7567" s="0">
        <v>437.99625</v>
      </c>
      <c r="B7567" s="0">
        <v>-100.231461</v>
      </c>
      <c r="C7567" s="0">
        <v>-49596.191406</v>
      </c>
      <c r="D7567" s="0">
        <v>20320.220703</v>
      </c>
      <c r="E7567" s="0">
        <v>0.199496</v>
      </c>
      <c r="F7567" s="0">
        <v>9.960318</v>
      </c>
      <c r="G7567" s="0">
        <v>-0.226912</v>
      </c>
      <c r="H7567" s="0">
        <v>-0.02054</v>
      </c>
      <c r="I7567" s="0">
        <v>0.001019</v>
      </c>
      <c r="J7567" s="0">
        <v>-0.004964</v>
      </c>
      <c r="K7567" s="0">
        <v>1012.079956</v>
      </c>
      <c r="L7567" s="0">
        <v>40.766716</v>
      </c>
      <c r="W7567" s="0">
        <f t="shared" si="118"/>
        <v>53597.60832112746</v>
      </c>
    </row>
    <row r="7568">
      <c r="A7568" s="0">
        <v>438.0075</v>
      </c>
      <c r="B7568" s="0">
        <v>29.205667</v>
      </c>
      <c r="C7568" s="0">
        <v>-49590.601562</v>
      </c>
      <c r="D7568" s="0">
        <v>20335.185547</v>
      </c>
      <c r="E7568" s="0">
        <v>0.199193</v>
      </c>
      <c r="F7568" s="0">
        <v>9.970212</v>
      </c>
      <c r="G7568" s="0">
        <v>-0.226568</v>
      </c>
      <c r="H7568" s="0">
        <v>0.001236</v>
      </c>
      <c r="I7568" s="0">
        <v>0.003837</v>
      </c>
      <c r="J7568" s="0">
        <v>-0.011988</v>
      </c>
      <c r="K7568" s="0">
        <v>1012.070007</v>
      </c>
      <c r="L7568" s="0">
        <v>40.766716</v>
      </c>
      <c r="W7568" s="0">
        <f t="shared" si="118"/>
        <v>53598.025966288536</v>
      </c>
    </row>
    <row r="7569">
      <c r="A7569" s="0">
        <v>438.01875</v>
      </c>
      <c r="B7569" s="0">
        <v>-122.843506</v>
      </c>
      <c r="C7569" s="0">
        <v>-49581.507812</v>
      </c>
      <c r="D7569" s="0">
        <v>20443.105469</v>
      </c>
      <c r="E7569" s="0">
        <v>0.187385</v>
      </c>
      <c r="F7569" s="0">
        <v>9.968655</v>
      </c>
      <c r="G7569" s="0">
        <v>-0.224603</v>
      </c>
      <c r="H7569" s="0">
        <v>0.02489</v>
      </c>
      <c r="I7569" s="0">
        <v>0.006506</v>
      </c>
      <c r="J7569" s="0">
        <v>-0.018505</v>
      </c>
      <c r="K7569" s="0">
        <v>1012.070007</v>
      </c>
      <c r="L7569" s="0">
        <v>40.766716</v>
      </c>
      <c r="W7569" s="0">
        <f t="shared" si="118"/>
        <v>53630.789371918087</v>
      </c>
    </row>
    <row r="7570">
      <c r="A7570" s="0">
        <v>438.03</v>
      </c>
      <c r="B7570" s="0">
        <v>-54.015709</v>
      </c>
      <c r="C7570" s="0">
        <v>-49581.359375</v>
      </c>
      <c r="D7570" s="0">
        <v>20443.769531</v>
      </c>
      <c r="E7570" s="0">
        <v>0.200383</v>
      </c>
      <c r="F7570" s="0">
        <v>9.965207</v>
      </c>
      <c r="G7570" s="0">
        <v>-0.228525</v>
      </c>
      <c r="H7570" s="0">
        <v>0.048913</v>
      </c>
      <c r="I7570" s="0">
        <v>0.009308</v>
      </c>
      <c r="J7570" s="0">
        <v>-0.024022</v>
      </c>
      <c r="K7570" s="0">
        <v>1012.070007</v>
      </c>
      <c r="L7570" s="0">
        <v>40.766716</v>
      </c>
      <c r="W7570" s="0">
        <f t="shared" si="118"/>
        <v>53630.791787986527</v>
      </c>
    </row>
    <row r="7571">
      <c r="A7571" s="0">
        <v>438.04125</v>
      </c>
      <c r="B7571" s="0">
        <v>38.776814</v>
      </c>
      <c r="C7571" s="0">
        <v>-49601.164062</v>
      </c>
      <c r="D7571" s="0">
        <v>20381.113281</v>
      </c>
      <c r="E7571" s="0">
        <v>0.196338</v>
      </c>
      <c r="F7571" s="0">
        <v>9.974154</v>
      </c>
      <c r="G7571" s="0">
        <v>-0.23112</v>
      </c>
      <c r="H7571" s="0">
        <v>0.062781</v>
      </c>
      <c r="I7571" s="0">
        <v>0.011592</v>
      </c>
      <c r="J7571" s="0">
        <v>-0.024731</v>
      </c>
      <c r="K7571" s="0">
        <v>1012.070007</v>
      </c>
      <c r="L7571" s="0">
        <v>40.766716</v>
      </c>
      <c r="W7571" s="0">
        <f t="shared" si="118"/>
        <v>53625.243668627743</v>
      </c>
    </row>
    <row r="7572">
      <c r="A7572" s="0">
        <v>438.0525</v>
      </c>
      <c r="B7572" s="0">
        <v>63.626907</v>
      </c>
      <c r="C7572" s="0">
        <v>-49603.992187</v>
      </c>
      <c r="D7572" s="0">
        <v>20464.787109</v>
      </c>
      <c r="E7572" s="0">
        <v>0.196516</v>
      </c>
      <c r="F7572" s="0">
        <v>9.967197</v>
      </c>
      <c r="G7572" s="0">
        <v>-0.206459</v>
      </c>
      <c r="H7572" s="0">
        <v>0.071424</v>
      </c>
      <c r="I7572" s="0">
        <v>0.01445</v>
      </c>
      <c r="J7572" s="0">
        <v>-0.025471</v>
      </c>
      <c r="K7572" s="0">
        <v>1012.070007</v>
      </c>
      <c r="L7572" s="0">
        <v>40.766716</v>
      </c>
      <c r="W7572" s="0">
        <f t="shared" si="118"/>
        <v>53659.739103800581</v>
      </c>
    </row>
    <row r="7573">
      <c r="A7573" s="0">
        <v>438.06375</v>
      </c>
      <c r="B7573" s="0">
        <v>-0.128725</v>
      </c>
      <c r="C7573" s="0">
        <v>-49589.683594</v>
      </c>
      <c r="D7573" s="0">
        <v>20424.138672</v>
      </c>
      <c r="E7573" s="0">
        <v>0.210464</v>
      </c>
      <c r="F7573" s="0">
        <v>9.959818</v>
      </c>
      <c r="G7573" s="0">
        <v>-0.221607</v>
      </c>
      <c r="H7573" s="0">
        <v>0.071688</v>
      </c>
      <c r="I7573" s="0">
        <v>0.012991</v>
      </c>
      <c r="J7573" s="0">
        <v>-0.023857</v>
      </c>
      <c r="K7573" s="0">
        <v>1012.070007</v>
      </c>
      <c r="L7573" s="0">
        <v>40.766716</v>
      </c>
      <c r="W7573" s="0">
        <f t="shared" si="118"/>
        <v>53630.981339732061</v>
      </c>
    </row>
    <row r="7574">
      <c r="A7574" s="0">
        <v>438.075</v>
      </c>
      <c r="B7574" s="0">
        <v>3.260474</v>
      </c>
      <c r="C7574" s="0">
        <v>-49592.617187</v>
      </c>
      <c r="D7574" s="0">
        <v>20381.533203</v>
      </c>
      <c r="E7574" s="0">
        <v>0.195873</v>
      </c>
      <c r="F7574" s="0">
        <v>9.954158</v>
      </c>
      <c r="G7574" s="0">
        <v>-0.230894</v>
      </c>
      <c r="H7574" s="0">
        <v>0.062568</v>
      </c>
      <c r="I7574" s="0">
        <v>0.012945</v>
      </c>
      <c r="J7574" s="0">
        <v>-0.021372</v>
      </c>
      <c r="K7574" s="0">
        <v>1012.070007</v>
      </c>
      <c r="L7574" s="0">
        <v>40.766716</v>
      </c>
      <c r="W7574" s="0">
        <f t="shared" si="118"/>
        <v>53617.483956187367</v>
      </c>
    </row>
    <row r="7575">
      <c r="A7575" s="0">
        <v>438.08625</v>
      </c>
      <c r="B7575" s="0">
        <v>-143.036087</v>
      </c>
      <c r="C7575" s="0">
        <v>-49608.796875</v>
      </c>
      <c r="D7575" s="0">
        <v>20301.421875</v>
      </c>
      <c r="E7575" s="0">
        <v>0.197961</v>
      </c>
      <c r="F7575" s="0">
        <v>9.958379</v>
      </c>
      <c r="G7575" s="0">
        <v>-0.23518</v>
      </c>
      <c r="H7575" s="0">
        <v>0.043465</v>
      </c>
      <c r="I7575" s="0">
        <v>0.010858</v>
      </c>
      <c r="J7575" s="0">
        <v>-0.016205</v>
      </c>
      <c r="K7575" s="0">
        <v>1012.070007</v>
      </c>
      <c r="L7575" s="0">
        <v>40.766716</v>
      </c>
      <c r="W7575" s="0">
        <f t="shared" si="118"/>
        <v>53602.247311599931</v>
      </c>
    </row>
    <row r="7576">
      <c r="A7576" s="0">
        <v>438.0975</v>
      </c>
      <c r="B7576" s="0">
        <v>-12.237613</v>
      </c>
      <c r="C7576" s="0">
        <v>-49602.496094</v>
      </c>
      <c r="D7576" s="0">
        <v>20495.449219</v>
      </c>
      <c r="E7576" s="0">
        <v>0.211378</v>
      </c>
      <c r="F7576" s="0">
        <v>9.9566</v>
      </c>
      <c r="G7576" s="0">
        <v>-0.230081</v>
      </c>
      <c r="H7576" s="0">
        <v>0.014604</v>
      </c>
      <c r="I7576" s="0">
        <v>0.007807</v>
      </c>
      <c r="J7576" s="0">
        <v>-0.010125</v>
      </c>
      <c r="K7576" s="0">
        <v>1012.070007</v>
      </c>
      <c r="L7576" s="0">
        <v>40.766716</v>
      </c>
      <c r="W7576" s="0">
        <f t="shared" si="118"/>
        <v>53670.021494341374</v>
      </c>
    </row>
    <row r="7577">
      <c r="A7577" s="0">
        <v>438.10875</v>
      </c>
      <c r="B7577" s="0">
        <v>-28.197018</v>
      </c>
      <c r="C7577" s="0">
        <v>-49597.5625</v>
      </c>
      <c r="D7577" s="0">
        <v>20469.595703</v>
      </c>
      <c r="E7577" s="0">
        <v>0.19392</v>
      </c>
      <c r="F7577" s="0">
        <v>9.960125</v>
      </c>
      <c r="G7577" s="0">
        <v>-0.238862</v>
      </c>
      <c r="H7577" s="0">
        <v>-0.005747</v>
      </c>
      <c r="I7577" s="0">
        <v>0.004613</v>
      </c>
      <c r="J7577" s="0">
        <v>-0.003966</v>
      </c>
      <c r="K7577" s="0">
        <v>1012.079956</v>
      </c>
      <c r="L7577" s="0">
        <v>40.766716</v>
      </c>
      <c r="W7577" s="0">
        <f t="shared" si="118"/>
        <v>53655.599421285995</v>
      </c>
    </row>
    <row r="7578">
      <c r="A7578" s="0">
        <v>438.12</v>
      </c>
      <c r="B7578" s="0">
        <v>-75.009109</v>
      </c>
      <c r="C7578" s="0">
        <v>-49595.921875</v>
      </c>
      <c r="D7578" s="0">
        <v>20489.611328</v>
      </c>
      <c r="E7578" s="0">
        <v>0.208187</v>
      </c>
      <c r="F7578" s="0">
        <v>9.956133</v>
      </c>
      <c r="G7578" s="0">
        <v>-0.230624</v>
      </c>
      <c r="H7578" s="0">
        <v>-0.028584</v>
      </c>
      <c r="I7578" s="0">
        <v>0.001505</v>
      </c>
      <c r="J7578" s="0">
        <v>0.001983</v>
      </c>
      <c r="K7578" s="0">
        <v>1012.079956</v>
      </c>
      <c r="L7578" s="0">
        <v>40.766716</v>
      </c>
      <c r="W7578" s="0">
        <f t="shared" si="118"/>
        <v>53661.767259102104</v>
      </c>
    </row>
    <row r="7579">
      <c r="A7579" s="0">
        <v>438.13125</v>
      </c>
      <c r="B7579" s="0">
        <v>-101.217384</v>
      </c>
      <c r="C7579" s="0">
        <v>-49597.070312</v>
      </c>
      <c r="D7579" s="0">
        <v>20561.996094</v>
      </c>
      <c r="E7579" s="0">
        <v>0.203132</v>
      </c>
      <c r="F7579" s="0">
        <v>9.958116</v>
      </c>
      <c r="G7579" s="0">
        <v>-0.219445</v>
      </c>
      <c r="H7579" s="0">
        <v>-0.036977</v>
      </c>
      <c r="I7579" s="0">
        <v>0.000211</v>
      </c>
      <c r="J7579" s="0">
        <v>0.003765</v>
      </c>
      <c r="K7579" s="0">
        <v>1012.079956</v>
      </c>
      <c r="L7579" s="0">
        <v>40.766716</v>
      </c>
      <c r="W7579" s="0">
        <f t="shared" si="118"/>
        <v>53690.551420729207</v>
      </c>
    </row>
    <row r="7580">
      <c r="A7580" s="0">
        <v>438.1425</v>
      </c>
      <c r="B7580" s="0">
        <v>-78.754105</v>
      </c>
      <c r="C7580" s="0">
        <v>-49603.128906</v>
      </c>
      <c r="D7580" s="0">
        <v>20593.378906</v>
      </c>
      <c r="E7580" s="0">
        <v>0.213109</v>
      </c>
      <c r="F7580" s="0">
        <v>9.959307</v>
      </c>
      <c r="G7580" s="0">
        <v>-0.217801</v>
      </c>
      <c r="H7580" s="0">
        <v>-0.034664</v>
      </c>
      <c r="I7580" s="0">
        <v>-0.00022</v>
      </c>
      <c r="J7580" s="0">
        <v>0.003321</v>
      </c>
      <c r="K7580" s="0">
        <v>1012.079956</v>
      </c>
      <c r="L7580" s="0">
        <v>40.766716</v>
      </c>
      <c r="W7580" s="0">
        <f t="shared" si="118"/>
        <v>53708.135829131068</v>
      </c>
    </row>
    <row r="7581">
      <c r="A7581" s="0">
        <v>438.15375</v>
      </c>
      <c r="B7581" s="0">
        <v>-84.287346</v>
      </c>
      <c r="C7581" s="0">
        <v>-49617.816406</v>
      </c>
      <c r="D7581" s="0">
        <v>20600.585937</v>
      </c>
      <c r="E7581" s="0">
        <v>0.204006</v>
      </c>
      <c r="F7581" s="0">
        <v>9.960768</v>
      </c>
      <c r="G7581" s="0">
        <v>-0.220274</v>
      </c>
      <c r="H7581" s="0">
        <v>-0.026456</v>
      </c>
      <c r="I7581" s="0">
        <v>0.000499</v>
      </c>
      <c r="J7581" s="0">
        <v>-0.00051</v>
      </c>
      <c r="K7581" s="0">
        <v>1012.079956</v>
      </c>
      <c r="L7581" s="0">
        <v>40.766716</v>
      </c>
      <c r="W7581" s="0">
        <f t="shared" si="118"/>
        <v>53724.472544678749</v>
      </c>
    </row>
    <row r="7582">
      <c r="A7582" s="0">
        <v>438.165</v>
      </c>
      <c r="B7582" s="0">
        <v>75.319122</v>
      </c>
      <c r="C7582" s="0">
        <v>-49612.785156</v>
      </c>
      <c r="D7582" s="0">
        <v>20418.982422</v>
      </c>
      <c r="E7582" s="0">
        <v>0.205024</v>
      </c>
      <c r="F7582" s="0">
        <v>9.966201</v>
      </c>
      <c r="G7582" s="0">
        <v>-0.231705</v>
      </c>
      <c r="H7582" s="0">
        <v>-0.013965</v>
      </c>
      <c r="I7582" s="0">
        <v>0.001397</v>
      </c>
      <c r="J7582" s="0">
        <v>-0.006053</v>
      </c>
      <c r="K7582" s="0">
        <v>1012.079956</v>
      </c>
      <c r="L7582" s="0">
        <v>40.766716</v>
      </c>
      <c r="W7582" s="0">
        <f t="shared" si="118"/>
        <v>53650.433055619396</v>
      </c>
    </row>
    <row r="7583">
      <c r="A7583" s="0">
        <v>438.17625</v>
      </c>
      <c r="B7583" s="0">
        <v>-9.266422</v>
      </c>
      <c r="C7583" s="0">
        <v>-49611.039062</v>
      </c>
      <c r="D7583" s="0">
        <v>20482.767578</v>
      </c>
      <c r="E7583" s="0">
        <v>0.203015</v>
      </c>
      <c r="F7583" s="0">
        <v>9.972389</v>
      </c>
      <c r="G7583" s="0">
        <v>-0.224444</v>
      </c>
      <c r="H7583" s="0">
        <v>0.009877</v>
      </c>
      <c r="I7583" s="0">
        <v>0.004366</v>
      </c>
      <c r="J7583" s="0">
        <v>-0.013923</v>
      </c>
      <c r="K7583" s="0">
        <v>1012.079956</v>
      </c>
      <c r="L7583" s="0">
        <v>40.766716</v>
      </c>
      <c r="W7583" s="0">
        <f t="shared" si="118"/>
        <v>53673.075655604414</v>
      </c>
    </row>
    <row r="7584">
      <c r="A7584" s="0">
        <v>438.1875</v>
      </c>
      <c r="B7584" s="0">
        <v>67.462425</v>
      </c>
      <c r="C7584" s="0">
        <v>-49600.796875</v>
      </c>
      <c r="D7584" s="0">
        <v>20528.121094</v>
      </c>
      <c r="E7584" s="0">
        <v>0.197468</v>
      </c>
      <c r="F7584" s="0">
        <v>9.964804</v>
      </c>
      <c r="G7584" s="0">
        <v>-0.219677</v>
      </c>
      <c r="H7584" s="0">
        <v>0.034959</v>
      </c>
      <c r="I7584" s="0">
        <v>0.007499</v>
      </c>
      <c r="J7584" s="0">
        <v>-0.021056</v>
      </c>
      <c r="K7584" s="0">
        <v>1012.079956</v>
      </c>
      <c r="L7584" s="0">
        <v>40.766716</v>
      </c>
      <c r="W7584" s="0">
        <f t="shared" si="118"/>
        <v>53680.97761277941</v>
      </c>
    </row>
    <row r="7585">
      <c r="A7585" s="0">
        <v>438.19875</v>
      </c>
      <c r="B7585" s="0">
        <v>-67.527199</v>
      </c>
      <c r="C7585" s="0">
        <v>-49601.941406</v>
      </c>
      <c r="D7585" s="0">
        <v>20495.248047</v>
      </c>
      <c r="E7585" s="0">
        <v>0.211237</v>
      </c>
      <c r="F7585" s="0">
        <v>9.970676</v>
      </c>
      <c r="G7585" s="0">
        <v>-0.216733</v>
      </c>
      <c r="H7585" s="0">
        <v>0.055363</v>
      </c>
      <c r="I7585" s="0">
        <v>0.011671</v>
      </c>
      <c r="J7585" s="0">
        <v>-0.024728</v>
      </c>
      <c r="K7585" s="0">
        <v>1012.079956</v>
      </c>
      <c r="L7585" s="0">
        <v>40.766716</v>
      </c>
      <c r="W7585" s="0">
        <f t="shared" si="118"/>
        <v>53669.473107856378</v>
      </c>
    </row>
    <row r="7586">
      <c r="A7586" s="0">
        <v>438.21</v>
      </c>
      <c r="B7586" s="0">
        <v>6.215032</v>
      </c>
      <c r="C7586" s="0">
        <v>-49592.777344</v>
      </c>
      <c r="D7586" s="0">
        <v>20539.169922</v>
      </c>
      <c r="E7586" s="0">
        <v>0.200046</v>
      </c>
      <c r="F7586" s="0">
        <v>9.969873</v>
      </c>
      <c r="G7586" s="0">
        <v>-0.233015</v>
      </c>
      <c r="H7586" s="0">
        <v>0.066239</v>
      </c>
      <c r="I7586" s="0">
        <v>0.012163</v>
      </c>
      <c r="J7586" s="0">
        <v>-0.025661</v>
      </c>
      <c r="K7586" s="0">
        <v>1012.070007</v>
      </c>
      <c r="L7586" s="0">
        <v>40.764179</v>
      </c>
      <c r="W7586" s="0">
        <f t="shared" si="118"/>
        <v>53677.752415716626</v>
      </c>
    </row>
    <row r="7587">
      <c r="A7587" s="0">
        <v>438.22125</v>
      </c>
      <c r="B7587" s="0">
        <v>113.248512</v>
      </c>
      <c r="C7587" s="0">
        <v>-49602.128906</v>
      </c>
      <c r="D7587" s="0">
        <v>20381.375</v>
      </c>
      <c r="E7587" s="0">
        <v>0.193408</v>
      </c>
      <c r="F7587" s="0">
        <v>9.972731</v>
      </c>
      <c r="G7587" s="0">
        <v>-0.235689</v>
      </c>
      <c r="H7587" s="0">
        <v>0.069352</v>
      </c>
      <c r="I7587" s="0">
        <v>0.012764</v>
      </c>
      <c r="J7587" s="0">
        <v>-0.022858</v>
      </c>
      <c r="K7587" s="0">
        <v>1012.070007</v>
      </c>
      <c r="L7587" s="0">
        <v>40.764179</v>
      </c>
      <c r="W7587" s="0">
        <f t="shared" si="118"/>
        <v>53626.3411405583</v>
      </c>
    </row>
    <row r="7588">
      <c r="A7588" s="0">
        <v>438.2325</v>
      </c>
      <c r="B7588" s="0">
        <v>3.523632</v>
      </c>
      <c r="C7588" s="0">
        <v>-49637.269531</v>
      </c>
      <c r="D7588" s="0">
        <v>20412.486328</v>
      </c>
      <c r="E7588" s="0">
        <v>0.203231</v>
      </c>
      <c r="F7588" s="0">
        <v>9.966147</v>
      </c>
      <c r="G7588" s="0">
        <v>-0.222153</v>
      </c>
      <c r="H7588" s="0">
        <v>0.06274</v>
      </c>
      <c r="I7588" s="0">
        <v>0.011907</v>
      </c>
      <c r="J7588" s="0">
        <v>-0.019992</v>
      </c>
      <c r="K7588" s="0">
        <v>1012.070007</v>
      </c>
      <c r="L7588" s="0">
        <v>40.764179</v>
      </c>
      <c r="W7588" s="0">
        <f t="shared" si="118"/>
        <v>53670.551860400221</v>
      </c>
    </row>
    <row r="7589">
      <c r="A7589" s="0">
        <v>438.24375</v>
      </c>
      <c r="B7589" s="0">
        <v>-76.715088</v>
      </c>
      <c r="C7589" s="0">
        <v>-49611.746094</v>
      </c>
      <c r="D7589" s="0">
        <v>20363.369141</v>
      </c>
      <c r="E7589" s="0">
        <v>0.208129</v>
      </c>
      <c r="F7589" s="0">
        <v>9.965383</v>
      </c>
      <c r="G7589" s="0">
        <v>-0.225256</v>
      </c>
      <c r="H7589" s="0">
        <v>0.050378</v>
      </c>
      <c r="I7589" s="0">
        <v>0.010848</v>
      </c>
      <c r="J7589" s="0">
        <v>-0.017964</v>
      </c>
      <c r="K7589" s="0">
        <v>1012.070007</v>
      </c>
      <c r="L7589" s="0">
        <v>40.764179</v>
      </c>
      <c r="W7589" s="0">
        <f t="shared" si="118"/>
        <v>53628.332423010157</v>
      </c>
    </row>
    <row r="7590">
      <c r="A7590" s="0">
        <v>438.255</v>
      </c>
      <c r="B7590" s="0">
        <v>-82.911774</v>
      </c>
      <c r="C7590" s="0">
        <v>-49590.835937</v>
      </c>
      <c r="D7590" s="0">
        <v>20380.654297</v>
      </c>
      <c r="E7590" s="0">
        <v>0.208916</v>
      </c>
      <c r="F7590" s="0">
        <v>9.967122</v>
      </c>
      <c r="G7590" s="0">
        <v>-0.228261</v>
      </c>
      <c r="H7590" s="0">
        <v>0.028826</v>
      </c>
      <c r="I7590" s="0">
        <v>0.009217</v>
      </c>
      <c r="J7590" s="0">
        <v>-0.012724</v>
      </c>
      <c r="K7590" s="0">
        <v>1012.070007</v>
      </c>
      <c r="L7590" s="0">
        <v>40.764179</v>
      </c>
      <c r="W7590" s="0">
        <f t="shared" si="118"/>
        <v>53615.566329812682</v>
      </c>
    </row>
    <row r="7591">
      <c r="A7591" s="0">
        <v>438.26625</v>
      </c>
      <c r="B7591" s="0">
        <v>26.61311</v>
      </c>
      <c r="C7591" s="0">
        <v>-49611.835937</v>
      </c>
      <c r="D7591" s="0">
        <v>20499.132812</v>
      </c>
      <c r="E7591" s="0">
        <v>0.19889</v>
      </c>
      <c r="F7591" s="0">
        <v>9.967577</v>
      </c>
      <c r="G7591" s="0">
        <v>-0.228137</v>
      </c>
      <c r="H7591" s="0">
        <v>0.003945</v>
      </c>
      <c r="I7591" s="0">
        <v>0.00657</v>
      </c>
      <c r="J7591" s="0">
        <v>-0.006682</v>
      </c>
      <c r="K7591" s="0">
        <v>1012.070007</v>
      </c>
      <c r="L7591" s="0">
        <v>40.764179</v>
      </c>
      <c r="W7591" s="0">
        <f t="shared" si="118"/>
        <v>53680.06538130746</v>
      </c>
    </row>
    <row r="7592">
      <c r="A7592" s="0">
        <v>438.2775</v>
      </c>
      <c r="B7592" s="0">
        <v>35.913399</v>
      </c>
      <c r="C7592" s="0">
        <v>-49622.671875</v>
      </c>
      <c r="D7592" s="0">
        <v>20418.667969</v>
      </c>
      <c r="E7592" s="0">
        <v>0.20999</v>
      </c>
      <c r="F7592" s="0">
        <v>9.960751</v>
      </c>
      <c r="G7592" s="0">
        <v>-0.219528</v>
      </c>
      <c r="H7592" s="0">
        <v>-0.020708</v>
      </c>
      <c r="I7592" s="0">
        <v>0.003061</v>
      </c>
      <c r="J7592" s="0">
        <v>-9.29756E-05</v>
      </c>
      <c r="K7592" s="0">
        <v>1012.070007</v>
      </c>
      <c r="L7592" s="0">
        <v>40.764179</v>
      </c>
      <c r="W7592" s="0">
        <f t="shared" si="118"/>
        <v>53659.415347303308</v>
      </c>
    </row>
    <row r="7593">
      <c r="A7593" s="0">
        <v>438.28875</v>
      </c>
      <c r="B7593" s="0">
        <v>-12.198435</v>
      </c>
      <c r="C7593" s="0">
        <v>-49604.292969</v>
      </c>
      <c r="D7593" s="0">
        <v>20579.220703</v>
      </c>
      <c r="E7593" s="0">
        <v>0.199648</v>
      </c>
      <c r="F7593" s="0">
        <v>9.957911</v>
      </c>
      <c r="G7593" s="0">
        <v>-0.228683</v>
      </c>
      <c r="H7593" s="0">
        <v>-0.02967</v>
      </c>
      <c r="I7593" s="0">
        <v>0.00075</v>
      </c>
      <c r="J7593" s="0">
        <v>0.003084</v>
      </c>
      <c r="K7593" s="0">
        <v>1012.070007</v>
      </c>
      <c r="L7593" s="0">
        <v>40.764179</v>
      </c>
      <c r="W7593" s="0">
        <f t="shared" si="118"/>
        <v>53703.727566147427</v>
      </c>
    </row>
    <row r="7594">
      <c r="A7594" s="0">
        <v>438.3</v>
      </c>
      <c r="B7594" s="0">
        <v>79.688614</v>
      </c>
      <c r="C7594" s="0">
        <v>-49619.445312</v>
      </c>
      <c r="D7594" s="0">
        <v>20598.013672</v>
      </c>
      <c r="E7594" s="0">
        <v>0.202427</v>
      </c>
      <c r="F7594" s="0">
        <v>9.969006</v>
      </c>
      <c r="G7594" s="0">
        <v>-0.237905</v>
      </c>
      <c r="H7594" s="0">
        <v>-0.037713</v>
      </c>
      <c r="I7594" s="0">
        <v>-0.000673</v>
      </c>
      <c r="J7594" s="0">
        <v>0.004391</v>
      </c>
      <c r="K7594" s="0">
        <v>1012.089966</v>
      </c>
      <c r="L7594" s="0">
        <v>40.771599</v>
      </c>
      <c r="W7594" s="0">
        <f t="shared" si="118"/>
        <v>53724.983672195369</v>
      </c>
    </row>
    <row r="7595">
      <c r="A7595" s="0">
        <v>438.31125</v>
      </c>
      <c r="B7595" s="0">
        <v>-96.088211</v>
      </c>
      <c r="C7595" s="0">
        <v>-49620.910156</v>
      </c>
      <c r="D7595" s="0">
        <v>20486.330078</v>
      </c>
      <c r="E7595" s="0">
        <v>0.201561</v>
      </c>
      <c r="F7595" s="0">
        <v>9.972084</v>
      </c>
      <c r="G7595" s="0">
        <v>-0.230616</v>
      </c>
      <c r="H7595" s="0">
        <v>-0.030777</v>
      </c>
      <c r="I7595" s="0">
        <v>0.000939</v>
      </c>
      <c r="J7595" s="0">
        <v>0.00217</v>
      </c>
      <c r="K7595" s="0">
        <v>1012.089966</v>
      </c>
      <c r="L7595" s="0">
        <v>40.771599</v>
      </c>
      <c r="W7595" s="0">
        <f t="shared" si="118"/>
        <v>53683.644415397917</v>
      </c>
    </row>
    <row r="7596">
      <c r="A7596" s="0">
        <v>438.3225</v>
      </c>
      <c r="B7596" s="0">
        <v>-68.856415</v>
      </c>
      <c r="C7596" s="0">
        <v>-49575.371094</v>
      </c>
      <c r="D7596" s="0">
        <v>20534.775391</v>
      </c>
      <c r="E7596" s="0">
        <v>0.206055</v>
      </c>
      <c r="F7596" s="0">
        <v>9.970149</v>
      </c>
      <c r="G7596" s="0">
        <v>-0.2222</v>
      </c>
      <c r="H7596" s="0">
        <v>-0.021055</v>
      </c>
      <c r="I7596" s="0">
        <v>0.0001</v>
      </c>
      <c r="J7596" s="0">
        <v>-0.004322</v>
      </c>
      <c r="K7596" s="0">
        <v>1012.089966</v>
      </c>
      <c r="L7596" s="0">
        <v>40.771599</v>
      </c>
      <c r="W7596" s="0">
        <f t="shared" si="118"/>
        <v>53660.033178078789</v>
      </c>
    </row>
    <row r="7597">
      <c r="A7597" s="0">
        <v>438.33375</v>
      </c>
      <c r="B7597" s="0">
        <v>-26.257223</v>
      </c>
      <c r="C7597" s="0">
        <v>-49592.964844</v>
      </c>
      <c r="D7597" s="0">
        <v>20466.396484</v>
      </c>
      <c r="E7597" s="0">
        <v>0.200153</v>
      </c>
      <c r="F7597" s="0">
        <v>9.966979</v>
      </c>
      <c r="G7597" s="0">
        <v>-0.232321</v>
      </c>
      <c r="H7597" s="0">
        <v>-0.001836</v>
      </c>
      <c r="I7597" s="0">
        <v>0.002823</v>
      </c>
      <c r="J7597" s="0">
        <v>-0.010648</v>
      </c>
      <c r="K7597" s="0">
        <v>1012.089966</v>
      </c>
      <c r="L7597" s="0">
        <v>40.771599</v>
      </c>
      <c r="W7597" s="0">
        <f t="shared" si="118"/>
        <v>53650.128019421041</v>
      </c>
    </row>
    <row r="7598">
      <c r="A7598" s="0">
        <v>438.345</v>
      </c>
      <c r="B7598" s="0">
        <v>-52.969193</v>
      </c>
      <c r="C7598" s="0">
        <v>-49601.199219</v>
      </c>
      <c r="D7598" s="0">
        <v>20601.892578</v>
      </c>
      <c r="E7598" s="0">
        <v>0.212677</v>
      </c>
      <c r="F7598" s="0">
        <v>9.964625</v>
      </c>
      <c r="G7598" s="0">
        <v>-0.245802</v>
      </c>
      <c r="H7598" s="0">
        <v>0.020219</v>
      </c>
      <c r="I7598" s="0">
        <v>0.005259</v>
      </c>
      <c r="J7598" s="0">
        <v>-0.016654</v>
      </c>
      <c r="K7598" s="0">
        <v>1012.089966</v>
      </c>
      <c r="L7598" s="0">
        <v>40.771599</v>
      </c>
      <c r="W7598" s="0">
        <f t="shared" si="118"/>
        <v>53709.587109693784</v>
      </c>
    </row>
    <row r="7599">
      <c r="A7599" s="0">
        <v>438.35625</v>
      </c>
      <c r="B7599" s="0">
        <v>31.29698</v>
      </c>
      <c r="C7599" s="0">
        <v>-49569.980469</v>
      </c>
      <c r="D7599" s="0">
        <v>20343.052734</v>
      </c>
      <c r="E7599" s="0">
        <v>0.187772</v>
      </c>
      <c r="F7599" s="0">
        <v>9.974146</v>
      </c>
      <c r="G7599" s="0">
        <v>-0.230376</v>
      </c>
      <c r="H7599" s="0">
        <v>0.04872</v>
      </c>
      <c r="I7599" s="0">
        <v>0.009598</v>
      </c>
      <c r="J7599" s="0">
        <v>-0.023522</v>
      </c>
      <c r="K7599" s="0">
        <v>1012.089966</v>
      </c>
      <c r="L7599" s="0">
        <v>40.771599</v>
      </c>
      <c r="W7599" s="0">
        <f t="shared" si="118"/>
        <v>53581.934807697115</v>
      </c>
    </row>
    <row r="7600">
      <c r="A7600" s="0">
        <v>438.3675</v>
      </c>
      <c r="B7600" s="0">
        <v>12.719081</v>
      </c>
      <c r="C7600" s="0">
        <v>-49586.824219</v>
      </c>
      <c r="D7600" s="0">
        <v>20416.208984</v>
      </c>
      <c r="E7600" s="0">
        <v>0.209439</v>
      </c>
      <c r="F7600" s="0">
        <v>9.965508</v>
      </c>
      <c r="G7600" s="0">
        <v>-0.226263</v>
      </c>
      <c r="H7600" s="0">
        <v>0.067258</v>
      </c>
      <c r="I7600" s="0">
        <v>0.012918</v>
      </c>
      <c r="J7600" s="0">
        <v>-0.026257</v>
      </c>
      <c r="K7600" s="0">
        <v>1012.089966</v>
      </c>
      <c r="L7600" s="0">
        <v>40.771599</v>
      </c>
      <c r="W7600" s="0">
        <f t="shared" si="118"/>
        <v>53625.319459928527</v>
      </c>
    </row>
    <row r="7601">
      <c r="A7601" s="0">
        <v>438.37875</v>
      </c>
      <c r="B7601" s="0">
        <v>18.56938</v>
      </c>
      <c r="C7601" s="0">
        <v>-49579.921875</v>
      </c>
      <c r="D7601" s="0">
        <v>20450.097656</v>
      </c>
      <c r="E7601" s="0">
        <v>0.198548</v>
      </c>
      <c r="F7601" s="0">
        <v>9.956191</v>
      </c>
      <c r="G7601" s="0">
        <v>-0.219592</v>
      </c>
      <c r="H7601" s="0">
        <v>0.072526</v>
      </c>
      <c r="I7601" s="0">
        <v>0.012764</v>
      </c>
      <c r="J7601" s="0">
        <v>-0.024357</v>
      </c>
      <c r="K7601" s="0">
        <v>1012.089966</v>
      </c>
      <c r="L7601" s="0">
        <v>40.771599</v>
      </c>
      <c r="W7601" s="0">
        <f t="shared" si="118"/>
        <v>53631.851469932626</v>
      </c>
    </row>
    <row r="7602">
      <c r="A7602" s="0">
        <v>438.39</v>
      </c>
      <c r="B7602" s="0">
        <v>-181.948868</v>
      </c>
      <c r="C7602" s="0">
        <v>-49583.570312</v>
      </c>
      <c r="D7602" s="0">
        <v>20462.902344</v>
      </c>
      <c r="E7602" s="0">
        <v>0.199452</v>
      </c>
      <c r="F7602" s="0">
        <v>9.962254</v>
      </c>
      <c r="G7602" s="0">
        <v>-0.237786</v>
      </c>
      <c r="H7602" s="0">
        <v>0.074497</v>
      </c>
      <c r="I7602" s="0">
        <v>0.01379</v>
      </c>
      <c r="J7602" s="0">
        <v>-0.023747</v>
      </c>
      <c r="K7602" s="0">
        <v>1012.089966</v>
      </c>
      <c r="L7602" s="0">
        <v>40.771599</v>
      </c>
      <c r="W7602" s="0">
        <f t="shared" si="118"/>
        <v>53640.4131473248</v>
      </c>
    </row>
    <row r="7603">
      <c r="A7603" s="0">
        <v>438.40125</v>
      </c>
      <c r="B7603" s="0">
        <v>13.555188</v>
      </c>
      <c r="C7603" s="0">
        <v>-49588.496094</v>
      </c>
      <c r="D7603" s="0">
        <v>20520.716797</v>
      </c>
      <c r="E7603" s="0">
        <v>0.207128</v>
      </c>
      <c r="F7603" s="0">
        <v>9.965189</v>
      </c>
      <c r="G7603" s="0">
        <v>-0.225152</v>
      </c>
      <c r="H7603" s="0">
        <v>0.056498</v>
      </c>
      <c r="I7603" s="0">
        <v>0.012333</v>
      </c>
      <c r="J7603" s="0">
        <v>-0.018752</v>
      </c>
      <c r="K7603" s="0">
        <v>1012.039978</v>
      </c>
      <c r="L7603" s="0">
        <v>40.766716</v>
      </c>
      <c r="W7603" s="0">
        <f t="shared" si="118"/>
        <v>53666.739666859336</v>
      </c>
    </row>
    <row r="7604">
      <c r="A7604" s="0">
        <v>438.4125</v>
      </c>
      <c r="B7604" s="0">
        <v>-46.38147</v>
      </c>
      <c r="C7604" s="0">
        <v>-49618.738281</v>
      </c>
      <c r="D7604" s="0">
        <v>20430.849609</v>
      </c>
      <c r="E7604" s="0">
        <v>0.195217</v>
      </c>
      <c r="F7604" s="0">
        <v>9.963325</v>
      </c>
      <c r="G7604" s="0">
        <v>-0.223612</v>
      </c>
      <c r="H7604" s="0">
        <v>0.043615</v>
      </c>
      <c r="I7604" s="0">
        <v>0.010377</v>
      </c>
      <c r="J7604" s="0">
        <v>-0.01718</v>
      </c>
      <c r="K7604" s="0">
        <v>1012.039978</v>
      </c>
      <c r="L7604" s="0">
        <v>40.766716</v>
      </c>
      <c r="W7604" s="0">
        <f t="shared" si="118"/>
        <v>53660.42261839455</v>
      </c>
    </row>
    <row r="7605">
      <c r="A7605" s="0">
        <v>438.42375</v>
      </c>
      <c r="B7605" s="0">
        <v>-33.082943</v>
      </c>
      <c r="C7605" s="0">
        <v>-49623.835937</v>
      </c>
      <c r="D7605" s="0">
        <v>20433.449219</v>
      </c>
      <c r="E7605" s="0">
        <v>0.202426</v>
      </c>
      <c r="F7605" s="0">
        <v>9.968665</v>
      </c>
      <c r="G7605" s="0">
        <v>-0.221119</v>
      </c>
      <c r="H7605" s="0">
        <v>0.016846</v>
      </c>
      <c r="I7605" s="0">
        <v>0.007892</v>
      </c>
      <c r="J7605" s="0">
        <v>-0.009411</v>
      </c>
      <c r="K7605" s="0">
        <v>1012.039978</v>
      </c>
      <c r="L7605" s="0">
        <v>40.766716</v>
      </c>
      <c r="W7605" s="0">
        <f t="shared" si="118"/>
        <v>53666.116261276657</v>
      </c>
    </row>
    <row r="7606">
      <c r="A7606" s="0">
        <v>438.435</v>
      </c>
      <c r="B7606" s="0">
        <v>12.138846</v>
      </c>
      <c r="C7606" s="0">
        <v>-49604.890625</v>
      </c>
      <c r="D7606" s="0">
        <v>20367.248047</v>
      </c>
      <c r="E7606" s="0">
        <v>0.197742</v>
      </c>
      <c r="F7606" s="0">
        <v>9.967653</v>
      </c>
      <c r="G7606" s="0">
        <v>-0.229915</v>
      </c>
      <c r="H7606" s="0">
        <v>-0.00723</v>
      </c>
      <c r="I7606" s="0">
        <v>0.004343</v>
      </c>
      <c r="J7606" s="0">
        <v>-0.0038</v>
      </c>
      <c r="K7606" s="0">
        <v>1012.039978</v>
      </c>
      <c r="L7606" s="0">
        <v>40.766716</v>
      </c>
      <c r="W7606" s="0">
        <f t="shared" si="118"/>
        <v>53623.410132868463</v>
      </c>
    </row>
    <row r="7607">
      <c r="A7607" s="0">
        <v>438.44625</v>
      </c>
      <c r="B7607" s="0">
        <v>24.868792</v>
      </c>
      <c r="C7607" s="0">
        <v>-49589.542969</v>
      </c>
      <c r="D7607" s="0">
        <v>20367.003906</v>
      </c>
      <c r="E7607" s="0">
        <v>0.194974</v>
      </c>
      <c r="F7607" s="0">
        <v>9.965015</v>
      </c>
      <c r="G7607" s="0">
        <v>-0.233107</v>
      </c>
      <c r="H7607" s="0">
        <v>-0.020519</v>
      </c>
      <c r="I7607" s="0">
        <v>0.00177</v>
      </c>
      <c r="J7607" s="0">
        <v>-0.000696</v>
      </c>
      <c r="K7607" s="0">
        <v>1012.039978</v>
      </c>
      <c r="L7607" s="0">
        <v>40.766716</v>
      </c>
      <c r="W7607" s="0">
        <f t="shared" si="118"/>
        <v>53609.124581904274</v>
      </c>
    </row>
    <row r="7608">
      <c r="A7608" s="0">
        <v>438.4575</v>
      </c>
      <c r="B7608" s="0">
        <v>17.672632</v>
      </c>
      <c r="C7608" s="0">
        <v>-49604.855469</v>
      </c>
      <c r="D7608" s="0">
        <v>20305.787109</v>
      </c>
      <c r="E7608" s="0">
        <v>0.198021</v>
      </c>
      <c r="F7608" s="0">
        <v>9.968797</v>
      </c>
      <c r="G7608" s="0">
        <v>-0.217383</v>
      </c>
      <c r="H7608" s="0">
        <v>-0.033541</v>
      </c>
      <c r="I7608" s="0">
        <v>-0.000734</v>
      </c>
      <c r="J7608" s="0">
        <v>0.004347</v>
      </c>
      <c r="K7608" s="0">
        <v>1012.039978</v>
      </c>
      <c r="L7608" s="0">
        <v>40.766716</v>
      </c>
      <c r="W7608" s="0">
        <f t="shared" si="118"/>
        <v>53600.065191549271</v>
      </c>
    </row>
    <row r="7609">
      <c r="A7609" s="0">
        <v>438.46875</v>
      </c>
      <c r="B7609" s="0">
        <v>6.357979</v>
      </c>
      <c r="C7609" s="0">
        <v>-49629.113281</v>
      </c>
      <c r="D7609" s="0">
        <v>20390.337891</v>
      </c>
      <c r="E7609" s="0">
        <v>0.200356</v>
      </c>
      <c r="F7609" s="0">
        <v>9.96136</v>
      </c>
      <c r="G7609" s="0">
        <v>-0.226737</v>
      </c>
      <c r="H7609" s="0">
        <v>-0.035618</v>
      </c>
      <c r="I7609" s="0">
        <v>-0.00069</v>
      </c>
      <c r="J7609" s="0">
        <v>0.004353</v>
      </c>
      <c r="K7609" s="0">
        <v>1012.039978</v>
      </c>
      <c r="L7609" s="0">
        <v>40.766716</v>
      </c>
      <c r="W7609" s="0">
        <f t="shared" si="118"/>
        <v>53654.587919313832</v>
      </c>
    </row>
    <row r="7610">
      <c r="A7610" s="0">
        <v>438.48</v>
      </c>
      <c r="B7610" s="0">
        <v>-64.078789</v>
      </c>
      <c r="C7610" s="0">
        <v>-49617.3125</v>
      </c>
      <c r="D7610" s="0">
        <v>20594.515625</v>
      </c>
      <c r="E7610" s="0">
        <v>0.197877</v>
      </c>
      <c r="F7610" s="0">
        <v>9.961778</v>
      </c>
      <c r="G7610" s="0">
        <v>-0.228986</v>
      </c>
      <c r="H7610" s="0">
        <v>-0.026672</v>
      </c>
      <c r="I7610" s="0">
        <v>0.000904</v>
      </c>
      <c r="J7610" s="0">
        <v>5.234243E-06</v>
      </c>
      <c r="K7610" s="0">
        <v>1012.039978</v>
      </c>
      <c r="L7610" s="0">
        <v>40.766716</v>
      </c>
      <c r="W7610" s="0">
        <f t="shared" si="118"/>
        <v>53721.651870006986</v>
      </c>
    </row>
    <row r="7611">
      <c r="A7611" s="0">
        <v>438.49125</v>
      </c>
      <c r="B7611" s="0">
        <v>-69.864227</v>
      </c>
      <c r="C7611" s="0">
        <v>-49630.265625</v>
      </c>
      <c r="D7611" s="0">
        <v>20570.496094</v>
      </c>
      <c r="E7611" s="0">
        <v>0.202977</v>
      </c>
      <c r="F7611" s="0">
        <v>9.970548</v>
      </c>
      <c r="G7611" s="0">
        <v>-0.2362</v>
      </c>
      <c r="H7611" s="0">
        <v>-0.009012</v>
      </c>
      <c r="I7611" s="0">
        <v>0.0018</v>
      </c>
      <c r="J7611" s="0">
        <v>-0.007183</v>
      </c>
      <c r="K7611" s="0">
        <v>1012.039978</v>
      </c>
      <c r="L7611" s="0">
        <v>40.766716</v>
      </c>
      <c r="W7611" s="0">
        <f t="shared" si="118"/>
        <v>53724.421416815094</v>
      </c>
    </row>
    <row r="7612">
      <c r="A7612" s="0">
        <v>438.5025</v>
      </c>
      <c r="B7612" s="0">
        <v>27.923384</v>
      </c>
      <c r="C7612" s="0">
        <v>-49588.054687</v>
      </c>
      <c r="D7612" s="0">
        <v>20580.330078</v>
      </c>
      <c r="E7612" s="0">
        <v>0.216516</v>
      </c>
      <c r="F7612" s="0">
        <v>9.975417</v>
      </c>
      <c r="G7612" s="0">
        <v>-0.22064</v>
      </c>
      <c r="H7612" s="0">
        <v>0.008976</v>
      </c>
      <c r="I7612" s="0">
        <v>0.00341</v>
      </c>
      <c r="J7612" s="0">
        <v>-0.014794</v>
      </c>
      <c r="K7612" s="0">
        <v>1012.079956</v>
      </c>
      <c r="L7612" s="0">
        <v>40.769062</v>
      </c>
      <c r="W7612" s="0">
        <f t="shared" si="118"/>
        <v>53689.16029773336</v>
      </c>
    </row>
    <row r="7613">
      <c r="A7613" s="0">
        <v>438.51375</v>
      </c>
      <c r="B7613" s="0">
        <v>-32.345875</v>
      </c>
      <c r="C7613" s="0">
        <v>-49611.945312</v>
      </c>
      <c r="D7613" s="0">
        <v>20442.685547</v>
      </c>
      <c r="E7613" s="0">
        <v>0.205645</v>
      </c>
      <c r="F7613" s="0">
        <v>9.977833</v>
      </c>
      <c r="G7613" s="0">
        <v>-0.229229</v>
      </c>
      <c r="H7613" s="0">
        <v>0.034793</v>
      </c>
      <c r="I7613" s="0">
        <v>0.00789</v>
      </c>
      <c r="J7613" s="0">
        <v>-0.021524</v>
      </c>
      <c r="K7613" s="0">
        <v>1012.079956</v>
      </c>
      <c r="L7613" s="0">
        <v>40.769062</v>
      </c>
      <c r="W7613" s="0">
        <f t="shared" si="118"/>
        <v>53658.639157828366</v>
      </c>
    </row>
    <row r="7614">
      <c r="A7614" s="0">
        <v>438.525</v>
      </c>
      <c r="B7614" s="0">
        <v>-90.976227</v>
      </c>
      <c r="C7614" s="0">
        <v>-49580.703125</v>
      </c>
      <c r="D7614" s="0">
        <v>20409.599609</v>
      </c>
      <c r="E7614" s="0">
        <v>0.203084</v>
      </c>
      <c r="F7614" s="0">
        <v>9.969134</v>
      </c>
      <c r="G7614" s="0">
        <v>-0.236742</v>
      </c>
      <c r="H7614" s="0">
        <v>0.061211</v>
      </c>
      <c r="I7614" s="0">
        <v>0.011614</v>
      </c>
      <c r="J7614" s="0">
        <v>-0.0258</v>
      </c>
      <c r="K7614" s="0">
        <v>1012.079956</v>
      </c>
      <c r="L7614" s="0">
        <v>40.769062</v>
      </c>
      <c r="W7614" s="0">
        <f t="shared" si="118"/>
        <v>53617.218831667844</v>
      </c>
    </row>
    <row r="7615">
      <c r="A7615" s="0">
        <v>438.53625</v>
      </c>
      <c r="B7615" s="0">
        <v>-13.814255</v>
      </c>
      <c r="C7615" s="0">
        <v>-49625.675781</v>
      </c>
      <c r="D7615" s="0">
        <v>20480.648437</v>
      </c>
      <c r="E7615" s="0">
        <v>0.202153</v>
      </c>
      <c r="F7615" s="0">
        <v>9.963927</v>
      </c>
      <c r="G7615" s="0">
        <v>-0.219189</v>
      </c>
      <c r="H7615" s="0">
        <v>0.066284</v>
      </c>
      <c r="I7615" s="0">
        <v>0.012599</v>
      </c>
      <c r="J7615" s="0">
        <v>-0.024171</v>
      </c>
      <c r="K7615" s="0">
        <v>1012.079956</v>
      </c>
      <c r="L7615" s="0">
        <v>40.769062</v>
      </c>
      <c r="W7615" s="0">
        <f t="shared" si="118"/>
        <v>53685.79745104436</v>
      </c>
    </row>
    <row r="7616">
      <c r="A7616" s="0">
        <v>438.5475</v>
      </c>
      <c r="B7616" s="0">
        <v>-183.537415</v>
      </c>
      <c r="C7616" s="0">
        <v>-49601.167969</v>
      </c>
      <c r="D7616" s="0">
        <v>20348.103516</v>
      </c>
      <c r="E7616" s="0">
        <v>0.199374</v>
      </c>
      <c r="F7616" s="0">
        <v>9.971926</v>
      </c>
      <c r="G7616" s="0">
        <v>-0.230135</v>
      </c>
      <c r="H7616" s="0">
        <v>0.077238</v>
      </c>
      <c r="I7616" s="0">
        <v>0.014256</v>
      </c>
      <c r="J7616" s="0">
        <v>-0.025303</v>
      </c>
      <c r="K7616" s="0">
        <v>1012.079956</v>
      </c>
      <c r="L7616" s="0">
        <v>40.769062</v>
      </c>
      <c r="W7616" s="0">
        <f t="shared" si="118"/>
        <v>53613.010236037939</v>
      </c>
    </row>
    <row r="7617">
      <c r="A7617" s="0">
        <v>438.55875</v>
      </c>
      <c r="B7617" s="0">
        <v>-48.882259</v>
      </c>
      <c r="C7617" s="0">
        <v>-49583.695312</v>
      </c>
      <c r="D7617" s="0">
        <v>20402.925781</v>
      </c>
      <c r="E7617" s="0">
        <v>0.190844</v>
      </c>
      <c r="F7617" s="0">
        <v>9.973548</v>
      </c>
      <c r="G7617" s="0">
        <v>-0.22384</v>
      </c>
      <c r="H7617" s="0">
        <v>0.063821</v>
      </c>
      <c r="I7617" s="0">
        <v>0.012463</v>
      </c>
      <c r="J7617" s="0">
        <v>-0.019352</v>
      </c>
      <c r="K7617" s="0">
        <v>1012.079956</v>
      </c>
      <c r="L7617" s="0">
        <v>40.769062</v>
      </c>
      <c r="W7617" s="0">
        <f t="shared" si="118"/>
        <v>53617.390935157324</v>
      </c>
    </row>
    <row r="7618">
      <c r="A7618" s="0">
        <v>438.57</v>
      </c>
      <c r="B7618" s="0">
        <v>9.253465</v>
      </c>
      <c r="C7618" s="0">
        <v>-49601.441406</v>
      </c>
      <c r="D7618" s="0">
        <v>20465.486328</v>
      </c>
      <c r="E7618" s="0">
        <v>0.201435</v>
      </c>
      <c r="F7618" s="0">
        <v>9.970729</v>
      </c>
      <c r="G7618" s="0">
        <v>-0.235884</v>
      </c>
      <c r="H7618" s="0">
        <v>0.049618</v>
      </c>
      <c r="I7618" s="0">
        <v>0.010787</v>
      </c>
      <c r="J7618" s="0">
        <v>-0.01626</v>
      </c>
      <c r="K7618" s="0">
        <v>1012.079956</v>
      </c>
      <c r="L7618" s="0">
        <v>40.769062</v>
      </c>
      <c r="W7618" s="0">
        <f ref="W7618:W7681" t="shared" si="119">SQRT((B7618)^2+(C7618)^2+(D7618)^2)</f>
        <v>53657.610884393842</v>
      </c>
    </row>
    <row r="7619">
      <c r="A7619" s="0">
        <v>438.58125</v>
      </c>
      <c r="B7619" s="0">
        <v>-72.174393</v>
      </c>
      <c r="C7619" s="0">
        <v>-49622.726562</v>
      </c>
      <c r="D7619" s="0">
        <v>20392.164062</v>
      </c>
      <c r="E7619" s="0">
        <v>0.208681</v>
      </c>
      <c r="F7619" s="0">
        <v>9.962861</v>
      </c>
      <c r="G7619" s="0">
        <v>-0.218644</v>
      </c>
      <c r="H7619" s="0">
        <v>0.029796</v>
      </c>
      <c r="I7619" s="0">
        <v>0.009187</v>
      </c>
      <c r="J7619" s="0">
        <v>-0.012052</v>
      </c>
      <c r="K7619" s="0">
        <v>1012.079956</v>
      </c>
      <c r="L7619" s="0">
        <v>40.769062</v>
      </c>
      <c r="W7619" s="0">
        <f t="shared" si="119"/>
        <v>53649.422697001595</v>
      </c>
    </row>
    <row r="7620">
      <c r="A7620" s="0">
        <v>438.5925</v>
      </c>
      <c r="B7620" s="0">
        <v>-132.426071</v>
      </c>
      <c r="C7620" s="0">
        <v>-49607.261719</v>
      </c>
      <c r="D7620" s="0">
        <v>20452.591797</v>
      </c>
      <c r="E7620" s="0">
        <v>0.206118</v>
      </c>
      <c r="F7620" s="0">
        <v>9.967925</v>
      </c>
      <c r="G7620" s="0">
        <v>-0.220117</v>
      </c>
      <c r="H7620" s="0">
        <v>0.005743</v>
      </c>
      <c r="I7620" s="0">
        <v>0.00622</v>
      </c>
      <c r="J7620" s="0">
        <v>-0.007263</v>
      </c>
      <c r="K7620" s="0">
        <v>1012.079956</v>
      </c>
      <c r="L7620" s="0">
        <v>40.769062</v>
      </c>
      <c r="W7620" s="0">
        <f t="shared" si="119"/>
        <v>53658.237607438758</v>
      </c>
    </row>
    <row r="7621">
      <c r="A7621" s="0">
        <v>438.60375</v>
      </c>
      <c r="B7621" s="0">
        <v>-30.238937</v>
      </c>
      <c r="C7621" s="0">
        <v>-49589.402344</v>
      </c>
      <c r="D7621" s="0">
        <v>20533.787109</v>
      </c>
      <c r="E7621" s="0">
        <v>0.206006</v>
      </c>
      <c r="F7621" s="0">
        <v>9.974393</v>
      </c>
      <c r="G7621" s="0">
        <v>-0.232778</v>
      </c>
      <c r="H7621" s="0">
        <v>-0.014267</v>
      </c>
      <c r="I7621" s="0">
        <v>0.003764</v>
      </c>
      <c r="J7621" s="0">
        <v>-0.001708</v>
      </c>
      <c r="K7621" s="0">
        <v>1012.059998</v>
      </c>
      <c r="L7621" s="0">
        <v>40.766716</v>
      </c>
      <c r="W7621" s="0">
        <f t="shared" si="119"/>
        <v>53672.582873066196</v>
      </c>
    </row>
    <row r="7622">
      <c r="A7622" s="0">
        <v>438.615</v>
      </c>
      <c r="B7622" s="0">
        <v>-103.432388</v>
      </c>
      <c r="C7622" s="0">
        <v>-49597.1875</v>
      </c>
      <c r="D7622" s="0">
        <v>20346.4375</v>
      </c>
      <c r="E7622" s="0">
        <v>0.19551</v>
      </c>
      <c r="F7622" s="0">
        <v>9.975528</v>
      </c>
      <c r="G7622" s="0">
        <v>-0.235243</v>
      </c>
      <c r="H7622" s="0">
        <v>-0.033472</v>
      </c>
      <c r="I7622" s="0">
        <v>0.001249</v>
      </c>
      <c r="J7622" s="0">
        <v>0.004532</v>
      </c>
      <c r="K7622" s="0">
        <v>1012.059998</v>
      </c>
      <c r="L7622" s="0">
        <v>40.766716</v>
      </c>
      <c r="W7622" s="0">
        <f t="shared" si="119"/>
        <v>53608.480906573444</v>
      </c>
    </row>
    <row r="7623">
      <c r="A7623" s="0">
        <v>438.62625</v>
      </c>
      <c r="B7623" s="0">
        <v>-108.549759</v>
      </c>
      <c r="C7623" s="0">
        <v>-49601.027344</v>
      </c>
      <c r="D7623" s="0">
        <v>20388.824219</v>
      </c>
      <c r="E7623" s="0">
        <v>0.201112</v>
      </c>
      <c r="F7623" s="0">
        <v>9.966764</v>
      </c>
      <c r="G7623" s="0">
        <v>-0.217294</v>
      </c>
      <c r="H7623" s="0">
        <v>-0.034663</v>
      </c>
      <c r="I7623" s="0">
        <v>-0.000189</v>
      </c>
      <c r="J7623" s="0">
        <v>0.004126</v>
      </c>
      <c r="K7623" s="0">
        <v>1012.059998</v>
      </c>
      <c r="L7623" s="0">
        <v>40.766716</v>
      </c>
      <c r="W7623" s="0">
        <f t="shared" si="119"/>
        <v>53628.14419373186</v>
      </c>
    </row>
    <row r="7624">
      <c r="A7624" s="0">
        <v>438.6375</v>
      </c>
      <c r="B7624" s="0">
        <v>-121.023529</v>
      </c>
      <c r="C7624" s="0">
        <v>-49600.570312</v>
      </c>
      <c r="D7624" s="0">
        <v>20474.486328</v>
      </c>
      <c r="E7624" s="0">
        <v>0.20253</v>
      </c>
      <c r="F7624" s="0">
        <v>9.977927</v>
      </c>
      <c r="G7624" s="0">
        <v>-0.218005</v>
      </c>
      <c r="H7624" s="0">
        <v>-0.035013</v>
      </c>
      <c r="I7624" s="0">
        <v>-0.000856</v>
      </c>
      <c r="J7624" s="0">
        <v>0.003284</v>
      </c>
      <c r="K7624" s="0">
        <v>1012.059998</v>
      </c>
      <c r="L7624" s="0">
        <v>40.766716</v>
      </c>
      <c r="W7624" s="0">
        <f t="shared" si="119"/>
        <v>53660.374694607628</v>
      </c>
    </row>
    <row r="7625">
      <c r="A7625" s="0">
        <v>438.64875</v>
      </c>
      <c r="B7625" s="0">
        <v>-85.696213</v>
      </c>
      <c r="C7625" s="0">
        <v>-49571.605469</v>
      </c>
      <c r="D7625" s="0">
        <v>20434.675781</v>
      </c>
      <c r="E7625" s="0">
        <v>0.20868</v>
      </c>
      <c r="F7625" s="0">
        <v>9.968372</v>
      </c>
      <c r="G7625" s="0">
        <v>-0.22374</v>
      </c>
      <c r="H7625" s="0">
        <v>-0.016595</v>
      </c>
      <c r="I7625" s="0">
        <v>0.001539</v>
      </c>
      <c r="J7625" s="0">
        <v>-0.003426</v>
      </c>
      <c r="K7625" s="0">
        <v>1012.059998</v>
      </c>
      <c r="L7625" s="0">
        <v>40.766716</v>
      </c>
      <c r="W7625" s="0">
        <f t="shared" si="119"/>
        <v>53618.349348797572</v>
      </c>
    </row>
    <row r="7626">
      <c r="A7626" s="0">
        <v>438.66</v>
      </c>
      <c r="B7626" s="0">
        <v>-148.449402</v>
      </c>
      <c r="C7626" s="0">
        <v>-49572.113281</v>
      </c>
      <c r="D7626" s="0">
        <v>20411.091797</v>
      </c>
      <c r="E7626" s="0">
        <v>0.197548</v>
      </c>
      <c r="F7626" s="0">
        <v>9.965528</v>
      </c>
      <c r="G7626" s="0">
        <v>-0.234753</v>
      </c>
      <c r="H7626" s="0">
        <v>0.001108</v>
      </c>
      <c r="I7626" s="0">
        <v>0.003476</v>
      </c>
      <c r="J7626" s="0">
        <v>-0.011449</v>
      </c>
      <c r="K7626" s="0">
        <v>1012.059998</v>
      </c>
      <c r="L7626" s="0">
        <v>40.766716</v>
      </c>
      <c r="W7626" s="0">
        <f t="shared" si="119"/>
        <v>53609.972213337423</v>
      </c>
    </row>
    <row r="7627">
      <c r="A7627" s="0">
        <v>438.67125</v>
      </c>
      <c r="B7627" s="0">
        <v>-4.871496</v>
      </c>
      <c r="C7627" s="0">
        <v>-49582.453125</v>
      </c>
      <c r="D7627" s="0">
        <v>20429.041016</v>
      </c>
      <c r="E7627" s="0">
        <v>0.20994</v>
      </c>
      <c r="F7627" s="0">
        <v>9.959071</v>
      </c>
      <c r="G7627" s="0">
        <v>-0.218024</v>
      </c>
      <c r="H7627" s="0">
        <v>0.024677</v>
      </c>
      <c r="I7627" s="0">
        <v>0.006501</v>
      </c>
      <c r="J7627" s="0">
        <v>-0.018223</v>
      </c>
      <c r="K7627" s="0">
        <v>1012.059998</v>
      </c>
      <c r="L7627" s="0">
        <v>40.766716</v>
      </c>
      <c r="W7627" s="0">
        <f t="shared" si="119"/>
        <v>53626.16337626351</v>
      </c>
    </row>
    <row r="7628">
      <c r="A7628" s="0">
        <v>438.6825</v>
      </c>
      <c r="B7628" s="0">
        <v>-30.694855</v>
      </c>
      <c r="C7628" s="0">
        <v>-49616.085937</v>
      </c>
      <c r="D7628" s="0">
        <v>20420.060547</v>
      </c>
      <c r="E7628" s="0">
        <v>0.207094</v>
      </c>
      <c r="F7628" s="0">
        <v>9.960359</v>
      </c>
      <c r="G7628" s="0">
        <v>-0.222439</v>
      </c>
      <c r="H7628" s="0">
        <v>0.048623</v>
      </c>
      <c r="I7628" s="0">
        <v>0.00962</v>
      </c>
      <c r="J7628" s="0">
        <v>-0.023145</v>
      </c>
      <c r="K7628" s="0">
        <v>1012.059998</v>
      </c>
      <c r="L7628" s="0">
        <v>40.766716</v>
      </c>
      <c r="W7628" s="0">
        <f t="shared" si="119"/>
        <v>53653.851666260074</v>
      </c>
    </row>
    <row r="7629">
      <c r="A7629" s="0">
        <v>438.69375</v>
      </c>
      <c r="B7629" s="0">
        <v>-94.784286</v>
      </c>
      <c r="C7629" s="0">
        <v>-49606.960937</v>
      </c>
      <c r="D7629" s="0">
        <v>20455.556641</v>
      </c>
      <c r="E7629" s="0">
        <v>0.209367</v>
      </c>
      <c r="F7629" s="0">
        <v>9.965531</v>
      </c>
      <c r="G7629" s="0">
        <v>-0.22454</v>
      </c>
      <c r="H7629" s="0">
        <v>0.063521</v>
      </c>
      <c r="I7629" s="0">
        <v>0.012754</v>
      </c>
      <c r="J7629" s="0">
        <v>-0.025141</v>
      </c>
      <c r="K7629" s="0">
        <v>1012.059998</v>
      </c>
      <c r="L7629" s="0">
        <v>40.766716</v>
      </c>
      <c r="W7629" s="0">
        <f t="shared" si="119"/>
        <v>53659.010007258577</v>
      </c>
    </row>
    <row r="7630">
      <c r="A7630" s="0">
        <v>438.705</v>
      </c>
      <c r="B7630" s="0">
        <v>-170.031738</v>
      </c>
      <c r="C7630" s="0">
        <v>-49602.441406</v>
      </c>
      <c r="D7630" s="0">
        <v>20485.25</v>
      </c>
      <c r="E7630" s="0">
        <v>0.202508</v>
      </c>
      <c r="F7630" s="0">
        <v>9.967509</v>
      </c>
      <c r="G7630" s="0">
        <v>-0.239756</v>
      </c>
      <c r="H7630" s="0">
        <v>0.074967</v>
      </c>
      <c r="I7630" s="0">
        <v>0.013477</v>
      </c>
      <c r="J7630" s="0">
        <v>-0.026006</v>
      </c>
      <c r="K7630" s="0">
        <v>1012.059998</v>
      </c>
      <c r="L7630" s="0">
        <v>40.769062</v>
      </c>
      <c r="W7630" s="0">
        <f t="shared" si="119"/>
        <v>53666.34487078555</v>
      </c>
    </row>
    <row r="7631">
      <c r="A7631" s="0">
        <v>438.71625</v>
      </c>
      <c r="B7631" s="0">
        <v>-185.137985</v>
      </c>
      <c r="C7631" s="0">
        <v>-49596.171875</v>
      </c>
      <c r="D7631" s="0">
        <v>20487.611328</v>
      </c>
      <c r="E7631" s="0">
        <v>0.202914</v>
      </c>
      <c r="F7631" s="0">
        <v>9.967863</v>
      </c>
      <c r="G7631" s="0">
        <v>-0.225357</v>
      </c>
      <c r="H7631" s="0">
        <v>0.068817</v>
      </c>
      <c r="I7631" s="0">
        <v>0.013775</v>
      </c>
      <c r="J7631" s="0">
        <v>-0.022218</v>
      </c>
      <c r="K7631" s="0">
        <v>1012.059998</v>
      </c>
      <c r="L7631" s="0">
        <v>40.769062</v>
      </c>
      <c r="W7631" s="0">
        <f t="shared" si="119"/>
        <v>53661.501643685158</v>
      </c>
    </row>
    <row r="7632">
      <c r="A7632" s="0">
        <v>438.7275</v>
      </c>
      <c r="B7632" s="0">
        <v>-131.60611</v>
      </c>
      <c r="C7632" s="0">
        <v>-49611.367187</v>
      </c>
      <c r="D7632" s="0">
        <v>20395.962891</v>
      </c>
      <c r="E7632" s="0">
        <v>0.199505</v>
      </c>
      <c r="F7632" s="0">
        <v>9.965095</v>
      </c>
      <c r="G7632" s="0">
        <v>-0.219944</v>
      </c>
      <c r="H7632" s="0">
        <v>0.060501</v>
      </c>
      <c r="I7632" s="0">
        <v>0.012101</v>
      </c>
      <c r="J7632" s="0">
        <v>-0.019278</v>
      </c>
      <c r="K7632" s="0">
        <v>1012.059998</v>
      </c>
      <c r="L7632" s="0">
        <v>40.769062</v>
      </c>
      <c r="W7632" s="0">
        <f t="shared" si="119"/>
        <v>53640.473306847125</v>
      </c>
    </row>
    <row r="7633">
      <c r="A7633" s="0">
        <v>438.73875</v>
      </c>
      <c r="B7633" s="0">
        <v>-234.023361</v>
      </c>
      <c r="C7633" s="0">
        <v>-49608.808594</v>
      </c>
      <c r="D7633" s="0">
        <v>20331.144531</v>
      </c>
      <c r="E7633" s="0">
        <v>0.197689</v>
      </c>
      <c r="F7633" s="0">
        <v>9.963835</v>
      </c>
      <c r="G7633" s="0">
        <v>-0.21985</v>
      </c>
      <c r="H7633" s="0">
        <v>0.038636</v>
      </c>
      <c r="I7633" s="0">
        <v>0.009201</v>
      </c>
      <c r="J7633" s="0">
        <v>-0.014508</v>
      </c>
      <c r="K7633" s="0">
        <v>1012.059998</v>
      </c>
      <c r="L7633" s="0">
        <v>40.769062</v>
      </c>
      <c r="W7633" s="0">
        <f t="shared" si="119"/>
        <v>53613.842382262</v>
      </c>
    </row>
    <row r="7634">
      <c r="A7634" s="0">
        <v>438.75</v>
      </c>
      <c r="B7634" s="0">
        <v>-130.610825</v>
      </c>
      <c r="C7634" s="0">
        <v>-49618.554687</v>
      </c>
      <c r="D7634" s="0">
        <v>20533.955078</v>
      </c>
      <c r="E7634" s="0">
        <v>0.201889</v>
      </c>
      <c r="F7634" s="0">
        <v>9.966702</v>
      </c>
      <c r="G7634" s="0">
        <v>-0.22366</v>
      </c>
      <c r="H7634" s="0">
        <v>0.014055</v>
      </c>
      <c r="I7634" s="0">
        <v>0.006876</v>
      </c>
      <c r="J7634" s="0">
        <v>-0.008011</v>
      </c>
      <c r="K7634" s="0">
        <v>1012.059998</v>
      </c>
      <c r="L7634" s="0">
        <v>40.769062</v>
      </c>
      <c r="W7634" s="0">
        <f t="shared" si="119"/>
        <v>53699.733142351266</v>
      </c>
    </row>
    <row r="7635">
      <c r="A7635" s="0">
        <v>438.76125</v>
      </c>
      <c r="B7635" s="0">
        <v>-126.246582</v>
      </c>
      <c r="C7635" s="0">
        <v>-49566.914062</v>
      </c>
      <c r="D7635" s="0">
        <v>20543.439453</v>
      </c>
      <c r="E7635" s="0">
        <v>0.200343</v>
      </c>
      <c r="F7635" s="0">
        <v>9.966478</v>
      </c>
      <c r="G7635" s="0">
        <v>-0.218232</v>
      </c>
      <c r="H7635" s="0">
        <v>-0.003883</v>
      </c>
      <c r="I7635" s="0">
        <v>0.00462</v>
      </c>
      <c r="J7635" s="0">
        <v>-0.003583</v>
      </c>
      <c r="K7635" s="0">
        <v>1012.059998</v>
      </c>
      <c r="L7635" s="0">
        <v>40.769062</v>
      </c>
      <c r="W7635" s="0">
        <f t="shared" si="119"/>
        <v>53655.64101181009</v>
      </c>
    </row>
    <row r="7636">
      <c r="A7636" s="0">
        <v>438.7725</v>
      </c>
      <c r="B7636" s="0">
        <v>-176.500778</v>
      </c>
      <c r="C7636" s="0">
        <v>-49574.132812</v>
      </c>
      <c r="D7636" s="0">
        <v>20442.017578</v>
      </c>
      <c r="E7636" s="0">
        <v>0.210286</v>
      </c>
      <c r="F7636" s="0">
        <v>9.958271</v>
      </c>
      <c r="G7636" s="0">
        <v>-0.222359</v>
      </c>
      <c r="H7636" s="0">
        <v>-0.020889</v>
      </c>
      <c r="I7636" s="0">
        <v>0.002883</v>
      </c>
      <c r="J7636" s="0">
        <v>0.00079</v>
      </c>
      <c r="K7636" s="0">
        <v>1012.059998</v>
      </c>
      <c r="L7636" s="0">
        <v>40.769062</v>
      </c>
      <c r="W7636" s="0">
        <f t="shared" si="119"/>
        <v>53623.706317688549</v>
      </c>
    </row>
    <row r="7637">
      <c r="A7637" s="0">
        <v>438.78375</v>
      </c>
      <c r="B7637" s="0">
        <v>-43.786545</v>
      </c>
      <c r="C7637" s="0">
        <v>-49605.441406</v>
      </c>
      <c r="D7637" s="0">
        <v>20457.041016</v>
      </c>
      <c r="E7637" s="0">
        <v>0.212868</v>
      </c>
      <c r="F7637" s="0">
        <v>9.960031</v>
      </c>
      <c r="G7637" s="0">
        <v>-0.229697</v>
      </c>
      <c r="H7637" s="0">
        <v>-0.032824</v>
      </c>
      <c r="I7637" s="0">
        <v>0.000688</v>
      </c>
      <c r="J7637" s="0">
        <v>0.004118</v>
      </c>
      <c r="K7637" s="0">
        <v>1012.059998</v>
      </c>
      <c r="L7637" s="0">
        <v>40.769062</v>
      </c>
      <c r="W7637" s="0">
        <f t="shared" si="119"/>
        <v>53658.105272884255</v>
      </c>
    </row>
    <row r="7638">
      <c r="A7638" s="0">
        <v>438.795</v>
      </c>
      <c r="B7638" s="0">
        <v>-58.955074</v>
      </c>
      <c r="C7638" s="0">
        <v>-49601.695312</v>
      </c>
      <c r="D7638" s="0">
        <v>20465.830078</v>
      </c>
      <c r="E7638" s="0">
        <v>0.194048</v>
      </c>
      <c r="F7638" s="0">
        <v>9.966558</v>
      </c>
      <c r="G7638" s="0">
        <v>-0.24203</v>
      </c>
      <c r="H7638" s="0">
        <v>-0.03611</v>
      </c>
      <c r="I7638" s="0">
        <v>-0.000161</v>
      </c>
      <c r="J7638" s="0">
        <v>0.003453</v>
      </c>
      <c r="K7638" s="0">
        <v>1012.059998</v>
      </c>
      <c r="L7638" s="0">
        <v>40.769062</v>
      </c>
      <c r="W7638" s="0">
        <f t="shared" si="119"/>
        <v>53658.008296122985</v>
      </c>
    </row>
    <row r="7639">
      <c r="A7639" s="0">
        <v>438.80625</v>
      </c>
      <c r="B7639" s="0">
        <v>-100.631233</v>
      </c>
      <c r="C7639" s="0">
        <v>-49588.511719</v>
      </c>
      <c r="D7639" s="0">
        <v>20596.767578</v>
      </c>
      <c r="E7639" s="0">
        <v>0.195282</v>
      </c>
      <c r="F7639" s="0">
        <v>9.96316</v>
      </c>
      <c r="G7639" s="0">
        <v>-0.229503</v>
      </c>
      <c r="H7639" s="0">
        <v>-0.026709</v>
      </c>
      <c r="I7639" s="0">
        <v>0.000345</v>
      </c>
      <c r="J7639" s="0">
        <v>-3.963101E-06</v>
      </c>
      <c r="K7639" s="0">
        <v>1012.059998</v>
      </c>
      <c r="L7639" s="0">
        <v>40.769062</v>
      </c>
      <c r="W7639" s="0">
        <f t="shared" si="119"/>
        <v>53695.972435673495</v>
      </c>
    </row>
    <row r="7640">
      <c r="A7640" s="0">
        <v>438.8175</v>
      </c>
      <c r="B7640" s="0">
        <v>-97.902863</v>
      </c>
      <c r="C7640" s="0">
        <v>-49607.113281</v>
      </c>
      <c r="D7640" s="0">
        <v>20530.121094</v>
      </c>
      <c r="E7640" s="0">
        <v>0.203835</v>
      </c>
      <c r="F7640" s="0">
        <v>9.968839</v>
      </c>
      <c r="G7640" s="0">
        <v>-0.231219</v>
      </c>
      <c r="H7640" s="0">
        <v>-0.007069</v>
      </c>
      <c r="I7640" s="0">
        <v>0.00242</v>
      </c>
      <c r="J7640" s="0">
        <v>-0.007213</v>
      </c>
      <c r="K7640" s="0">
        <v>1012.059998</v>
      </c>
      <c r="L7640" s="0">
        <v>40.769062</v>
      </c>
      <c r="W7640" s="0">
        <f t="shared" si="119"/>
        <v>53687.625624335946</v>
      </c>
    </row>
    <row r="7641">
      <c r="A7641" s="0">
        <v>438.82875</v>
      </c>
      <c r="B7641" s="0">
        <v>-129.436966</v>
      </c>
      <c r="C7641" s="0">
        <v>-49616.25</v>
      </c>
      <c r="D7641" s="0">
        <v>20457.726562</v>
      </c>
      <c r="E7641" s="0">
        <v>0.193499</v>
      </c>
      <c r="F7641" s="0">
        <v>9.976802</v>
      </c>
      <c r="G7641" s="0">
        <v>-0.22868</v>
      </c>
      <c r="H7641" s="0">
        <v>0.016595</v>
      </c>
      <c r="I7641" s="0">
        <v>0.006866</v>
      </c>
      <c r="J7641" s="0">
        <v>-0.015694</v>
      </c>
      <c r="K7641" s="0">
        <v>1012.059998</v>
      </c>
      <c r="L7641" s="0">
        <v>40.769062</v>
      </c>
      <c r="W7641" s="0">
        <f t="shared" si="119"/>
        <v>53668.497222078317</v>
      </c>
    </row>
    <row r="7642">
      <c r="A7642" s="0">
        <v>438.84</v>
      </c>
      <c r="B7642" s="0">
        <v>-57.29866</v>
      </c>
      <c r="C7642" s="0">
        <v>-49597.941406</v>
      </c>
      <c r="D7642" s="0">
        <v>20460.177734</v>
      </c>
      <c r="E7642" s="0">
        <v>0.205861</v>
      </c>
      <c r="F7642" s="0">
        <v>9.985566</v>
      </c>
      <c r="G7642" s="0">
        <v>-0.245541</v>
      </c>
      <c r="H7642" s="0">
        <v>0.033049</v>
      </c>
      <c r="I7642" s="0">
        <v>0.008152</v>
      </c>
      <c r="J7642" s="0">
        <v>-0.020405</v>
      </c>
      <c r="K7642" s="0">
        <v>1012.059998</v>
      </c>
      <c r="L7642" s="0">
        <v>40.769062</v>
      </c>
      <c r="W7642" s="0">
        <f t="shared" si="119"/>
        <v>53652.380634565656</v>
      </c>
    </row>
    <row r="7643">
      <c r="A7643" s="0">
        <v>438.85125</v>
      </c>
      <c r="B7643" s="0">
        <v>-9.650449</v>
      </c>
      <c r="C7643" s="0">
        <v>-49585.40625</v>
      </c>
      <c r="D7643" s="0">
        <v>20415.169922</v>
      </c>
      <c r="E7643" s="0">
        <v>0.205444</v>
      </c>
      <c r="F7643" s="0">
        <v>9.988694</v>
      </c>
      <c r="G7643" s="0">
        <v>-0.224613</v>
      </c>
      <c r="H7643" s="0">
        <v>0.050618</v>
      </c>
      <c r="I7643" s="0">
        <v>0.010303</v>
      </c>
      <c r="J7643" s="0">
        <v>-0.022772</v>
      </c>
      <c r="K7643" s="0">
        <v>1012.059998</v>
      </c>
      <c r="L7643" s="0">
        <v>40.769062</v>
      </c>
      <c r="W7643" s="0">
        <f t="shared" si="119"/>
        <v>53623.612047798852</v>
      </c>
    </row>
    <row r="7644">
      <c r="A7644" s="0">
        <v>438.8625</v>
      </c>
      <c r="B7644" s="0">
        <v>-72.710609</v>
      </c>
      <c r="C7644" s="0">
        <v>-49599.414062</v>
      </c>
      <c r="D7644" s="0">
        <v>20506.259766</v>
      </c>
      <c r="E7644" s="0">
        <v>0.215843</v>
      </c>
      <c r="F7644" s="0">
        <v>9.97764</v>
      </c>
      <c r="G7644" s="0">
        <v>-0.223405</v>
      </c>
      <c r="H7644" s="0">
        <v>0.065561</v>
      </c>
      <c r="I7644" s="0">
        <v>0.012268</v>
      </c>
      <c r="J7644" s="0">
        <v>-0.025255</v>
      </c>
      <c r="K7644" s="0">
        <v>1012.059998</v>
      </c>
      <c r="L7644" s="0">
        <v>40.769062</v>
      </c>
      <c r="W7644" s="0">
        <f t="shared" si="119"/>
        <v>53671.350380971926</v>
      </c>
    </row>
    <row r="7645">
      <c r="A7645" s="0">
        <v>438.87375</v>
      </c>
      <c r="B7645" s="0">
        <v>-24.306143</v>
      </c>
      <c r="C7645" s="0">
        <v>-49579.125</v>
      </c>
      <c r="D7645" s="0">
        <v>20456.738281</v>
      </c>
      <c r="E7645" s="0">
        <v>0.204743</v>
      </c>
      <c r="F7645" s="0">
        <v>9.969979</v>
      </c>
      <c r="G7645" s="0">
        <v>-0.230866</v>
      </c>
      <c r="H7645" s="0">
        <v>0.07023</v>
      </c>
      <c r="I7645" s="0">
        <v>0.014085</v>
      </c>
      <c r="J7645" s="0">
        <v>-0.023596</v>
      </c>
      <c r="K7645" s="0">
        <v>1012.059998</v>
      </c>
      <c r="L7645" s="0">
        <v>40.769062</v>
      </c>
      <c r="W7645" s="0">
        <f t="shared" si="119"/>
        <v>53633.649583554761</v>
      </c>
    </row>
    <row r="7646">
      <c r="A7646" s="0">
        <v>438.885</v>
      </c>
      <c r="B7646" s="0">
        <v>-89.431961</v>
      </c>
      <c r="C7646" s="0">
        <v>-49594.847656</v>
      </c>
      <c r="D7646" s="0">
        <v>20436.197266</v>
      </c>
      <c r="E7646" s="0">
        <v>0.198439</v>
      </c>
      <c r="F7646" s="0">
        <v>9.970217</v>
      </c>
      <c r="G7646" s="0">
        <v>-0.239045</v>
      </c>
      <c r="H7646" s="0">
        <v>0.069847</v>
      </c>
      <c r="I7646" s="0">
        <v>0.012913</v>
      </c>
      <c r="J7646" s="0">
        <v>-0.022838</v>
      </c>
      <c r="K7646" s="0">
        <v>1012.059998</v>
      </c>
      <c r="L7646" s="0">
        <v>40.769062</v>
      </c>
      <c r="W7646" s="0">
        <f t="shared" si="119"/>
        <v>53640.423849857514</v>
      </c>
    </row>
    <row r="7647">
      <c r="A7647" s="0">
        <v>438.89625</v>
      </c>
      <c r="B7647" s="0">
        <v>-39.957809</v>
      </c>
      <c r="C7647" s="0">
        <v>-49606.636719</v>
      </c>
      <c r="D7647" s="0">
        <v>20451.830078</v>
      </c>
      <c r="E7647" s="0">
        <v>0.206815</v>
      </c>
      <c r="F7647" s="0">
        <v>9.961059</v>
      </c>
      <c r="G7647" s="0">
        <v>-0.222804</v>
      </c>
      <c r="H7647" s="0">
        <v>0.046889</v>
      </c>
      <c r="I7647" s="0">
        <v>0.010045</v>
      </c>
      <c r="J7647" s="0">
        <v>-0.016865</v>
      </c>
      <c r="K7647" s="0">
        <v>1012.059998</v>
      </c>
      <c r="L7647" s="0">
        <v>40.769062</v>
      </c>
      <c r="W7647" s="0">
        <f t="shared" si="119"/>
        <v>53657.220918872838</v>
      </c>
    </row>
    <row r="7648">
      <c r="A7648" s="0">
        <v>438.9075</v>
      </c>
      <c r="B7648" s="0">
        <v>-64.484612</v>
      </c>
      <c r="C7648" s="0">
        <v>-49602.980469</v>
      </c>
      <c r="D7648" s="0">
        <v>20432.59375</v>
      </c>
      <c r="E7648" s="0">
        <v>0.191917</v>
      </c>
      <c r="F7648" s="0">
        <v>9.969027</v>
      </c>
      <c r="G7648" s="0">
        <v>-0.216228</v>
      </c>
      <c r="H7648" s="0">
        <v>0.023852</v>
      </c>
      <c r="I7648" s="0">
        <v>0.007072</v>
      </c>
      <c r="J7648" s="0">
        <v>-0.0115</v>
      </c>
      <c r="K7648" s="0">
        <v>1012.079956</v>
      </c>
      <c r="L7648" s="0">
        <v>40.773945</v>
      </c>
      <c r="W7648" s="0">
        <f t="shared" si="119"/>
        <v>53646.534995521564</v>
      </c>
    </row>
    <row r="7649">
      <c r="A7649" s="0">
        <v>438.91875</v>
      </c>
      <c r="B7649" s="0">
        <v>-25.775377</v>
      </c>
      <c r="C7649" s="0">
        <v>-49640.164062</v>
      </c>
      <c r="D7649" s="0">
        <v>20492.863281</v>
      </c>
      <c r="E7649" s="0">
        <v>0.193205</v>
      </c>
      <c r="F7649" s="0">
        <v>9.972924</v>
      </c>
      <c r="G7649" s="0">
        <v>-0.219732</v>
      </c>
      <c r="H7649" s="0">
        <v>0.006626</v>
      </c>
      <c r="I7649" s="0">
        <v>0.005955</v>
      </c>
      <c r="J7649" s="0">
        <v>-0.006856</v>
      </c>
      <c r="K7649" s="0">
        <v>1012.079956</v>
      </c>
      <c r="L7649" s="0">
        <v>40.773945</v>
      </c>
      <c r="W7649" s="0">
        <f t="shared" si="119"/>
        <v>53703.8545909518</v>
      </c>
    </row>
    <row r="7650">
      <c r="A7650" s="0">
        <v>438.93</v>
      </c>
      <c r="B7650" s="0">
        <v>-88.492043</v>
      </c>
      <c r="C7650" s="0">
        <v>-49626.390625</v>
      </c>
      <c r="D7650" s="0">
        <v>20538.195312</v>
      </c>
      <c r="E7650" s="0">
        <v>0.203716</v>
      </c>
      <c r="F7650" s="0">
        <v>9.97002</v>
      </c>
      <c r="G7650" s="0">
        <v>-0.2331</v>
      </c>
      <c r="H7650" s="0">
        <v>-0.011373</v>
      </c>
      <c r="I7650" s="0">
        <v>0.003009</v>
      </c>
      <c r="J7650" s="0">
        <v>-0.000786</v>
      </c>
      <c r="K7650" s="0">
        <v>1012.079956</v>
      </c>
      <c r="L7650" s="0">
        <v>40.773945</v>
      </c>
      <c r="W7650" s="0">
        <f t="shared" si="119"/>
        <v>53708.509046338469</v>
      </c>
    </row>
    <row r="7651">
      <c r="A7651" s="0">
        <v>438.94125</v>
      </c>
      <c r="B7651" s="0">
        <v>-245.498154</v>
      </c>
      <c r="C7651" s="0">
        <v>-49580.96875</v>
      </c>
      <c r="D7651" s="0">
        <v>20472.275391</v>
      </c>
      <c r="E7651" s="0">
        <v>0.195597</v>
      </c>
      <c r="F7651" s="0">
        <v>9.965907</v>
      </c>
      <c r="G7651" s="0">
        <v>-0.21553</v>
      </c>
      <c r="H7651" s="0">
        <v>-0.031715</v>
      </c>
      <c r="I7651" s="0">
        <v>0.000715</v>
      </c>
      <c r="J7651" s="0">
        <v>0.005132</v>
      </c>
      <c r="K7651" s="0">
        <v>1012.079956</v>
      </c>
      <c r="L7651" s="0">
        <v>40.773945</v>
      </c>
      <c r="W7651" s="0">
        <f t="shared" si="119"/>
        <v>53641.838067100558</v>
      </c>
    </row>
    <row r="7652">
      <c r="A7652" s="0">
        <v>438.9525</v>
      </c>
      <c r="B7652" s="0">
        <v>-114.241158</v>
      </c>
      <c r="C7652" s="0">
        <v>-49595.160156</v>
      </c>
      <c r="D7652" s="0">
        <v>20475.597656</v>
      </c>
      <c r="E7652" s="0">
        <v>0.201125</v>
      </c>
      <c r="F7652" s="0">
        <v>9.974313</v>
      </c>
      <c r="G7652" s="0">
        <v>-0.220595</v>
      </c>
      <c r="H7652" s="0">
        <v>-0.035882</v>
      </c>
      <c r="I7652" s="0">
        <v>-0.000175</v>
      </c>
      <c r="J7652" s="0">
        <v>0.004713</v>
      </c>
      <c r="K7652" s="0">
        <v>1012.079956</v>
      </c>
      <c r="L7652" s="0">
        <v>40.773945</v>
      </c>
      <c r="W7652" s="0">
        <f t="shared" si="119"/>
        <v>53655.783111532939</v>
      </c>
    </row>
    <row r="7653">
      <c r="A7653" s="0">
        <v>438.96375</v>
      </c>
      <c r="B7653" s="0">
        <v>-74.068687</v>
      </c>
      <c r="C7653" s="0">
        <v>-49563.808594</v>
      </c>
      <c r="D7653" s="0">
        <v>20487.972656</v>
      </c>
      <c r="E7653" s="0">
        <v>0.192242</v>
      </c>
      <c r="F7653" s="0">
        <v>9.965078</v>
      </c>
      <c r="G7653" s="0">
        <v>-0.226374</v>
      </c>
      <c r="H7653" s="0">
        <v>-0.034717</v>
      </c>
      <c r="I7653" s="0">
        <v>-0.000744</v>
      </c>
      <c r="J7653" s="0">
        <v>0.003763</v>
      </c>
      <c r="K7653" s="0">
        <v>1012.079956</v>
      </c>
      <c r="L7653" s="0">
        <v>40.773945</v>
      </c>
      <c r="W7653" s="0">
        <f t="shared" si="119"/>
        <v>53631.46121509339</v>
      </c>
    </row>
    <row r="7654">
      <c r="A7654" s="0">
        <v>438.975</v>
      </c>
      <c r="B7654" s="0">
        <v>-150.628632</v>
      </c>
      <c r="C7654" s="0">
        <v>-49580.527344</v>
      </c>
      <c r="D7654" s="0">
        <v>20395.199219</v>
      </c>
      <c r="E7654" s="0">
        <v>0.200667</v>
      </c>
      <c r="F7654" s="0">
        <v>9.968104</v>
      </c>
      <c r="G7654" s="0">
        <v>-0.228092</v>
      </c>
      <c r="H7654" s="0">
        <v>-0.019061</v>
      </c>
      <c r="I7654" s="0">
        <v>0.000715</v>
      </c>
      <c r="J7654" s="0">
        <v>-0.002539</v>
      </c>
      <c r="K7654" s="0">
        <v>1012.079956</v>
      </c>
      <c r="L7654" s="0">
        <v>40.773945</v>
      </c>
      <c r="W7654" s="0">
        <f t="shared" si="119"/>
        <v>53611.710771776423</v>
      </c>
    </row>
    <row r="7655">
      <c r="A7655" s="0">
        <v>438.98625</v>
      </c>
      <c r="B7655" s="0">
        <v>-74.957108</v>
      </c>
      <c r="C7655" s="0">
        <v>-49583.171875</v>
      </c>
      <c r="D7655" s="0">
        <v>20523.949219</v>
      </c>
      <c r="E7655" s="0">
        <v>0.21967</v>
      </c>
      <c r="F7655" s="0">
        <v>9.964792</v>
      </c>
      <c r="G7655" s="0">
        <v>-0.222805</v>
      </c>
      <c r="H7655" s="0">
        <v>-0.001204</v>
      </c>
      <c r="I7655" s="0">
        <v>0.003999</v>
      </c>
      <c r="J7655" s="0">
        <v>-0.00793</v>
      </c>
      <c r="K7655" s="0">
        <v>1012.079956</v>
      </c>
      <c r="L7655" s="0">
        <v>40.773945</v>
      </c>
      <c r="W7655" s="0">
        <f t="shared" si="119"/>
        <v>53663.106910594746</v>
      </c>
    </row>
    <row r="7656">
      <c r="A7656" s="0">
        <v>438.9975</v>
      </c>
      <c r="B7656" s="0">
        <v>-17.167072</v>
      </c>
      <c r="C7656" s="0">
        <v>-49588.433594</v>
      </c>
      <c r="D7656" s="0">
        <v>20498.71875</v>
      </c>
      <c r="E7656" s="0">
        <v>0.194152</v>
      </c>
      <c r="F7656" s="0">
        <v>9.963006</v>
      </c>
      <c r="G7656" s="0">
        <v>-0.214455</v>
      </c>
      <c r="H7656" s="0">
        <v>0.02404</v>
      </c>
      <c r="I7656" s="0">
        <v>0.006867</v>
      </c>
      <c r="J7656" s="0">
        <v>-0.016009</v>
      </c>
      <c r="K7656" s="0">
        <v>1012.079956</v>
      </c>
      <c r="L7656" s="0">
        <v>40.773945</v>
      </c>
      <c r="W7656" s="0">
        <f t="shared" si="119"/>
        <v>53658.275330153047</v>
      </c>
    </row>
    <row r="7657">
      <c r="A7657" s="0">
        <v>439.00875</v>
      </c>
      <c r="B7657" s="0">
        <v>-68.59346</v>
      </c>
      <c r="C7657" s="0">
        <v>-49591.488281</v>
      </c>
      <c r="D7657" s="0">
        <v>20407.408203</v>
      </c>
      <c r="E7657" s="0">
        <v>0.204433</v>
      </c>
      <c r="F7657" s="0">
        <v>9.963471</v>
      </c>
      <c r="G7657" s="0">
        <v>-0.227228</v>
      </c>
      <c r="H7657" s="0">
        <v>0.048714</v>
      </c>
      <c r="I7657" s="0">
        <v>0.009457</v>
      </c>
      <c r="J7657" s="0">
        <v>-0.023081</v>
      </c>
      <c r="K7657" s="0">
        <v>1012.029968</v>
      </c>
      <c r="L7657" s="0">
        <v>40.771599</v>
      </c>
      <c r="W7657" s="0">
        <f t="shared" si="119"/>
        <v>53626.324921172687</v>
      </c>
    </row>
    <row r="7658">
      <c r="A7658" s="0">
        <v>439.02</v>
      </c>
      <c r="B7658" s="0">
        <v>-22.867781</v>
      </c>
      <c r="C7658" s="0">
        <v>-49599.4375</v>
      </c>
      <c r="D7658" s="0">
        <v>20526.080078</v>
      </c>
      <c r="E7658" s="0">
        <v>0.215231</v>
      </c>
      <c r="F7658" s="0">
        <v>9.961638</v>
      </c>
      <c r="G7658" s="0">
        <v>-0.229541</v>
      </c>
      <c r="H7658" s="0">
        <v>0.065215</v>
      </c>
      <c r="I7658" s="0">
        <v>0.012312</v>
      </c>
      <c r="J7658" s="0">
        <v>-0.025334</v>
      </c>
      <c r="K7658" s="0">
        <v>1012.029968</v>
      </c>
      <c r="L7658" s="0">
        <v>40.771599</v>
      </c>
      <c r="W7658" s="0">
        <f t="shared" si="119"/>
        <v>53678.903552701988</v>
      </c>
    </row>
    <row r="7659">
      <c r="A7659" s="0">
        <v>439.03125</v>
      </c>
      <c r="B7659" s="0">
        <v>-100.892242</v>
      </c>
      <c r="C7659" s="0">
        <v>-49551.316406</v>
      </c>
      <c r="D7659" s="0">
        <v>20394.582031</v>
      </c>
      <c r="E7659" s="0">
        <v>0.199483</v>
      </c>
      <c r="F7659" s="0">
        <v>9.96982</v>
      </c>
      <c r="G7659" s="0">
        <v>-0.225432</v>
      </c>
      <c r="H7659" s="0">
        <v>0.072526</v>
      </c>
      <c r="I7659" s="0">
        <v>0.013534</v>
      </c>
      <c r="J7659" s="0">
        <v>-0.0246</v>
      </c>
      <c r="K7659" s="0">
        <v>1012.029968</v>
      </c>
      <c r="L7659" s="0">
        <v>40.771599</v>
      </c>
      <c r="W7659" s="0">
        <f t="shared" si="119"/>
        <v>53584.345783364835</v>
      </c>
    </row>
    <row r="7660">
      <c r="A7660" s="0">
        <v>439.0425</v>
      </c>
      <c r="B7660" s="0">
        <v>-12.517937</v>
      </c>
      <c r="C7660" s="0">
        <v>-49571.449219</v>
      </c>
      <c r="D7660" s="0">
        <v>20456.648437</v>
      </c>
      <c r="E7660" s="0">
        <v>0.197815</v>
      </c>
      <c r="F7660" s="0">
        <v>9.960714</v>
      </c>
      <c r="G7660" s="0">
        <v>-0.222893</v>
      </c>
      <c r="H7660" s="0">
        <v>0.073986</v>
      </c>
      <c r="I7660" s="0">
        <v>0.013624</v>
      </c>
      <c r="J7660" s="0">
        <v>-0.023596</v>
      </c>
      <c r="K7660" s="0">
        <v>1012.029968</v>
      </c>
      <c r="L7660" s="0">
        <v>40.771599</v>
      </c>
      <c r="W7660" s="0">
        <f t="shared" si="119"/>
        <v>53626.515826087911</v>
      </c>
    </row>
    <row r="7661">
      <c r="A7661" s="0">
        <v>439.05375</v>
      </c>
      <c r="B7661" s="0">
        <v>-122.699356</v>
      </c>
      <c r="C7661" s="0">
        <v>-49600.097656</v>
      </c>
      <c r="D7661" s="0">
        <v>20429.267578</v>
      </c>
      <c r="E7661" s="0">
        <v>0.203365</v>
      </c>
      <c r="F7661" s="0">
        <v>9.963827</v>
      </c>
      <c r="G7661" s="0">
        <v>-0.236348</v>
      </c>
      <c r="H7661" s="0">
        <v>0.05664</v>
      </c>
      <c r="I7661" s="0">
        <v>0.011807</v>
      </c>
      <c r="J7661" s="0">
        <v>-0.018684</v>
      </c>
      <c r="K7661" s="0">
        <v>1012.029968</v>
      </c>
      <c r="L7661" s="0">
        <v>40.771599</v>
      </c>
      <c r="W7661" s="0">
        <f t="shared" si="119"/>
        <v>53642.704223316534</v>
      </c>
    </row>
    <row r="7662">
      <c r="A7662" s="0">
        <v>439.065</v>
      </c>
      <c r="B7662" s="0">
        <v>-104.589767</v>
      </c>
      <c r="C7662" s="0">
        <v>-49598.691406</v>
      </c>
      <c r="D7662" s="0">
        <v>20472.421875</v>
      </c>
      <c r="E7662" s="0">
        <v>0.198278</v>
      </c>
      <c r="F7662" s="0">
        <v>9.963775</v>
      </c>
      <c r="G7662" s="0">
        <v>-0.22343</v>
      </c>
      <c r="H7662" s="0">
        <v>0.037341</v>
      </c>
      <c r="I7662" s="0">
        <v>0.009744</v>
      </c>
      <c r="J7662" s="0">
        <v>-0.014021</v>
      </c>
      <c r="K7662" s="0">
        <v>1012.029968</v>
      </c>
      <c r="L7662" s="0">
        <v>40.771599</v>
      </c>
      <c r="W7662" s="0">
        <f t="shared" si="119"/>
        <v>53657.815699438957</v>
      </c>
    </row>
    <row r="7663">
      <c r="A7663" s="0">
        <v>439.07625</v>
      </c>
      <c r="B7663" s="0">
        <v>-75.196259</v>
      </c>
      <c r="C7663" s="0">
        <v>-49606.222656</v>
      </c>
      <c r="D7663" s="0">
        <v>20484.339844</v>
      </c>
      <c r="E7663" s="0">
        <v>0.20973</v>
      </c>
      <c r="F7663" s="0">
        <v>9.966596</v>
      </c>
      <c r="G7663" s="0">
        <v>-0.224368</v>
      </c>
      <c r="H7663" s="0">
        <v>0.013923</v>
      </c>
      <c r="I7663" s="0">
        <v>0.006105</v>
      </c>
      <c r="J7663" s="0">
        <v>-0.009805</v>
      </c>
      <c r="K7663" s="0">
        <v>1012.029968</v>
      </c>
      <c r="L7663" s="0">
        <v>40.771599</v>
      </c>
      <c r="W7663" s="0">
        <f t="shared" si="119"/>
        <v>53669.275749897177</v>
      </c>
    </row>
    <row r="7664">
      <c r="A7664" s="0">
        <v>439.0875</v>
      </c>
      <c r="B7664" s="0">
        <v>30.110714</v>
      </c>
      <c r="C7664" s="0">
        <v>-49597.382812</v>
      </c>
      <c r="D7664" s="0">
        <v>20420.587891</v>
      </c>
      <c r="E7664" s="0">
        <v>0.201623</v>
      </c>
      <c r="F7664" s="0">
        <v>9.967128</v>
      </c>
      <c r="G7664" s="0">
        <v>-0.220133</v>
      </c>
      <c r="H7664" s="0">
        <v>-0.006009</v>
      </c>
      <c r="I7664" s="0">
        <v>0.003686</v>
      </c>
      <c r="J7664" s="0">
        <v>-0.002314</v>
      </c>
      <c r="K7664" s="0">
        <v>1012.029968</v>
      </c>
      <c r="L7664" s="0">
        <v>40.771599</v>
      </c>
      <c r="W7664" s="0">
        <f t="shared" si="119"/>
        <v>53636.756970096787</v>
      </c>
    </row>
    <row r="7665">
      <c r="A7665" s="0">
        <v>439.09875</v>
      </c>
      <c r="B7665" s="0">
        <v>-71.471184</v>
      </c>
      <c r="C7665" s="0">
        <v>-49620.988281</v>
      </c>
      <c r="D7665" s="0">
        <v>20372.917969</v>
      </c>
      <c r="E7665" s="0">
        <v>0.200686</v>
      </c>
      <c r="F7665" s="0">
        <v>9.963394</v>
      </c>
      <c r="G7665" s="0">
        <v>-0.230872</v>
      </c>
      <c r="H7665" s="0">
        <v>-0.023675</v>
      </c>
      <c r="I7665" s="0">
        <v>0.001612</v>
      </c>
      <c r="J7665" s="0">
        <v>0.002388</v>
      </c>
      <c r="K7665" s="0">
        <v>1012.029968</v>
      </c>
      <c r="L7665" s="0">
        <v>40.771599</v>
      </c>
      <c r="W7665" s="0">
        <f t="shared" si="119"/>
        <v>53640.501234467265</v>
      </c>
    </row>
    <row r="7666">
      <c r="A7666" s="0">
        <v>439.11</v>
      </c>
      <c r="B7666" s="0">
        <v>96.680138</v>
      </c>
      <c r="C7666" s="0">
        <v>-49604.847656</v>
      </c>
      <c r="D7666" s="0">
        <v>20493.9375</v>
      </c>
      <c r="E7666" s="0">
        <v>0.198506</v>
      </c>
      <c r="F7666" s="0">
        <v>9.961374</v>
      </c>
      <c r="G7666" s="0">
        <v>-0.237263</v>
      </c>
      <c r="H7666" s="0">
        <v>-0.034173</v>
      </c>
      <c r="I7666" s="0">
        <v>-0.000504</v>
      </c>
      <c r="J7666" s="0">
        <v>0.004415</v>
      </c>
      <c r="K7666" s="0">
        <v>1012.059998</v>
      </c>
      <c r="L7666" s="0">
        <v>40.771599</v>
      </c>
      <c r="W7666" s="0">
        <f t="shared" si="119"/>
        <v>53671.703273493738</v>
      </c>
    </row>
    <row r="7667">
      <c r="A7667" s="0">
        <v>439.12125</v>
      </c>
      <c r="B7667" s="0">
        <v>-39.523945</v>
      </c>
      <c r="C7667" s="0">
        <v>-49593.617187</v>
      </c>
      <c r="D7667" s="0">
        <v>20578.677734</v>
      </c>
      <c r="E7667" s="0">
        <v>0.215222</v>
      </c>
      <c r="F7667" s="0">
        <v>9.958376</v>
      </c>
      <c r="G7667" s="0">
        <v>-0.232037</v>
      </c>
      <c r="H7667" s="0">
        <v>-0.034509</v>
      </c>
      <c r="I7667" s="0">
        <v>-0.000191</v>
      </c>
      <c r="J7667" s="0">
        <v>0.003374</v>
      </c>
      <c r="K7667" s="0">
        <v>1012.059998</v>
      </c>
      <c r="L7667" s="0">
        <v>40.771599</v>
      </c>
      <c r="W7667" s="0">
        <f t="shared" si="119"/>
        <v>53693.671928009891</v>
      </c>
    </row>
    <row r="7668">
      <c r="A7668" s="0">
        <v>439.1325</v>
      </c>
      <c r="B7668" s="0">
        <v>-114.742157</v>
      </c>
      <c r="C7668" s="0">
        <v>-49592.519531</v>
      </c>
      <c r="D7668" s="0">
        <v>20520.302734</v>
      </c>
      <c r="E7668" s="0">
        <v>0.205881</v>
      </c>
      <c r="F7668" s="0">
        <v>9.956341</v>
      </c>
      <c r="G7668" s="0">
        <v>-0.218597</v>
      </c>
      <c r="H7668" s="0">
        <v>-0.029882</v>
      </c>
      <c r="I7668" s="0">
        <v>0.000367</v>
      </c>
      <c r="J7668" s="0">
        <v>-0.000515</v>
      </c>
      <c r="K7668" s="0">
        <v>1012.059998</v>
      </c>
      <c r="L7668" s="0">
        <v>40.771599</v>
      </c>
      <c r="W7668" s="0">
        <f t="shared" si="119"/>
        <v>53670.420004786778</v>
      </c>
    </row>
    <row r="7669">
      <c r="A7669" s="0">
        <v>439.14375</v>
      </c>
      <c r="B7669" s="0">
        <v>-120.061485</v>
      </c>
      <c r="C7669" s="0">
        <v>-49611.523437</v>
      </c>
      <c r="D7669" s="0">
        <v>20616.3125</v>
      </c>
      <c r="E7669" s="0">
        <v>0.209674</v>
      </c>
      <c r="F7669" s="0">
        <v>9.972216</v>
      </c>
      <c r="G7669" s="0">
        <v>-0.230376</v>
      </c>
      <c r="H7669" s="0">
        <v>-0.012145</v>
      </c>
      <c r="I7669" s="0">
        <v>0.002279</v>
      </c>
      <c r="J7669" s="0">
        <v>-0.00714</v>
      </c>
      <c r="K7669" s="0">
        <v>1012.059998</v>
      </c>
      <c r="L7669" s="0">
        <v>40.771599</v>
      </c>
      <c r="W7669" s="0">
        <f t="shared" si="119"/>
        <v>53724.76164300627</v>
      </c>
    </row>
    <row r="7670">
      <c r="A7670" s="0">
        <v>439.155</v>
      </c>
      <c r="B7670" s="0">
        <v>-106.078743</v>
      </c>
      <c r="C7670" s="0">
        <v>-49604.878906</v>
      </c>
      <c r="D7670" s="0">
        <v>20551.121094</v>
      </c>
      <c r="E7670" s="0">
        <v>0.206046</v>
      </c>
      <c r="F7670" s="0">
        <v>9.965759</v>
      </c>
      <c r="G7670" s="0">
        <v>-0.229791</v>
      </c>
      <c r="H7670" s="0">
        <v>0.013667</v>
      </c>
      <c r="I7670" s="0">
        <v>0.00564</v>
      </c>
      <c r="J7670" s="0">
        <v>-0.012887</v>
      </c>
      <c r="K7670" s="0">
        <v>1012.059998</v>
      </c>
      <c r="L7670" s="0">
        <v>40.771599</v>
      </c>
      <c r="W7670" s="0">
        <f t="shared" si="119"/>
        <v>53693.610813567859</v>
      </c>
    </row>
    <row r="7671">
      <c r="A7671" s="0">
        <v>439.16625</v>
      </c>
      <c r="B7671" s="0">
        <v>-92.174431</v>
      </c>
      <c r="C7671" s="0">
        <v>-49597.589844</v>
      </c>
      <c r="D7671" s="0">
        <v>20453.386719</v>
      </c>
      <c r="E7671" s="0">
        <v>0.193837</v>
      </c>
      <c r="F7671" s="0">
        <v>9.9644</v>
      </c>
      <c r="G7671" s="0">
        <v>-0.225835</v>
      </c>
      <c r="H7671" s="0">
        <v>0.036769</v>
      </c>
      <c r="I7671" s="0">
        <v>0.008136</v>
      </c>
      <c r="J7671" s="0">
        <v>-0.020608</v>
      </c>
      <c r="K7671" s="0">
        <v>1012.059998</v>
      </c>
      <c r="L7671" s="0">
        <v>40.771599</v>
      </c>
      <c r="W7671" s="0">
        <f t="shared" si="119"/>
        <v>53649.514841574732</v>
      </c>
    </row>
    <row r="7672">
      <c r="A7672" s="0">
        <v>439.1775</v>
      </c>
      <c r="B7672" s="0">
        <v>-85.361176</v>
      </c>
      <c r="C7672" s="0">
        <v>-49612.15625</v>
      </c>
      <c r="D7672" s="0">
        <v>20426.929687</v>
      </c>
      <c r="E7672" s="0">
        <v>0.189636</v>
      </c>
      <c r="F7672" s="0">
        <v>9.978254</v>
      </c>
      <c r="G7672" s="0">
        <v>-0.22313</v>
      </c>
      <c r="H7672" s="0">
        <v>0.054352</v>
      </c>
      <c r="I7672" s="0">
        <v>0.010523</v>
      </c>
      <c r="J7672" s="0">
        <v>-0.023923</v>
      </c>
      <c r="K7672" s="0">
        <v>1012.059998</v>
      </c>
      <c r="L7672" s="0">
        <v>40.771599</v>
      </c>
      <c r="W7672" s="0">
        <f t="shared" si="119"/>
        <v>53652.89172768253</v>
      </c>
    </row>
    <row r="7673">
      <c r="A7673" s="0">
        <v>439.18875</v>
      </c>
      <c r="B7673" s="0">
        <v>8.420507</v>
      </c>
      <c r="C7673" s="0">
        <v>-49591.121094</v>
      </c>
      <c r="D7673" s="0">
        <v>20432.144531</v>
      </c>
      <c r="E7673" s="0">
        <v>0.204308</v>
      </c>
      <c r="F7673" s="0">
        <v>9.979039</v>
      </c>
      <c r="G7673" s="0">
        <v>-0.221987</v>
      </c>
      <c r="H7673" s="0">
        <v>0.068247</v>
      </c>
      <c r="I7673" s="0">
        <v>0.012788</v>
      </c>
      <c r="J7673" s="0">
        <v>-0.025592</v>
      </c>
      <c r="K7673" s="0">
        <v>1012.059998</v>
      </c>
      <c r="L7673" s="0">
        <v>40.771599</v>
      </c>
      <c r="W7673" s="0">
        <f t="shared" si="119"/>
        <v>53635.360466770268</v>
      </c>
    </row>
    <row r="7674">
      <c r="A7674" s="0">
        <v>439.2</v>
      </c>
      <c r="B7674" s="0">
        <v>16.558458</v>
      </c>
      <c r="C7674" s="0">
        <v>-49596.417969</v>
      </c>
      <c r="D7674" s="0">
        <v>20418.585937</v>
      </c>
      <c r="E7674" s="0">
        <v>0.204313</v>
      </c>
      <c r="F7674" s="0">
        <v>9.97737</v>
      </c>
      <c r="G7674" s="0">
        <v>-0.229163</v>
      </c>
      <c r="H7674" s="0">
        <v>0.072143</v>
      </c>
      <c r="I7674" s="0">
        <v>0.01515</v>
      </c>
      <c r="J7674" s="0">
        <v>-0.024678</v>
      </c>
      <c r="K7674" s="0">
        <v>1012.070007</v>
      </c>
      <c r="L7674" s="0">
        <v>40.771599</v>
      </c>
      <c r="W7674" s="0">
        <f t="shared" si="119"/>
        <v>53635.096729706114</v>
      </c>
    </row>
    <row r="7675">
      <c r="A7675" s="0">
        <v>439.21125</v>
      </c>
      <c r="B7675" s="0">
        <v>10.516266</v>
      </c>
      <c r="C7675" s="0">
        <v>-49619.398437</v>
      </c>
      <c r="D7675" s="0">
        <v>20428.324219</v>
      </c>
      <c r="E7675" s="0">
        <v>0.200766</v>
      </c>
      <c r="F7675" s="0">
        <v>9.964386</v>
      </c>
      <c r="G7675" s="0">
        <v>-0.225652</v>
      </c>
      <c r="H7675" s="0">
        <v>0.064491</v>
      </c>
      <c r="I7675" s="0">
        <v>0.012877</v>
      </c>
      <c r="J7675" s="0">
        <v>-0.020989</v>
      </c>
      <c r="K7675" s="0">
        <v>1012.070007</v>
      </c>
      <c r="L7675" s="0">
        <v>40.771599</v>
      </c>
      <c r="W7675" s="0">
        <f t="shared" si="119"/>
        <v>53660.052573941728</v>
      </c>
    </row>
    <row r="7676">
      <c r="A7676" s="0">
        <v>439.2225</v>
      </c>
      <c r="B7676" s="0">
        <v>68.11451</v>
      </c>
      <c r="C7676" s="0">
        <v>-49595.015625</v>
      </c>
      <c r="D7676" s="0">
        <v>20451.345703</v>
      </c>
      <c r="E7676" s="0">
        <v>0.19406</v>
      </c>
      <c r="F7676" s="0">
        <v>9.964731</v>
      </c>
      <c r="G7676" s="0">
        <v>-0.226534</v>
      </c>
      <c r="H7676" s="0">
        <v>0.052704</v>
      </c>
      <c r="I7676" s="0">
        <v>0.011341</v>
      </c>
      <c r="J7676" s="0">
        <v>-0.016198</v>
      </c>
      <c r="K7676" s="0">
        <v>1012.070007</v>
      </c>
      <c r="L7676" s="0">
        <v>40.771599</v>
      </c>
      <c r="W7676" s="0">
        <f t="shared" si="119"/>
        <v>53646.320987501866</v>
      </c>
    </row>
    <row r="7677">
      <c r="A7677" s="0">
        <v>439.23375</v>
      </c>
      <c r="B7677" s="0">
        <v>-91.466835</v>
      </c>
      <c r="C7677" s="0">
        <v>-49586.542969</v>
      </c>
      <c r="D7677" s="0">
        <v>20598.511719</v>
      </c>
      <c r="E7677" s="0">
        <v>0.214867</v>
      </c>
      <c r="F7677" s="0">
        <v>9.963828</v>
      </c>
      <c r="G7677" s="0">
        <v>-0.227119</v>
      </c>
      <c r="H7677" s="0">
        <v>0.023975</v>
      </c>
      <c r="I7677" s="0">
        <v>0.007712</v>
      </c>
      <c r="J7677" s="0">
        <v>-0.011265</v>
      </c>
      <c r="K7677" s="0">
        <v>1012.070007</v>
      </c>
      <c r="L7677" s="0">
        <v>40.771599</v>
      </c>
      <c r="W7677" s="0">
        <f t="shared" si="119"/>
        <v>53694.806963394221</v>
      </c>
    </row>
    <row r="7678">
      <c r="A7678" s="0">
        <v>439.245</v>
      </c>
      <c r="B7678" s="0">
        <v>-14.624576</v>
      </c>
      <c r="C7678" s="0">
        <v>-49593.84375</v>
      </c>
      <c r="D7678" s="0">
        <v>20617.777344</v>
      </c>
      <c r="E7678" s="0">
        <v>0.203316</v>
      </c>
      <c r="F7678" s="0">
        <v>9.957659</v>
      </c>
      <c r="G7678" s="0">
        <v>-0.249</v>
      </c>
      <c r="H7678" s="0">
        <v>0.003066</v>
      </c>
      <c r="I7678" s="0">
        <v>0.004755</v>
      </c>
      <c r="J7678" s="0">
        <v>-0.007185</v>
      </c>
      <c r="K7678" s="0">
        <v>1012.070007</v>
      </c>
      <c r="L7678" s="0">
        <v>40.771599</v>
      </c>
      <c r="W7678" s="0">
        <f t="shared" si="119"/>
        <v>53708.866068689225</v>
      </c>
    </row>
    <row r="7679">
      <c r="A7679" s="0">
        <v>439.25625</v>
      </c>
      <c r="B7679" s="0">
        <v>5.293466</v>
      </c>
      <c r="C7679" s="0">
        <v>-49599.175781</v>
      </c>
      <c r="D7679" s="0">
        <v>20597.460937</v>
      </c>
      <c r="E7679" s="0">
        <v>0.216056</v>
      </c>
      <c r="F7679" s="0">
        <v>9.973491</v>
      </c>
      <c r="G7679" s="0">
        <v>-0.22666</v>
      </c>
      <c r="H7679" s="0">
        <v>-0.01528</v>
      </c>
      <c r="I7679" s="0">
        <v>0.003433</v>
      </c>
      <c r="J7679" s="0">
        <v>0.000401</v>
      </c>
      <c r="K7679" s="0">
        <v>1012.070007</v>
      </c>
      <c r="L7679" s="0">
        <v>40.771599</v>
      </c>
      <c r="W7679" s="0">
        <f t="shared" si="119"/>
        <v>53705.992805519942</v>
      </c>
    </row>
    <row r="7680">
      <c r="A7680" s="0">
        <v>439.2675</v>
      </c>
      <c r="B7680" s="0">
        <v>-38.93428</v>
      </c>
      <c r="C7680" s="0">
        <v>-49610.96875</v>
      </c>
      <c r="D7680" s="0">
        <v>20621.191406</v>
      </c>
      <c r="E7680" s="0">
        <v>0.200125</v>
      </c>
      <c r="F7680" s="0">
        <v>9.978564</v>
      </c>
      <c r="G7680" s="0">
        <v>-0.218365</v>
      </c>
      <c r="H7680" s="0">
        <v>-0.034239</v>
      </c>
      <c r="I7680" s="0">
        <v>0.000339</v>
      </c>
      <c r="J7680" s="0">
        <v>0.004891</v>
      </c>
      <c r="K7680" s="0">
        <v>1012.070007</v>
      </c>
      <c r="L7680" s="0">
        <v>40.771599</v>
      </c>
      <c r="W7680" s="0">
        <f t="shared" si="119"/>
        <v>53726.001816574106</v>
      </c>
    </row>
    <row r="7681">
      <c r="A7681" s="0">
        <v>439.27875</v>
      </c>
      <c r="B7681" s="0">
        <v>-27.145264</v>
      </c>
      <c r="C7681" s="0">
        <v>-49616.855469</v>
      </c>
      <c r="D7681" s="0">
        <v>20435.402344</v>
      </c>
      <c r="E7681" s="0">
        <v>0.214709</v>
      </c>
      <c r="F7681" s="0">
        <v>9.974383</v>
      </c>
      <c r="G7681" s="0">
        <v>-0.229784</v>
      </c>
      <c r="H7681" s="0">
        <v>-0.033329</v>
      </c>
      <c r="I7681" s="0">
        <v>-0.000516</v>
      </c>
      <c r="J7681" s="0">
        <v>0.003679</v>
      </c>
      <c r="K7681" s="0">
        <v>1012.070007</v>
      </c>
      <c r="L7681" s="0">
        <v>40.771599</v>
      </c>
      <c r="W7681" s="0">
        <f t="shared" si="119"/>
        <v>53660.40208997835</v>
      </c>
    </row>
    <row r="7682">
      <c r="A7682" s="0">
        <v>439.29</v>
      </c>
      <c r="B7682" s="0">
        <v>-71.280113</v>
      </c>
      <c r="C7682" s="0">
        <v>-49612.425781</v>
      </c>
      <c r="D7682" s="0">
        <v>20425.060547</v>
      </c>
      <c r="E7682" s="0">
        <v>0.199315</v>
      </c>
      <c r="F7682" s="0">
        <v>9.966285</v>
      </c>
      <c r="G7682" s="0">
        <v>-0.232826</v>
      </c>
      <c r="H7682" s="0">
        <v>-0.036916</v>
      </c>
      <c r="I7682" s="0">
        <v>-0.000405</v>
      </c>
      <c r="J7682" s="0">
        <v>0.004104</v>
      </c>
      <c r="K7682" s="0">
        <v>1012.070007</v>
      </c>
      <c r="L7682" s="0">
        <v>40.771599</v>
      </c>
      <c r="W7682" s="0">
        <f ref="W7682:W7745" t="shared" si="120">SQRT((B7682)^2+(C7682)^2+(D7682)^2)</f>
        <v>53652.40880965512</v>
      </c>
    </row>
    <row r="7683">
      <c r="A7683" s="0">
        <v>439.30125</v>
      </c>
      <c r="B7683" s="0">
        <v>-103.058563</v>
      </c>
      <c r="C7683" s="0">
        <v>-49582.328125</v>
      </c>
      <c r="D7683" s="0">
        <v>20471.179687</v>
      </c>
      <c r="E7683" s="0">
        <v>0.201319</v>
      </c>
      <c r="F7683" s="0">
        <v>9.968818</v>
      </c>
      <c r="G7683" s="0">
        <v>-0.228534</v>
      </c>
      <c r="H7683" s="0">
        <v>-0.020591</v>
      </c>
      <c r="I7683" s="0">
        <v>0.001596</v>
      </c>
      <c r="J7683" s="0">
        <v>-0.002522</v>
      </c>
      <c r="K7683" s="0">
        <v>1012.029968</v>
      </c>
      <c r="L7683" s="0">
        <v>40.771599</v>
      </c>
      <c r="W7683" s="0">
        <f t="shared" si="120"/>
        <v>53642.2136114834</v>
      </c>
    </row>
    <row r="7684">
      <c r="A7684" s="0">
        <v>439.3125</v>
      </c>
      <c r="B7684" s="0">
        <v>-14.319713</v>
      </c>
      <c r="C7684" s="0">
        <v>-49584.796875</v>
      </c>
      <c r="D7684" s="0">
        <v>20482.482422</v>
      </c>
      <c r="E7684" s="0">
        <v>0.195935</v>
      </c>
      <c r="F7684" s="0">
        <v>9.969498</v>
      </c>
      <c r="G7684" s="0">
        <v>-0.228079</v>
      </c>
      <c r="H7684" s="0">
        <v>-0.000402</v>
      </c>
      <c r="I7684" s="0">
        <v>0.00384</v>
      </c>
      <c r="J7684" s="0">
        <v>-0.009695</v>
      </c>
      <c r="K7684" s="0">
        <v>1012.029968</v>
      </c>
      <c r="L7684" s="0">
        <v>40.771599</v>
      </c>
      <c r="W7684" s="0">
        <f t="shared" si="120"/>
        <v>53648.71268126319</v>
      </c>
    </row>
    <row r="7685">
      <c r="A7685" s="0">
        <v>439.32375</v>
      </c>
      <c r="B7685" s="0">
        <v>-44.541245</v>
      </c>
      <c r="C7685" s="0">
        <v>-49589.875</v>
      </c>
      <c r="D7685" s="0">
        <v>20501.792969</v>
      </c>
      <c r="E7685" s="0">
        <v>0.202373</v>
      </c>
      <c r="F7685" s="0">
        <v>9.972623</v>
      </c>
      <c r="G7685" s="0">
        <v>-0.226328</v>
      </c>
      <c r="H7685" s="0">
        <v>0.021689</v>
      </c>
      <c r="I7685" s="0">
        <v>0.006996</v>
      </c>
      <c r="J7685" s="0">
        <v>-0.017208</v>
      </c>
      <c r="K7685" s="0">
        <v>1012.029968</v>
      </c>
      <c r="L7685" s="0">
        <v>40.771599</v>
      </c>
      <c r="W7685" s="0">
        <f t="shared" si="120"/>
        <v>53660.7976215586</v>
      </c>
    </row>
    <row r="7686">
      <c r="A7686" s="0">
        <v>439.335</v>
      </c>
      <c r="B7686" s="0">
        <v>-50.093227</v>
      </c>
      <c r="C7686" s="0">
        <v>-49586.074219</v>
      </c>
      <c r="D7686" s="0">
        <v>20388.851562</v>
      </c>
      <c r="E7686" s="0">
        <v>0.210841</v>
      </c>
      <c r="F7686" s="0">
        <v>9.964037</v>
      </c>
      <c r="G7686" s="0">
        <v>-0.232756</v>
      </c>
      <c r="H7686" s="0">
        <v>0.048491</v>
      </c>
      <c r="I7686" s="0">
        <v>0.010288</v>
      </c>
      <c r="J7686" s="0">
        <v>-0.023952</v>
      </c>
      <c r="K7686" s="0">
        <v>1012.029968</v>
      </c>
      <c r="L7686" s="0">
        <v>40.771599</v>
      </c>
      <c r="W7686" s="0">
        <f t="shared" si="120"/>
        <v>53614.238163018206</v>
      </c>
    </row>
    <row r="7687">
      <c r="A7687" s="0">
        <v>439.34625</v>
      </c>
      <c r="B7687" s="0">
        <v>-11.369979</v>
      </c>
      <c r="C7687" s="0">
        <v>-49565.984375</v>
      </c>
      <c r="D7687" s="0">
        <v>20460.017578</v>
      </c>
      <c r="E7687" s="0">
        <v>0.200499</v>
      </c>
      <c r="F7687" s="0">
        <v>9.970667</v>
      </c>
      <c r="G7687" s="0">
        <v>-0.22236</v>
      </c>
      <c r="H7687" s="0">
        <v>0.063448</v>
      </c>
      <c r="I7687" s="0">
        <v>0.0113</v>
      </c>
      <c r="J7687" s="0">
        <v>-0.025625</v>
      </c>
      <c r="K7687" s="0">
        <v>1012.029968</v>
      </c>
      <c r="L7687" s="0">
        <v>40.771599</v>
      </c>
      <c r="W7687" s="0">
        <f t="shared" si="120"/>
        <v>53622.749422528083</v>
      </c>
    </row>
    <row r="7688">
      <c r="A7688" s="0">
        <v>439.3575</v>
      </c>
      <c r="B7688" s="0">
        <v>-70.969757</v>
      </c>
      <c r="C7688" s="0">
        <v>-49603.335937</v>
      </c>
      <c r="D7688" s="0">
        <v>20573.578125</v>
      </c>
      <c r="E7688" s="0">
        <v>0.192389</v>
      </c>
      <c r="F7688" s="0">
        <v>9.966402</v>
      </c>
      <c r="G7688" s="0">
        <v>-0.228567</v>
      </c>
      <c r="H7688" s="0">
        <v>0.073601</v>
      </c>
      <c r="I7688" s="0">
        <v>0.013311</v>
      </c>
      <c r="J7688" s="0">
        <v>-0.02545</v>
      </c>
      <c r="K7688" s="0">
        <v>1012.029968</v>
      </c>
      <c r="L7688" s="0">
        <v>40.771599</v>
      </c>
      <c r="W7688" s="0">
        <f t="shared" si="120"/>
        <v>53700.727086798026</v>
      </c>
    </row>
    <row r="7689">
      <c r="A7689" s="0">
        <v>439.36875</v>
      </c>
      <c r="B7689" s="0">
        <v>-222.933914</v>
      </c>
      <c r="C7689" s="0">
        <v>-49598.230469</v>
      </c>
      <c r="D7689" s="0">
        <v>20367.742187</v>
      </c>
      <c r="E7689" s="0">
        <v>0.197129</v>
      </c>
      <c r="F7689" s="0">
        <v>9.963541</v>
      </c>
      <c r="G7689" s="0">
        <v>-0.223043</v>
      </c>
      <c r="H7689" s="0">
        <v>0.072539</v>
      </c>
      <c r="I7689" s="0">
        <v>0.01311</v>
      </c>
      <c r="J7689" s="0">
        <v>-0.022996</v>
      </c>
      <c r="K7689" s="0">
        <v>1012.029968</v>
      </c>
      <c r="L7689" s="0">
        <v>40.771599</v>
      </c>
      <c r="W7689" s="0">
        <f t="shared" si="120"/>
        <v>53617.89894225762</v>
      </c>
    </row>
    <row r="7690">
      <c r="A7690" s="0">
        <v>439.38</v>
      </c>
      <c r="B7690" s="0">
        <v>-63.368767</v>
      </c>
      <c r="C7690" s="0">
        <v>-49640.339844</v>
      </c>
      <c r="D7690" s="0">
        <v>20374.140625</v>
      </c>
      <c r="E7690" s="0">
        <v>0.205049</v>
      </c>
      <c r="F7690" s="0">
        <v>9.955865</v>
      </c>
      <c r="G7690" s="0">
        <v>-0.225891</v>
      </c>
      <c r="H7690" s="0">
        <v>0.06057</v>
      </c>
      <c r="I7690" s="0">
        <v>0.011678</v>
      </c>
      <c r="J7690" s="0">
        <v>-0.020284</v>
      </c>
      <c r="K7690" s="0">
        <v>1012.029968</v>
      </c>
      <c r="L7690" s="0">
        <v>40.771599</v>
      </c>
      <c r="W7690" s="0">
        <f t="shared" si="120"/>
        <v>53658.85725242125</v>
      </c>
    </row>
    <row r="7691">
      <c r="A7691" s="0">
        <v>439.39125</v>
      </c>
      <c r="B7691" s="0">
        <v>-195.175369</v>
      </c>
      <c r="C7691" s="0">
        <v>-49596.945312</v>
      </c>
      <c r="D7691" s="0">
        <v>20333.134766</v>
      </c>
      <c r="E7691" s="0">
        <v>0.197805</v>
      </c>
      <c r="F7691" s="0">
        <v>9.968343</v>
      </c>
      <c r="G7691" s="0">
        <v>-0.224015</v>
      </c>
      <c r="H7691" s="0">
        <v>0.040029</v>
      </c>
      <c r="I7691" s="0">
        <v>0.009706</v>
      </c>
      <c r="J7691" s="0">
        <v>-0.014696</v>
      </c>
      <c r="K7691" s="0">
        <v>1012.029968</v>
      </c>
      <c r="L7691" s="0">
        <v>40.771599</v>
      </c>
      <c r="W7691" s="0">
        <f t="shared" si="120"/>
        <v>53603.464879786465</v>
      </c>
    </row>
    <row r="7692">
      <c r="A7692" s="0">
        <v>439.4025</v>
      </c>
      <c r="B7692" s="0">
        <v>-128.953537</v>
      </c>
      <c r="C7692" s="0">
        <v>-49600.945312</v>
      </c>
      <c r="D7692" s="0">
        <v>20494.441406</v>
      </c>
      <c r="E7692" s="0">
        <v>0.19908</v>
      </c>
      <c r="F7692" s="0">
        <v>9.964671</v>
      </c>
      <c r="G7692" s="0">
        <v>-0.219794</v>
      </c>
      <c r="H7692" s="0">
        <v>0.019387</v>
      </c>
      <c r="I7692" s="0">
        <v>0.007361</v>
      </c>
      <c r="J7692" s="0">
        <v>-0.010656</v>
      </c>
      <c r="K7692" s="0">
        <v>1012.029968</v>
      </c>
      <c r="L7692" s="0">
        <v>40.771599</v>
      </c>
      <c r="W7692" s="0">
        <f t="shared" si="120"/>
        <v>53668.356909846676</v>
      </c>
    </row>
    <row r="7693">
      <c r="A7693" s="0">
        <v>439.41375</v>
      </c>
      <c r="B7693" s="0">
        <v>-68.978569</v>
      </c>
      <c r="C7693" s="0">
        <v>-49631.910156</v>
      </c>
      <c r="D7693" s="0">
        <v>20541.208984</v>
      </c>
      <c r="E7693" s="0">
        <v>0.201363</v>
      </c>
      <c r="F7693" s="0">
        <v>9.966356</v>
      </c>
      <c r="G7693" s="0">
        <v>-0.236112</v>
      </c>
      <c r="H7693" s="0">
        <v>-0.00847</v>
      </c>
      <c r="I7693" s="0">
        <v>0.003817</v>
      </c>
      <c r="J7693" s="0">
        <v>-0.004287</v>
      </c>
      <c r="K7693" s="0">
        <v>1012.029968</v>
      </c>
      <c r="L7693" s="0">
        <v>40.771599</v>
      </c>
      <c r="W7693" s="0">
        <f t="shared" si="120"/>
        <v>53714.732897973154</v>
      </c>
    </row>
    <row r="7694">
      <c r="A7694" s="0">
        <v>439.425</v>
      </c>
      <c r="B7694" s="0">
        <v>-120.192154</v>
      </c>
      <c r="C7694" s="0">
        <v>-49624.898437</v>
      </c>
      <c r="D7694" s="0">
        <v>20475.177734</v>
      </c>
      <c r="E7694" s="0">
        <v>0.20164</v>
      </c>
      <c r="F7694" s="0">
        <v>9.967762</v>
      </c>
      <c r="G7694" s="0">
        <v>-0.241411</v>
      </c>
      <c r="H7694" s="0">
        <v>-0.024651</v>
      </c>
      <c r="I7694" s="0">
        <v>0.001265</v>
      </c>
      <c r="J7694" s="0">
        <v>0.001922</v>
      </c>
      <c r="K7694" s="0">
        <v>1012.029968</v>
      </c>
      <c r="L7694" s="0">
        <v>40.771599</v>
      </c>
      <c r="W7694" s="0">
        <f t="shared" si="120"/>
        <v>53683.124855724796</v>
      </c>
    </row>
    <row r="7695">
      <c r="A7695" s="0">
        <v>439.43625</v>
      </c>
      <c r="B7695" s="0">
        <v>-119.780319</v>
      </c>
      <c r="C7695" s="0">
        <v>-49617.375</v>
      </c>
      <c r="D7695" s="0">
        <v>20554.423828</v>
      </c>
      <c r="E7695" s="0">
        <v>0.183399</v>
      </c>
      <c r="F7695" s="0">
        <v>9.968776</v>
      </c>
      <c r="G7695" s="0">
        <v>-0.23099</v>
      </c>
      <c r="H7695" s="0">
        <v>-0.035798</v>
      </c>
      <c r="I7695" s="0">
        <v>-0.000326</v>
      </c>
      <c r="J7695" s="0">
        <v>0.005912</v>
      </c>
      <c r="K7695" s="0">
        <v>1012.029968</v>
      </c>
      <c r="L7695" s="0">
        <v>40.771599</v>
      </c>
      <c r="W7695" s="0">
        <f t="shared" si="120"/>
        <v>53706.448291769389</v>
      </c>
    </row>
    <row r="7696">
      <c r="A7696" s="0">
        <v>439.4475</v>
      </c>
      <c r="B7696" s="0">
        <v>-139.304398</v>
      </c>
      <c r="C7696" s="0">
        <v>-49592.304687</v>
      </c>
      <c r="D7696" s="0">
        <v>20590.890625</v>
      </c>
      <c r="E7696" s="0">
        <v>0.192315</v>
      </c>
      <c r="F7696" s="0">
        <v>9.961596</v>
      </c>
      <c r="G7696" s="0">
        <v>-0.216386</v>
      </c>
      <c r="H7696" s="0">
        <v>-0.03961</v>
      </c>
      <c r="I7696" s="0">
        <v>-0.00045</v>
      </c>
      <c r="J7696" s="0">
        <v>0.003912</v>
      </c>
      <c r="K7696" s="0">
        <v>1012.029968</v>
      </c>
      <c r="L7696" s="0">
        <v>40.771599</v>
      </c>
      <c r="W7696" s="0">
        <f t="shared" si="120"/>
        <v>53697.3078153296</v>
      </c>
    </row>
    <row r="7697">
      <c r="A7697" s="0">
        <v>439.45875</v>
      </c>
      <c r="B7697" s="0">
        <v>-29.504402</v>
      </c>
      <c r="C7697" s="0">
        <v>-49587.007812</v>
      </c>
      <c r="D7697" s="0">
        <v>20554.332031</v>
      </c>
      <c r="E7697" s="0">
        <v>0.209063</v>
      </c>
      <c r="F7697" s="0">
        <v>9.961203</v>
      </c>
      <c r="G7697" s="0">
        <v>-0.22051</v>
      </c>
      <c r="H7697" s="0">
        <v>-0.028543</v>
      </c>
      <c r="I7697" s="0">
        <v>-0.00073</v>
      </c>
      <c r="J7697" s="0">
        <v>-0.000872</v>
      </c>
      <c r="K7697" s="0">
        <v>1012.029968</v>
      </c>
      <c r="L7697" s="0">
        <v>40.771599</v>
      </c>
      <c r="W7697" s="0">
        <f t="shared" si="120"/>
        <v>53678.233759110211</v>
      </c>
    </row>
    <row r="7698">
      <c r="A7698" s="0">
        <v>439.47</v>
      </c>
      <c r="B7698" s="0">
        <v>-39.295322</v>
      </c>
      <c r="C7698" s="0">
        <v>-49604.144531</v>
      </c>
      <c r="D7698" s="0">
        <v>20425.583984</v>
      </c>
      <c r="E7698" s="0">
        <v>0.196834</v>
      </c>
      <c r="F7698" s="0">
        <v>9.963166</v>
      </c>
      <c r="G7698" s="0">
        <v>-0.227258</v>
      </c>
      <c r="H7698" s="0">
        <v>-0.009501</v>
      </c>
      <c r="I7698" s="0">
        <v>0.00171</v>
      </c>
      <c r="J7698" s="0">
        <v>-0.007531</v>
      </c>
      <c r="K7698" s="0">
        <v>1012.029968</v>
      </c>
      <c r="L7698" s="0">
        <v>40.771599</v>
      </c>
      <c r="W7698" s="0">
        <f t="shared" si="120"/>
        <v>53644.917558535824</v>
      </c>
    </row>
    <row r="7699">
      <c r="A7699" s="0">
        <v>439.48125</v>
      </c>
      <c r="B7699" s="0">
        <v>-18.899427</v>
      </c>
      <c r="C7699" s="0">
        <v>-49594.664062</v>
      </c>
      <c r="D7699" s="0">
        <v>20562.636719</v>
      </c>
      <c r="E7699" s="0">
        <v>0.195209</v>
      </c>
      <c r="F7699" s="0">
        <v>9.966769</v>
      </c>
      <c r="G7699" s="0">
        <v>-0.217261</v>
      </c>
      <c r="H7699" s="0">
        <v>0.013918</v>
      </c>
      <c r="I7699" s="0">
        <v>0.005181</v>
      </c>
      <c r="J7699" s="0">
        <v>-0.014806</v>
      </c>
      <c r="K7699" s="0">
        <v>1012.029968</v>
      </c>
      <c r="L7699" s="0">
        <v>40.771599</v>
      </c>
      <c r="W7699" s="0">
        <f t="shared" si="120"/>
        <v>53688.48190672318</v>
      </c>
    </row>
    <row r="7700">
      <c r="A7700" s="0">
        <v>439.4925</v>
      </c>
      <c r="B7700" s="0">
        <v>11.685107</v>
      </c>
      <c r="C7700" s="0">
        <v>-49617.074219</v>
      </c>
      <c r="D7700" s="0">
        <v>20426.113281</v>
      </c>
      <c r="E7700" s="0">
        <v>0.207402</v>
      </c>
      <c r="F7700" s="0">
        <v>9.964234</v>
      </c>
      <c r="G7700" s="0">
        <v>-0.227148</v>
      </c>
      <c r="H7700" s="0">
        <v>0.035324</v>
      </c>
      <c r="I7700" s="0">
        <v>0.007979</v>
      </c>
      <c r="J7700" s="0">
        <v>-0.021025</v>
      </c>
      <c r="K7700" s="0">
        <v>1012.029968</v>
      </c>
      <c r="L7700" s="0">
        <v>40.771599</v>
      </c>
      <c r="W7700" s="0">
        <f t="shared" si="120"/>
        <v>53657.061924445</v>
      </c>
    </row>
    <row r="7701">
      <c r="A7701" s="0">
        <v>439.50375</v>
      </c>
      <c r="B7701" s="0">
        <v>-86.049072</v>
      </c>
      <c r="C7701" s="0">
        <v>-49581.792969</v>
      </c>
      <c r="D7701" s="0">
        <v>20411.742187</v>
      </c>
      <c r="E7701" s="0">
        <v>0.194434</v>
      </c>
      <c r="F7701" s="0">
        <v>9.961942</v>
      </c>
      <c r="G7701" s="0">
        <v>-0.235249</v>
      </c>
      <c r="H7701" s="0">
        <v>0.058052</v>
      </c>
      <c r="I7701" s="0">
        <v>0.011168</v>
      </c>
      <c r="J7701" s="0">
        <v>-0.025387</v>
      </c>
      <c r="K7701" s="0">
        <v>1012.039978</v>
      </c>
      <c r="L7701" s="0">
        <v>40.773945</v>
      </c>
      <c r="W7701" s="0">
        <f t="shared" si="120"/>
        <v>53619.034097716882</v>
      </c>
    </row>
    <row r="7702">
      <c r="A7702" s="0">
        <v>439.515</v>
      </c>
      <c r="B7702" s="0">
        <v>90.488976</v>
      </c>
      <c r="C7702" s="0">
        <v>-49588.195312</v>
      </c>
      <c r="D7702" s="0">
        <v>20584.431641</v>
      </c>
      <c r="E7702" s="0">
        <v>0.203952</v>
      </c>
      <c r="F7702" s="0">
        <v>9.957597</v>
      </c>
      <c r="G7702" s="0">
        <v>-0.230595</v>
      </c>
      <c r="H7702" s="0">
        <v>0.065346</v>
      </c>
      <c r="I7702" s="0">
        <v>0.012083</v>
      </c>
      <c r="J7702" s="0">
        <v>-0.025224</v>
      </c>
      <c r="K7702" s="0">
        <v>1012.039978</v>
      </c>
      <c r="L7702" s="0">
        <v>40.773945</v>
      </c>
      <c r="W7702" s="0">
        <f t="shared" si="120"/>
        <v>53690.931529810863</v>
      </c>
    </row>
    <row r="7703">
      <c r="A7703" s="0">
        <v>439.52625</v>
      </c>
      <c r="B7703" s="0">
        <v>-47.895645</v>
      </c>
      <c r="C7703" s="0">
        <v>-49582.242187</v>
      </c>
      <c r="D7703" s="0">
        <v>20486.023437</v>
      </c>
      <c r="E7703" s="0">
        <v>0.202778</v>
      </c>
      <c r="F7703" s="0">
        <v>9.972375</v>
      </c>
      <c r="G7703" s="0">
        <v>-0.226113</v>
      </c>
      <c r="H7703" s="0">
        <v>0.070174</v>
      </c>
      <c r="I7703" s="0">
        <v>0.01374</v>
      </c>
      <c r="J7703" s="0">
        <v>-0.024859</v>
      </c>
      <c r="K7703" s="0">
        <v>1012.039978</v>
      </c>
      <c r="L7703" s="0">
        <v>40.773945</v>
      </c>
      <c r="W7703" s="0">
        <f t="shared" si="120"/>
        <v>53647.723069525011</v>
      </c>
    </row>
    <row r="7704">
      <c r="A7704" s="0">
        <v>439.5375</v>
      </c>
      <c r="B7704" s="0">
        <v>-54.201416</v>
      </c>
      <c r="C7704" s="0">
        <v>-49604.832031</v>
      </c>
      <c r="D7704" s="0">
        <v>20517.109375</v>
      </c>
      <c r="E7704" s="0">
        <v>0.181234</v>
      </c>
      <c r="F7704" s="0">
        <v>9.972502</v>
      </c>
      <c r="G7704" s="0">
        <v>-0.224036</v>
      </c>
      <c r="H7704" s="0">
        <v>0.064748</v>
      </c>
      <c r="I7704" s="0">
        <v>0.012542</v>
      </c>
      <c r="J7704" s="0">
        <v>-0.02153</v>
      </c>
      <c r="K7704" s="0">
        <v>1012.039978</v>
      </c>
      <c r="L7704" s="0">
        <v>40.773945</v>
      </c>
      <c r="W7704" s="0">
        <f t="shared" si="120"/>
        <v>53680.481329091424</v>
      </c>
    </row>
    <row r="7705">
      <c r="A7705" s="0">
        <v>439.54875</v>
      </c>
      <c r="B7705" s="0">
        <v>-66.661491</v>
      </c>
      <c r="C7705" s="0">
        <v>-49602.433594</v>
      </c>
      <c r="D7705" s="0">
        <v>20468.320312</v>
      </c>
      <c r="E7705" s="0">
        <v>0.194221</v>
      </c>
      <c r="F7705" s="0">
        <v>9.968424</v>
      </c>
      <c r="G7705" s="0">
        <v>-0.221044</v>
      </c>
      <c r="H7705" s="0">
        <v>0.04729</v>
      </c>
      <c r="I7705" s="0">
        <v>0.010722</v>
      </c>
      <c r="J7705" s="0">
        <v>-0.017177</v>
      </c>
      <c r="K7705" s="0">
        <v>1012.039978</v>
      </c>
      <c r="L7705" s="0">
        <v>40.773945</v>
      </c>
      <c r="W7705" s="0">
        <f t="shared" si="120"/>
        <v>53659.64963169433</v>
      </c>
    </row>
    <row r="7706">
      <c r="A7706" s="0">
        <v>439.56</v>
      </c>
      <c r="B7706" s="0">
        <v>-89.712784</v>
      </c>
      <c r="C7706" s="0">
        <v>-49615.90625</v>
      </c>
      <c r="D7706" s="0">
        <v>20398.425781</v>
      </c>
      <c r="E7706" s="0">
        <v>0.196334</v>
      </c>
      <c r="F7706" s="0">
        <v>9.97001</v>
      </c>
      <c r="G7706" s="0">
        <v>-0.216014</v>
      </c>
      <c r="H7706" s="0">
        <v>0.023494</v>
      </c>
      <c r="I7706" s="0">
        <v>0.007582</v>
      </c>
      <c r="J7706" s="0">
        <v>-0.011733</v>
      </c>
      <c r="K7706" s="0">
        <v>1012.039978</v>
      </c>
      <c r="L7706" s="0">
        <v>40.773945</v>
      </c>
      <c r="W7706" s="0">
        <f t="shared" si="120"/>
        <v>53645.521488148173</v>
      </c>
    </row>
    <row r="7707">
      <c r="A7707" s="0">
        <v>439.57125</v>
      </c>
      <c r="B7707" s="0">
        <v>-107.414436</v>
      </c>
      <c r="C7707" s="0">
        <v>-49622.003906</v>
      </c>
      <c r="D7707" s="0">
        <v>20332.34375</v>
      </c>
      <c r="E7707" s="0">
        <v>0.202728</v>
      </c>
      <c r="F7707" s="0">
        <v>9.974203</v>
      </c>
      <c r="G7707" s="0">
        <v>-0.2221</v>
      </c>
      <c r="H7707" s="0">
        <v>-0.000722</v>
      </c>
      <c r="I7707" s="0">
        <v>0.004815</v>
      </c>
      <c r="J7707" s="0">
        <v>-0.006597</v>
      </c>
      <c r="K7707" s="0">
        <v>1012.039978</v>
      </c>
      <c r="L7707" s="0">
        <v>40.773945</v>
      </c>
      <c r="W7707" s="0">
        <f t="shared" si="120"/>
        <v>53626.103828977772</v>
      </c>
    </row>
    <row r="7708">
      <c r="A7708" s="0">
        <v>439.5825</v>
      </c>
      <c r="B7708" s="0">
        <v>-15.557103</v>
      </c>
      <c r="C7708" s="0">
        <v>-49615.132812</v>
      </c>
      <c r="D7708" s="0">
        <v>20459.804687</v>
      </c>
      <c r="E7708" s="0">
        <v>0.20532</v>
      </c>
      <c r="F7708" s="0">
        <v>9.971692</v>
      </c>
      <c r="G7708" s="0">
        <v>-0.219057</v>
      </c>
      <c r="H7708" s="0">
        <v>-0.021329</v>
      </c>
      <c r="I7708" s="0">
        <v>0.002528</v>
      </c>
      <c r="J7708" s="0">
        <v>-0.001318</v>
      </c>
      <c r="K7708" s="0">
        <v>1012.039978</v>
      </c>
      <c r="L7708" s="0">
        <v>40.773945</v>
      </c>
      <c r="W7708" s="0">
        <f t="shared" si="120"/>
        <v>53668.102759516667</v>
      </c>
    </row>
    <row r="7709">
      <c r="A7709" s="0">
        <v>439.59375</v>
      </c>
      <c r="B7709" s="0">
        <v>6.468181</v>
      </c>
      <c r="C7709" s="0">
        <v>-49634.863281</v>
      </c>
      <c r="D7709" s="0">
        <v>20536.859375</v>
      </c>
      <c r="E7709" s="0">
        <v>0.200172</v>
      </c>
      <c r="F7709" s="0">
        <v>9.961521</v>
      </c>
      <c r="G7709" s="0">
        <v>-0.213818</v>
      </c>
      <c r="H7709" s="0">
        <v>-0.030252</v>
      </c>
      <c r="I7709" s="0">
        <v>0.000686</v>
      </c>
      <c r="J7709" s="0">
        <v>0.004093</v>
      </c>
      <c r="K7709" s="0">
        <v>1012.039978</v>
      </c>
      <c r="L7709" s="0">
        <v>40.773945</v>
      </c>
      <c r="W7709" s="0">
        <f t="shared" si="120"/>
        <v>53715.754558131761</v>
      </c>
    </row>
    <row r="7710">
      <c r="A7710" s="0">
        <v>439.605</v>
      </c>
      <c r="B7710" s="0">
        <v>-37.664089</v>
      </c>
      <c r="C7710" s="0">
        <v>-49591.320312</v>
      </c>
      <c r="D7710" s="0">
        <v>20396.884766</v>
      </c>
      <c r="E7710" s="0">
        <v>0.210141</v>
      </c>
      <c r="F7710" s="0">
        <v>9.964564</v>
      </c>
      <c r="G7710" s="0">
        <v>-0.220019</v>
      </c>
      <c r="H7710" s="0">
        <v>-0.037648</v>
      </c>
      <c r="I7710" s="0">
        <v>-0.000731</v>
      </c>
      <c r="J7710" s="0">
        <v>0.004999</v>
      </c>
      <c r="K7710" s="0">
        <v>1012.070007</v>
      </c>
      <c r="L7710" s="0">
        <v>40.773945</v>
      </c>
      <c r="W7710" s="0">
        <f t="shared" si="120"/>
        <v>53622.135140522587</v>
      </c>
    </row>
    <row r="7711">
      <c r="A7711" s="0">
        <v>439.61625</v>
      </c>
      <c r="B7711" s="0">
        <v>-139.389664</v>
      </c>
      <c r="C7711" s="0">
        <v>-49597.878906</v>
      </c>
      <c r="D7711" s="0">
        <v>20500.25</v>
      </c>
      <c r="E7711" s="0">
        <v>0.208393</v>
      </c>
      <c r="F7711" s="0">
        <v>9.96812</v>
      </c>
      <c r="G7711" s="0">
        <v>-0.227201</v>
      </c>
      <c r="H7711" s="0">
        <v>-0.031737</v>
      </c>
      <c r="I7711" s="0">
        <v>5.516713E-05</v>
      </c>
      <c r="J7711" s="0">
        <v>0.002253</v>
      </c>
      <c r="K7711" s="0">
        <v>1012.070007</v>
      </c>
      <c r="L7711" s="0">
        <v>40.773945</v>
      </c>
      <c r="W7711" s="0">
        <f t="shared" si="120"/>
        <v>53667.767528705437</v>
      </c>
    </row>
    <row r="7712">
      <c r="A7712" s="0">
        <v>439.6275</v>
      </c>
      <c r="B7712" s="0">
        <v>-124.106758</v>
      </c>
      <c r="C7712" s="0">
        <v>-49579.21875</v>
      </c>
      <c r="D7712" s="0">
        <v>20550.519531</v>
      </c>
      <c r="E7712" s="0">
        <v>0.195542</v>
      </c>
      <c r="F7712" s="0">
        <v>9.963754</v>
      </c>
      <c r="G7712" s="0">
        <v>-0.218177</v>
      </c>
      <c r="H7712" s="0">
        <v>-0.02248</v>
      </c>
      <c r="I7712" s="0">
        <v>0.000803</v>
      </c>
      <c r="J7712" s="0">
        <v>-0.003166</v>
      </c>
      <c r="K7712" s="0">
        <v>1012.070007</v>
      </c>
      <c r="L7712" s="0">
        <v>40.773945</v>
      </c>
      <c r="W7712" s="0">
        <f t="shared" si="120"/>
        <v>53669.71387423027</v>
      </c>
    </row>
    <row r="7713">
      <c r="A7713" s="0">
        <v>439.63875</v>
      </c>
      <c r="B7713" s="0">
        <v>-74.273422</v>
      </c>
      <c r="C7713" s="0">
        <v>-49611.140625</v>
      </c>
      <c r="D7713" s="0">
        <v>20445.007812</v>
      </c>
      <c r="E7713" s="0">
        <v>0.205132</v>
      </c>
      <c r="F7713" s="0">
        <v>9.972493</v>
      </c>
      <c r="G7713" s="0">
        <v>-0.239049</v>
      </c>
      <c r="H7713" s="0">
        <v>0.00524</v>
      </c>
      <c r="I7713" s="0">
        <v>0.003906</v>
      </c>
      <c r="J7713" s="0">
        <v>-0.012303</v>
      </c>
      <c r="K7713" s="0">
        <v>1012.070007</v>
      </c>
      <c r="L7713" s="0">
        <v>40.773945</v>
      </c>
      <c r="W7713" s="0">
        <f t="shared" si="120"/>
        <v>53658.821596150265</v>
      </c>
    </row>
    <row r="7714">
      <c r="A7714" s="0">
        <v>439.65</v>
      </c>
      <c r="B7714" s="0">
        <v>-169.406769</v>
      </c>
      <c r="C7714" s="0">
        <v>-49592.84375</v>
      </c>
      <c r="D7714" s="0">
        <v>20447.957031</v>
      </c>
      <c r="E7714" s="0">
        <v>0.205492</v>
      </c>
      <c r="F7714" s="0">
        <v>9.959249</v>
      </c>
      <c r="G7714" s="0">
        <v>-0.215167</v>
      </c>
      <c r="H7714" s="0">
        <v>0.027826</v>
      </c>
      <c r="I7714" s="0">
        <v>0.00658</v>
      </c>
      <c r="J7714" s="0">
        <v>-0.018817</v>
      </c>
      <c r="K7714" s="0">
        <v>1012.070007</v>
      </c>
      <c r="L7714" s="0">
        <v>40.773945</v>
      </c>
      <c r="W7714" s="0">
        <f t="shared" si="120"/>
        <v>53643.245582337018</v>
      </c>
    </row>
    <row r="7715">
      <c r="A7715" s="0">
        <v>439.66125</v>
      </c>
      <c r="B7715" s="0">
        <v>-109.032387</v>
      </c>
      <c r="C7715" s="0">
        <v>-49583.339844</v>
      </c>
      <c r="D7715" s="0">
        <v>20573.699219</v>
      </c>
      <c r="E7715" s="0">
        <v>0.206761</v>
      </c>
      <c r="F7715" s="0">
        <v>9.963662</v>
      </c>
      <c r="G7715" s="0">
        <v>-0.212701</v>
      </c>
      <c r="H7715" s="0">
        <v>0.049719</v>
      </c>
      <c r="I7715" s="0">
        <v>0.010621</v>
      </c>
      <c r="J7715" s="0">
        <v>-0.024216</v>
      </c>
      <c r="K7715" s="0">
        <v>1012.070007</v>
      </c>
      <c r="L7715" s="0">
        <v>40.773945</v>
      </c>
      <c r="W7715" s="0">
        <f t="shared" si="120"/>
        <v>53682.367474813313</v>
      </c>
    </row>
    <row r="7716">
      <c r="A7716" s="0">
        <v>439.6725</v>
      </c>
      <c r="B7716" s="0">
        <v>-126.163429</v>
      </c>
      <c r="C7716" s="0">
        <v>-49617.054687</v>
      </c>
      <c r="D7716" s="0">
        <v>20494.712891</v>
      </c>
      <c r="E7716" s="0">
        <v>0.205946</v>
      </c>
      <c r="F7716" s="0">
        <v>9.963537</v>
      </c>
      <c r="G7716" s="0">
        <v>-0.229264</v>
      </c>
      <c r="H7716" s="0">
        <v>0.066464</v>
      </c>
      <c r="I7716" s="0">
        <v>0.012457</v>
      </c>
      <c r="J7716" s="0">
        <v>-0.027506</v>
      </c>
      <c r="K7716" s="0">
        <v>1012.070007</v>
      </c>
      <c r="L7716" s="0">
        <v>40.773945</v>
      </c>
      <c r="W7716" s="0">
        <f t="shared" si="120"/>
        <v>53683.342756464852</v>
      </c>
    </row>
    <row r="7717">
      <c r="A7717" s="0">
        <v>439.68375</v>
      </c>
      <c r="B7717" s="0">
        <v>-27.011209</v>
      </c>
      <c r="C7717" s="0">
        <v>-49600.546875</v>
      </c>
      <c r="D7717" s="0">
        <v>20509.726562</v>
      </c>
      <c r="E7717" s="0">
        <v>0.201593</v>
      </c>
      <c r="F7717" s="0">
        <v>9.975432</v>
      </c>
      <c r="G7717" s="0">
        <v>-0.234263</v>
      </c>
      <c r="H7717" s="0">
        <v>0.069216</v>
      </c>
      <c r="I7717" s="0">
        <v>0.012087</v>
      </c>
      <c r="J7717" s="0">
        <v>-0.024975</v>
      </c>
      <c r="K7717" s="0">
        <v>1012.070007</v>
      </c>
      <c r="L7717" s="0">
        <v>40.773945</v>
      </c>
      <c r="W7717" s="0">
        <f t="shared" si="120"/>
        <v>53673.679429982178</v>
      </c>
    </row>
    <row r="7718">
      <c r="A7718" s="0">
        <v>439.695</v>
      </c>
      <c r="B7718" s="0">
        <v>-14.211354</v>
      </c>
      <c r="C7718" s="0">
        <v>-49595.304687</v>
      </c>
      <c r="D7718" s="0">
        <v>20572.111328</v>
      </c>
      <c r="E7718" s="0">
        <v>0.203235</v>
      </c>
      <c r="F7718" s="0">
        <v>9.969929</v>
      </c>
      <c r="G7718" s="0">
        <v>-0.238376</v>
      </c>
      <c r="H7718" s="0">
        <v>0.071346</v>
      </c>
      <c r="I7718" s="0">
        <v>0.013378</v>
      </c>
      <c r="J7718" s="0">
        <v>-0.022882</v>
      </c>
      <c r="K7718" s="0">
        <v>1012.070007</v>
      </c>
      <c r="L7718" s="0">
        <v>40.773945</v>
      </c>
      <c r="W7718" s="0">
        <f t="shared" si="120"/>
        <v>53692.701677700788</v>
      </c>
    </row>
    <row r="7719">
      <c r="A7719" s="0">
        <v>439.70625</v>
      </c>
      <c r="B7719" s="0">
        <v>10.10109</v>
      </c>
      <c r="C7719" s="0">
        <v>-49615.554687</v>
      </c>
      <c r="D7719" s="0">
        <v>20558.150391</v>
      </c>
      <c r="E7719" s="0">
        <v>0.19838</v>
      </c>
      <c r="F7719" s="0">
        <v>9.965049</v>
      </c>
      <c r="G7719" s="0">
        <v>-0.225994</v>
      </c>
      <c r="H7719" s="0">
        <v>0.059123</v>
      </c>
      <c r="I7719" s="0">
        <v>0.012498</v>
      </c>
      <c r="J7719" s="0">
        <v>-0.019777</v>
      </c>
      <c r="K7719" s="0">
        <v>1012.059998</v>
      </c>
      <c r="L7719" s="0">
        <v>40.771599</v>
      </c>
      <c r="W7719" s="0">
        <f t="shared" si="120"/>
        <v>53706.060332421337</v>
      </c>
    </row>
    <row r="7720">
      <c r="A7720" s="0">
        <v>439.7175</v>
      </c>
      <c r="B7720" s="0">
        <v>-51.922264</v>
      </c>
      <c r="C7720" s="0">
        <v>-49611.90625</v>
      </c>
      <c r="D7720" s="0">
        <v>20576.425781</v>
      </c>
      <c r="E7720" s="0">
        <v>0.199776</v>
      </c>
      <c r="F7720" s="0">
        <v>9.980966</v>
      </c>
      <c r="G7720" s="0">
        <v>-0.225053</v>
      </c>
      <c r="H7720" s="0">
        <v>0.039038</v>
      </c>
      <c r="I7720" s="0">
        <v>0.009709</v>
      </c>
      <c r="J7720" s="0">
        <v>-0.014153</v>
      </c>
      <c r="K7720" s="0">
        <v>1012.059998</v>
      </c>
      <c r="L7720" s="0">
        <v>40.771599</v>
      </c>
      <c r="W7720" s="0">
        <f t="shared" si="120"/>
        <v>53709.7126747229</v>
      </c>
    </row>
    <row r="7721">
      <c r="A7721" s="0">
        <v>439.72875</v>
      </c>
      <c r="B7721" s="0">
        <v>40.085747</v>
      </c>
      <c r="C7721" s="0">
        <v>-49590.882812</v>
      </c>
      <c r="D7721" s="0">
        <v>20487.773437</v>
      </c>
      <c r="E7721" s="0">
        <v>0.190225</v>
      </c>
      <c r="F7721" s="0">
        <v>9.969943</v>
      </c>
      <c r="G7721" s="0">
        <v>-0.228839</v>
      </c>
      <c r="H7721" s="0">
        <v>0.014633</v>
      </c>
      <c r="I7721" s="0">
        <v>0.006199</v>
      </c>
      <c r="J7721" s="0">
        <v>-0.009472</v>
      </c>
      <c r="K7721" s="0">
        <v>1012.059998</v>
      </c>
      <c r="L7721" s="0">
        <v>40.771599</v>
      </c>
      <c r="W7721" s="0">
        <f t="shared" si="120"/>
        <v>53656.370780611622</v>
      </c>
    </row>
    <row r="7722">
      <c r="A7722" s="0">
        <v>439.74</v>
      </c>
      <c r="B7722" s="0">
        <v>-56.70277</v>
      </c>
      <c r="C7722" s="0">
        <v>-49582.195312</v>
      </c>
      <c r="D7722" s="0">
        <v>20475.519531</v>
      </c>
      <c r="E7722" s="0">
        <v>0.205326</v>
      </c>
      <c r="F7722" s="0">
        <v>9.969109</v>
      </c>
      <c r="G7722" s="0">
        <v>-0.222418</v>
      </c>
      <c r="H7722" s="0">
        <v>-0.008178</v>
      </c>
      <c r="I7722" s="0">
        <v>0.00377</v>
      </c>
      <c r="J7722" s="0">
        <v>-0.004354</v>
      </c>
      <c r="K7722" s="0">
        <v>1012.059998</v>
      </c>
      <c r="L7722" s="0">
        <v>40.771599</v>
      </c>
      <c r="W7722" s="0">
        <f t="shared" si="120"/>
        <v>53643.6781664513</v>
      </c>
    </row>
    <row r="7723">
      <c r="A7723" s="0">
        <v>439.75125</v>
      </c>
      <c r="B7723" s="0">
        <v>-139.536621</v>
      </c>
      <c r="C7723" s="0">
        <v>-49584.125</v>
      </c>
      <c r="D7723" s="0">
        <v>20420.892578</v>
      </c>
      <c r="E7723" s="0">
        <v>0.192569</v>
      </c>
      <c r="F7723" s="0">
        <v>9.96521</v>
      </c>
      <c r="G7723" s="0">
        <v>-0.225756</v>
      </c>
      <c r="H7723" s="0">
        <v>-0.023316</v>
      </c>
      <c r="I7723" s="0">
        <v>0.001716</v>
      </c>
      <c r="J7723" s="0">
        <v>-0.000137</v>
      </c>
      <c r="K7723" s="0">
        <v>1012.059998</v>
      </c>
      <c r="L7723" s="0">
        <v>40.771599</v>
      </c>
      <c r="W7723" s="0">
        <f t="shared" si="120"/>
        <v>53624.786956839664</v>
      </c>
    </row>
    <row r="7724">
      <c r="A7724" s="0">
        <v>439.7625</v>
      </c>
      <c r="B7724" s="0">
        <v>-104.833359</v>
      </c>
      <c r="C7724" s="0">
        <v>-49636.378906</v>
      </c>
      <c r="D7724" s="0">
        <v>20472.101562</v>
      </c>
      <c r="E7724" s="0">
        <v>0.201043</v>
      </c>
      <c r="F7724" s="0">
        <v>9.966279</v>
      </c>
      <c r="G7724" s="0">
        <v>-0.224033</v>
      </c>
      <c r="H7724" s="0">
        <v>-0.033651</v>
      </c>
      <c r="I7724" s="0">
        <v>5.597879E-05</v>
      </c>
      <c r="J7724" s="0">
        <v>0.003208</v>
      </c>
      <c r="K7724" s="0">
        <v>1012.059998</v>
      </c>
      <c r="L7724" s="0">
        <v>40.771599</v>
      </c>
      <c r="W7724" s="0">
        <f t="shared" si="120"/>
        <v>53692.532472383937</v>
      </c>
    </row>
    <row r="7725">
      <c r="A7725" s="0">
        <v>439.77375</v>
      </c>
      <c r="B7725" s="0">
        <v>-8.036804</v>
      </c>
      <c r="C7725" s="0">
        <v>-49627.535156</v>
      </c>
      <c r="D7725" s="0">
        <v>20417.275391</v>
      </c>
      <c r="E7725" s="0">
        <v>0.201158</v>
      </c>
      <c r="F7725" s="0">
        <v>9.967882</v>
      </c>
      <c r="G7725" s="0">
        <v>-0.229145</v>
      </c>
      <c r="H7725" s="0">
        <v>-0.029958</v>
      </c>
      <c r="I7725" s="0">
        <v>0.000649</v>
      </c>
      <c r="J7725" s="0">
        <v>0.001601</v>
      </c>
      <c r="K7725" s="0">
        <v>1012.059998</v>
      </c>
      <c r="L7725" s="0">
        <v>40.771599</v>
      </c>
      <c r="W7725" s="0">
        <f t="shared" si="120"/>
        <v>53663.3715362925</v>
      </c>
    </row>
    <row r="7726">
      <c r="A7726" s="0">
        <v>439.785</v>
      </c>
      <c r="B7726" s="0">
        <v>-146.840317</v>
      </c>
      <c r="C7726" s="0">
        <v>-49583.339844</v>
      </c>
      <c r="D7726" s="0">
        <v>20494.117187</v>
      </c>
      <c r="E7726" s="0">
        <v>0.207858</v>
      </c>
      <c r="F7726" s="0">
        <v>9.975184</v>
      </c>
      <c r="G7726" s="0">
        <v>-0.235855</v>
      </c>
      <c r="H7726" s="0">
        <v>-0.030834</v>
      </c>
      <c r="I7726" s="0">
        <v>-0.000364</v>
      </c>
      <c r="J7726" s="0">
        <v>-0.001481</v>
      </c>
      <c r="K7726" s="0">
        <v>1012.059998</v>
      </c>
      <c r="L7726" s="0">
        <v>40.771599</v>
      </c>
      <c r="W7726" s="0">
        <f t="shared" si="120"/>
        <v>53652.008270322774</v>
      </c>
    </row>
    <row r="7727">
      <c r="A7727" s="0">
        <v>439.79625</v>
      </c>
      <c r="B7727" s="0">
        <v>-24.545656</v>
      </c>
      <c r="C7727" s="0">
        <v>-49574.28125</v>
      </c>
      <c r="D7727" s="0">
        <v>20418.460937</v>
      </c>
      <c r="E7727" s="0">
        <v>0.206791</v>
      </c>
      <c r="F7727" s="0">
        <v>9.965098</v>
      </c>
      <c r="G7727" s="0">
        <v>-0.23233</v>
      </c>
      <c r="H7727" s="0">
        <v>-0.009816</v>
      </c>
      <c r="I7727" s="0">
        <v>0.002857</v>
      </c>
      <c r="J7727" s="0">
        <v>-0.007463</v>
      </c>
      <c r="K7727" s="0">
        <v>1012.059998</v>
      </c>
      <c r="L7727" s="0">
        <v>40.771599</v>
      </c>
      <c r="W7727" s="0">
        <f t="shared" si="120"/>
        <v>53614.58300667016</v>
      </c>
    </row>
    <row r="7728">
      <c r="A7728" s="0">
        <v>439.8075</v>
      </c>
      <c r="B7728" s="0">
        <v>57.204895</v>
      </c>
      <c r="C7728" s="0">
        <v>-49583.652344</v>
      </c>
      <c r="D7728" s="0">
        <v>20500.195312</v>
      </c>
      <c r="E7728" s="0">
        <v>0.21357</v>
      </c>
      <c r="F7728" s="0">
        <v>9.966231</v>
      </c>
      <c r="G7728" s="0">
        <v>-0.226376</v>
      </c>
      <c r="H7728" s="0">
        <v>0.015589</v>
      </c>
      <c r="I7728" s="0">
        <v>0.004801</v>
      </c>
      <c r="J7728" s="0">
        <v>-0.015906</v>
      </c>
      <c r="K7728" s="0">
        <v>1012.049988</v>
      </c>
      <c r="L7728" s="0">
        <v>40.771599</v>
      </c>
      <c r="W7728" s="0">
        <f t="shared" si="120"/>
        <v>53654.448650608792</v>
      </c>
    </row>
    <row r="7729">
      <c r="A7729" s="0">
        <v>439.81875</v>
      </c>
      <c r="B7729" s="0">
        <v>-85.523384</v>
      </c>
      <c r="C7729" s="0">
        <v>-49615.773437</v>
      </c>
      <c r="D7729" s="0">
        <v>20481.320312</v>
      </c>
      <c r="E7729" s="0">
        <v>0.206424</v>
      </c>
      <c r="F7729" s="0">
        <v>9.971037</v>
      </c>
      <c r="G7729" s="0">
        <v>-0.230027</v>
      </c>
      <c r="H7729" s="0">
        <v>0.03666</v>
      </c>
      <c r="I7729" s="0">
        <v>0.007791</v>
      </c>
      <c r="J7729" s="0">
        <v>-0.021979</v>
      </c>
      <c r="K7729" s="0">
        <v>1012.049988</v>
      </c>
      <c r="L7729" s="0">
        <v>40.771599</v>
      </c>
      <c r="W7729" s="0">
        <f t="shared" si="120"/>
        <v>53676.966845413968</v>
      </c>
    </row>
    <row r="7730">
      <c r="A7730" s="0">
        <v>439.83</v>
      </c>
      <c r="B7730" s="0">
        <v>-104.696487</v>
      </c>
      <c r="C7730" s="0">
        <v>-49573.066406</v>
      </c>
      <c r="D7730" s="0">
        <v>20477.796875</v>
      </c>
      <c r="E7730" s="0">
        <v>0.205371</v>
      </c>
      <c r="F7730" s="0">
        <v>9.964328</v>
      </c>
      <c r="G7730" s="0">
        <v>-0.225494</v>
      </c>
      <c r="H7730" s="0">
        <v>0.058303</v>
      </c>
      <c r="I7730" s="0">
        <v>0.011457</v>
      </c>
      <c r="J7730" s="0">
        <v>-0.026432</v>
      </c>
      <c r="K7730" s="0">
        <v>1012.049988</v>
      </c>
      <c r="L7730" s="0">
        <v>40.771599</v>
      </c>
      <c r="W7730" s="0">
        <f t="shared" si="120"/>
        <v>53636.18218238352</v>
      </c>
    </row>
    <row r="7731">
      <c r="A7731" s="0">
        <v>439.84125</v>
      </c>
      <c r="B7731" s="0">
        <v>-182.923843</v>
      </c>
      <c r="C7731" s="0">
        <v>-49598.632812</v>
      </c>
      <c r="D7731" s="0">
        <v>20445.765625</v>
      </c>
      <c r="E7731" s="0">
        <v>0.207196</v>
      </c>
      <c r="F7731" s="0">
        <v>9.958776</v>
      </c>
      <c r="G7731" s="0">
        <v>-0.234598</v>
      </c>
      <c r="H7731" s="0">
        <v>0.066859</v>
      </c>
      <c r="I7731" s="0">
        <v>0.012205</v>
      </c>
      <c r="J7731" s="0">
        <v>-0.025639</v>
      </c>
      <c r="K7731" s="0">
        <v>1012.049988</v>
      </c>
      <c r="L7731" s="0">
        <v>40.771599</v>
      </c>
      <c r="W7731" s="0">
        <f t="shared" si="120"/>
        <v>53647.806758006176</v>
      </c>
    </row>
    <row r="7732">
      <c r="A7732" s="0">
        <v>439.8525</v>
      </c>
      <c r="B7732" s="0">
        <v>-82.160759</v>
      </c>
      <c r="C7732" s="0">
        <v>-49604.171875</v>
      </c>
      <c r="D7732" s="0">
        <v>20424.173828</v>
      </c>
      <c r="E7732" s="0">
        <v>0.202465</v>
      </c>
      <c r="F7732" s="0">
        <v>9.970243</v>
      </c>
      <c r="G7732" s="0">
        <v>-0.221303</v>
      </c>
      <c r="H7732" s="0">
        <v>0.068677</v>
      </c>
      <c r="I7732" s="0">
        <v>0.013179</v>
      </c>
      <c r="J7732" s="0">
        <v>-0.024721</v>
      </c>
      <c r="K7732" s="0">
        <v>1012.049988</v>
      </c>
      <c r="L7732" s="0">
        <v>40.771599</v>
      </c>
      <c r="W7732" s="0">
        <f t="shared" si="120"/>
        <v>53644.454460374749</v>
      </c>
    </row>
    <row r="7733">
      <c r="A7733" s="0">
        <v>439.86375</v>
      </c>
      <c r="B7733" s="0">
        <v>-72.349358</v>
      </c>
      <c r="C7733" s="0">
        <v>-49609.234375</v>
      </c>
      <c r="D7733" s="0">
        <v>20555.326172</v>
      </c>
      <c r="E7733" s="0">
        <v>0.200261</v>
      </c>
      <c r="F7733" s="0">
        <v>9.980124</v>
      </c>
      <c r="G7733" s="0">
        <v>-0.229489</v>
      </c>
      <c r="H7733" s="0">
        <v>0.062059</v>
      </c>
      <c r="I7733" s="0">
        <v>0.012518</v>
      </c>
      <c r="J7733" s="0">
        <v>-0.020687</v>
      </c>
      <c r="K7733" s="0">
        <v>1012.049988</v>
      </c>
      <c r="L7733" s="0">
        <v>40.771599</v>
      </c>
      <c r="W7733" s="0">
        <f t="shared" si="120"/>
        <v>53699.188110627823</v>
      </c>
    </row>
    <row r="7734">
      <c r="A7734" s="0">
        <v>439.875</v>
      </c>
      <c r="B7734" s="0">
        <v>-83.30336</v>
      </c>
      <c r="C7734" s="0">
        <v>-49606.703125</v>
      </c>
      <c r="D7734" s="0">
        <v>20484.699219</v>
      </c>
      <c r="E7734" s="0">
        <v>0.19714</v>
      </c>
      <c r="F7734" s="0">
        <v>9.978683</v>
      </c>
      <c r="G7734" s="0">
        <v>-0.228366</v>
      </c>
      <c r="H7734" s="0">
        <v>0.050295</v>
      </c>
      <c r="I7734" s="0">
        <v>0.011719</v>
      </c>
      <c r="J7734" s="0">
        <v>-0.017217</v>
      </c>
      <c r="K7734" s="0">
        <v>1012.049988</v>
      </c>
      <c r="L7734" s="0">
        <v>40.771599</v>
      </c>
      <c r="W7734" s="0">
        <f t="shared" si="120"/>
        <v>53669.868981343447</v>
      </c>
    </row>
    <row r="7735">
      <c r="A7735" s="0">
        <v>439.88625</v>
      </c>
      <c r="B7735" s="0">
        <v>-167.147568</v>
      </c>
      <c r="C7735" s="0">
        <v>-49604.558594</v>
      </c>
      <c r="D7735" s="0">
        <v>20544.646484</v>
      </c>
      <c r="E7735" s="0">
        <v>0.196309</v>
      </c>
      <c r="F7735" s="0">
        <v>9.972963</v>
      </c>
      <c r="G7735" s="0">
        <v>-0.222468</v>
      </c>
      <c r="H7735" s="0">
        <v>0.027693</v>
      </c>
      <c r="I7735" s="0">
        <v>0.008562</v>
      </c>
      <c r="J7735" s="0">
        <v>-0.012785</v>
      </c>
      <c r="K7735" s="0">
        <v>1012.049988</v>
      </c>
      <c r="L7735" s="0">
        <v>40.771599</v>
      </c>
      <c r="W7735" s="0">
        <f t="shared" si="120"/>
        <v>53690.992454671592</v>
      </c>
    </row>
    <row r="7736">
      <c r="A7736" s="0">
        <v>439.8975</v>
      </c>
      <c r="B7736" s="0">
        <v>-82.033798</v>
      </c>
      <c r="C7736" s="0">
        <v>-49597.292969</v>
      </c>
      <c r="D7736" s="0">
        <v>20459.152344</v>
      </c>
      <c r="E7736" s="0">
        <v>0.199987</v>
      </c>
      <c r="F7736" s="0">
        <v>9.968487</v>
      </c>
      <c r="G7736" s="0">
        <v>-0.222886</v>
      </c>
      <c r="H7736" s="0">
        <v>0.002963</v>
      </c>
      <c r="I7736" s="0">
        <v>0.005146</v>
      </c>
      <c r="J7736" s="0">
        <v>-0.007244</v>
      </c>
      <c r="K7736" s="0">
        <v>1012.049988</v>
      </c>
      <c r="L7736" s="0">
        <v>40.771599</v>
      </c>
      <c r="W7736" s="0">
        <f t="shared" si="120"/>
        <v>53651.422292720556</v>
      </c>
    </row>
    <row r="7737">
      <c r="A7737" s="0">
        <v>439.90875</v>
      </c>
      <c r="B7737" s="0">
        <v>-135.031036</v>
      </c>
      <c r="C7737" s="0">
        <v>-49588.039062</v>
      </c>
      <c r="D7737" s="0">
        <v>20450.271484</v>
      </c>
      <c r="E7737" s="0">
        <v>0.199934</v>
      </c>
      <c r="F7737" s="0">
        <v>9.963404</v>
      </c>
      <c r="G7737" s="0">
        <v>-0.249947</v>
      </c>
      <c r="H7737" s="0">
        <v>-0.015088</v>
      </c>
      <c r="I7737" s="0">
        <v>0.003036</v>
      </c>
      <c r="J7737" s="0">
        <v>-0.002679</v>
      </c>
      <c r="K7737" s="0">
        <v>1012.039978</v>
      </c>
      <c r="L7737" s="0">
        <v>40.771599</v>
      </c>
      <c r="W7737" s="0">
        <f t="shared" si="120"/>
        <v>53639.588506665721</v>
      </c>
    </row>
    <row r="7738">
      <c r="A7738" s="0">
        <v>439.92</v>
      </c>
      <c r="B7738" s="0">
        <v>-57.520012</v>
      </c>
      <c r="C7738" s="0">
        <v>-49587.4375</v>
      </c>
      <c r="D7738" s="0">
        <v>20410.287109</v>
      </c>
      <c r="E7738" s="0">
        <v>0.198966</v>
      </c>
      <c r="F7738" s="0">
        <v>9.964456</v>
      </c>
      <c r="G7738" s="0">
        <v>-0.237558</v>
      </c>
      <c r="H7738" s="0">
        <v>-0.027044</v>
      </c>
      <c r="I7738" s="0">
        <v>0.000909</v>
      </c>
      <c r="J7738" s="0">
        <v>0.000712</v>
      </c>
      <c r="K7738" s="0">
        <v>1012.039978</v>
      </c>
      <c r="L7738" s="0">
        <v>40.771599</v>
      </c>
      <c r="W7738" s="0">
        <f t="shared" si="120"/>
        <v>53623.661626561821</v>
      </c>
    </row>
    <row r="7739">
      <c r="A7739" s="0">
        <v>439.93125</v>
      </c>
      <c r="B7739" s="0">
        <v>-86.238388</v>
      </c>
      <c r="C7739" s="0">
        <v>-49585.699219</v>
      </c>
      <c r="D7739" s="0">
        <v>20430.570312</v>
      </c>
      <c r="E7739" s="0">
        <v>0.199523</v>
      </c>
      <c r="F7739" s="0">
        <v>9.967745</v>
      </c>
      <c r="G7739" s="0">
        <v>-0.223792</v>
      </c>
      <c r="H7739" s="0">
        <v>-0.035231</v>
      </c>
      <c r="I7739" s="0">
        <v>-0.000557</v>
      </c>
      <c r="J7739" s="0">
        <v>0.003885</v>
      </c>
      <c r="K7739" s="0">
        <v>1012.039978</v>
      </c>
      <c r="L7739" s="0">
        <v>40.771599</v>
      </c>
      <c r="W7739" s="0">
        <f t="shared" si="120"/>
        <v>53629.816402541212</v>
      </c>
    </row>
    <row r="7740">
      <c r="A7740" s="0">
        <v>439.9425</v>
      </c>
      <c r="B7740" s="0">
        <v>-61.501114</v>
      </c>
      <c r="C7740" s="0">
        <v>-49600.910156</v>
      </c>
      <c r="D7740" s="0">
        <v>20467.953125</v>
      </c>
      <c r="E7740" s="0">
        <v>0.20315</v>
      </c>
      <c r="F7740" s="0">
        <v>9.984962</v>
      </c>
      <c r="G7740" s="0">
        <v>-0.228243</v>
      </c>
      <c r="H7740" s="0">
        <v>-0.03405</v>
      </c>
      <c r="I7740" s="0">
        <v>-0.000574</v>
      </c>
      <c r="J7740" s="0">
        <v>0.001432</v>
      </c>
      <c r="K7740" s="0">
        <v>1012.039978</v>
      </c>
      <c r="L7740" s="0">
        <v>40.771599</v>
      </c>
      <c r="W7740" s="0">
        <f t="shared" si="120"/>
        <v>53658.095156442185</v>
      </c>
    </row>
    <row r="7741">
      <c r="A7741" s="0">
        <v>439.95375</v>
      </c>
      <c r="B7741" s="0">
        <v>-32.094242</v>
      </c>
      <c r="C7741" s="0">
        <v>-49588.316406</v>
      </c>
      <c r="D7741" s="0">
        <v>20373.462891</v>
      </c>
      <c r="E7741" s="0">
        <v>0.201224</v>
      </c>
      <c r="F7741" s="0">
        <v>9.971173</v>
      </c>
      <c r="G7741" s="0">
        <v>-0.228499</v>
      </c>
      <c r="H7741" s="0">
        <v>-0.018254</v>
      </c>
      <c r="I7741" s="0">
        <v>0.001966</v>
      </c>
      <c r="J7741" s="0">
        <v>-0.005311</v>
      </c>
      <c r="K7741" s="0">
        <v>1012.039978</v>
      </c>
      <c r="L7741" s="0">
        <v>40.771599</v>
      </c>
      <c r="W7741" s="0">
        <f t="shared" si="120"/>
        <v>53610.448087969678</v>
      </c>
    </row>
    <row r="7742">
      <c r="A7742" s="0">
        <v>439.965</v>
      </c>
      <c r="B7742" s="0">
        <v>-77.614388</v>
      </c>
      <c r="C7742" s="0">
        <v>-49603.148437</v>
      </c>
      <c r="D7742" s="0">
        <v>20369.291016</v>
      </c>
      <c r="E7742" s="0">
        <v>0.214841</v>
      </c>
      <c r="F7742" s="0">
        <v>9.967314</v>
      </c>
      <c r="G7742" s="0">
        <v>-0.237063</v>
      </c>
      <c r="H7742" s="0">
        <v>0.000671</v>
      </c>
      <c r="I7742" s="0">
        <v>0.003334</v>
      </c>
      <c r="J7742" s="0">
        <v>-0.012444</v>
      </c>
      <c r="K7742" s="0">
        <v>1012.039978</v>
      </c>
      <c r="L7742" s="0">
        <v>40.771599</v>
      </c>
      <c r="W7742" s="0">
        <f t="shared" si="120"/>
        <v>53622.629321498011</v>
      </c>
    </row>
    <row r="7743">
      <c r="A7743" s="0">
        <v>439.97625</v>
      </c>
      <c r="B7743" s="0">
        <v>-116.27253</v>
      </c>
      <c r="C7743" s="0">
        <v>-49586.191406</v>
      </c>
      <c r="D7743" s="0">
        <v>20539.601562</v>
      </c>
      <c r="E7743" s="0">
        <v>0.201994</v>
      </c>
      <c r="F7743" s="0">
        <v>9.96918</v>
      </c>
      <c r="G7743" s="0">
        <v>-0.227961</v>
      </c>
      <c r="H7743" s="0">
        <v>0.02597</v>
      </c>
      <c r="I7743" s="0">
        <v>0.00668</v>
      </c>
      <c r="J7743" s="0">
        <v>-0.018529</v>
      </c>
      <c r="K7743" s="0">
        <v>1012.039978</v>
      </c>
      <c r="L7743" s="0">
        <v>40.771599</v>
      </c>
      <c r="W7743" s="0">
        <f t="shared" si="120"/>
        <v>53671.958505158109</v>
      </c>
    </row>
    <row r="7744">
      <c r="A7744" s="0">
        <v>439.9875</v>
      </c>
      <c r="B7744" s="0">
        <v>-117.508293</v>
      </c>
      <c r="C7744" s="0">
        <v>-49589.558594</v>
      </c>
      <c r="D7744" s="0">
        <v>20479.167969</v>
      </c>
      <c r="E7744" s="0">
        <v>0.202696</v>
      </c>
      <c r="F7744" s="0">
        <v>9.964384</v>
      </c>
      <c r="G7744" s="0">
        <v>-0.221855</v>
      </c>
      <c r="H7744" s="0">
        <v>0.052012</v>
      </c>
      <c r="I7744" s="0">
        <v>0.010731</v>
      </c>
      <c r="J7744" s="0">
        <v>-0.02374</v>
      </c>
      <c r="K7744" s="0">
        <v>1012.039978</v>
      </c>
      <c r="L7744" s="0">
        <v>40.771599</v>
      </c>
      <c r="W7744" s="0">
        <f t="shared" si="120"/>
        <v>53651.975270712996</v>
      </c>
    </row>
    <row r="7745">
      <c r="A7745" s="0">
        <v>439.99875</v>
      </c>
      <c r="B7745" s="0">
        <v>37.657013</v>
      </c>
      <c r="C7745" s="0">
        <v>-49623.542969</v>
      </c>
      <c r="D7745" s="0">
        <v>20476.828125</v>
      </c>
      <c r="E7745" s="0">
        <v>0.210357</v>
      </c>
      <c r="F7745" s="0">
        <v>9.967522</v>
      </c>
      <c r="G7745" s="0">
        <v>-0.224578</v>
      </c>
      <c r="H7745" s="0">
        <v>0.06696</v>
      </c>
      <c r="I7745" s="0">
        <v>0.01381</v>
      </c>
      <c r="J7745" s="0">
        <v>-0.026389</v>
      </c>
      <c r="K7745" s="0">
        <v>1012.039978</v>
      </c>
      <c r="L7745" s="0">
        <v>40.771599</v>
      </c>
      <c r="W7745" s="0">
        <f t="shared" si="120"/>
        <v>53682.380022756151</v>
      </c>
    </row>
    <row r="7746">
      <c r="A7746" s="0">
        <v>440.01</v>
      </c>
      <c r="B7746" s="0">
        <v>20.991127</v>
      </c>
      <c r="C7746" s="0">
        <v>-49590.304687</v>
      </c>
      <c r="D7746" s="0">
        <v>20535.314453</v>
      </c>
      <c r="E7746" s="0">
        <v>0.209363</v>
      </c>
      <c r="F7746" s="0">
        <v>9.969214</v>
      </c>
      <c r="G7746" s="0">
        <v>-0.228095</v>
      </c>
      <c r="H7746" s="0">
        <v>0.075243</v>
      </c>
      <c r="I7746" s="0">
        <v>0.013698</v>
      </c>
      <c r="J7746" s="0">
        <v>-0.026536</v>
      </c>
      <c r="K7746" s="0">
        <v>1012.099976</v>
      </c>
      <c r="L7746" s="0">
        <v>40.773945</v>
      </c>
      <c r="W7746" s="0">
        <f ref="W7746:W7809" t="shared" si="121">SQRT((B7746)^2+(C7746)^2+(D7746)^2)</f>
        <v>53673.996490484089</v>
      </c>
    </row>
    <row r="7747">
      <c r="A7747" s="0">
        <v>440.02125</v>
      </c>
      <c r="B7747" s="0">
        <v>-123.044327</v>
      </c>
      <c r="C7747" s="0">
        <v>-49583.972656</v>
      </c>
      <c r="D7747" s="0">
        <v>20529.849609</v>
      </c>
      <c r="E7747" s="0">
        <v>0.192098</v>
      </c>
      <c r="F7747" s="0">
        <v>9.97878</v>
      </c>
      <c r="G7747" s="0">
        <v>-0.217332</v>
      </c>
      <c r="H7747" s="0">
        <v>0.073614</v>
      </c>
      <c r="I7747" s="0">
        <v>0.013946</v>
      </c>
      <c r="J7747" s="0">
        <v>-0.024979</v>
      </c>
      <c r="K7747" s="0">
        <v>1012.099976</v>
      </c>
      <c r="L7747" s="0">
        <v>40.773945</v>
      </c>
      <c r="W7747" s="0">
        <f t="shared" si="121"/>
        <v>53666.192423401153</v>
      </c>
    </row>
    <row r="7748">
      <c r="A7748" s="0">
        <v>440.0325</v>
      </c>
      <c r="B7748" s="0">
        <v>-118.076111</v>
      </c>
      <c r="C7748" s="0">
        <v>-49585.746094</v>
      </c>
      <c r="D7748" s="0">
        <v>20416.835937</v>
      </c>
      <c r="E7748" s="0">
        <v>0.19879</v>
      </c>
      <c r="F7748" s="0">
        <v>9.97427</v>
      </c>
      <c r="G7748" s="0">
        <v>-0.228003</v>
      </c>
      <c r="H7748" s="0">
        <v>0.056758</v>
      </c>
      <c r="I7748" s="0">
        <v>0.012259</v>
      </c>
      <c r="J7748" s="0">
        <v>-0.019638</v>
      </c>
      <c r="K7748" s="0">
        <v>1012.099976</v>
      </c>
      <c r="L7748" s="0">
        <v>40.773945</v>
      </c>
      <c r="W7748" s="0">
        <f t="shared" si="121"/>
        <v>53624.689717936832</v>
      </c>
    </row>
    <row r="7749">
      <c r="A7749" s="0">
        <v>440.04375</v>
      </c>
      <c r="B7749" s="0">
        <v>14.375408</v>
      </c>
      <c r="C7749" s="0">
        <v>-49602.367187</v>
      </c>
      <c r="D7749" s="0">
        <v>20474.859375</v>
      </c>
      <c r="E7749" s="0">
        <v>0.198107</v>
      </c>
      <c r="F7749" s="0">
        <v>9.968098</v>
      </c>
      <c r="G7749" s="0">
        <v>-0.23709</v>
      </c>
      <c r="H7749" s="0">
        <v>0.040747</v>
      </c>
      <c r="I7749" s="0">
        <v>0.010283</v>
      </c>
      <c r="J7749" s="0">
        <v>-0.015952</v>
      </c>
      <c r="K7749" s="0">
        <v>1012.099976</v>
      </c>
      <c r="L7749" s="0">
        <v>40.773945</v>
      </c>
      <c r="W7749" s="0">
        <f t="shared" si="121"/>
        <v>53662.043416481589</v>
      </c>
    </row>
    <row r="7750">
      <c r="A7750" s="0">
        <v>440.055</v>
      </c>
      <c r="B7750" s="0">
        <v>-134.053589</v>
      </c>
      <c r="C7750" s="0">
        <v>-49604.503906</v>
      </c>
      <c r="D7750" s="0">
        <v>20514.863281</v>
      </c>
      <c r="E7750" s="0">
        <v>0.20041</v>
      </c>
      <c r="F7750" s="0">
        <v>9.973795</v>
      </c>
      <c r="G7750" s="0">
        <v>-0.23595</v>
      </c>
      <c r="H7750" s="0">
        <v>0.012742</v>
      </c>
      <c r="I7750" s="0">
        <v>0.006662</v>
      </c>
      <c r="J7750" s="0">
        <v>-0.008894</v>
      </c>
      <c r="K7750" s="0">
        <v>1012.099976</v>
      </c>
      <c r="L7750" s="0">
        <v>40.773945</v>
      </c>
      <c r="W7750" s="0">
        <f t="shared" si="121"/>
        <v>53679.459698875653</v>
      </c>
    </row>
    <row r="7751">
      <c r="A7751" s="0">
        <v>440.06625</v>
      </c>
      <c r="B7751" s="0">
        <v>-129.008759</v>
      </c>
      <c r="C7751" s="0">
        <v>-49591.175781</v>
      </c>
      <c r="D7751" s="0">
        <v>20557.710937</v>
      </c>
      <c r="E7751" s="0">
        <v>0.205365</v>
      </c>
      <c r="F7751" s="0">
        <v>9.96901</v>
      </c>
      <c r="G7751" s="0">
        <v>-0.224219</v>
      </c>
      <c r="H7751" s="0">
        <v>-0.016257</v>
      </c>
      <c r="I7751" s="0">
        <v>0.003226</v>
      </c>
      <c r="J7751" s="0">
        <v>-0.002132</v>
      </c>
      <c r="K7751" s="0">
        <v>1012.099976</v>
      </c>
      <c r="L7751" s="0">
        <v>40.773945</v>
      </c>
      <c r="W7751" s="0">
        <f t="shared" si="121"/>
        <v>53683.524824392713</v>
      </c>
    </row>
    <row r="7752">
      <c r="A7752" s="0">
        <v>440.0775</v>
      </c>
      <c r="B7752" s="0">
        <v>-97.127907</v>
      </c>
      <c r="C7752" s="0">
        <v>-49597.394531</v>
      </c>
      <c r="D7752" s="0">
        <v>20408.517578</v>
      </c>
      <c r="E7752" s="0">
        <v>0.204529</v>
      </c>
      <c r="F7752" s="0">
        <v>9.963123</v>
      </c>
      <c r="G7752" s="0">
        <v>-0.221477</v>
      </c>
      <c r="H7752" s="0">
        <v>-0.031714</v>
      </c>
      <c r="I7752" s="0">
        <v>0.000896</v>
      </c>
      <c r="J7752" s="0">
        <v>0.00424</v>
      </c>
      <c r="K7752" s="0">
        <v>1012.099976</v>
      </c>
      <c r="L7752" s="0">
        <v>40.773945</v>
      </c>
      <c r="W7752" s="0">
        <f t="shared" si="121"/>
        <v>53632.253055652262</v>
      </c>
    </row>
    <row r="7753">
      <c r="A7753" s="0">
        <v>440.08875</v>
      </c>
      <c r="B7753" s="0">
        <v>-29.984175</v>
      </c>
      <c r="C7753" s="0">
        <v>-49607.890625</v>
      </c>
      <c r="D7753" s="0">
        <v>20488.169922</v>
      </c>
      <c r="E7753" s="0">
        <v>0.210067</v>
      </c>
      <c r="F7753" s="0">
        <v>9.966354</v>
      </c>
      <c r="G7753" s="0">
        <v>-0.234774</v>
      </c>
      <c r="H7753" s="0">
        <v>-0.038588</v>
      </c>
      <c r="I7753" s="0">
        <v>-0.000371</v>
      </c>
      <c r="J7753" s="0">
        <v>0.005387</v>
      </c>
      <c r="K7753" s="0">
        <v>1012.099976</v>
      </c>
      <c r="L7753" s="0">
        <v>40.773945</v>
      </c>
      <c r="W7753" s="0">
        <f t="shared" si="121"/>
        <v>53672.235076112294</v>
      </c>
    </row>
    <row r="7754">
      <c r="A7754" s="0">
        <v>440.1</v>
      </c>
      <c r="B7754" s="0">
        <v>-63.752781</v>
      </c>
      <c r="C7754" s="0">
        <v>-49636.46875</v>
      </c>
      <c r="D7754" s="0">
        <v>20469.921875</v>
      </c>
      <c r="E7754" s="0">
        <v>0.21121</v>
      </c>
      <c r="F7754" s="0">
        <v>9.96307</v>
      </c>
      <c r="G7754" s="0">
        <v>-0.234036</v>
      </c>
      <c r="H7754" s="0">
        <v>-0.037444</v>
      </c>
      <c r="I7754" s="0">
        <v>-0.000296</v>
      </c>
      <c r="J7754" s="0">
        <v>0.004063</v>
      </c>
      <c r="K7754" s="0">
        <v>1012.079956</v>
      </c>
      <c r="L7754" s="0">
        <v>40.776482</v>
      </c>
      <c r="W7754" s="0">
        <f t="shared" si="121"/>
        <v>53691.719994384752</v>
      </c>
    </row>
    <row r="7755">
      <c r="A7755" s="0">
        <v>440.11125</v>
      </c>
      <c r="B7755" s="0">
        <v>-139.218079</v>
      </c>
      <c r="C7755" s="0">
        <v>-49613.597656</v>
      </c>
      <c r="D7755" s="0">
        <v>20461.773437</v>
      </c>
      <c r="E7755" s="0">
        <v>0.204147</v>
      </c>
      <c r="F7755" s="0">
        <v>9.973742</v>
      </c>
      <c r="G7755" s="0">
        <v>-0.222922</v>
      </c>
      <c r="H7755" s="0">
        <v>-0.028982</v>
      </c>
      <c r="I7755" s="0">
        <v>-0.000482</v>
      </c>
      <c r="J7755" s="0">
        <v>-0.001369</v>
      </c>
      <c r="K7755" s="0">
        <v>1012.079956</v>
      </c>
      <c r="L7755" s="0">
        <v>40.776482</v>
      </c>
      <c r="W7755" s="0">
        <f t="shared" si="121"/>
        <v>53667.612451385314</v>
      </c>
    </row>
    <row r="7756">
      <c r="A7756" s="0">
        <v>440.1225</v>
      </c>
      <c r="B7756" s="0">
        <v>-126.316093</v>
      </c>
      <c r="C7756" s="0">
        <v>-49601.246094</v>
      </c>
      <c r="D7756" s="0">
        <v>20484.1875</v>
      </c>
      <c r="E7756" s="0">
        <v>0.192942</v>
      </c>
      <c r="F7756" s="0">
        <v>9.957996</v>
      </c>
      <c r="G7756" s="0">
        <v>-0.217136</v>
      </c>
      <c r="H7756" s="0">
        <v>-0.009186</v>
      </c>
      <c r="I7756" s="0">
        <v>0.002414</v>
      </c>
      <c r="J7756" s="0">
        <v>-0.009397</v>
      </c>
      <c r="K7756" s="0">
        <v>1012.079956</v>
      </c>
      <c r="L7756" s="0">
        <v>40.776482</v>
      </c>
      <c r="W7756" s="0">
        <f t="shared" si="121"/>
        <v>53664.713801231228</v>
      </c>
    </row>
    <row r="7757">
      <c r="A7757" s="0">
        <v>440.13375</v>
      </c>
      <c r="B7757" s="0">
        <v>-82.020836</v>
      </c>
      <c r="C7757" s="0">
        <v>-49608.339844</v>
      </c>
      <c r="D7757" s="0">
        <v>20328.931641</v>
      </c>
      <c r="E7757" s="0">
        <v>0.19413</v>
      </c>
      <c r="F7757" s="0">
        <v>9.969347</v>
      </c>
      <c r="G7757" s="0">
        <v>-0.230163</v>
      </c>
      <c r="H7757" s="0">
        <v>0.016187</v>
      </c>
      <c r="I7757" s="0">
        <v>0.004977</v>
      </c>
      <c r="J7757" s="0">
        <v>-0.015909</v>
      </c>
      <c r="K7757" s="0">
        <v>1012.079956</v>
      </c>
      <c r="L7757" s="0">
        <v>40.776482</v>
      </c>
      <c r="W7757" s="0">
        <f t="shared" si="121"/>
        <v>53612.121494674946</v>
      </c>
    </row>
    <row r="7758">
      <c r="A7758" s="0">
        <v>440.145</v>
      </c>
      <c r="B7758" s="0">
        <v>-127.41963200000001</v>
      </c>
      <c r="C7758" s="0">
        <v>-49590.777344</v>
      </c>
      <c r="D7758" s="0">
        <v>20419.638672</v>
      </c>
      <c r="E7758" s="0">
        <v>0.207812</v>
      </c>
      <c r="F7758" s="0">
        <v>9.962595</v>
      </c>
      <c r="G7758" s="0">
        <v>-0.22816</v>
      </c>
      <c r="H7758" s="0">
        <v>0.038519</v>
      </c>
      <c r="I7758" s="0">
        <v>0.009095</v>
      </c>
      <c r="J7758" s="0">
        <v>-0.021569</v>
      </c>
      <c r="K7758" s="0">
        <v>1012.079956</v>
      </c>
      <c r="L7758" s="0">
        <v>40.776482</v>
      </c>
      <c r="W7758" s="0">
        <f t="shared" si="121"/>
        <v>53630.430511416191</v>
      </c>
    </row>
    <row r="7759">
      <c r="A7759" s="0">
        <v>440.15625</v>
      </c>
      <c r="B7759" s="0">
        <v>3.172089</v>
      </c>
      <c r="C7759" s="0">
        <v>-49593.324219</v>
      </c>
      <c r="D7759" s="0">
        <v>20422.527344</v>
      </c>
      <c r="E7759" s="0">
        <v>0.203326</v>
      </c>
      <c r="F7759" s="0">
        <v>9.961454</v>
      </c>
      <c r="G7759" s="0">
        <v>-0.222416</v>
      </c>
      <c r="H7759" s="0">
        <v>0.063528</v>
      </c>
      <c r="I7759" s="0">
        <v>0.012643</v>
      </c>
      <c r="J7759" s="0">
        <v>-0.027224</v>
      </c>
      <c r="K7759" s="0">
        <v>1012.079956</v>
      </c>
      <c r="L7759" s="0">
        <v>40.776482</v>
      </c>
      <c r="W7759" s="0">
        <f t="shared" si="121"/>
        <v>53633.73416301934</v>
      </c>
    </row>
    <row r="7760">
      <c r="A7760" s="0">
        <v>440.1675</v>
      </c>
      <c r="B7760" s="0">
        <v>78.429665</v>
      </c>
      <c r="C7760" s="0">
        <v>-49644.789062</v>
      </c>
      <c r="D7760" s="0">
        <v>20421.34375</v>
      </c>
      <c r="E7760" s="0">
        <v>0.203539</v>
      </c>
      <c r="F7760" s="0">
        <v>9.970449</v>
      </c>
      <c r="G7760" s="0">
        <v>-0.222899</v>
      </c>
      <c r="H7760" s="0">
        <v>0.07192</v>
      </c>
      <c r="I7760" s="0">
        <v>0.013774</v>
      </c>
      <c r="J7760" s="0">
        <v>-0.026517</v>
      </c>
      <c r="K7760" s="0">
        <v>1012.079956</v>
      </c>
      <c r="L7760" s="0">
        <v>40.776482</v>
      </c>
      <c r="W7760" s="0">
        <f t="shared" si="121"/>
        <v>53680.932487974642</v>
      </c>
    </row>
    <row r="7761">
      <c r="A7761" s="0">
        <v>440.17875</v>
      </c>
      <c r="B7761" s="0">
        <v>-0.233066</v>
      </c>
      <c r="C7761" s="0">
        <v>-49591.847656</v>
      </c>
      <c r="D7761" s="0">
        <v>20607.482422</v>
      </c>
      <c r="E7761" s="0">
        <v>0.208018</v>
      </c>
      <c r="F7761" s="0">
        <v>9.972846</v>
      </c>
      <c r="G7761" s="0">
        <v>-0.231485</v>
      </c>
      <c r="H7761" s="0">
        <v>0.074621</v>
      </c>
      <c r="I7761" s="0">
        <v>0.013809</v>
      </c>
      <c r="J7761" s="0">
        <v>-0.025029</v>
      </c>
      <c r="K7761" s="0">
        <v>1012.079956</v>
      </c>
      <c r="L7761" s="0">
        <v>40.776482</v>
      </c>
      <c r="W7761" s="0">
        <f t="shared" si="121"/>
        <v>53703.069612111292</v>
      </c>
    </row>
    <row r="7762">
      <c r="A7762" s="0">
        <v>440.19</v>
      </c>
      <c r="B7762" s="0">
        <v>-102.1409</v>
      </c>
      <c r="C7762" s="0">
        <v>-49585.976562</v>
      </c>
      <c r="D7762" s="0">
        <v>20403.658203</v>
      </c>
      <c r="E7762" s="0">
        <v>0.207881</v>
      </c>
      <c r="F7762" s="0">
        <v>9.970085</v>
      </c>
      <c r="G7762" s="0">
        <v>-0.221266</v>
      </c>
      <c r="H7762" s="0">
        <v>0.069668</v>
      </c>
      <c r="I7762" s="0">
        <v>0.013206</v>
      </c>
      <c r="J7762" s="0">
        <v>-0.023018</v>
      </c>
      <c r="K7762" s="0">
        <v>1012.079956</v>
      </c>
      <c r="L7762" s="0">
        <v>40.776482</v>
      </c>
      <c r="W7762" s="0">
        <f t="shared" si="121"/>
        <v>53619.854274657584</v>
      </c>
    </row>
    <row r="7763">
      <c r="A7763" s="0">
        <v>440.20125</v>
      </c>
      <c r="B7763" s="0">
        <v>-174.582245</v>
      </c>
      <c r="C7763" s="0">
        <v>-49589.421875</v>
      </c>
      <c r="D7763" s="0">
        <v>20476.679687</v>
      </c>
      <c r="E7763" s="0">
        <v>0.206942</v>
      </c>
      <c r="F7763" s="0">
        <v>9.976195</v>
      </c>
      <c r="G7763" s="0">
        <v>-0.224827</v>
      </c>
      <c r="H7763" s="0">
        <v>0.050722</v>
      </c>
      <c r="I7763" s="0">
        <v>0.011929</v>
      </c>
      <c r="J7763" s="0">
        <v>-0.018017</v>
      </c>
      <c r="K7763" s="0">
        <v>1012.059998</v>
      </c>
      <c r="L7763" s="0">
        <v>40.776482</v>
      </c>
      <c r="W7763" s="0">
        <f t="shared" si="121"/>
        <v>53651.054527017419</v>
      </c>
    </row>
    <row r="7764">
      <c r="A7764" s="0">
        <v>440.2125</v>
      </c>
      <c r="B7764" s="0">
        <v>-138.661682</v>
      </c>
      <c r="C7764" s="0">
        <v>-49601.179687</v>
      </c>
      <c r="D7764" s="0">
        <v>20488.525391</v>
      </c>
      <c r="E7764" s="0">
        <v>0.202408</v>
      </c>
      <c r="F7764" s="0">
        <v>9.987174</v>
      </c>
      <c r="G7764" s="0">
        <v>-0.221632</v>
      </c>
      <c r="H7764" s="0">
        <v>0.030282</v>
      </c>
      <c r="I7764" s="0">
        <v>0.008288</v>
      </c>
      <c r="J7764" s="0">
        <v>-0.01255</v>
      </c>
      <c r="K7764" s="0">
        <v>1012.059998</v>
      </c>
      <c r="L7764" s="0">
        <v>40.776482</v>
      </c>
      <c r="W7764" s="0">
        <f t="shared" si="121"/>
        <v>53666.338855019436</v>
      </c>
    </row>
    <row r="7765">
      <c r="A7765" s="0">
        <v>440.22375</v>
      </c>
      <c r="B7765" s="0">
        <v>-117.312027</v>
      </c>
      <c r="C7765" s="0">
        <v>-49612.308594</v>
      </c>
      <c r="D7765" s="0">
        <v>20478.300781</v>
      </c>
      <c r="E7765" s="0">
        <v>0.20324</v>
      </c>
      <c r="F7765" s="0">
        <v>9.971449</v>
      </c>
      <c r="G7765" s="0">
        <v>-0.233633</v>
      </c>
      <c r="H7765" s="0">
        <v>0.003335</v>
      </c>
      <c r="I7765" s="0">
        <v>0.004973</v>
      </c>
      <c r="J7765" s="0">
        <v>-0.006812</v>
      </c>
      <c r="K7765" s="0">
        <v>1012.059998</v>
      </c>
      <c r="L7765" s="0">
        <v>40.776482</v>
      </c>
      <c r="W7765" s="0">
        <f t="shared" si="121"/>
        <v>53672.672087525796</v>
      </c>
    </row>
    <row r="7766">
      <c r="A7766" s="0">
        <v>440.235</v>
      </c>
      <c r="B7766" s="0">
        <v>-109.829208</v>
      </c>
      <c r="C7766" s="0">
        <v>-49608.851562</v>
      </c>
      <c r="D7766" s="0">
        <v>20357.652344</v>
      </c>
      <c r="E7766" s="0">
        <v>0.191323</v>
      </c>
      <c r="F7766" s="0">
        <v>9.967535</v>
      </c>
      <c r="G7766" s="0">
        <v>-0.236062</v>
      </c>
      <c r="H7766" s="0">
        <v>-0.018321</v>
      </c>
      <c r="I7766" s="0">
        <v>0.002515</v>
      </c>
      <c r="J7766" s="0">
        <v>-0.000664</v>
      </c>
      <c r="K7766" s="0">
        <v>1012.059998</v>
      </c>
      <c r="L7766" s="0">
        <v>40.776482</v>
      </c>
      <c r="W7766" s="0">
        <f t="shared" si="121"/>
        <v>53623.54170245237</v>
      </c>
    </row>
    <row r="7767">
      <c r="A7767" s="0">
        <v>440.24625</v>
      </c>
      <c r="B7767" s="0">
        <v>-223.192215</v>
      </c>
      <c r="C7767" s="0">
        <v>-49616.550781</v>
      </c>
      <c r="D7767" s="0">
        <v>20442.044922</v>
      </c>
      <c r="E7767" s="0">
        <v>0.187744</v>
      </c>
      <c r="F7767" s="0">
        <v>9.975154</v>
      </c>
      <c r="G7767" s="0">
        <v>-0.22165</v>
      </c>
      <c r="H7767" s="0">
        <v>-0.031844</v>
      </c>
      <c r="I7767" s="0">
        <v>-0.000161</v>
      </c>
      <c r="J7767" s="0">
        <v>0.003355</v>
      </c>
      <c r="K7767" s="0">
        <v>1012.059998</v>
      </c>
      <c r="L7767" s="0">
        <v>40.776482</v>
      </c>
      <c r="W7767" s="0">
        <f t="shared" si="121"/>
        <v>53663.107688256881</v>
      </c>
    </row>
    <row r="7768">
      <c r="A7768" s="0">
        <v>440.2575</v>
      </c>
      <c r="B7768" s="0">
        <v>-156.070755</v>
      </c>
      <c r="C7768" s="0">
        <v>-49572.382812</v>
      </c>
      <c r="D7768" s="0">
        <v>20451.857422</v>
      </c>
      <c r="E7768" s="0">
        <v>0.201344</v>
      </c>
      <c r="F7768" s="0">
        <v>9.975242</v>
      </c>
      <c r="G7768" s="0">
        <v>-0.213025</v>
      </c>
      <c r="H7768" s="0">
        <v>-0.036671</v>
      </c>
      <c r="I7768" s="0">
        <v>-0.000375</v>
      </c>
      <c r="J7768" s="0">
        <v>0.005098</v>
      </c>
      <c r="K7768" s="0">
        <v>1012.059998</v>
      </c>
      <c r="L7768" s="0">
        <v>40.776482</v>
      </c>
      <c r="W7768" s="0">
        <f t="shared" si="121"/>
        <v>53625.777082946377</v>
      </c>
    </row>
    <row r="7769">
      <c r="A7769" s="0">
        <v>440.26875</v>
      </c>
      <c r="B7769" s="0">
        <v>-99.829819</v>
      </c>
      <c r="C7769" s="0">
        <v>-49561.902344</v>
      </c>
      <c r="D7769" s="0">
        <v>20403.46875</v>
      </c>
      <c r="E7769" s="0">
        <v>0.207297</v>
      </c>
      <c r="F7769" s="0">
        <v>9.965522</v>
      </c>
      <c r="G7769" s="0">
        <v>-0.220988</v>
      </c>
      <c r="H7769" s="0">
        <v>-0.03169</v>
      </c>
      <c r="I7769" s="0">
        <v>-0.000347</v>
      </c>
      <c r="J7769" s="0">
        <v>0.002107</v>
      </c>
      <c r="K7769" s="0">
        <v>1012.059998</v>
      </c>
      <c r="L7769" s="0">
        <v>40.776482</v>
      </c>
      <c r="W7769" s="0">
        <f t="shared" si="121"/>
        <v>53597.515492615712</v>
      </c>
    </row>
    <row r="7770">
      <c r="A7770" s="0">
        <v>440.28</v>
      </c>
      <c r="B7770" s="0">
        <v>-186.610764</v>
      </c>
      <c r="C7770" s="0">
        <v>-49594.285156</v>
      </c>
      <c r="D7770" s="0">
        <v>20548.736328</v>
      </c>
      <c r="E7770" s="0">
        <v>0.210002</v>
      </c>
      <c r="F7770" s="0">
        <v>9.975572</v>
      </c>
      <c r="G7770" s="0">
        <v>-0.233541</v>
      </c>
      <c r="H7770" s="0">
        <v>-0.025114</v>
      </c>
      <c r="I7770" s="0">
        <v>0.000462</v>
      </c>
      <c r="J7770" s="0">
        <v>-0.004487</v>
      </c>
      <c r="K7770" s="0">
        <v>1012.059998</v>
      </c>
      <c r="L7770" s="0">
        <v>40.776482</v>
      </c>
      <c r="W7770" s="0">
        <f t="shared" si="121"/>
        <v>53683.130575531351</v>
      </c>
    </row>
    <row r="7771">
      <c r="A7771" s="0">
        <v>440.29125</v>
      </c>
      <c r="B7771" s="0">
        <v>-88.679398</v>
      </c>
      <c r="C7771" s="0">
        <v>-49585.824219</v>
      </c>
      <c r="D7771" s="0">
        <v>20491.734375</v>
      </c>
      <c r="E7771" s="0">
        <v>0.218306</v>
      </c>
      <c r="F7771" s="0">
        <v>9.980165</v>
      </c>
      <c r="G7771" s="0">
        <v>-0.222403</v>
      </c>
      <c r="H7771" s="0">
        <v>0.002072</v>
      </c>
      <c r="I7771" s="0">
        <v>0.00285</v>
      </c>
      <c r="J7771" s="0">
        <v>-0.012241</v>
      </c>
      <c r="K7771" s="0">
        <v>1012.059998</v>
      </c>
      <c r="L7771" s="0">
        <v>40.776482</v>
      </c>
      <c r="W7771" s="0">
        <f t="shared" si="121"/>
        <v>53653.2664915078</v>
      </c>
    </row>
    <row r="7772">
      <c r="A7772" s="0">
        <v>440.3025</v>
      </c>
      <c r="B7772" s="0">
        <v>-32.693226</v>
      </c>
      <c r="C7772" s="0">
        <v>-49586.832031</v>
      </c>
      <c r="D7772" s="0">
        <v>20650.007812</v>
      </c>
      <c r="E7772" s="0">
        <v>0.210982</v>
      </c>
      <c r="F7772" s="0">
        <v>9.973045</v>
      </c>
      <c r="G7772" s="0">
        <v>-0.223423</v>
      </c>
      <c r="H7772" s="0">
        <v>0.022789</v>
      </c>
      <c r="I7772" s="0">
        <v>0.006653</v>
      </c>
      <c r="J7772" s="0">
        <v>-0.018213</v>
      </c>
      <c r="K7772" s="0">
        <v>1012.079956</v>
      </c>
      <c r="L7772" s="0">
        <v>40.776482</v>
      </c>
      <c r="W7772" s="0">
        <f t="shared" si="121"/>
        <v>53714.781972500779</v>
      </c>
    </row>
    <row r="7773">
      <c r="A7773" s="0">
        <v>440.31375</v>
      </c>
      <c r="B7773" s="0">
        <v>-222.586761</v>
      </c>
      <c r="C7773" s="0">
        <v>-49585.683594</v>
      </c>
      <c r="D7773" s="0">
        <v>20405.291016</v>
      </c>
      <c r="E7773" s="0">
        <v>0.208786</v>
      </c>
      <c r="F7773" s="0">
        <v>9.970283</v>
      </c>
      <c r="G7773" s="0">
        <v>-0.238453</v>
      </c>
      <c r="H7773" s="0">
        <v>0.04928</v>
      </c>
      <c r="I7773" s="0">
        <v>0.010163</v>
      </c>
      <c r="J7773" s="0">
        <v>-0.0238</v>
      </c>
      <c r="K7773" s="0">
        <v>1012.079956</v>
      </c>
      <c r="L7773" s="0">
        <v>40.776482</v>
      </c>
      <c r="W7773" s="0">
        <f t="shared" si="121"/>
        <v>53620.569409491574</v>
      </c>
    </row>
    <row r="7774">
      <c r="A7774" s="0">
        <v>440.325</v>
      </c>
      <c r="B7774" s="0">
        <v>2.427322</v>
      </c>
      <c r="C7774" s="0">
        <v>-49600.949219</v>
      </c>
      <c r="D7774" s="0">
        <v>20406.478516</v>
      </c>
      <c r="E7774" s="0">
        <v>0.208526</v>
      </c>
      <c r="F7774" s="0">
        <v>9.970324</v>
      </c>
      <c r="G7774" s="0">
        <v>-0.231359</v>
      </c>
      <c r="H7774" s="0">
        <v>0.063149</v>
      </c>
      <c r="I7774" s="0">
        <v>0.012697</v>
      </c>
      <c r="J7774" s="0">
        <v>-0.025165</v>
      </c>
      <c r="K7774" s="0">
        <v>1012.079956</v>
      </c>
      <c r="L7774" s="0">
        <v>40.776482</v>
      </c>
      <c r="W7774" s="0">
        <f t="shared" si="121"/>
        <v>53634.676607039204</v>
      </c>
    </row>
    <row r="7775">
      <c r="A7775" s="0">
        <v>440.33625</v>
      </c>
      <c r="B7775" s="0">
        <v>-7.064899</v>
      </c>
      <c r="C7775" s="0">
        <v>-49587.59375</v>
      </c>
      <c r="D7775" s="0">
        <v>20375.330078</v>
      </c>
      <c r="E7775" s="0">
        <v>0.207483</v>
      </c>
      <c r="F7775" s="0">
        <v>9.972713</v>
      </c>
      <c r="G7775" s="0">
        <v>-0.212535</v>
      </c>
      <c r="H7775" s="0">
        <v>0.070153</v>
      </c>
      <c r="I7775" s="0">
        <v>0.014054</v>
      </c>
      <c r="J7775" s="0">
        <v>-0.023991</v>
      </c>
      <c r="K7775" s="0">
        <v>1012.079956</v>
      </c>
      <c r="L7775" s="0">
        <v>40.776482</v>
      </c>
      <c r="W7775" s="0">
        <f t="shared" si="121"/>
        <v>53610.480128565236</v>
      </c>
    </row>
    <row r="7776">
      <c r="A7776" s="0">
        <v>440.3475</v>
      </c>
      <c r="B7776" s="0">
        <v>-50.150738</v>
      </c>
      <c r="C7776" s="0">
        <v>-49585.136719</v>
      </c>
      <c r="D7776" s="0">
        <v>20422.097656</v>
      </c>
      <c r="E7776" s="0">
        <v>0.209556</v>
      </c>
      <c r="F7776" s="0">
        <v>9.962838</v>
      </c>
      <c r="G7776" s="0">
        <v>-0.218675</v>
      </c>
      <c r="H7776" s="0">
        <v>0.071268</v>
      </c>
      <c r="I7776" s="0">
        <v>0.013845</v>
      </c>
      <c r="J7776" s="0">
        <v>-0.022355</v>
      </c>
      <c r="K7776" s="0">
        <v>1012.079956</v>
      </c>
      <c r="L7776" s="0">
        <v>40.776482</v>
      </c>
      <c r="W7776" s="0">
        <f t="shared" si="121"/>
        <v>53626.0232649191</v>
      </c>
    </row>
    <row r="7777">
      <c r="A7777" s="0">
        <v>440.35875</v>
      </c>
      <c r="B7777" s="0">
        <v>-91.061806</v>
      </c>
      <c r="C7777" s="0">
        <v>-49556.71875</v>
      </c>
      <c r="D7777" s="0">
        <v>20504.457031</v>
      </c>
      <c r="E7777" s="0">
        <v>0.199426</v>
      </c>
      <c r="F7777" s="0">
        <v>9.96595</v>
      </c>
      <c r="G7777" s="0">
        <v>-0.234228</v>
      </c>
      <c r="H7777" s="0">
        <v>0.054504</v>
      </c>
      <c r="I7777" s="0">
        <v>0.012347</v>
      </c>
      <c r="J7777" s="0">
        <v>-0.017393</v>
      </c>
      <c r="K7777" s="0">
        <v>1012.079956</v>
      </c>
      <c r="L7777" s="0">
        <v>40.776482</v>
      </c>
      <c r="W7777" s="0">
        <f t="shared" si="121"/>
        <v>53631.235522363633</v>
      </c>
    </row>
    <row r="7778">
      <c r="A7778" s="0">
        <v>440.37</v>
      </c>
      <c r="B7778" s="0">
        <v>-107.984985</v>
      </c>
      <c r="C7778" s="0">
        <v>-49580.808594</v>
      </c>
      <c r="D7778" s="0">
        <v>20469.277344</v>
      </c>
      <c r="E7778" s="0">
        <v>0.20274</v>
      </c>
      <c r="F7778" s="0">
        <v>9.965709</v>
      </c>
      <c r="G7778" s="0">
        <v>-0.229744</v>
      </c>
      <c r="H7778" s="0">
        <v>0.040132</v>
      </c>
      <c r="I7778" s="0">
        <v>0.010643</v>
      </c>
      <c r="J7778" s="0">
        <v>-0.014738</v>
      </c>
      <c r="K7778" s="0">
        <v>1012.079956</v>
      </c>
      <c r="L7778" s="0">
        <v>40.776482</v>
      </c>
      <c r="W7778" s="0">
        <f t="shared" si="121"/>
        <v>53640.092809179987</v>
      </c>
    </row>
    <row r="7779">
      <c r="A7779" s="0">
        <v>440.38125</v>
      </c>
      <c r="B7779" s="0">
        <v>-57.747242</v>
      </c>
      <c r="C7779" s="0">
        <v>-49591.355469</v>
      </c>
      <c r="D7779" s="0">
        <v>20387.207031</v>
      </c>
      <c r="E7779" s="0">
        <v>0.200367</v>
      </c>
      <c r="F7779" s="0">
        <v>9.973456</v>
      </c>
      <c r="G7779" s="0">
        <v>-0.221295</v>
      </c>
      <c r="H7779" s="0">
        <v>0.01429</v>
      </c>
      <c r="I7779" s="0">
        <v>0.006918</v>
      </c>
      <c r="J7779" s="0">
        <v>-0.009054</v>
      </c>
      <c r="K7779" s="0">
        <v>1012.079956</v>
      </c>
      <c r="L7779" s="0">
        <v>40.776482</v>
      </c>
      <c r="W7779" s="0">
        <f t="shared" si="121"/>
        <v>53618.505038107236</v>
      </c>
    </row>
    <row r="7780">
      <c r="A7780" s="0">
        <v>440.3925</v>
      </c>
      <c r="B7780" s="0">
        <v>-139.136917</v>
      </c>
      <c r="C7780" s="0">
        <v>-49615.964844</v>
      </c>
      <c r="D7780" s="0">
        <v>20252.287109</v>
      </c>
      <c r="E7780" s="0">
        <v>0.211399</v>
      </c>
      <c r="F7780" s="0">
        <v>9.969034</v>
      </c>
      <c r="G7780" s="0">
        <v>-0.226298</v>
      </c>
      <c r="H7780" s="0">
        <v>-0.008195</v>
      </c>
      <c r="I7780" s="0">
        <v>0.004497</v>
      </c>
      <c r="J7780" s="0">
        <v>-0.003874</v>
      </c>
      <c r="K7780" s="0">
        <v>1012.079956</v>
      </c>
      <c r="L7780" s="0">
        <v>40.776482</v>
      </c>
      <c r="W7780" s="0">
        <f t="shared" si="121"/>
        <v>53590.283257583964</v>
      </c>
    </row>
    <row r="7781">
      <c r="A7781" s="0">
        <v>440.40375</v>
      </c>
      <c r="B7781" s="0">
        <v>-53.753494</v>
      </c>
      <c r="C7781" s="0">
        <v>-49610.140625</v>
      </c>
      <c r="D7781" s="0">
        <v>20396.851562</v>
      </c>
      <c r="E7781" s="0">
        <v>0.194765</v>
      </c>
      <c r="F7781" s="0">
        <v>9.969553</v>
      </c>
      <c r="G7781" s="0">
        <v>-0.235602</v>
      </c>
      <c r="H7781" s="0">
        <v>-0.024133</v>
      </c>
      <c r="I7781" s="0">
        <v>0.001482</v>
      </c>
      <c r="J7781" s="0">
        <v>0.002185</v>
      </c>
      <c r="K7781" s="0">
        <v>1012.079956</v>
      </c>
      <c r="L7781" s="0">
        <v>40.776482</v>
      </c>
      <c r="W7781" s="0">
        <f t="shared" si="121"/>
        <v>53639.5422791121</v>
      </c>
    </row>
    <row r="7782">
      <c r="A7782" s="0">
        <v>440.415</v>
      </c>
      <c r="B7782" s="0">
        <v>-94.334419</v>
      </c>
      <c r="C7782" s="0">
        <v>-49602.75</v>
      </c>
      <c r="D7782" s="0">
        <v>20523.796875</v>
      </c>
      <c r="E7782" s="0">
        <v>0.200543</v>
      </c>
      <c r="F7782" s="0">
        <v>9.960346</v>
      </c>
      <c r="G7782" s="0">
        <v>-0.229596</v>
      </c>
      <c r="H7782" s="0">
        <v>-0.034563</v>
      </c>
      <c r="I7782" s="0">
        <v>-0.000569</v>
      </c>
      <c r="J7782" s="0">
        <v>0.004183</v>
      </c>
      <c r="K7782" s="0">
        <v>1012.079956</v>
      </c>
      <c r="L7782" s="0">
        <v>40.776482</v>
      </c>
      <c r="W7782" s="0">
        <f t="shared" si="121"/>
        <v>53681.169367957773</v>
      </c>
    </row>
    <row r="7783">
      <c r="A7783" s="0">
        <v>440.42625</v>
      </c>
      <c r="B7783" s="0">
        <v>-101.022667</v>
      </c>
      <c r="C7783" s="0">
        <v>-49588.691406</v>
      </c>
      <c r="D7783" s="0">
        <v>20509.376953</v>
      </c>
      <c r="E7783" s="0">
        <v>0.207463</v>
      </c>
      <c r="F7783" s="0">
        <v>9.965284</v>
      </c>
      <c r="G7783" s="0">
        <v>-0.21972</v>
      </c>
      <c r="H7783" s="0">
        <v>-0.032732</v>
      </c>
      <c r="I7783" s="0">
        <v>0.000436</v>
      </c>
      <c r="J7783" s="0">
        <v>0.002671</v>
      </c>
      <c r="K7783" s="0">
        <v>1012.079956</v>
      </c>
      <c r="L7783" s="0">
        <v>40.776482</v>
      </c>
      <c r="W7783" s="0">
        <f t="shared" si="121"/>
        <v>53662.6785013476</v>
      </c>
    </row>
    <row r="7784">
      <c r="A7784" s="0">
        <v>440.4375</v>
      </c>
      <c r="B7784" s="0">
        <v>-57.597912</v>
      </c>
      <c r="C7784" s="0">
        <v>-49594.558594</v>
      </c>
      <c r="D7784" s="0">
        <v>20390.595703</v>
      </c>
      <c r="E7784" s="0">
        <v>0.207664</v>
      </c>
      <c r="F7784" s="0">
        <v>9.964494</v>
      </c>
      <c r="G7784" s="0">
        <v>-0.22746</v>
      </c>
      <c r="H7784" s="0">
        <v>-0.026304</v>
      </c>
      <c r="I7784" s="0">
        <v>0.001058</v>
      </c>
      <c r="J7784" s="0">
        <v>-0.001052</v>
      </c>
      <c r="K7784" s="0">
        <v>1012.079956</v>
      </c>
      <c r="L7784" s="0">
        <v>40.776482</v>
      </c>
      <c r="W7784" s="0">
        <f t="shared" si="121"/>
        <v>53622.755922988217</v>
      </c>
    </row>
    <row r="7785">
      <c r="A7785" s="0">
        <v>440.44875</v>
      </c>
      <c r="B7785" s="0">
        <v>-71.013031</v>
      </c>
      <c r="C7785" s="0">
        <v>-49609.105469</v>
      </c>
      <c r="D7785" s="0">
        <v>20482.783203</v>
      </c>
      <c r="E7785" s="0">
        <v>0.195048</v>
      </c>
      <c r="F7785" s="0">
        <v>9.962666</v>
      </c>
      <c r="G7785" s="0">
        <v>-0.238429</v>
      </c>
      <c r="H7785" s="0">
        <v>-0.01271</v>
      </c>
      <c r="I7785" s="0">
        <v>0.002159</v>
      </c>
      <c r="J7785" s="0">
        <v>-0.007678</v>
      </c>
      <c r="K7785" s="0">
        <v>1012.079956</v>
      </c>
      <c r="L7785" s="0">
        <v>40.776482</v>
      </c>
      <c r="W7785" s="0">
        <f t="shared" si="121"/>
        <v>53671.340546198735</v>
      </c>
    </row>
    <row r="7786">
      <c r="A7786" s="0">
        <v>440.46</v>
      </c>
      <c r="B7786" s="0">
        <v>-82.376221</v>
      </c>
      <c r="C7786" s="0">
        <v>-49592.753906</v>
      </c>
      <c r="D7786" s="0">
        <v>20514.701172</v>
      </c>
      <c r="E7786" s="0">
        <v>0.203746</v>
      </c>
      <c r="F7786" s="0">
        <v>9.959381</v>
      </c>
      <c r="G7786" s="0">
        <v>-0.232896</v>
      </c>
      <c r="H7786" s="0">
        <v>0.014639</v>
      </c>
      <c r="I7786" s="0">
        <v>0.00534</v>
      </c>
      <c r="J7786" s="0">
        <v>-0.016003</v>
      </c>
      <c r="K7786" s="0">
        <v>1012.079956</v>
      </c>
      <c r="L7786" s="0">
        <v>40.776482</v>
      </c>
      <c r="W7786" s="0">
        <f t="shared" si="121"/>
        <v>53668.435695474887</v>
      </c>
    </row>
    <row r="7787">
      <c r="A7787" s="0">
        <v>440.47125</v>
      </c>
      <c r="B7787" s="0">
        <v>-164.761658</v>
      </c>
      <c r="C7787" s="0">
        <v>-49594.523437</v>
      </c>
      <c r="D7787" s="0">
        <v>20494.265625</v>
      </c>
      <c r="E7787" s="0">
        <v>0.195089</v>
      </c>
      <c r="F7787" s="0">
        <v>9.958212</v>
      </c>
      <c r="G7787" s="0">
        <v>-0.23469</v>
      </c>
      <c r="H7787" s="0">
        <v>0.038644</v>
      </c>
      <c r="I7787" s="0">
        <v>0.009087</v>
      </c>
      <c r="J7787" s="0">
        <v>-0.021365</v>
      </c>
      <c r="K7787" s="0">
        <v>1012.079956</v>
      </c>
      <c r="L7787" s="0">
        <v>40.776482</v>
      </c>
      <c r="W7787" s="0">
        <f t="shared" si="121"/>
        <v>53662.452654115114</v>
      </c>
    </row>
    <row r="7788">
      <c r="A7788" s="0">
        <v>440.4825</v>
      </c>
      <c r="B7788" s="0">
        <v>-154.260101</v>
      </c>
      <c r="C7788" s="0">
        <v>-49539.492187</v>
      </c>
      <c r="D7788" s="0">
        <v>20427.779297</v>
      </c>
      <c r="E7788" s="0">
        <v>0.199651</v>
      </c>
      <c r="F7788" s="0">
        <v>9.959879</v>
      </c>
      <c r="G7788" s="0">
        <v>-0.233318</v>
      </c>
      <c r="H7788" s="0">
        <v>0.056979</v>
      </c>
      <c r="I7788" s="0">
        <v>0.010917</v>
      </c>
      <c r="J7788" s="0">
        <v>-0.024071</v>
      </c>
      <c r="K7788" s="0">
        <v>1012.079956</v>
      </c>
      <c r="L7788" s="0">
        <v>40.776482</v>
      </c>
      <c r="W7788" s="0">
        <f t="shared" si="121"/>
        <v>53586.185247053523</v>
      </c>
    </row>
    <row r="7789">
      <c r="A7789" s="0">
        <v>440.49375</v>
      </c>
      <c r="B7789" s="0">
        <v>-56.28178</v>
      </c>
      <c r="C7789" s="0">
        <v>-49568.878906</v>
      </c>
      <c r="D7789" s="0">
        <v>20316.976562</v>
      </c>
      <c r="E7789" s="0">
        <v>0.208324</v>
      </c>
      <c r="F7789" s="0">
        <v>9.97234</v>
      </c>
      <c r="G7789" s="0">
        <v>-0.224371</v>
      </c>
      <c r="H7789" s="0">
        <v>0.068949</v>
      </c>
      <c r="I7789" s="0">
        <v>0.013117</v>
      </c>
      <c r="J7789" s="0">
        <v>-0.02535</v>
      </c>
      <c r="K7789" s="0">
        <v>1012.079956</v>
      </c>
      <c r="L7789" s="0">
        <v>40.776482</v>
      </c>
      <c r="W7789" s="0">
        <f t="shared" si="121"/>
        <v>53571.041246715642</v>
      </c>
    </row>
    <row r="7790">
      <c r="A7790" s="0">
        <v>440.505</v>
      </c>
      <c r="B7790" s="0">
        <v>-16.879734</v>
      </c>
      <c r="C7790" s="0">
        <v>-49590.59375</v>
      </c>
      <c r="D7790" s="0">
        <v>20396.476562</v>
      </c>
      <c r="E7790" s="0">
        <v>0.208249</v>
      </c>
      <c r="F7790" s="0">
        <v>9.960901</v>
      </c>
      <c r="G7790" s="0">
        <v>-0.24176</v>
      </c>
      <c r="H7790" s="0">
        <v>0.070135</v>
      </c>
      <c r="I7790" s="0">
        <v>0.014381</v>
      </c>
      <c r="J7790" s="0">
        <v>-0.023427</v>
      </c>
      <c r="K7790" s="0">
        <v>1012.059998</v>
      </c>
      <c r="L7790" s="0">
        <v>40.778828</v>
      </c>
      <c r="W7790" s="0">
        <f t="shared" si="121"/>
        <v>53621.297350466768</v>
      </c>
    </row>
    <row r="7791">
      <c r="A7791" s="0">
        <v>440.51625</v>
      </c>
      <c r="B7791" s="0">
        <v>-54.014889</v>
      </c>
      <c r="C7791" s="0">
        <v>-49608.109375</v>
      </c>
      <c r="D7791" s="0">
        <v>20396.951172</v>
      </c>
      <c r="E7791" s="0">
        <v>0.217265</v>
      </c>
      <c r="F7791" s="0">
        <v>9.962804</v>
      </c>
      <c r="G7791" s="0">
        <v>-0.232941</v>
      </c>
      <c r="H7791" s="0">
        <v>0.062137</v>
      </c>
      <c r="I7791" s="0">
        <v>0.012345</v>
      </c>
      <c r="J7791" s="0">
        <v>-0.019269</v>
      </c>
      <c r="K7791" s="0">
        <v>1012.059998</v>
      </c>
      <c r="L7791" s="0">
        <v>40.778828</v>
      </c>
      <c r="W7791" s="0">
        <f t="shared" si="121"/>
        <v>53637.701763620971</v>
      </c>
    </row>
    <row r="7792">
      <c r="A7792" s="0">
        <v>440.5275</v>
      </c>
      <c r="B7792" s="0">
        <v>-94.486656</v>
      </c>
      <c r="C7792" s="0">
        <v>-49606.625</v>
      </c>
      <c r="D7792" s="0">
        <v>20461.041016</v>
      </c>
      <c r="E7792" s="0">
        <v>0.202611</v>
      </c>
      <c r="F7792" s="0">
        <v>9.967319</v>
      </c>
      <c r="G7792" s="0">
        <v>-0.230506</v>
      </c>
      <c r="H7792" s="0">
        <v>0.049934</v>
      </c>
      <c r="I7792" s="0">
        <v>0.011242</v>
      </c>
      <c r="J7792" s="0">
        <v>-0.016834</v>
      </c>
      <c r="K7792" s="0">
        <v>1012.059998</v>
      </c>
      <c r="L7792" s="0">
        <v>40.778828</v>
      </c>
      <c r="W7792" s="0">
        <f t="shared" si="121"/>
        <v>53660.789884954371</v>
      </c>
    </row>
    <row r="7793">
      <c r="A7793" s="0">
        <v>440.53875</v>
      </c>
      <c r="B7793" s="0">
        <v>-94.382233</v>
      </c>
      <c r="C7793" s="0">
        <v>-49617.007812</v>
      </c>
      <c r="D7793" s="0">
        <v>20502.880859</v>
      </c>
      <c r="E7793" s="0">
        <v>0.199584</v>
      </c>
      <c r="F7793" s="0">
        <v>9.980112</v>
      </c>
      <c r="G7793" s="0">
        <v>-0.244453</v>
      </c>
      <c r="H7793" s="0">
        <v>0.029951</v>
      </c>
      <c r="I7793" s="0">
        <v>0.009199</v>
      </c>
      <c r="J7793" s="0">
        <v>-0.012252</v>
      </c>
      <c r="K7793" s="0">
        <v>1012.059998</v>
      </c>
      <c r="L7793" s="0">
        <v>40.778828</v>
      </c>
      <c r="W7793" s="0">
        <f t="shared" si="121"/>
        <v>53686.352974851288</v>
      </c>
    </row>
    <row r="7794">
      <c r="A7794" s="0">
        <v>440.55</v>
      </c>
      <c r="B7794" s="0">
        <v>-109.362648</v>
      </c>
      <c r="C7794" s="0">
        <v>-49597.214844</v>
      </c>
      <c r="D7794" s="0">
        <v>20518.144531</v>
      </c>
      <c r="E7794" s="0">
        <v>0.206149</v>
      </c>
      <c r="F7794" s="0">
        <v>9.965352</v>
      </c>
      <c r="G7794" s="0">
        <v>-0.224081</v>
      </c>
      <c r="H7794" s="0">
        <v>0.004455</v>
      </c>
      <c r="I7794" s="0">
        <v>0.006233</v>
      </c>
      <c r="J7794" s="0">
        <v>-0.006757</v>
      </c>
      <c r="K7794" s="0">
        <v>1012.059998</v>
      </c>
      <c r="L7794" s="0">
        <v>40.778828</v>
      </c>
      <c r="W7794" s="0">
        <f t="shared" si="121"/>
        <v>53673.922303719119</v>
      </c>
    </row>
    <row r="7795">
      <c r="A7795" s="0">
        <v>440.56125</v>
      </c>
      <c r="B7795" s="0">
        <v>-67.301331</v>
      </c>
      <c r="C7795" s="0">
        <v>-49609.296875</v>
      </c>
      <c r="D7795" s="0">
        <v>20397.433594</v>
      </c>
      <c r="E7795" s="0">
        <v>0.207762</v>
      </c>
      <c r="F7795" s="0">
        <v>9.967879</v>
      </c>
      <c r="G7795" s="0">
        <v>-0.224426</v>
      </c>
      <c r="H7795" s="0">
        <v>-0.013043</v>
      </c>
      <c r="I7795" s="0">
        <v>0.003215</v>
      </c>
      <c r="J7795" s="0">
        <v>-0.002049</v>
      </c>
      <c r="K7795" s="0">
        <v>1012.059998</v>
      </c>
      <c r="L7795" s="0">
        <v>40.778828</v>
      </c>
      <c r="W7795" s="0">
        <f t="shared" si="121"/>
        <v>53638.998528334574</v>
      </c>
    </row>
    <row r="7796">
      <c r="A7796" s="0">
        <v>440.5725</v>
      </c>
      <c r="B7796" s="0">
        <v>-127.924858</v>
      </c>
      <c r="C7796" s="0">
        <v>-49608.234375</v>
      </c>
      <c r="D7796" s="0">
        <v>20349.855469</v>
      </c>
      <c r="E7796" s="0">
        <v>0.196285</v>
      </c>
      <c r="F7796" s="0">
        <v>9.967425</v>
      </c>
      <c r="G7796" s="0">
        <v>-0.230932</v>
      </c>
      <c r="H7796" s="0">
        <v>-0.031732</v>
      </c>
      <c r="I7796" s="0">
        <v>0.000743</v>
      </c>
      <c r="J7796" s="0">
        <v>0.003861</v>
      </c>
      <c r="K7796" s="0">
        <v>1012.059998</v>
      </c>
      <c r="L7796" s="0">
        <v>40.778828</v>
      </c>
      <c r="W7796" s="0">
        <f t="shared" si="121"/>
        <v>53620.051288519062</v>
      </c>
    </row>
    <row r="7797">
      <c r="A7797" s="0">
        <v>440.58375</v>
      </c>
      <c r="B7797" s="0">
        <v>-101.596733</v>
      </c>
      <c r="C7797" s="0">
        <v>-49610.175781</v>
      </c>
      <c r="D7797" s="0">
        <v>20468.052734</v>
      </c>
      <c r="E7797" s="0">
        <v>0.195958</v>
      </c>
      <c r="F7797" s="0">
        <v>9.977126</v>
      </c>
      <c r="G7797" s="0">
        <v>-0.223012</v>
      </c>
      <c r="H7797" s="0">
        <v>-0.03447</v>
      </c>
      <c r="I7797" s="0">
        <v>-0.000759</v>
      </c>
      <c r="J7797" s="0">
        <v>0.004267</v>
      </c>
      <c r="K7797" s="0">
        <v>1012.059998</v>
      </c>
      <c r="L7797" s="0">
        <v>40.778828</v>
      </c>
      <c r="W7797" s="0">
        <f t="shared" si="121"/>
        <v>53666.759224306443</v>
      </c>
    </row>
    <row r="7798">
      <c r="A7798" s="0">
        <v>440.595</v>
      </c>
      <c r="B7798" s="0">
        <v>-137.604279</v>
      </c>
      <c r="C7798" s="0">
        <v>-49612.671875</v>
      </c>
      <c r="D7798" s="0">
        <v>20502.642578</v>
      </c>
      <c r="E7798" s="0">
        <v>0.201564</v>
      </c>
      <c r="F7798" s="0">
        <v>9.972627</v>
      </c>
      <c r="G7798" s="0">
        <v>-0.224311</v>
      </c>
      <c r="H7798" s="0">
        <v>-0.032215</v>
      </c>
      <c r="I7798" s="0">
        <v>-2.175775E-05</v>
      </c>
      <c r="J7798" s="0">
        <v>0.002176</v>
      </c>
      <c r="K7798" s="0">
        <v>1012.059998</v>
      </c>
      <c r="L7798" s="0">
        <v>40.778828</v>
      </c>
      <c r="W7798" s="0">
        <f t="shared" si="121"/>
        <v>53682.348106199992</v>
      </c>
    </row>
    <row r="7799">
      <c r="A7799" s="0">
        <v>440.60625</v>
      </c>
      <c r="B7799" s="0">
        <v>-85.566956</v>
      </c>
      <c r="C7799" s="0">
        <v>-49607.644531</v>
      </c>
      <c r="D7799" s="0">
        <v>20332.925781</v>
      </c>
      <c r="E7799" s="0">
        <v>0.207436</v>
      </c>
      <c r="F7799" s="0">
        <v>9.961473</v>
      </c>
      <c r="G7799" s="0">
        <v>-0.213699</v>
      </c>
      <c r="H7799" s="0">
        <v>-0.016785</v>
      </c>
      <c r="I7799" s="0">
        <v>0.000921</v>
      </c>
      <c r="J7799" s="0">
        <v>-0.00363</v>
      </c>
      <c r="K7799" s="0">
        <v>1012.059998</v>
      </c>
      <c r="L7799" s="0">
        <v>40.778828</v>
      </c>
      <c r="W7799" s="0">
        <f t="shared" si="121"/>
        <v>53612.998316020967</v>
      </c>
    </row>
    <row r="7800">
      <c r="A7800" s="0">
        <v>440.6175</v>
      </c>
      <c r="B7800" s="0">
        <v>-85.228706</v>
      </c>
      <c r="C7800" s="0">
        <v>-49610.667969</v>
      </c>
      <c r="D7800" s="0">
        <v>20520.662109</v>
      </c>
      <c r="E7800" s="0">
        <v>0.201196</v>
      </c>
      <c r="F7800" s="0">
        <v>9.96314</v>
      </c>
      <c r="G7800" s="0">
        <v>-0.221505</v>
      </c>
      <c r="H7800" s="0">
        <v>0.000212</v>
      </c>
      <c r="I7800" s="0">
        <v>0.003167</v>
      </c>
      <c r="J7800" s="0">
        <v>-0.011804</v>
      </c>
      <c r="K7800" s="0">
        <v>1012.059998</v>
      </c>
      <c r="L7800" s="0">
        <v>40.778828</v>
      </c>
      <c r="W7800" s="0">
        <f t="shared" si="121"/>
        <v>53687.272361840449</v>
      </c>
    </row>
    <row r="7801">
      <c r="A7801" s="0">
        <v>440.62875</v>
      </c>
      <c r="B7801" s="0">
        <v>-157.594696</v>
      </c>
      <c r="C7801" s="0">
        <v>-49594.746094</v>
      </c>
      <c r="D7801" s="0">
        <v>20513.191406</v>
      </c>
      <c r="E7801" s="0">
        <v>0.19628</v>
      </c>
      <c r="F7801" s="0">
        <v>9.96986</v>
      </c>
      <c r="G7801" s="0">
        <v>-0.224035</v>
      </c>
      <c r="H7801" s="0">
        <v>0.02742</v>
      </c>
      <c r="I7801" s="0">
        <v>0.007066</v>
      </c>
      <c r="J7801" s="0">
        <v>-0.018692</v>
      </c>
      <c r="K7801" s="0">
        <v>1012.059998</v>
      </c>
      <c r="L7801" s="0">
        <v>40.778828</v>
      </c>
      <c r="W7801" s="0">
        <f t="shared" si="121"/>
        <v>53669.867690126906</v>
      </c>
    </row>
    <row r="7802">
      <c r="A7802" s="0">
        <v>440.64</v>
      </c>
      <c r="B7802" s="0">
        <v>-129.749039</v>
      </c>
      <c r="C7802" s="0">
        <v>-49603.71875</v>
      </c>
      <c r="D7802" s="0">
        <v>20392.619141</v>
      </c>
      <c r="E7802" s="0">
        <v>0.208191</v>
      </c>
      <c r="F7802" s="0">
        <v>9.96748</v>
      </c>
      <c r="G7802" s="0">
        <v>-0.22596</v>
      </c>
      <c r="H7802" s="0">
        <v>0.050993</v>
      </c>
      <c r="I7802" s="0">
        <v>0.00969</v>
      </c>
      <c r="J7802" s="0">
        <v>-0.023291</v>
      </c>
      <c r="K7802" s="0">
        <v>1012.059998</v>
      </c>
      <c r="L7802" s="0">
        <v>40.778828</v>
      </c>
      <c r="W7802" s="0">
        <f t="shared" si="121"/>
        <v>53632.123434301036</v>
      </c>
    </row>
    <row r="7803">
      <c r="A7803" s="0">
        <v>440.65125</v>
      </c>
      <c r="B7803" s="0">
        <v>-74.427437</v>
      </c>
      <c r="C7803" s="0">
        <v>-49630.421875</v>
      </c>
      <c r="D7803" s="0">
        <v>20538.419922</v>
      </c>
      <c r="E7803" s="0">
        <v>0.189977</v>
      </c>
      <c r="F7803" s="0">
        <v>9.969872</v>
      </c>
      <c r="G7803" s="0">
        <v>-0.227668</v>
      </c>
      <c r="H7803" s="0">
        <v>0.067111</v>
      </c>
      <c r="I7803" s="0">
        <v>0.012319</v>
      </c>
      <c r="J7803" s="0">
        <v>-0.025875</v>
      </c>
      <c r="K7803" s="0">
        <v>1012.059998</v>
      </c>
      <c r="L7803" s="0">
        <v>40.778828</v>
      </c>
      <c r="W7803" s="0">
        <f t="shared" si="121"/>
        <v>53712.298478339791</v>
      </c>
    </row>
    <row r="7804">
      <c r="A7804" s="0">
        <v>440.6625</v>
      </c>
      <c r="B7804" s="0">
        <v>-82.135376</v>
      </c>
      <c r="C7804" s="0">
        <v>-49599.136719</v>
      </c>
      <c r="D7804" s="0">
        <v>20498.478516</v>
      </c>
      <c r="E7804" s="0">
        <v>0.198925</v>
      </c>
      <c r="F7804" s="0">
        <v>9.969272</v>
      </c>
      <c r="G7804" s="0">
        <v>-0.224764</v>
      </c>
      <c r="H7804" s="0">
        <v>0.071597</v>
      </c>
      <c r="I7804" s="0">
        <v>0.013205</v>
      </c>
      <c r="J7804" s="0">
        <v>-0.024788</v>
      </c>
      <c r="K7804" s="0">
        <v>1012.059998</v>
      </c>
      <c r="L7804" s="0">
        <v>40.778828</v>
      </c>
      <c r="W7804" s="0">
        <f t="shared" si="121"/>
        <v>53668.135154493291</v>
      </c>
    </row>
    <row r="7805">
      <c r="A7805" s="0">
        <v>440.67375</v>
      </c>
      <c r="B7805" s="0">
        <v>-77.232437</v>
      </c>
      <c r="C7805" s="0">
        <v>-49601.394531</v>
      </c>
      <c r="D7805" s="0">
        <v>20504.529297</v>
      </c>
      <c r="E7805" s="0">
        <v>0.196588</v>
      </c>
      <c r="F7805" s="0">
        <v>9.966021</v>
      </c>
      <c r="G7805" s="0">
        <v>-0.234123</v>
      </c>
      <c r="H7805" s="0">
        <v>0.068262</v>
      </c>
      <c r="I7805" s="0">
        <v>0.013897</v>
      </c>
      <c r="J7805" s="0">
        <v>-0.022642</v>
      </c>
      <c r="K7805" s="0">
        <v>1012.059998</v>
      </c>
      <c r="L7805" s="0">
        <v>40.778828</v>
      </c>
      <c r="W7805" s="0">
        <f t="shared" si="121"/>
        <v>53672.525801947995</v>
      </c>
    </row>
    <row r="7806">
      <c r="A7806" s="0">
        <v>440.685</v>
      </c>
      <c r="B7806" s="0">
        <v>-58.01828</v>
      </c>
      <c r="C7806" s="0">
        <v>-49599.859375</v>
      </c>
      <c r="D7806" s="0">
        <v>20529.378906</v>
      </c>
      <c r="E7806" s="0">
        <v>0.206913</v>
      </c>
      <c r="F7806" s="0">
        <v>9.960558</v>
      </c>
      <c r="G7806" s="0">
        <v>-0.230161</v>
      </c>
      <c r="H7806" s="0">
        <v>0.057551</v>
      </c>
      <c r="I7806" s="0">
        <v>0.011432</v>
      </c>
      <c r="J7806" s="0">
        <v>-0.01886</v>
      </c>
      <c r="K7806" s="0">
        <v>1012.059998</v>
      </c>
      <c r="L7806" s="0">
        <v>40.778828</v>
      </c>
      <c r="W7806" s="0">
        <f t="shared" si="121"/>
        <v>53680.58135309926</v>
      </c>
    </row>
    <row r="7807">
      <c r="A7807" s="0">
        <v>440.69625</v>
      </c>
      <c r="B7807" s="0">
        <v>-124.802818</v>
      </c>
      <c r="C7807" s="0">
        <v>-49613.386719</v>
      </c>
      <c r="D7807" s="0">
        <v>20429.373047</v>
      </c>
      <c r="E7807" s="0">
        <v>0.202062</v>
      </c>
      <c r="F7807" s="0">
        <v>9.967892</v>
      </c>
      <c r="G7807" s="0">
        <v>-0.224099</v>
      </c>
      <c r="H7807" s="0">
        <v>0.03538</v>
      </c>
      <c r="I7807" s="0">
        <v>0.009171</v>
      </c>
      <c r="J7807" s="0">
        <v>-0.014094</v>
      </c>
      <c r="K7807" s="0">
        <v>1012.059998</v>
      </c>
      <c r="L7807" s="0">
        <v>40.778828</v>
      </c>
      <c r="W7807" s="0">
        <f t="shared" si="121"/>
        <v>53655.037047475016</v>
      </c>
    </row>
    <row r="7808">
      <c r="A7808" s="0">
        <v>440.7075</v>
      </c>
      <c r="B7808" s="0">
        <v>-61.930428</v>
      </c>
      <c r="C7808" s="0">
        <v>-49609.351562</v>
      </c>
      <c r="D7808" s="0">
        <v>20431.455078</v>
      </c>
      <c r="E7808" s="0">
        <v>0.208261</v>
      </c>
      <c r="F7808" s="0">
        <v>9.964567</v>
      </c>
      <c r="G7808" s="0">
        <v>-0.215677</v>
      </c>
      <c r="H7808" s="0">
        <v>0.014628</v>
      </c>
      <c r="I7808" s="0">
        <v>0.007645</v>
      </c>
      <c r="J7808" s="0">
        <v>-0.009795</v>
      </c>
      <c r="K7808" s="0">
        <v>1012.059998</v>
      </c>
      <c r="L7808" s="0">
        <v>40.778828</v>
      </c>
      <c r="W7808" s="0">
        <f t="shared" si="121"/>
        <v>53651.989286366224</v>
      </c>
    </row>
    <row r="7809">
      <c r="A7809" s="0">
        <v>440.71875</v>
      </c>
      <c r="B7809" s="0">
        <v>-56.784267</v>
      </c>
      <c r="C7809" s="0">
        <v>-49576.492187</v>
      </c>
      <c r="D7809" s="0">
        <v>20482.189453</v>
      </c>
      <c r="E7809" s="0">
        <v>0.206022</v>
      </c>
      <c r="F7809" s="0">
        <v>9.964671</v>
      </c>
      <c r="G7809" s="0">
        <v>-0.227165</v>
      </c>
      <c r="H7809" s="0">
        <v>-0.004285</v>
      </c>
      <c r="I7809" s="0">
        <v>0.004946</v>
      </c>
      <c r="J7809" s="0">
        <v>-0.004788</v>
      </c>
      <c r="K7809" s="0">
        <v>1012.059998</v>
      </c>
      <c r="L7809" s="0">
        <v>40.778828</v>
      </c>
      <c r="W7809" s="0">
        <f t="shared" si="121"/>
        <v>53640.953447988184</v>
      </c>
    </row>
    <row r="7810">
      <c r="A7810" s="0">
        <v>440.73</v>
      </c>
      <c r="B7810" s="0">
        <v>-65.528419</v>
      </c>
      <c r="C7810" s="0">
        <v>-49591.660156</v>
      </c>
      <c r="D7810" s="0">
        <v>20414.791016</v>
      </c>
      <c r="E7810" s="0">
        <v>0.208395</v>
      </c>
      <c r="F7810" s="0">
        <v>9.963627</v>
      </c>
      <c r="G7810" s="0">
        <v>-0.227184</v>
      </c>
      <c r="H7810" s="0">
        <v>-0.022292</v>
      </c>
      <c r="I7810" s="0">
        <v>0.001386</v>
      </c>
      <c r="J7810" s="0">
        <v>0.000951</v>
      </c>
      <c r="K7810" s="0">
        <v>1012.059998</v>
      </c>
      <c r="L7810" s="0">
        <v>40.778828</v>
      </c>
      <c r="W7810" s="0">
        <f ref="W7810:W7873" t="shared" si="122">SQRT((B7810)^2+(C7810)^2+(D7810)^2)</f>
        <v>53629.289975057931</v>
      </c>
    </row>
    <row r="7811">
      <c r="A7811" s="0">
        <v>440.74125</v>
      </c>
      <c r="B7811" s="0">
        <v>-7.369859</v>
      </c>
      <c r="C7811" s="0">
        <v>-49595.933594</v>
      </c>
      <c r="D7811" s="0">
        <v>20419.970703</v>
      </c>
      <c r="E7811" s="0">
        <v>0.201294</v>
      </c>
      <c r="F7811" s="0">
        <v>9.963423</v>
      </c>
      <c r="G7811" s="0">
        <v>-0.2215</v>
      </c>
      <c r="H7811" s="0">
        <v>-0.035531</v>
      </c>
      <c r="I7811" s="0">
        <v>-9.920156E-05</v>
      </c>
      <c r="J7811" s="0">
        <v>0.00405</v>
      </c>
      <c r="K7811" s="0">
        <v>1012.059998</v>
      </c>
      <c r="L7811" s="0">
        <v>40.778828</v>
      </c>
      <c r="W7811" s="0">
        <f t="shared" si="122"/>
        <v>53635.173970880882</v>
      </c>
    </row>
    <row r="7812">
      <c r="A7812" s="0">
        <v>440.7525</v>
      </c>
      <c r="B7812" s="0">
        <v>-97.154068</v>
      </c>
      <c r="C7812" s="0">
        <v>-49602.28125</v>
      </c>
      <c r="D7812" s="0">
        <v>20317.396484</v>
      </c>
      <c r="E7812" s="0">
        <v>0.199901</v>
      </c>
      <c r="F7812" s="0">
        <v>9.966892</v>
      </c>
      <c r="G7812" s="0">
        <v>-0.220465</v>
      </c>
      <c r="H7812" s="0">
        <v>-0.038415</v>
      </c>
      <c r="I7812" s="0">
        <v>-0.001126</v>
      </c>
      <c r="J7812" s="0">
        <v>0.003485</v>
      </c>
      <c r="K7812" s="0">
        <v>1012.059998</v>
      </c>
      <c r="L7812" s="0">
        <v>40.778828</v>
      </c>
      <c r="W7812" s="0">
        <f t="shared" si="122"/>
        <v>53602.1673442883</v>
      </c>
    </row>
    <row r="7813">
      <c r="A7813" s="0">
        <v>440.76375</v>
      </c>
      <c r="B7813" s="0">
        <v>-170.786026</v>
      </c>
      <c r="C7813" s="0">
        <v>-49604.453125</v>
      </c>
      <c r="D7813" s="0">
        <v>20495.886719</v>
      </c>
      <c r="E7813" s="0">
        <v>0.210179</v>
      </c>
      <c r="F7813" s="0">
        <v>9.973006</v>
      </c>
      <c r="G7813" s="0">
        <v>-0.237689</v>
      </c>
      <c r="H7813" s="0">
        <v>-0.024154</v>
      </c>
      <c r="I7813" s="0">
        <v>0.000441</v>
      </c>
      <c r="J7813" s="0">
        <v>-0.001328</v>
      </c>
      <c r="K7813" s="0">
        <v>1012.059998</v>
      </c>
      <c r="L7813" s="0">
        <v>40.778828</v>
      </c>
      <c r="W7813" s="0">
        <f t="shared" si="122"/>
        <v>53672.2676071645</v>
      </c>
    </row>
    <row r="7814">
      <c r="A7814" s="0">
        <v>440.775</v>
      </c>
      <c r="B7814" s="0">
        <v>-57.558365</v>
      </c>
      <c r="C7814" s="0">
        <v>-49593.3125</v>
      </c>
      <c r="D7814" s="0">
        <v>20526.748047</v>
      </c>
      <c r="E7814" s="0">
        <v>0.209533</v>
      </c>
      <c r="F7814" s="0">
        <v>9.973785</v>
      </c>
      <c r="G7814" s="0">
        <v>-0.230121</v>
      </c>
      <c r="H7814" s="0">
        <v>-0.007673</v>
      </c>
      <c r="I7814" s="0">
        <v>0.002711</v>
      </c>
      <c r="J7814" s="0">
        <v>-0.006836</v>
      </c>
      <c r="K7814" s="0">
        <v>1012.059998</v>
      </c>
      <c r="L7814" s="0">
        <v>40.778828</v>
      </c>
      <c r="W7814" s="0">
        <f t="shared" si="122"/>
        <v>53673.525532361447</v>
      </c>
    </row>
    <row r="7815">
      <c r="A7815" s="0">
        <v>440.78625</v>
      </c>
      <c r="B7815" s="0">
        <v>26.876791</v>
      </c>
      <c r="C7815" s="0">
        <v>-49600.648437</v>
      </c>
      <c r="D7815" s="0">
        <v>20507.363281</v>
      </c>
      <c r="E7815" s="0">
        <v>0.201226</v>
      </c>
      <c r="F7815" s="0">
        <v>9.962251</v>
      </c>
      <c r="G7815" s="0">
        <v>-0.219337</v>
      </c>
      <c r="H7815" s="0">
        <v>0.01645</v>
      </c>
      <c r="I7815" s="0">
        <v>0.004982</v>
      </c>
      <c r="J7815" s="0">
        <v>-0.015777</v>
      </c>
      <c r="K7815" s="0">
        <v>1012.059998</v>
      </c>
      <c r="L7815" s="0">
        <v>40.778828</v>
      </c>
      <c r="W7815" s="0">
        <f t="shared" si="122"/>
        <v>53672.870208995468</v>
      </c>
    </row>
    <row r="7816">
      <c r="A7816" s="0">
        <v>440.7975</v>
      </c>
      <c r="B7816" s="0">
        <v>71.262856</v>
      </c>
      <c r="C7816" s="0">
        <v>-49596.394531</v>
      </c>
      <c r="D7816" s="0">
        <v>20502.488281</v>
      </c>
      <c r="E7816" s="0">
        <v>0.202605</v>
      </c>
      <c r="F7816" s="0">
        <v>9.973305</v>
      </c>
      <c r="G7816" s="0">
        <v>-0.217739</v>
      </c>
      <c r="H7816" s="0">
        <v>0.045597</v>
      </c>
      <c r="I7816" s="0">
        <v>0.008989</v>
      </c>
      <c r="J7816" s="0">
        <v>-0.023076</v>
      </c>
      <c r="K7816" s="0">
        <v>1012.059998</v>
      </c>
      <c r="L7816" s="0">
        <v>40.778828</v>
      </c>
      <c r="W7816" s="0">
        <f t="shared" si="122"/>
        <v>53667.117069783</v>
      </c>
    </row>
    <row r="7817">
      <c r="A7817" s="0">
        <v>440.80875</v>
      </c>
      <c r="B7817" s="0">
        <v>44.403965</v>
      </c>
      <c r="C7817" s="0">
        <v>-49600.308594</v>
      </c>
      <c r="D7817" s="0">
        <v>20454.273437</v>
      </c>
      <c r="E7817" s="0">
        <v>0.206834</v>
      </c>
      <c r="F7817" s="0">
        <v>9.971374</v>
      </c>
      <c r="G7817" s="0">
        <v>-0.233508</v>
      </c>
      <c r="H7817" s="0">
        <v>0.059405</v>
      </c>
      <c r="I7817" s="0">
        <v>0.010919</v>
      </c>
      <c r="J7817" s="0">
        <v>-0.024848</v>
      </c>
      <c r="K7817" s="0">
        <v>1012.049988</v>
      </c>
      <c r="L7817" s="0">
        <v>40.776482</v>
      </c>
      <c r="W7817" s="0">
        <f t="shared" si="122"/>
        <v>53652.305506545585</v>
      </c>
    </row>
    <row r="7818">
      <c r="A7818" s="0">
        <v>440.82</v>
      </c>
      <c r="B7818" s="0">
        <v>-14.769525</v>
      </c>
      <c r="C7818" s="0">
        <v>-49588.75</v>
      </c>
      <c r="D7818" s="0">
        <v>20440.583984</v>
      </c>
      <c r="E7818" s="0">
        <v>0.199294</v>
      </c>
      <c r="F7818" s="0">
        <v>9.972997</v>
      </c>
      <c r="G7818" s="0">
        <v>-0.221603</v>
      </c>
      <c r="H7818" s="0">
        <v>0.069138</v>
      </c>
      <c r="I7818" s="0">
        <v>0.012961</v>
      </c>
      <c r="J7818" s="0">
        <v>-0.02533</v>
      </c>
      <c r="K7818" s="0">
        <v>1012.049988</v>
      </c>
      <c r="L7818" s="0">
        <v>40.776482</v>
      </c>
      <c r="W7818" s="0">
        <f t="shared" si="122"/>
        <v>53636.3852091873</v>
      </c>
    </row>
    <row r="7819">
      <c r="A7819" s="0">
        <v>440.83125</v>
      </c>
      <c r="B7819" s="0">
        <v>-41.492496</v>
      </c>
      <c r="C7819" s="0">
        <v>-49615.261719</v>
      </c>
      <c r="D7819" s="0">
        <v>20412.386719</v>
      </c>
      <c r="E7819" s="0">
        <v>0.20294</v>
      </c>
      <c r="F7819" s="0">
        <v>9.959788</v>
      </c>
      <c r="G7819" s="0">
        <v>-0.228403</v>
      </c>
      <c r="H7819" s="0">
        <v>0.071792</v>
      </c>
      <c r="I7819" s="0">
        <v>0.013674</v>
      </c>
      <c r="J7819" s="0">
        <v>-0.023684</v>
      </c>
      <c r="K7819" s="0">
        <v>1012.049988</v>
      </c>
      <c r="L7819" s="0">
        <v>40.776482</v>
      </c>
      <c r="W7819" s="0">
        <f t="shared" si="122"/>
        <v>53650.176594659024</v>
      </c>
    </row>
    <row r="7820">
      <c r="A7820" s="0">
        <v>440.8425</v>
      </c>
      <c r="B7820" s="0">
        <v>-33.656548</v>
      </c>
      <c r="C7820" s="0">
        <v>-49587.355469</v>
      </c>
      <c r="D7820" s="0">
        <v>20470.587891</v>
      </c>
      <c r="E7820" s="0">
        <v>0.201124</v>
      </c>
      <c r="F7820" s="0">
        <v>9.968455</v>
      </c>
      <c r="G7820" s="0">
        <v>-0.223299</v>
      </c>
      <c r="H7820" s="0">
        <v>0.062855</v>
      </c>
      <c r="I7820" s="0">
        <v>0.01235</v>
      </c>
      <c r="J7820" s="0">
        <v>-0.019682</v>
      </c>
      <c r="K7820" s="0">
        <v>1012.049988</v>
      </c>
      <c r="L7820" s="0">
        <v>40.776482</v>
      </c>
      <c r="W7820" s="0">
        <f t="shared" si="122"/>
        <v>53646.546242748409</v>
      </c>
    </row>
    <row r="7821">
      <c r="A7821" s="0">
        <v>440.85375</v>
      </c>
      <c r="B7821" s="0">
        <v>-13.254007</v>
      </c>
      <c r="C7821" s="0">
        <v>-49569.441406</v>
      </c>
      <c r="D7821" s="0">
        <v>20348.800781</v>
      </c>
      <c r="E7821" s="0">
        <v>0.195469</v>
      </c>
      <c r="F7821" s="0">
        <v>9.968064</v>
      </c>
      <c r="G7821" s="0">
        <v>-0.220986</v>
      </c>
      <c r="H7821" s="0">
        <v>0.040474</v>
      </c>
      <c r="I7821" s="0">
        <v>0.009575</v>
      </c>
      <c r="J7821" s="0">
        <v>-0.015109</v>
      </c>
      <c r="K7821" s="0">
        <v>1012.049988</v>
      </c>
      <c r="L7821" s="0">
        <v>40.776482</v>
      </c>
      <c r="W7821" s="0">
        <f t="shared" si="122"/>
        <v>53583.611208991832</v>
      </c>
    </row>
    <row r="7822">
      <c r="A7822" s="0">
        <v>440.865</v>
      </c>
      <c r="B7822" s="0">
        <v>-159.415588</v>
      </c>
      <c r="C7822" s="0">
        <v>-49585.851562</v>
      </c>
      <c r="D7822" s="0">
        <v>20377.628906</v>
      </c>
      <c r="E7822" s="0">
        <v>0.205834</v>
      </c>
      <c r="F7822" s="0">
        <v>9.977423</v>
      </c>
      <c r="G7822" s="0">
        <v>-0.2333</v>
      </c>
      <c r="H7822" s="0">
        <v>0.026315</v>
      </c>
      <c r="I7822" s="0">
        <v>0.007799</v>
      </c>
      <c r="J7822" s="0">
        <v>-0.011709</v>
      </c>
      <c r="K7822" s="0">
        <v>1012.049988</v>
      </c>
      <c r="L7822" s="0">
        <v>40.776482</v>
      </c>
      <c r="W7822" s="0">
        <f t="shared" si="122"/>
        <v>53609.978999147563</v>
      </c>
    </row>
    <row r="7823">
      <c r="A7823" s="0">
        <v>440.87625</v>
      </c>
      <c r="B7823" s="0">
        <v>-29.472816</v>
      </c>
      <c r="C7823" s="0">
        <v>-49569.824219</v>
      </c>
      <c r="D7823" s="0">
        <v>20568.302734</v>
      </c>
      <c r="E7823" s="0">
        <v>0.206103</v>
      </c>
      <c r="F7823" s="0">
        <v>9.972243</v>
      </c>
      <c r="G7823" s="0">
        <v>-0.219212</v>
      </c>
      <c r="H7823" s="0">
        <v>0.009625</v>
      </c>
      <c r="I7823" s="0">
        <v>0.007139</v>
      </c>
      <c r="J7823" s="0">
        <v>-0.007721</v>
      </c>
      <c r="K7823" s="0">
        <v>1012.049988</v>
      </c>
      <c r="L7823" s="0">
        <v>40.776482</v>
      </c>
      <c r="W7823" s="0">
        <f t="shared" si="122"/>
        <v>53667.713004253441</v>
      </c>
    </row>
    <row r="7824">
      <c r="A7824" s="0">
        <v>440.8875</v>
      </c>
      <c r="B7824" s="0">
        <v>-100.738258</v>
      </c>
      <c r="C7824" s="0">
        <v>-49581.554687</v>
      </c>
      <c r="D7824" s="0">
        <v>20379.960937</v>
      </c>
      <c r="E7824" s="0">
        <v>0.208022</v>
      </c>
      <c r="F7824" s="0">
        <v>9.983999</v>
      </c>
      <c r="G7824" s="0">
        <v>-0.230804</v>
      </c>
      <c r="H7824" s="0">
        <v>-0.015796</v>
      </c>
      <c r="I7824" s="0">
        <v>0.002868</v>
      </c>
      <c r="J7824" s="0">
        <v>-0.000354</v>
      </c>
      <c r="K7824" s="0">
        <v>1012.049988</v>
      </c>
      <c r="L7824" s="0">
        <v>40.776482</v>
      </c>
      <c r="W7824" s="0">
        <f t="shared" si="122"/>
        <v>53606.748839770567</v>
      </c>
    </row>
    <row r="7825">
      <c r="A7825" s="0">
        <v>440.89875</v>
      </c>
      <c r="B7825" s="0">
        <v>-101.565048</v>
      </c>
      <c r="C7825" s="0">
        <v>-49591.796875</v>
      </c>
      <c r="D7825" s="0">
        <v>20310.257812</v>
      </c>
      <c r="E7825" s="0">
        <v>0.209489</v>
      </c>
      <c r="F7825" s="0">
        <v>9.968004</v>
      </c>
      <c r="G7825" s="0">
        <v>-0.224526</v>
      </c>
      <c r="H7825" s="0">
        <v>-0.030509</v>
      </c>
      <c r="I7825" s="0">
        <v>0.001233</v>
      </c>
      <c r="J7825" s="0">
        <v>0.003398</v>
      </c>
      <c r="K7825" s="0">
        <v>1012.049988</v>
      </c>
      <c r="L7825" s="0">
        <v>40.776482</v>
      </c>
      <c r="W7825" s="0">
        <f t="shared" si="122"/>
        <v>53589.767727992083</v>
      </c>
    </row>
    <row r="7826">
      <c r="A7826" s="0">
        <v>440.91</v>
      </c>
      <c r="B7826" s="0">
        <v>-37.439034</v>
      </c>
      <c r="C7826" s="0">
        <v>-49604.617187</v>
      </c>
      <c r="D7826" s="0">
        <v>20435.386719</v>
      </c>
      <c r="E7826" s="0">
        <v>0.198755</v>
      </c>
      <c r="F7826" s="0">
        <v>9.957034</v>
      </c>
      <c r="G7826" s="0">
        <v>-0.224939</v>
      </c>
      <c r="H7826" s="0">
        <v>-0.036935</v>
      </c>
      <c r="I7826" s="0">
        <v>-2.793171E-05</v>
      </c>
      <c r="J7826" s="0">
        <v>0.004058</v>
      </c>
      <c r="K7826" s="0">
        <v>1012.070007</v>
      </c>
      <c r="L7826" s="0">
        <v>40.778828</v>
      </c>
      <c r="W7826" s="0">
        <f t="shared" si="122"/>
        <v>53649.086462913459</v>
      </c>
    </row>
    <row r="7827">
      <c r="A7827" s="0">
        <v>440.92125</v>
      </c>
      <c r="B7827" s="0">
        <v>-23.400326</v>
      </c>
      <c r="C7827" s="0">
        <v>-49586.820312</v>
      </c>
      <c r="D7827" s="0">
        <v>20541.146484</v>
      </c>
      <c r="E7827" s="0">
        <v>0.189942</v>
      </c>
      <c r="F7827" s="0">
        <v>9.963585</v>
      </c>
      <c r="G7827" s="0">
        <v>-0.232482</v>
      </c>
      <c r="H7827" s="0">
        <v>-0.030454</v>
      </c>
      <c r="I7827" s="0">
        <v>0.000586</v>
      </c>
      <c r="J7827" s="0">
        <v>0.001305</v>
      </c>
      <c r="K7827" s="0">
        <v>1012.070007</v>
      </c>
      <c r="L7827" s="0">
        <v>40.778828</v>
      </c>
      <c r="W7827" s="0">
        <f t="shared" si="122"/>
        <v>53673.009931500754</v>
      </c>
    </row>
    <row r="7828">
      <c r="A7828" s="0">
        <v>440.9325</v>
      </c>
      <c r="B7828" s="0">
        <v>-67.278572</v>
      </c>
      <c r="C7828" s="0">
        <v>-49580.660156</v>
      </c>
      <c r="D7828" s="0">
        <v>20490.402344</v>
      </c>
      <c r="E7828" s="0">
        <v>0.188578</v>
      </c>
      <c r="F7828" s="0">
        <v>9.953292</v>
      </c>
      <c r="G7828" s="0">
        <v>-0.226926</v>
      </c>
      <c r="H7828" s="0">
        <v>-0.019835</v>
      </c>
      <c r="I7828" s="0">
        <v>0.001747</v>
      </c>
      <c r="J7828" s="0">
        <v>-0.003308</v>
      </c>
      <c r="K7828" s="0">
        <v>1012.070007</v>
      </c>
      <c r="L7828" s="0">
        <v>40.778828</v>
      </c>
      <c r="W7828" s="0">
        <f t="shared" si="122"/>
        <v>53647.954072173314</v>
      </c>
    </row>
    <row r="7829">
      <c r="A7829" s="0">
        <v>440.94375</v>
      </c>
      <c r="B7829" s="0">
        <v>18.803719</v>
      </c>
      <c r="C7829" s="0">
        <v>-49587.996094</v>
      </c>
      <c r="D7829" s="0">
        <v>20471.488281</v>
      </c>
      <c r="E7829" s="0">
        <v>0.204753</v>
      </c>
      <c r="F7829" s="0">
        <v>9.965265</v>
      </c>
      <c r="G7829" s="0">
        <v>-0.226954</v>
      </c>
      <c r="H7829" s="0">
        <v>0.010376</v>
      </c>
      <c r="I7829" s="0">
        <v>0.005206</v>
      </c>
      <c r="J7829" s="0">
        <v>-0.012618</v>
      </c>
      <c r="K7829" s="0">
        <v>1012.070007</v>
      </c>
      <c r="L7829" s="0">
        <v>40.778828</v>
      </c>
      <c r="W7829" s="0">
        <f t="shared" si="122"/>
        <v>53647.474708857713</v>
      </c>
    </row>
    <row r="7830">
      <c r="A7830" s="0">
        <v>440.955</v>
      </c>
      <c r="B7830" s="0">
        <v>-120.947754</v>
      </c>
      <c r="C7830" s="0">
        <v>-49600.316406</v>
      </c>
      <c r="D7830" s="0">
        <v>20335.128906</v>
      </c>
      <c r="E7830" s="0">
        <v>0.199329</v>
      </c>
      <c r="F7830" s="0">
        <v>9.967904</v>
      </c>
      <c r="G7830" s="0">
        <v>-0.216334</v>
      </c>
      <c r="H7830" s="0">
        <v>0.031134</v>
      </c>
      <c r="I7830" s="0">
        <v>0.007921</v>
      </c>
      <c r="J7830" s="0">
        <v>-0.020122</v>
      </c>
      <c r="K7830" s="0">
        <v>1012.070007</v>
      </c>
      <c r="L7830" s="0">
        <v>40.778828</v>
      </c>
      <c r="W7830" s="0">
        <f t="shared" si="122"/>
        <v>53607.121575012279</v>
      </c>
    </row>
    <row r="7831">
      <c r="A7831" s="0">
        <v>440.96625</v>
      </c>
      <c r="B7831" s="0">
        <v>-88.053726</v>
      </c>
      <c r="C7831" s="0">
        <v>-49594.632812</v>
      </c>
      <c r="D7831" s="0">
        <v>20528.851562</v>
      </c>
      <c r="E7831" s="0">
        <v>0.210594</v>
      </c>
      <c r="F7831" s="0">
        <v>9.965101</v>
      </c>
      <c r="G7831" s="0">
        <v>-0.228952</v>
      </c>
      <c r="H7831" s="0">
        <v>0.048858</v>
      </c>
      <c r="I7831" s="0">
        <v>0.010545</v>
      </c>
      <c r="J7831" s="0">
        <v>-0.022732</v>
      </c>
      <c r="K7831" s="0">
        <v>1012.070007</v>
      </c>
      <c r="L7831" s="0">
        <v>40.778828</v>
      </c>
      <c r="W7831" s="0">
        <f t="shared" si="122"/>
        <v>53675.591321106091</v>
      </c>
    </row>
    <row r="7832">
      <c r="A7832" s="0">
        <v>440.9775</v>
      </c>
      <c r="B7832" s="0">
        <v>-77.375999</v>
      </c>
      <c r="C7832" s="0">
        <v>-49603.738281</v>
      </c>
      <c r="D7832" s="0">
        <v>20395.019531</v>
      </c>
      <c r="E7832" s="0">
        <v>0.20881</v>
      </c>
      <c r="F7832" s="0">
        <v>9.963324</v>
      </c>
      <c r="G7832" s="0">
        <v>-0.228579</v>
      </c>
      <c r="H7832" s="0">
        <v>0.06625</v>
      </c>
      <c r="I7832" s="0">
        <v>0.01298</v>
      </c>
      <c r="J7832" s="0">
        <v>-0.026036</v>
      </c>
      <c r="K7832" s="0">
        <v>1012.070007</v>
      </c>
      <c r="L7832" s="0">
        <v>40.778828</v>
      </c>
      <c r="W7832" s="0">
        <f t="shared" si="122"/>
        <v>53632.953118069468</v>
      </c>
    </row>
    <row r="7833">
      <c r="A7833" s="0">
        <v>440.98875</v>
      </c>
      <c r="B7833" s="0">
        <v>-28.242609</v>
      </c>
      <c r="C7833" s="0">
        <v>-49582.675781</v>
      </c>
      <c r="D7833" s="0">
        <v>20583.521484</v>
      </c>
      <c r="E7833" s="0">
        <v>0.209222</v>
      </c>
      <c r="F7833" s="0">
        <v>9.968588</v>
      </c>
      <c r="G7833" s="0">
        <v>-0.244878</v>
      </c>
      <c r="H7833" s="0">
        <v>0.06712</v>
      </c>
      <c r="I7833" s="0">
        <v>0.013914</v>
      </c>
      <c r="J7833" s="0">
        <v>-0.023611</v>
      </c>
      <c r="K7833" s="0">
        <v>1012.070007</v>
      </c>
      <c r="L7833" s="0">
        <v>40.778828</v>
      </c>
      <c r="W7833" s="0">
        <f t="shared" si="122"/>
        <v>53685.416007804357</v>
      </c>
    </row>
    <row r="7834">
      <c r="A7834" s="0">
        <v>441</v>
      </c>
      <c r="B7834" s="0">
        <v>-86.603172</v>
      </c>
      <c r="C7834" s="0">
        <v>-49602.542969</v>
      </c>
      <c r="D7834" s="0">
        <v>20415.626953</v>
      </c>
      <c r="E7834" s="0">
        <v>0.209443</v>
      </c>
      <c r="F7834" s="0">
        <v>9.978224</v>
      </c>
      <c r="G7834" s="0">
        <v>-0.227472</v>
      </c>
      <c r="H7834" s="0">
        <v>0.068623</v>
      </c>
      <c r="I7834" s="0">
        <v>0.012954</v>
      </c>
      <c r="J7834" s="0">
        <v>-0.022022</v>
      </c>
      <c r="K7834" s="0">
        <v>1012.079956</v>
      </c>
      <c r="L7834" s="0">
        <v>40.778828</v>
      </c>
      <c r="W7834" s="0">
        <f t="shared" si="122"/>
        <v>53639.701648918141</v>
      </c>
    </row>
    <row r="7835">
      <c r="A7835" s="0">
        <v>441.01125</v>
      </c>
      <c r="B7835" s="0">
        <v>-43.970749</v>
      </c>
      <c r="C7835" s="0">
        <v>-49611.773437</v>
      </c>
      <c r="D7835" s="0">
        <v>20414.873047</v>
      </c>
      <c r="E7835" s="0">
        <v>0.183218</v>
      </c>
      <c r="F7835" s="0">
        <v>9.959696</v>
      </c>
      <c r="G7835" s="0">
        <v>-0.226944</v>
      </c>
      <c r="H7835" s="0">
        <v>0.05142</v>
      </c>
      <c r="I7835" s="0">
        <v>0.010595</v>
      </c>
      <c r="J7835" s="0">
        <v>-0.017249</v>
      </c>
      <c r="K7835" s="0">
        <v>1012.079956</v>
      </c>
      <c r="L7835" s="0">
        <v>40.778828</v>
      </c>
      <c r="W7835" s="0">
        <f t="shared" si="122"/>
        <v>53647.898733464986</v>
      </c>
    </row>
    <row r="7836">
      <c r="A7836" s="0">
        <v>441.0225</v>
      </c>
      <c r="B7836" s="0">
        <v>19.12122</v>
      </c>
      <c r="C7836" s="0">
        <v>-49599.628906</v>
      </c>
      <c r="D7836" s="0">
        <v>20363.021484</v>
      </c>
      <c r="E7836" s="0">
        <v>0.19503</v>
      </c>
      <c r="F7836" s="0">
        <v>9.954364</v>
      </c>
      <c r="G7836" s="0">
        <v>-0.225852</v>
      </c>
      <c r="H7836" s="0">
        <v>0.036737</v>
      </c>
      <c r="I7836" s="0">
        <v>0.009255</v>
      </c>
      <c r="J7836" s="0">
        <v>-0.014749</v>
      </c>
      <c r="K7836" s="0">
        <v>1012.079956</v>
      </c>
      <c r="L7836" s="0">
        <v>40.778828</v>
      </c>
      <c r="W7836" s="0">
        <f t="shared" si="122"/>
        <v>53616.939461254318</v>
      </c>
    </row>
    <row r="7837">
      <c r="A7837" s="0">
        <v>441.03375</v>
      </c>
      <c r="B7837" s="0">
        <v>-73.555489</v>
      </c>
      <c r="C7837" s="0">
        <v>-49594.296875</v>
      </c>
      <c r="D7837" s="0">
        <v>20436.669922</v>
      </c>
      <c r="E7837" s="0">
        <v>0.194034</v>
      </c>
      <c r="F7837" s="0">
        <v>9.962584</v>
      </c>
      <c r="G7837" s="0">
        <v>-0.224312</v>
      </c>
      <c r="H7837" s="0">
        <v>0.009285</v>
      </c>
      <c r="I7837" s="0">
        <v>0.006325</v>
      </c>
      <c r="J7837" s="0">
        <v>-0.006867</v>
      </c>
      <c r="K7837" s="0">
        <v>1012.079956</v>
      </c>
      <c r="L7837" s="0">
        <v>40.778828</v>
      </c>
      <c r="W7837" s="0">
        <f t="shared" si="122"/>
        <v>53640.0705670339</v>
      </c>
    </row>
    <row r="7838">
      <c r="A7838" s="0">
        <v>441.045</v>
      </c>
      <c r="B7838" s="0">
        <v>-151.169449</v>
      </c>
      <c r="C7838" s="0">
        <v>-49595.996094</v>
      </c>
      <c r="D7838" s="0">
        <v>20453.365234</v>
      </c>
      <c r="E7838" s="0">
        <v>0.199807</v>
      </c>
      <c r="F7838" s="0">
        <v>9.971597</v>
      </c>
      <c r="G7838" s="0">
        <v>-0.236936</v>
      </c>
      <c r="H7838" s="0">
        <v>-0.011157</v>
      </c>
      <c r="I7838" s="0">
        <v>0.003785</v>
      </c>
      <c r="J7838" s="0">
        <v>-0.002979</v>
      </c>
      <c r="K7838" s="0">
        <v>1012.079956</v>
      </c>
      <c r="L7838" s="0">
        <v>40.778828</v>
      </c>
      <c r="W7838" s="0">
        <f t="shared" si="122"/>
        <v>53648.167071706885</v>
      </c>
    </row>
    <row r="7839">
      <c r="A7839" s="0">
        <v>441.05625</v>
      </c>
      <c r="B7839" s="0">
        <v>26.57501</v>
      </c>
      <c r="C7839" s="0">
        <v>-49596.238281</v>
      </c>
      <c r="D7839" s="0">
        <v>20430.666016</v>
      </c>
      <c r="E7839" s="0">
        <v>0.191204</v>
      </c>
      <c r="F7839" s="0">
        <v>9.962645</v>
      </c>
      <c r="G7839" s="0">
        <v>-0.225297</v>
      </c>
      <c r="H7839" s="0">
        <v>-0.024288</v>
      </c>
      <c r="I7839" s="0">
        <v>0.002149</v>
      </c>
      <c r="J7839" s="0">
        <v>0.002027</v>
      </c>
      <c r="K7839" s="0">
        <v>1012.079956</v>
      </c>
      <c r="L7839" s="0">
        <v>40.778828</v>
      </c>
      <c r="W7839" s="0">
        <f t="shared" si="122"/>
        <v>53639.53459636114</v>
      </c>
    </row>
    <row r="7840">
      <c r="A7840" s="0">
        <v>441.0675</v>
      </c>
      <c r="B7840" s="0">
        <v>-44.339916</v>
      </c>
      <c r="C7840" s="0">
        <v>-49593.917969</v>
      </c>
      <c r="D7840" s="0">
        <v>20334.408203</v>
      </c>
      <c r="E7840" s="0">
        <v>0.20605</v>
      </c>
      <c r="F7840" s="0">
        <v>9.977483</v>
      </c>
      <c r="G7840" s="0">
        <v>-0.233315</v>
      </c>
      <c r="H7840" s="0">
        <v>-0.034694</v>
      </c>
      <c r="I7840" s="0">
        <v>-0.000335</v>
      </c>
      <c r="J7840" s="0">
        <v>0.003821</v>
      </c>
      <c r="K7840" s="0">
        <v>1012.079956</v>
      </c>
      <c r="L7840" s="0">
        <v>40.778828</v>
      </c>
      <c r="W7840" s="0">
        <f t="shared" si="122"/>
        <v>53600.809905357644</v>
      </c>
    </row>
    <row r="7841">
      <c r="A7841" s="0">
        <v>441.07875</v>
      </c>
      <c r="B7841" s="0">
        <v>42.85083</v>
      </c>
      <c r="C7841" s="0">
        <v>-49613.734375</v>
      </c>
      <c r="D7841" s="0">
        <v>20471.296875</v>
      </c>
      <c r="E7841" s="0">
        <v>0.204151</v>
      </c>
      <c r="F7841" s="0">
        <v>9.980515</v>
      </c>
      <c r="G7841" s="0">
        <v>-0.230957</v>
      </c>
      <c r="H7841" s="0">
        <v>-0.036535</v>
      </c>
      <c r="I7841" s="0">
        <v>-0.000822</v>
      </c>
      <c r="J7841" s="0">
        <v>0.003674</v>
      </c>
      <c r="K7841" s="0">
        <v>1012.079956</v>
      </c>
      <c r="L7841" s="0">
        <v>40.778828</v>
      </c>
      <c r="W7841" s="0">
        <f t="shared" si="122"/>
        <v>53671.207090683856</v>
      </c>
    </row>
    <row r="7842">
      <c r="A7842" s="0">
        <v>441.09</v>
      </c>
      <c r="B7842" s="0">
        <v>24.170887</v>
      </c>
      <c r="C7842" s="0">
        <v>-49584.695312</v>
      </c>
      <c r="D7842" s="0">
        <v>20649.427734</v>
      </c>
      <c r="E7842" s="0">
        <v>0.195785</v>
      </c>
      <c r="F7842" s="0">
        <v>9.967022</v>
      </c>
      <c r="G7842" s="0">
        <v>-0.230686</v>
      </c>
      <c r="H7842" s="0">
        <v>-0.020339</v>
      </c>
      <c r="I7842" s="0">
        <v>0.001598</v>
      </c>
      <c r="J7842" s="0">
        <v>-0.002479</v>
      </c>
      <c r="K7842" s="0">
        <v>1012.079956</v>
      </c>
      <c r="L7842" s="0">
        <v>40.778828</v>
      </c>
      <c r="W7842" s="0">
        <f t="shared" si="122"/>
        <v>53712.581944618352</v>
      </c>
    </row>
    <row r="7843">
      <c r="A7843" s="0">
        <v>441.10125</v>
      </c>
      <c r="B7843" s="0">
        <v>-73.020409</v>
      </c>
      <c r="C7843" s="0">
        <v>-49598.984375</v>
      </c>
      <c r="D7843" s="0">
        <v>20516.232422</v>
      </c>
      <c r="E7843" s="0">
        <v>0.213374</v>
      </c>
      <c r="F7843" s="0">
        <v>9.969379</v>
      </c>
      <c r="G7843" s="0">
        <v>-0.21476</v>
      </c>
      <c r="H7843" s="0">
        <v>-0.003292</v>
      </c>
      <c r="I7843" s="0">
        <v>0.004037</v>
      </c>
      <c r="J7843" s="0">
        <v>-0.007064</v>
      </c>
      <c r="K7843" s="0">
        <v>1012.079956</v>
      </c>
      <c r="L7843" s="0">
        <v>40.778828</v>
      </c>
      <c r="W7843" s="0">
        <f t="shared" si="122"/>
        <v>53674.764795061274</v>
      </c>
    </row>
    <row r="7844">
      <c r="A7844" s="0">
        <v>441.1125</v>
      </c>
      <c r="B7844" s="0">
        <v>-29.939878</v>
      </c>
      <c r="C7844" s="0">
        <v>-49593.296875</v>
      </c>
      <c r="D7844" s="0">
        <v>20455.574219</v>
      </c>
      <c r="E7844" s="0">
        <v>0.202224</v>
      </c>
      <c r="F7844" s="0">
        <v>9.9668</v>
      </c>
      <c r="G7844" s="0">
        <v>-0.223784</v>
      </c>
      <c r="H7844" s="0">
        <v>0.01866</v>
      </c>
      <c r="I7844" s="0">
        <v>0.006234</v>
      </c>
      <c r="J7844" s="0">
        <v>-0.015451</v>
      </c>
      <c r="K7844" s="0">
        <v>1012.079956</v>
      </c>
      <c r="L7844" s="0">
        <v>40.778828</v>
      </c>
      <c r="W7844" s="0">
        <f t="shared" si="122"/>
        <v>53646.309360078041</v>
      </c>
    </row>
    <row r="7845">
      <c r="A7845" s="0">
        <v>441.12375</v>
      </c>
      <c r="B7845" s="0">
        <v>-22.236614</v>
      </c>
      <c r="C7845" s="0">
        <v>-49589.046875</v>
      </c>
      <c r="D7845" s="0">
        <v>20540.613281</v>
      </c>
      <c r="E7845" s="0">
        <v>0.202233</v>
      </c>
      <c r="F7845" s="0">
        <v>9.958465</v>
      </c>
      <c r="G7845" s="0">
        <v>-0.244982</v>
      </c>
      <c r="H7845" s="0">
        <v>0.035321</v>
      </c>
      <c r="I7845" s="0">
        <v>0.00907</v>
      </c>
      <c r="J7845" s="0">
        <v>-0.020113</v>
      </c>
      <c r="K7845" s="0">
        <v>1012.079956</v>
      </c>
      <c r="L7845" s="0">
        <v>40.778828</v>
      </c>
      <c r="W7845" s="0">
        <f t="shared" si="122"/>
        <v>53674.8624441418</v>
      </c>
    </row>
    <row r="7846">
      <c r="A7846" s="0">
        <v>441.135</v>
      </c>
      <c r="B7846" s="0">
        <v>-92.217201</v>
      </c>
      <c r="C7846" s="0">
        <v>-49603.777344</v>
      </c>
      <c r="D7846" s="0">
        <v>20539.796875</v>
      </c>
      <c r="E7846" s="0">
        <v>0.205653</v>
      </c>
      <c r="F7846" s="0">
        <v>9.958028</v>
      </c>
      <c r="G7846" s="0">
        <v>-0.21456</v>
      </c>
      <c r="H7846" s="0">
        <v>0.059445</v>
      </c>
      <c r="I7846" s="0">
        <v>0.011968</v>
      </c>
      <c r="J7846" s="0">
        <v>-0.024761</v>
      </c>
      <c r="K7846" s="0">
        <v>1012.079956</v>
      </c>
      <c r="L7846" s="0">
        <v>40.778828</v>
      </c>
      <c r="W7846" s="0">
        <f t="shared" si="122"/>
        <v>53688.234153039048</v>
      </c>
    </row>
    <row r="7847">
      <c r="A7847" s="0">
        <v>441.14625</v>
      </c>
      <c r="B7847" s="0">
        <v>-31.27474</v>
      </c>
      <c r="C7847" s="0">
        <v>-49612.308594</v>
      </c>
      <c r="D7847" s="0">
        <v>20488.810547</v>
      </c>
      <c r="E7847" s="0">
        <v>0.207212</v>
      </c>
      <c r="F7847" s="0">
        <v>9.966227</v>
      </c>
      <c r="G7847" s="0">
        <v>-0.220638</v>
      </c>
      <c r="H7847" s="0">
        <v>0.071375</v>
      </c>
      <c r="I7847" s="0">
        <v>0.013113</v>
      </c>
      <c r="J7847" s="0">
        <v>-0.025023</v>
      </c>
      <c r="K7847" s="0">
        <v>1012.079956</v>
      </c>
      <c r="L7847" s="0">
        <v>40.778828</v>
      </c>
      <c r="W7847" s="0">
        <f t="shared" si="122"/>
        <v>53676.563785012426</v>
      </c>
    </row>
    <row r="7848">
      <c r="A7848" s="0">
        <v>441.1575</v>
      </c>
      <c r="B7848" s="0">
        <v>29.490732</v>
      </c>
      <c r="C7848" s="0">
        <v>-49565.726562</v>
      </c>
      <c r="D7848" s="0">
        <v>20476.021484</v>
      </c>
      <c r="E7848" s="0">
        <v>0.207281</v>
      </c>
      <c r="F7848" s="0">
        <v>9.962523</v>
      </c>
      <c r="G7848" s="0">
        <v>-0.221977</v>
      </c>
      <c r="H7848" s="0">
        <v>0.071528</v>
      </c>
      <c r="I7848" s="0">
        <v>0.013811</v>
      </c>
      <c r="J7848" s="0">
        <v>-0.02322</v>
      </c>
      <c r="K7848" s="0">
        <v>1012.079956</v>
      </c>
      <c r="L7848" s="0">
        <v>40.778828</v>
      </c>
      <c r="W7848" s="0">
        <f t="shared" si="122"/>
        <v>53628.626452068078</v>
      </c>
    </row>
    <row r="7849">
      <c r="A7849" s="0">
        <v>441.16875</v>
      </c>
      <c r="B7849" s="0">
        <v>-37.194984</v>
      </c>
      <c r="C7849" s="0">
        <v>-49588.179687</v>
      </c>
      <c r="D7849" s="0">
        <v>20487.458984</v>
      </c>
      <c r="E7849" s="0">
        <v>0.189868</v>
      </c>
      <c r="F7849" s="0">
        <v>9.964023</v>
      </c>
      <c r="G7849" s="0">
        <v>-0.23005</v>
      </c>
      <c r="H7849" s="0">
        <v>0.064515</v>
      </c>
      <c r="I7849" s="0">
        <v>0.012621</v>
      </c>
      <c r="J7849" s="0">
        <v>-0.019939</v>
      </c>
      <c r="K7849" s="0">
        <v>1012.079956</v>
      </c>
      <c r="L7849" s="0">
        <v>40.778828</v>
      </c>
      <c r="W7849" s="0">
        <f t="shared" si="122"/>
        <v>53653.75032332891</v>
      </c>
    </row>
    <row r="7850">
      <c r="A7850" s="0">
        <v>441.18</v>
      </c>
      <c r="B7850" s="0">
        <v>-81.06337</v>
      </c>
      <c r="C7850" s="0">
        <v>-49612.398437</v>
      </c>
      <c r="D7850" s="0">
        <v>20523.011719</v>
      </c>
      <c r="E7850" s="0">
        <v>0.194365</v>
      </c>
      <c r="F7850" s="0">
        <v>9.962114</v>
      </c>
      <c r="G7850" s="0">
        <v>-0.224351</v>
      </c>
      <c r="H7850" s="0">
        <v>0.045853</v>
      </c>
      <c r="I7850" s="0">
        <v>0.011074</v>
      </c>
      <c r="J7850" s="0">
        <v>-0.016991</v>
      </c>
      <c r="K7850" s="0">
        <v>1012.079956</v>
      </c>
      <c r="L7850" s="0">
        <v>40.778828</v>
      </c>
      <c r="W7850" s="0">
        <f t="shared" si="122"/>
        <v>53689.763083476231</v>
      </c>
    </row>
    <row r="7851">
      <c r="A7851" s="0">
        <v>441.19125</v>
      </c>
      <c r="B7851" s="0">
        <v>83.706978</v>
      </c>
      <c r="C7851" s="0">
        <v>-49615.980469</v>
      </c>
      <c r="D7851" s="0">
        <v>20437.761719</v>
      </c>
      <c r="E7851" s="0">
        <v>0.194154</v>
      </c>
      <c r="F7851" s="0">
        <v>9.966605</v>
      </c>
      <c r="G7851" s="0">
        <v>-0.232518</v>
      </c>
      <c r="H7851" s="0">
        <v>0.016703</v>
      </c>
      <c r="I7851" s="0">
        <v>0.006481</v>
      </c>
      <c r="J7851" s="0">
        <v>-0.010908</v>
      </c>
      <c r="K7851" s="0">
        <v>1012.079956</v>
      </c>
      <c r="L7851" s="0">
        <v>40.778828</v>
      </c>
      <c r="W7851" s="0">
        <f t="shared" si="122"/>
        <v>53660.550023653108</v>
      </c>
    </row>
    <row r="7852">
      <c r="A7852" s="0">
        <v>441.2025</v>
      </c>
      <c r="B7852" s="0">
        <v>-154.145309</v>
      </c>
      <c r="C7852" s="0">
        <v>-49648.375</v>
      </c>
      <c r="D7852" s="0">
        <v>20473.070312</v>
      </c>
      <c r="E7852" s="0">
        <v>0.196143</v>
      </c>
      <c r="F7852" s="0">
        <v>9.970177</v>
      </c>
      <c r="G7852" s="0">
        <v>-0.235926</v>
      </c>
      <c r="H7852" s="0">
        <v>-0.000981</v>
      </c>
      <c r="I7852" s="0">
        <v>0.004553</v>
      </c>
      <c r="J7852" s="0">
        <v>-0.004639</v>
      </c>
      <c r="K7852" s="0">
        <v>1012.049988</v>
      </c>
      <c r="L7852" s="0">
        <v>40.78371</v>
      </c>
      <c r="W7852" s="0">
        <f t="shared" si="122"/>
        <v>53704.11072643329</v>
      </c>
    </row>
    <row r="7853">
      <c r="A7853" s="0">
        <v>441.21375</v>
      </c>
      <c r="B7853" s="0">
        <v>-25.991066</v>
      </c>
      <c r="C7853" s="0">
        <v>-49614.574219</v>
      </c>
      <c r="D7853" s="0">
        <v>20454.675781</v>
      </c>
      <c r="E7853" s="0">
        <v>0.20642</v>
      </c>
      <c r="F7853" s="0">
        <v>9.977285</v>
      </c>
      <c r="G7853" s="0">
        <v>-0.222278</v>
      </c>
      <c r="H7853" s="0">
        <v>-0.015115</v>
      </c>
      <c r="I7853" s="0">
        <v>0.003263</v>
      </c>
      <c r="J7853" s="0">
        <v>-0.000189</v>
      </c>
      <c r="K7853" s="0">
        <v>1012.049988</v>
      </c>
      <c r="L7853" s="0">
        <v>40.78371</v>
      </c>
      <c r="W7853" s="0">
        <f t="shared" si="122"/>
        <v>53665.635296472545</v>
      </c>
    </row>
    <row r="7854">
      <c r="A7854" s="0">
        <v>441.225</v>
      </c>
      <c r="B7854" s="0">
        <v>-0.044646</v>
      </c>
      <c r="C7854" s="0">
        <v>-49588.121094</v>
      </c>
      <c r="D7854" s="0">
        <v>20465.777344</v>
      </c>
      <c r="E7854" s="0">
        <v>0.199901</v>
      </c>
      <c r="F7854" s="0">
        <v>9.975956</v>
      </c>
      <c r="G7854" s="0">
        <v>-0.222364</v>
      </c>
      <c r="H7854" s="0">
        <v>-0.03369</v>
      </c>
      <c r="I7854" s="0">
        <v>0.000602</v>
      </c>
      <c r="J7854" s="0">
        <v>0.003846</v>
      </c>
      <c r="K7854" s="0">
        <v>1012.049988</v>
      </c>
      <c r="L7854" s="0">
        <v>40.78371</v>
      </c>
      <c r="W7854" s="0">
        <f t="shared" si="122"/>
        <v>53645.407966846375</v>
      </c>
    </row>
    <row r="7855">
      <c r="A7855" s="0">
        <v>441.23625</v>
      </c>
      <c r="B7855" s="0">
        <v>-145.128052</v>
      </c>
      <c r="C7855" s="0">
        <v>-49596.035156</v>
      </c>
      <c r="D7855" s="0">
        <v>20493.208984</v>
      </c>
      <c r="E7855" s="0">
        <v>0.213381</v>
      </c>
      <c r="F7855" s="0">
        <v>9.978127</v>
      </c>
      <c r="G7855" s="0">
        <v>-0.222908</v>
      </c>
      <c r="H7855" s="0">
        <v>-0.036323</v>
      </c>
      <c r="I7855" s="0">
        <v>-0.00047</v>
      </c>
      <c r="J7855" s="0">
        <v>0.004125</v>
      </c>
      <c r="K7855" s="0">
        <v>1012.049988</v>
      </c>
      <c r="L7855" s="0">
        <v>40.78371</v>
      </c>
      <c r="W7855" s="0">
        <f t="shared" si="122"/>
        <v>53663.389566897124</v>
      </c>
    </row>
    <row r="7856">
      <c r="A7856" s="0">
        <v>441.2475</v>
      </c>
      <c r="B7856" s="0">
        <v>-188.566132</v>
      </c>
      <c r="C7856" s="0">
        <v>-49613.640625</v>
      </c>
      <c r="D7856" s="0">
        <v>20474.882812</v>
      </c>
      <c r="E7856" s="0">
        <v>0.209662</v>
      </c>
      <c r="F7856" s="0">
        <v>9.973568</v>
      </c>
      <c r="G7856" s="0">
        <v>-0.240327</v>
      </c>
      <c r="H7856" s="0">
        <v>-0.027575</v>
      </c>
      <c r="I7856" s="0">
        <v>0.000969</v>
      </c>
      <c r="J7856" s="0">
        <v>0.000194</v>
      </c>
      <c r="K7856" s="0">
        <v>1012.049988</v>
      </c>
      <c r="L7856" s="0">
        <v>40.78371</v>
      </c>
      <c r="W7856" s="0">
        <f t="shared" si="122"/>
        <v>53672.802418151419</v>
      </c>
    </row>
    <row r="7857">
      <c r="A7857" s="0">
        <v>441.25875</v>
      </c>
      <c r="B7857" s="0">
        <v>-69.014336</v>
      </c>
      <c r="C7857" s="0">
        <v>-49601.273437</v>
      </c>
      <c r="D7857" s="0">
        <v>20499.828125</v>
      </c>
      <c r="E7857" s="0">
        <v>0.202433</v>
      </c>
      <c r="F7857" s="0">
        <v>9.973139</v>
      </c>
      <c r="G7857" s="0">
        <v>-0.234321</v>
      </c>
      <c r="H7857" s="0">
        <v>-0.013885</v>
      </c>
      <c r="I7857" s="0">
        <v>0.002654</v>
      </c>
      <c r="J7857" s="0">
        <v>-0.005898</v>
      </c>
      <c r="K7857" s="0">
        <v>1012.049988</v>
      </c>
      <c r="L7857" s="0">
        <v>40.78371</v>
      </c>
      <c r="W7857" s="0">
        <f t="shared" si="122"/>
        <v>53670.606878487561</v>
      </c>
    </row>
    <row r="7858">
      <c r="A7858" s="0">
        <v>441.27</v>
      </c>
      <c r="B7858" s="0">
        <v>49.181198</v>
      </c>
      <c r="C7858" s="0">
        <v>-49604.632812</v>
      </c>
      <c r="D7858" s="0">
        <v>20516.318359</v>
      </c>
      <c r="E7858" s="0">
        <v>0.204656</v>
      </c>
      <c r="F7858" s="0">
        <v>9.960728</v>
      </c>
      <c r="G7858" s="0">
        <v>-0.236908</v>
      </c>
      <c r="H7858" s="0">
        <v>0.003822</v>
      </c>
      <c r="I7858" s="0">
        <v>0.004467</v>
      </c>
      <c r="J7858" s="0">
        <v>-0.011494</v>
      </c>
      <c r="K7858" s="0">
        <v>1012.049988</v>
      </c>
      <c r="L7858" s="0">
        <v>40.78371</v>
      </c>
      <c r="W7858" s="0">
        <f t="shared" si="122"/>
        <v>53679.990072758257</v>
      </c>
    </row>
    <row r="7859">
      <c r="A7859" s="0">
        <v>441.28125</v>
      </c>
      <c r="B7859" s="0">
        <v>-83.05542</v>
      </c>
      <c r="C7859" s="0">
        <v>-49585.5</v>
      </c>
      <c r="D7859" s="0">
        <v>20379.015625</v>
      </c>
      <c r="E7859" s="0">
        <v>0.203302</v>
      </c>
      <c r="F7859" s="0">
        <v>9.975684</v>
      </c>
      <c r="G7859" s="0">
        <v>-0.223453</v>
      </c>
      <c r="H7859" s="0">
        <v>0.03289</v>
      </c>
      <c r="I7859" s="0">
        <v>0.00806</v>
      </c>
      <c r="J7859" s="0">
        <v>-0.018712</v>
      </c>
      <c r="K7859" s="0">
        <v>1012.049988</v>
      </c>
      <c r="L7859" s="0">
        <v>40.78371</v>
      </c>
      <c r="W7859" s="0">
        <f t="shared" si="122"/>
        <v>53610.008266151061</v>
      </c>
    </row>
    <row r="7860">
      <c r="A7860" s="0">
        <v>441.2925</v>
      </c>
      <c r="B7860" s="0">
        <v>4.841052</v>
      </c>
      <c r="C7860" s="0">
        <v>-49630.152344</v>
      </c>
      <c r="D7860" s="0">
        <v>20398.408203</v>
      </c>
      <c r="E7860" s="0">
        <v>0.203588</v>
      </c>
      <c r="F7860" s="0">
        <v>9.973179</v>
      </c>
      <c r="G7860" s="0">
        <v>-0.223483</v>
      </c>
      <c r="H7860" s="0">
        <v>0.052995</v>
      </c>
      <c r="I7860" s="0">
        <v>0.010628</v>
      </c>
      <c r="J7860" s="0">
        <v>-0.023931</v>
      </c>
      <c r="K7860" s="0">
        <v>1012.049988</v>
      </c>
      <c r="L7860" s="0">
        <v>40.78371</v>
      </c>
      <c r="W7860" s="0">
        <f t="shared" si="122"/>
        <v>53658.616291707061</v>
      </c>
    </row>
    <row r="7861">
      <c r="A7861" s="0">
        <v>441.30375</v>
      </c>
      <c r="B7861" s="0">
        <v>-82.48024</v>
      </c>
      <c r="C7861" s="0">
        <v>-49607.542969</v>
      </c>
      <c r="D7861" s="0">
        <v>20417.828125</v>
      </c>
      <c r="E7861" s="0">
        <v>0.20172</v>
      </c>
      <c r="F7861" s="0">
        <v>9.973274</v>
      </c>
      <c r="G7861" s="0">
        <v>-0.240625</v>
      </c>
      <c r="H7861" s="0">
        <v>0.062141</v>
      </c>
      <c r="I7861" s="0">
        <v>0.011414</v>
      </c>
      <c r="J7861" s="0">
        <v>-0.024251</v>
      </c>
      <c r="K7861" s="0">
        <v>1012.079956</v>
      </c>
      <c r="L7861" s="0">
        <v>40.778828</v>
      </c>
      <c r="W7861" s="0">
        <f t="shared" si="122"/>
        <v>53645.156610389466</v>
      </c>
    </row>
    <row r="7862">
      <c r="A7862" s="0">
        <v>441.315</v>
      </c>
      <c r="B7862" s="0">
        <v>-81.262718</v>
      </c>
      <c r="C7862" s="0">
        <v>-49622.039062</v>
      </c>
      <c r="D7862" s="0">
        <v>20434.453125</v>
      </c>
      <c r="E7862" s="0">
        <v>0.212169</v>
      </c>
      <c r="F7862" s="0">
        <v>9.971888</v>
      </c>
      <c r="G7862" s="0">
        <v>-0.232732</v>
      </c>
      <c r="H7862" s="0">
        <v>0.074538</v>
      </c>
      <c r="I7862" s="0">
        <v>0.013823</v>
      </c>
      <c r="J7862" s="0">
        <v>-0.024884</v>
      </c>
      <c r="K7862" s="0">
        <v>1012.079956</v>
      </c>
      <c r="L7862" s="0">
        <v>40.778828</v>
      </c>
      <c r="W7862" s="0">
        <f t="shared" si="122"/>
        <v>53664.88832391076</v>
      </c>
    </row>
    <row r="7863">
      <c r="A7863" s="0">
        <v>441.32625</v>
      </c>
      <c r="B7863" s="0">
        <v>-43.532784</v>
      </c>
      <c r="C7863" s="0">
        <v>-49608</v>
      </c>
      <c r="D7863" s="0">
        <v>20292.896484</v>
      </c>
      <c r="E7863" s="0">
        <v>0.200785</v>
      </c>
      <c r="F7863" s="0">
        <v>9.970044</v>
      </c>
      <c r="G7863" s="0">
        <v>-0.21898</v>
      </c>
      <c r="H7863" s="0">
        <v>0.067796</v>
      </c>
      <c r="I7863" s="0">
        <v>0.013685</v>
      </c>
      <c r="J7863" s="0">
        <v>-0.021652</v>
      </c>
      <c r="K7863" s="0">
        <v>1012.079956</v>
      </c>
      <c r="L7863" s="0">
        <v>40.778828</v>
      </c>
      <c r="W7863" s="0">
        <f t="shared" si="122"/>
        <v>53598.108239131187</v>
      </c>
    </row>
    <row r="7864">
      <c r="A7864" s="0">
        <v>441.3375</v>
      </c>
      <c r="B7864" s="0">
        <v>-62.281265</v>
      </c>
      <c r="C7864" s="0">
        <v>-49582.246094</v>
      </c>
      <c r="D7864" s="0">
        <v>20351.777344</v>
      </c>
      <c r="E7864" s="0">
        <v>0.203163</v>
      </c>
      <c r="F7864" s="0">
        <v>9.975283</v>
      </c>
      <c r="G7864" s="0">
        <v>-0.229452</v>
      </c>
      <c r="H7864" s="0">
        <v>0.056255</v>
      </c>
      <c r="I7864" s="0">
        <v>0.011777</v>
      </c>
      <c r="J7864" s="0">
        <v>-0.019196</v>
      </c>
      <c r="K7864" s="0">
        <v>1012.079956</v>
      </c>
      <c r="L7864" s="0">
        <v>40.778828</v>
      </c>
      <c r="W7864" s="0">
        <f t="shared" si="122"/>
        <v>53596.621607538844</v>
      </c>
    </row>
    <row r="7865">
      <c r="A7865" s="0">
        <v>441.34875</v>
      </c>
      <c r="B7865" s="0">
        <v>-10.618431</v>
      </c>
      <c r="C7865" s="0">
        <v>-49591.601562</v>
      </c>
      <c r="D7865" s="0">
        <v>20496.501953</v>
      </c>
      <c r="E7865" s="0">
        <v>0.203832</v>
      </c>
      <c r="F7865" s="0">
        <v>9.959029</v>
      </c>
      <c r="G7865" s="0">
        <v>-0.232196</v>
      </c>
      <c r="H7865" s="0">
        <v>0.0334</v>
      </c>
      <c r="I7865" s="0">
        <v>0.009193</v>
      </c>
      <c r="J7865" s="0">
        <v>-0.013586</v>
      </c>
      <c r="K7865" s="0">
        <v>1012.079956</v>
      </c>
      <c r="L7865" s="0">
        <v>40.778828</v>
      </c>
      <c r="W7865" s="0">
        <f t="shared" si="122"/>
        <v>53660.354551051663</v>
      </c>
    </row>
    <row r="7866">
      <c r="A7866" s="0">
        <v>441.36</v>
      </c>
      <c r="B7866" s="0">
        <v>-127.893219</v>
      </c>
      <c r="C7866" s="0">
        <v>-49600.863281</v>
      </c>
      <c r="D7866" s="0">
        <v>20472.027344</v>
      </c>
      <c r="E7866" s="0">
        <v>0.199703</v>
      </c>
      <c r="F7866" s="0">
        <v>9.972375</v>
      </c>
      <c r="G7866" s="0">
        <v>-0.228881</v>
      </c>
      <c r="H7866" s="0">
        <v>0.006344</v>
      </c>
      <c r="I7866" s="0">
        <v>0.005202</v>
      </c>
      <c r="J7866" s="0">
        <v>-0.008635</v>
      </c>
      <c r="K7866" s="0">
        <v>1012.079956</v>
      </c>
      <c r="L7866" s="0">
        <v>40.778828</v>
      </c>
      <c r="W7866" s="0">
        <f t="shared" si="122"/>
        <v>53659.723242571825</v>
      </c>
    </row>
    <row r="7867">
      <c r="A7867" s="0">
        <v>441.37125</v>
      </c>
      <c r="B7867" s="0">
        <v>-19.80188</v>
      </c>
      <c r="C7867" s="0">
        <v>-49589.601562</v>
      </c>
      <c r="D7867" s="0">
        <v>20628.820312</v>
      </c>
      <c r="E7867" s="0">
        <v>0.19817</v>
      </c>
      <c r="F7867" s="0">
        <v>9.965829</v>
      </c>
      <c r="G7867" s="0">
        <v>-0.22524</v>
      </c>
      <c r="H7867" s="0">
        <v>-0.013273</v>
      </c>
      <c r="I7867" s="0">
        <v>0.003508</v>
      </c>
      <c r="J7867" s="0">
        <v>-0.001739</v>
      </c>
      <c r="K7867" s="0">
        <v>1012.079956</v>
      </c>
      <c r="L7867" s="0">
        <v>40.778828</v>
      </c>
      <c r="W7867" s="0">
        <f t="shared" si="122"/>
        <v>53709.19104452373</v>
      </c>
    </row>
    <row r="7868">
      <c r="A7868" s="0">
        <v>441.3825</v>
      </c>
      <c r="B7868" s="0">
        <v>-76.955238</v>
      </c>
      <c r="C7868" s="0">
        <v>-49604.195312</v>
      </c>
      <c r="D7868" s="0">
        <v>20552.740234</v>
      </c>
      <c r="E7868" s="0">
        <v>0.204885</v>
      </c>
      <c r="F7868" s="0">
        <v>9.973605</v>
      </c>
      <c r="G7868" s="0">
        <v>-0.235579</v>
      </c>
      <c r="H7868" s="0">
        <v>-0.030301</v>
      </c>
      <c r="I7868" s="0">
        <v>0.001289</v>
      </c>
      <c r="J7868" s="0">
        <v>0.004881</v>
      </c>
      <c r="K7868" s="0">
        <v>1012.079956</v>
      </c>
      <c r="L7868" s="0">
        <v>40.778828</v>
      </c>
      <c r="W7868" s="0">
        <f t="shared" si="122"/>
        <v>53693.549387109626</v>
      </c>
    </row>
    <row r="7869">
      <c r="A7869" s="0">
        <v>441.39375</v>
      </c>
      <c r="B7869" s="0">
        <v>-22.872129</v>
      </c>
      <c r="C7869" s="0">
        <v>-49569.265625</v>
      </c>
      <c r="D7869" s="0">
        <v>20512.751953</v>
      </c>
      <c r="E7869" s="0">
        <v>0.205046</v>
      </c>
      <c r="F7869" s="0">
        <v>9.963939</v>
      </c>
      <c r="G7869" s="0">
        <v>-0.241168</v>
      </c>
      <c r="H7869" s="0">
        <v>-0.036339</v>
      </c>
      <c r="I7869" s="0">
        <v>3.266897E-05</v>
      </c>
      <c r="J7869" s="0">
        <v>0.005045</v>
      </c>
      <c r="K7869" s="0">
        <v>1012.079956</v>
      </c>
      <c r="L7869" s="0">
        <v>40.778828</v>
      </c>
      <c r="W7869" s="0">
        <f t="shared" si="122"/>
        <v>53645.928181190015</v>
      </c>
    </row>
    <row r="7870">
      <c r="A7870" s="0">
        <v>441.405</v>
      </c>
      <c r="B7870" s="0">
        <v>-148.914261</v>
      </c>
      <c r="C7870" s="0">
        <v>-49591.289062</v>
      </c>
      <c r="D7870" s="0">
        <v>20541.398437</v>
      </c>
      <c r="E7870" s="0">
        <v>0.202548</v>
      </c>
      <c r="F7870" s="0">
        <v>9.95577</v>
      </c>
      <c r="G7870" s="0">
        <v>-0.231652</v>
      </c>
      <c r="H7870" s="0">
        <v>-0.037266</v>
      </c>
      <c r="I7870" s="0">
        <v>-0.000215</v>
      </c>
      <c r="J7870" s="0">
        <v>0.003009</v>
      </c>
      <c r="K7870" s="0">
        <v>1012.059998</v>
      </c>
      <c r="L7870" s="0">
        <v>40.78371</v>
      </c>
      <c r="W7870" s="0">
        <f t="shared" si="122"/>
        <v>53677.436377267084</v>
      </c>
    </row>
    <row r="7871">
      <c r="A7871" s="0">
        <v>441.41625</v>
      </c>
      <c r="B7871" s="0">
        <v>-52.272099</v>
      </c>
      <c r="C7871" s="0">
        <v>-49608.027344</v>
      </c>
      <c r="D7871" s="0">
        <v>20437.132812</v>
      </c>
      <c r="E7871" s="0">
        <v>0.2125</v>
      </c>
      <c r="F7871" s="0">
        <v>9.964267</v>
      </c>
      <c r="G7871" s="0">
        <v>-0.228189</v>
      </c>
      <c r="H7871" s="0">
        <v>-0.024314</v>
      </c>
      <c r="I7871" s="0">
        <v>-2.144728E-05</v>
      </c>
      <c r="J7871" s="0">
        <v>-0.001945</v>
      </c>
      <c r="K7871" s="0">
        <v>1012.059998</v>
      </c>
      <c r="L7871" s="0">
        <v>40.78371</v>
      </c>
      <c r="W7871" s="0">
        <f t="shared" si="122"/>
        <v>53652.917040089371</v>
      </c>
    </row>
    <row r="7872">
      <c r="A7872" s="0">
        <v>441.4275</v>
      </c>
      <c r="B7872" s="0">
        <v>-58.441154</v>
      </c>
      <c r="C7872" s="0">
        <v>-49590.492187</v>
      </c>
      <c r="D7872" s="0">
        <v>20496.414062</v>
      </c>
      <c r="E7872" s="0">
        <v>0.202566</v>
      </c>
      <c r="F7872" s="0">
        <v>9.97353</v>
      </c>
      <c r="G7872" s="0">
        <v>-0.235552</v>
      </c>
      <c r="H7872" s="0">
        <v>-0.005222</v>
      </c>
      <c r="I7872" s="0">
        <v>0.002141</v>
      </c>
      <c r="J7872" s="0">
        <v>-0.009388</v>
      </c>
      <c r="K7872" s="0">
        <v>1012.059998</v>
      </c>
      <c r="L7872" s="0">
        <v>40.78371</v>
      </c>
      <c r="W7872" s="0">
        <f t="shared" si="122"/>
        <v>53659.326497062379</v>
      </c>
    </row>
    <row r="7873">
      <c r="A7873" s="0">
        <v>441.43875</v>
      </c>
      <c r="B7873" s="0">
        <v>84.303894</v>
      </c>
      <c r="C7873" s="0">
        <v>-49599.019531</v>
      </c>
      <c r="D7873" s="0">
        <v>20460.638672</v>
      </c>
      <c r="E7873" s="0">
        <v>0.198059</v>
      </c>
      <c r="F7873" s="0">
        <v>9.960881</v>
      </c>
      <c r="G7873" s="0">
        <v>-0.228952</v>
      </c>
      <c r="H7873" s="0">
        <v>0.019865</v>
      </c>
      <c r="I7873" s="0">
        <v>0.005875</v>
      </c>
      <c r="J7873" s="0">
        <v>-0.016299</v>
      </c>
      <c r="K7873" s="0">
        <v>1012.059998</v>
      </c>
      <c r="L7873" s="0">
        <v>40.78371</v>
      </c>
      <c r="W7873" s="0">
        <f t="shared" si="122"/>
        <v>53653.58870056321</v>
      </c>
    </row>
    <row r="7874">
      <c r="A7874" s="0">
        <v>441.45</v>
      </c>
      <c r="B7874" s="0">
        <v>-87.806694</v>
      </c>
      <c r="C7874" s="0">
        <v>-49579.445312</v>
      </c>
      <c r="D7874" s="0">
        <v>20529.623047</v>
      </c>
      <c r="E7874" s="0">
        <v>0.207462</v>
      </c>
      <c r="F7874" s="0">
        <v>9.963606</v>
      </c>
      <c r="G7874" s="0">
        <v>-0.230316</v>
      </c>
      <c r="H7874" s="0">
        <v>0.047058</v>
      </c>
      <c r="I7874" s="0">
        <v>0.010019</v>
      </c>
      <c r="J7874" s="0">
        <v>-0.023465</v>
      </c>
      <c r="K7874" s="0">
        <v>1012.059998</v>
      </c>
      <c r="L7874" s="0">
        <v>40.78371</v>
      </c>
      <c r="W7874" s="0">
        <f ref="W7874:W7937" t="shared" si="123">SQRT((B7874)^2+(C7874)^2+(D7874)^2)</f>
        <v>53661.853582531272</v>
      </c>
    </row>
    <row r="7875">
      <c r="A7875" s="0">
        <v>441.46125</v>
      </c>
      <c r="B7875" s="0">
        <v>-100.89212</v>
      </c>
      <c r="C7875" s="0">
        <v>-49595.132812</v>
      </c>
      <c r="D7875" s="0">
        <v>20595.853516</v>
      </c>
      <c r="E7875" s="0">
        <v>0.21079</v>
      </c>
      <c r="F7875" s="0">
        <v>9.967978</v>
      </c>
      <c r="G7875" s="0">
        <v>-0.223663</v>
      </c>
      <c r="H7875" s="0">
        <v>0.058913</v>
      </c>
      <c r="I7875" s="0">
        <v>0.011359</v>
      </c>
      <c r="J7875" s="0">
        <v>-0.024072</v>
      </c>
      <c r="K7875" s="0">
        <v>1012.059998</v>
      </c>
      <c r="L7875" s="0">
        <v>40.78371</v>
      </c>
      <c r="W7875" s="0">
        <f t="shared" si="123"/>
        <v>53701.737028818039</v>
      </c>
    </row>
    <row r="7876">
      <c r="A7876" s="0">
        <v>441.4725</v>
      </c>
      <c r="B7876" s="0">
        <v>-98.888588</v>
      </c>
      <c r="C7876" s="0">
        <v>-49636.328125</v>
      </c>
      <c r="D7876" s="0">
        <v>20391.822266</v>
      </c>
      <c r="E7876" s="0">
        <v>0.202007</v>
      </c>
      <c r="F7876" s="0">
        <v>9.959351</v>
      </c>
      <c r="G7876" s="0">
        <v>-0.23054</v>
      </c>
      <c r="H7876" s="0">
        <v>0.068576</v>
      </c>
      <c r="I7876" s="0">
        <v>0.013413</v>
      </c>
      <c r="J7876" s="0">
        <v>-0.025349</v>
      </c>
      <c r="K7876" s="0">
        <v>1012.059998</v>
      </c>
      <c r="L7876" s="0">
        <v>40.78371</v>
      </c>
      <c r="W7876" s="0">
        <f t="shared" si="123"/>
        <v>53661.916328189727</v>
      </c>
    </row>
    <row r="7877">
      <c r="A7877" s="0">
        <v>441.48375</v>
      </c>
      <c r="B7877" s="0">
        <v>-35.607944</v>
      </c>
      <c r="C7877" s="0">
        <v>-49606.445312</v>
      </c>
      <c r="D7877" s="0">
        <v>20469.007812</v>
      </c>
      <c r="E7877" s="0">
        <v>0.192248</v>
      </c>
      <c r="F7877" s="0">
        <v>9.963409</v>
      </c>
      <c r="G7877" s="0">
        <v>-0.228297</v>
      </c>
      <c r="H7877" s="0">
        <v>0.07159</v>
      </c>
      <c r="I7877" s="0">
        <v>0.012816</v>
      </c>
      <c r="J7877" s="0">
        <v>-0.023144</v>
      </c>
      <c r="K7877" s="0">
        <v>1012.059998</v>
      </c>
      <c r="L7877" s="0">
        <v>40.78371</v>
      </c>
      <c r="W7877" s="0">
        <f t="shared" si="123"/>
        <v>53663.5906851735</v>
      </c>
    </row>
    <row r="7878">
      <c r="A7878" s="0">
        <v>441.495</v>
      </c>
      <c r="B7878" s="0">
        <v>-54.486637</v>
      </c>
      <c r="C7878" s="0">
        <v>-49596.492187</v>
      </c>
      <c r="D7878" s="0">
        <v>20439.785156</v>
      </c>
      <c r="E7878" s="0">
        <v>0.194182</v>
      </c>
      <c r="F7878" s="0">
        <v>9.973186</v>
      </c>
      <c r="G7878" s="0">
        <v>-0.234607</v>
      </c>
      <c r="H7878" s="0">
        <v>0.065035</v>
      </c>
      <c r="I7878" s="0">
        <v>0.012854</v>
      </c>
      <c r="J7878" s="0">
        <v>-0.020383</v>
      </c>
      <c r="K7878" s="0">
        <v>1012.059998</v>
      </c>
      <c r="L7878" s="0">
        <v>40.78371</v>
      </c>
      <c r="W7878" s="0">
        <f t="shared" si="123"/>
        <v>53643.264472552393</v>
      </c>
    </row>
    <row r="7879">
      <c r="A7879" s="0">
        <v>441.50625</v>
      </c>
      <c r="B7879" s="0">
        <v>-118.955208</v>
      </c>
      <c r="C7879" s="0">
        <v>-49625.488281</v>
      </c>
      <c r="D7879" s="0">
        <v>20505.453125</v>
      </c>
      <c r="E7879" s="0">
        <v>0.203006</v>
      </c>
      <c r="F7879" s="0">
        <v>9.972759</v>
      </c>
      <c r="G7879" s="0">
        <v>-0.219064</v>
      </c>
      <c r="H7879" s="0">
        <v>0.044038</v>
      </c>
      <c r="I7879" s="0">
        <v>0.010067</v>
      </c>
      <c r="J7879" s="0">
        <v>-0.015879</v>
      </c>
      <c r="K7879" s="0">
        <v>1012.059998</v>
      </c>
      <c r="L7879" s="0">
        <v>40.78117</v>
      </c>
      <c r="W7879" s="0">
        <f t="shared" si="123"/>
        <v>53695.221810983807</v>
      </c>
    </row>
    <row r="7880">
      <c r="A7880" s="0">
        <v>441.5175</v>
      </c>
      <c r="B7880" s="0">
        <v>-144.869797</v>
      </c>
      <c r="C7880" s="0">
        <v>-49608.597656</v>
      </c>
      <c r="D7880" s="0">
        <v>20620.916016</v>
      </c>
      <c r="E7880" s="0">
        <v>0.206619</v>
      </c>
      <c r="F7880" s="0">
        <v>9.956143</v>
      </c>
      <c r="G7880" s="0">
        <v>-0.239138</v>
      </c>
      <c r="H7880" s="0">
        <v>0.017096</v>
      </c>
      <c r="I7880" s="0">
        <v>0.00692</v>
      </c>
      <c r="J7880" s="0">
        <v>-0.010738</v>
      </c>
      <c r="K7880" s="0">
        <v>1012.059998</v>
      </c>
      <c r="L7880" s="0">
        <v>40.78117</v>
      </c>
      <c r="W7880" s="0">
        <f t="shared" si="123"/>
        <v>53723.887852536296</v>
      </c>
    </row>
    <row r="7881">
      <c r="A7881" s="0">
        <v>441.52875</v>
      </c>
      <c r="B7881" s="0">
        <v>-59.76622</v>
      </c>
      <c r="C7881" s="0">
        <v>-49580.460937</v>
      </c>
      <c r="D7881" s="0">
        <v>20403.599609</v>
      </c>
      <c r="E7881" s="0">
        <v>0.212988</v>
      </c>
      <c r="F7881" s="0">
        <v>9.973397</v>
      </c>
      <c r="G7881" s="0">
        <v>-0.224916</v>
      </c>
      <c r="H7881" s="0">
        <v>-0.00557</v>
      </c>
      <c r="I7881" s="0">
        <v>0.003661</v>
      </c>
      <c r="J7881" s="0">
        <v>-0.00549</v>
      </c>
      <c r="K7881" s="0">
        <v>1012.059998</v>
      </c>
      <c r="L7881" s="0">
        <v>40.78117</v>
      </c>
      <c r="W7881" s="0">
        <f t="shared" si="123"/>
        <v>53614.667356338425</v>
      </c>
    </row>
    <row r="7882">
      <c r="A7882" s="0">
        <v>441.54</v>
      </c>
      <c r="B7882" s="0">
        <v>-178.763962</v>
      </c>
      <c r="C7882" s="0">
        <v>-49589.9375</v>
      </c>
      <c r="D7882" s="0">
        <v>20451.519531</v>
      </c>
      <c r="E7882" s="0">
        <v>0.211712</v>
      </c>
      <c r="F7882" s="0">
        <v>9.971522</v>
      </c>
      <c r="G7882" s="0">
        <v>-0.223209</v>
      </c>
      <c r="H7882" s="0">
        <v>-0.021859</v>
      </c>
      <c r="I7882" s="0">
        <v>0.002272</v>
      </c>
      <c r="J7882" s="0">
        <v>0.001204</v>
      </c>
      <c r="K7882" s="0">
        <v>1012.059998</v>
      </c>
      <c r="L7882" s="0">
        <v>40.78117</v>
      </c>
      <c r="W7882" s="0">
        <f t="shared" si="123"/>
        <v>53641.947288804593</v>
      </c>
    </row>
    <row r="7883">
      <c r="A7883" s="0">
        <v>441.55125</v>
      </c>
      <c r="B7883" s="0">
        <v>-12.803887</v>
      </c>
      <c r="C7883" s="0">
        <v>-49575.308594</v>
      </c>
      <c r="D7883" s="0">
        <v>20471.121094</v>
      </c>
      <c r="E7883" s="0">
        <v>0.198111</v>
      </c>
      <c r="F7883" s="0">
        <v>9.979729</v>
      </c>
      <c r="G7883" s="0">
        <v>-0.222441</v>
      </c>
      <c r="H7883" s="0">
        <v>-0.033933</v>
      </c>
      <c r="I7883" s="0">
        <v>0.000612</v>
      </c>
      <c r="J7883" s="0">
        <v>0.005897</v>
      </c>
      <c r="K7883" s="0">
        <v>1012.059998</v>
      </c>
      <c r="L7883" s="0">
        <v>40.78117</v>
      </c>
      <c r="W7883" s="0">
        <f t="shared" si="123"/>
        <v>53635.605571066917</v>
      </c>
    </row>
    <row r="7884">
      <c r="A7884" s="0">
        <v>441.5625</v>
      </c>
      <c r="B7884" s="0">
        <v>-8.458158</v>
      </c>
      <c r="C7884" s="0">
        <v>-49596.292969</v>
      </c>
      <c r="D7884" s="0">
        <v>20375.791016</v>
      </c>
      <c r="E7884" s="0">
        <v>0.200878</v>
      </c>
      <c r="F7884" s="0">
        <v>9.969578</v>
      </c>
      <c r="G7884" s="0">
        <v>-0.234213</v>
      </c>
      <c r="H7884" s="0">
        <v>-0.036808</v>
      </c>
      <c r="I7884" s="0">
        <v>-0.000928</v>
      </c>
      <c r="J7884" s="0">
        <v>0.004262</v>
      </c>
      <c r="K7884" s="0">
        <v>1012.059998</v>
      </c>
      <c r="L7884" s="0">
        <v>40.78117</v>
      </c>
      <c r="W7884" s="0">
        <f t="shared" si="123"/>
        <v>53618.702029562613</v>
      </c>
    </row>
    <row r="7885">
      <c r="A7885" s="0">
        <v>441.57375</v>
      </c>
      <c r="B7885" s="0">
        <v>-54.43996</v>
      </c>
      <c r="C7885" s="0">
        <v>-49598.332031</v>
      </c>
      <c r="D7885" s="0">
        <v>20451.816406</v>
      </c>
      <c r="E7885" s="0">
        <v>0.210635</v>
      </c>
      <c r="F7885" s="0">
        <v>9.984527</v>
      </c>
      <c r="G7885" s="0">
        <v>-0.242464</v>
      </c>
      <c r="H7885" s="0">
        <v>-0.029834</v>
      </c>
      <c r="I7885" s="0">
        <v>0.000285</v>
      </c>
      <c r="J7885" s="0">
        <v>-3.462052E-05</v>
      </c>
      <c r="K7885" s="0">
        <v>1012.059998</v>
      </c>
      <c r="L7885" s="0">
        <v>40.78117</v>
      </c>
      <c r="W7885" s="0">
        <f t="shared" si="123"/>
        <v>53649.5507741798</v>
      </c>
    </row>
    <row r="7886">
      <c r="A7886" s="0">
        <v>441.585</v>
      </c>
      <c r="B7886" s="0">
        <v>-119.229965</v>
      </c>
      <c r="C7886" s="0">
        <v>-49633.5</v>
      </c>
      <c r="D7886" s="0">
        <v>20381.636719</v>
      </c>
      <c r="E7886" s="0">
        <v>0.201159</v>
      </c>
      <c r="F7886" s="0">
        <v>9.976484</v>
      </c>
      <c r="G7886" s="0">
        <v>-0.232083</v>
      </c>
      <c r="H7886" s="0">
        <v>-0.013629</v>
      </c>
      <c r="I7886" s="0">
        <v>0.002201</v>
      </c>
      <c r="J7886" s="0">
        <v>-0.006019</v>
      </c>
      <c r="K7886" s="0">
        <v>1012.059998</v>
      </c>
      <c r="L7886" s="0">
        <v>40.78117</v>
      </c>
      <c r="W7886" s="0">
        <f t="shared" si="123"/>
        <v>53655.471793469886</v>
      </c>
    </row>
    <row r="7887">
      <c r="A7887" s="0">
        <v>441.59625</v>
      </c>
      <c r="B7887" s="0">
        <v>-61.163387</v>
      </c>
      <c r="C7887" s="0">
        <v>-49577.453125</v>
      </c>
      <c r="D7887" s="0">
        <v>20401.318359</v>
      </c>
      <c r="E7887" s="0">
        <v>0.203325</v>
      </c>
      <c r="F7887" s="0">
        <v>9.966946</v>
      </c>
      <c r="G7887" s="0">
        <v>-0.231571</v>
      </c>
      <c r="H7887" s="0">
        <v>0.007649</v>
      </c>
      <c r="I7887" s="0">
        <v>0.005132</v>
      </c>
      <c r="J7887" s="0">
        <v>-0.012037</v>
      </c>
      <c r="K7887" s="0">
        <v>1012.059998</v>
      </c>
      <c r="L7887" s="0">
        <v>40.78117</v>
      </c>
      <c r="W7887" s="0">
        <f t="shared" si="123"/>
        <v>53611.0192974052</v>
      </c>
    </row>
    <row r="7888">
      <c r="A7888" s="0">
        <v>441.6075</v>
      </c>
      <c r="B7888" s="0">
        <v>-122.475151</v>
      </c>
      <c r="C7888" s="0">
        <v>-49581.328125</v>
      </c>
      <c r="D7888" s="0">
        <v>20454.892578</v>
      </c>
      <c r="E7888" s="0">
        <v>0.211523</v>
      </c>
      <c r="F7888" s="0">
        <v>9.966986</v>
      </c>
      <c r="G7888" s="0">
        <v>-0.234047</v>
      </c>
      <c r="H7888" s="0">
        <v>0.027454</v>
      </c>
      <c r="I7888" s="0">
        <v>0.007842</v>
      </c>
      <c r="J7888" s="0">
        <v>-0.019343</v>
      </c>
      <c r="K7888" s="0">
        <v>1012.089966</v>
      </c>
      <c r="L7888" s="0">
        <v>40.78117</v>
      </c>
      <c r="W7888" s="0">
        <f t="shared" si="123"/>
        <v>53635.116567217861</v>
      </c>
    </row>
    <row r="7889">
      <c r="A7889" s="0">
        <v>441.61875</v>
      </c>
      <c r="B7889" s="0">
        <v>-77.672455</v>
      </c>
      <c r="C7889" s="0">
        <v>-49587.914062</v>
      </c>
      <c r="D7889" s="0">
        <v>20449.564453</v>
      </c>
      <c r="E7889" s="0">
        <v>0.205892</v>
      </c>
      <c r="F7889" s="0">
        <v>9.965885</v>
      </c>
      <c r="G7889" s="0">
        <v>-0.237407</v>
      </c>
      <c r="H7889" s="0">
        <v>0.048588</v>
      </c>
      <c r="I7889" s="0">
        <v>0.010347</v>
      </c>
      <c r="J7889" s="0">
        <v>-0.023204</v>
      </c>
      <c r="K7889" s="0">
        <v>1012.089966</v>
      </c>
      <c r="L7889" s="0">
        <v>40.78117</v>
      </c>
      <c r="W7889" s="0">
        <f t="shared" si="123"/>
        <v>53639.089667405467</v>
      </c>
    </row>
    <row r="7890">
      <c r="A7890" s="0">
        <v>441.63</v>
      </c>
      <c r="B7890" s="0">
        <v>-78.543701</v>
      </c>
      <c r="C7890" s="0">
        <v>-49610.21875</v>
      </c>
      <c r="D7890" s="0">
        <v>20491.710937</v>
      </c>
      <c r="E7890" s="0">
        <v>0.215212</v>
      </c>
      <c r="F7890" s="0">
        <v>9.970995</v>
      </c>
      <c r="G7890" s="0">
        <v>-0.219154</v>
      </c>
      <c r="H7890" s="0">
        <v>0.066391</v>
      </c>
      <c r="I7890" s="0">
        <v>0.012627</v>
      </c>
      <c r="J7890" s="0">
        <v>-0.026442</v>
      </c>
      <c r="K7890" s="0">
        <v>1012.089966</v>
      </c>
      <c r="L7890" s="0">
        <v>40.78117</v>
      </c>
      <c r="W7890" s="0">
        <f t="shared" si="123"/>
        <v>53675.787750729694</v>
      </c>
    </row>
    <row r="7891">
      <c r="A7891" s="0">
        <v>441.64125</v>
      </c>
      <c r="B7891" s="0">
        <v>-44.05534</v>
      </c>
      <c r="C7891" s="0">
        <v>-49624.652344</v>
      </c>
      <c r="D7891" s="0">
        <v>20488.099609</v>
      </c>
      <c r="E7891" s="0">
        <v>0.203741</v>
      </c>
      <c r="F7891" s="0">
        <v>9.971118</v>
      </c>
      <c r="G7891" s="0">
        <v>-0.219271</v>
      </c>
      <c r="H7891" s="0">
        <v>0.070444</v>
      </c>
      <c r="I7891" s="0">
        <v>0.013366</v>
      </c>
      <c r="J7891" s="0">
        <v>-0.024095</v>
      </c>
      <c r="K7891" s="0">
        <v>1012.089966</v>
      </c>
      <c r="L7891" s="0">
        <v>40.78117</v>
      </c>
      <c r="W7891" s="0">
        <f t="shared" si="123"/>
        <v>53687.710760696005</v>
      </c>
    </row>
    <row r="7892">
      <c r="A7892" s="0">
        <v>441.6525</v>
      </c>
      <c r="B7892" s="0">
        <v>-92.051788</v>
      </c>
      <c r="C7892" s="0">
        <v>-49590.542969</v>
      </c>
      <c r="D7892" s="0">
        <v>20585.287109</v>
      </c>
      <c r="E7892" s="0">
        <v>0.19935</v>
      </c>
      <c r="F7892" s="0">
        <v>9.96228</v>
      </c>
      <c r="G7892" s="0">
        <v>-0.231328</v>
      </c>
      <c r="H7892" s="0">
        <v>0.067791</v>
      </c>
      <c r="I7892" s="0">
        <v>0.013885</v>
      </c>
      <c r="J7892" s="0">
        <v>-0.021458</v>
      </c>
      <c r="K7892" s="0">
        <v>1012.089966</v>
      </c>
      <c r="L7892" s="0">
        <v>40.78117</v>
      </c>
      <c r="W7892" s="0">
        <f t="shared" si="123"/>
        <v>53693.430425442843</v>
      </c>
    </row>
    <row r="7893">
      <c r="A7893" s="0">
        <v>441.66375</v>
      </c>
      <c r="B7893" s="0">
        <v>-138.123093</v>
      </c>
      <c r="C7893" s="0">
        <v>-49582.847656</v>
      </c>
      <c r="D7893" s="0">
        <v>20432.457031</v>
      </c>
      <c r="E7893" s="0">
        <v>0.20459</v>
      </c>
      <c r="F7893" s="0">
        <v>9.964088</v>
      </c>
      <c r="G7893" s="0">
        <v>-0.227549</v>
      </c>
      <c r="H7893" s="0">
        <v>0.048986</v>
      </c>
      <c r="I7893" s="0">
        <v>0.011065</v>
      </c>
      <c r="J7893" s="0">
        <v>-0.016527</v>
      </c>
      <c r="K7893" s="0">
        <v>1012.089966</v>
      </c>
      <c r="L7893" s="0">
        <v>40.78117</v>
      </c>
      <c r="W7893" s="0">
        <f t="shared" si="123"/>
        <v>53628.007234938217</v>
      </c>
    </row>
    <row r="7894">
      <c r="A7894" s="0">
        <v>441.675</v>
      </c>
      <c r="B7894" s="0">
        <v>-56.019798</v>
      </c>
      <c r="C7894" s="0">
        <v>-49578.140625</v>
      </c>
      <c r="D7894" s="0">
        <v>20398.990234</v>
      </c>
      <c r="E7894" s="0">
        <v>0.199362</v>
      </c>
      <c r="F7894" s="0">
        <v>9.973754</v>
      </c>
      <c r="G7894" s="0">
        <v>-0.225272</v>
      </c>
      <c r="H7894" s="0">
        <v>0.02835</v>
      </c>
      <c r="I7894" s="0">
        <v>0.008784</v>
      </c>
      <c r="J7894" s="0">
        <v>-0.012511</v>
      </c>
      <c r="K7894" s="0">
        <v>1012.089966</v>
      </c>
      <c r="L7894" s="0">
        <v>40.78117</v>
      </c>
      <c r="W7894" s="0">
        <f t="shared" si="123"/>
        <v>53610.763551891992</v>
      </c>
    </row>
    <row r="7895">
      <c r="A7895" s="0">
        <v>441.68625</v>
      </c>
      <c r="B7895" s="0">
        <v>20.055546</v>
      </c>
      <c r="C7895" s="0">
        <v>-49597.957031</v>
      </c>
      <c r="D7895" s="0">
        <v>20485.580078</v>
      </c>
      <c r="E7895" s="0">
        <v>0.200793</v>
      </c>
      <c r="F7895" s="0">
        <v>9.969429</v>
      </c>
      <c r="G7895" s="0">
        <v>-0.215504</v>
      </c>
      <c r="H7895" s="0">
        <v>0.007387</v>
      </c>
      <c r="I7895" s="0">
        <v>0.005998</v>
      </c>
      <c r="J7895" s="0">
        <v>-0.008188</v>
      </c>
      <c r="K7895" s="0">
        <v>1012.089966</v>
      </c>
      <c r="L7895" s="0">
        <v>40.78117</v>
      </c>
      <c r="W7895" s="0">
        <f t="shared" si="123"/>
        <v>53662.060480436252</v>
      </c>
    </row>
    <row r="7896">
      <c r="A7896" s="0">
        <v>441.6975</v>
      </c>
      <c r="B7896" s="0">
        <v>-3.247155</v>
      </c>
      <c r="C7896" s="0">
        <v>-49624.445312</v>
      </c>
      <c r="D7896" s="0">
        <v>20450.482422</v>
      </c>
      <c r="E7896" s="0">
        <v>0.193368</v>
      </c>
      <c r="F7896" s="0">
        <v>9.964576</v>
      </c>
      <c r="G7896" s="0">
        <v>-0.218767</v>
      </c>
      <c r="H7896" s="0">
        <v>-0.011972</v>
      </c>
      <c r="I7896" s="0">
        <v>0.00274</v>
      </c>
      <c r="J7896" s="0">
        <v>-0.002821</v>
      </c>
      <c r="K7896" s="0">
        <v>1012.089966</v>
      </c>
      <c r="L7896" s="0">
        <v>40.78117</v>
      </c>
      <c r="W7896" s="0">
        <f t="shared" si="123"/>
        <v>53673.157298227066</v>
      </c>
    </row>
    <row r="7897">
      <c r="A7897" s="0">
        <v>441.70875</v>
      </c>
      <c r="B7897" s="0">
        <v>52.133553</v>
      </c>
      <c r="C7897" s="0">
        <v>-49612.910156</v>
      </c>
      <c r="D7897" s="0">
        <v>20536.472656</v>
      </c>
      <c r="E7897" s="0">
        <v>0.201693</v>
      </c>
      <c r="F7897" s="0">
        <v>9.965062</v>
      </c>
      <c r="G7897" s="0">
        <v>-0.232157</v>
      </c>
      <c r="H7897" s="0">
        <v>-0.031293</v>
      </c>
      <c r="I7897" s="0">
        <v>-0.000189</v>
      </c>
      <c r="J7897" s="0">
        <v>0.002672</v>
      </c>
      <c r="K7897" s="0">
        <v>1012.070007</v>
      </c>
      <c r="L7897" s="0">
        <v>40.78371</v>
      </c>
      <c r="W7897" s="0">
        <f t="shared" si="123"/>
        <v>53695.346923223362</v>
      </c>
    </row>
    <row r="7898">
      <c r="A7898" s="0">
        <v>441.72</v>
      </c>
      <c r="B7898" s="0">
        <v>-63.883839</v>
      </c>
      <c r="C7898" s="0">
        <v>-49587.5</v>
      </c>
      <c r="D7898" s="0">
        <v>20390.033203</v>
      </c>
      <c r="E7898" s="0">
        <v>0.20091</v>
      </c>
      <c r="F7898" s="0">
        <v>9.961472</v>
      </c>
      <c r="G7898" s="0">
        <v>-0.234513</v>
      </c>
      <c r="H7898" s="0">
        <v>-0.037687</v>
      </c>
      <c r="I7898" s="0">
        <v>-0.00097</v>
      </c>
      <c r="J7898" s="0">
        <v>0.005331</v>
      </c>
      <c r="K7898" s="0">
        <v>1012.070007</v>
      </c>
      <c r="L7898" s="0">
        <v>40.78371</v>
      </c>
      <c r="W7898" s="0">
        <f t="shared" si="123"/>
        <v>53616.0208465187</v>
      </c>
    </row>
    <row r="7899">
      <c r="A7899" s="0">
        <v>441.73125</v>
      </c>
      <c r="B7899" s="0">
        <v>25.974983</v>
      </c>
      <c r="C7899" s="0">
        <v>-49611.570312</v>
      </c>
      <c r="D7899" s="0">
        <v>20311.851562</v>
      </c>
      <c r="E7899" s="0">
        <v>0.199212</v>
      </c>
      <c r="F7899" s="0">
        <v>9.976531</v>
      </c>
      <c r="G7899" s="0">
        <v>-0.225781</v>
      </c>
      <c r="H7899" s="0">
        <v>-0.037142</v>
      </c>
      <c r="I7899" s="0">
        <v>-0.001071</v>
      </c>
      <c r="J7899" s="0">
        <v>0.003857</v>
      </c>
      <c r="K7899" s="0">
        <v>1012.070007</v>
      </c>
      <c r="L7899" s="0">
        <v>40.78371</v>
      </c>
      <c r="W7899" s="0">
        <f t="shared" si="123"/>
        <v>53608.580445661719</v>
      </c>
    </row>
    <row r="7900">
      <c r="A7900" s="0">
        <v>441.7425</v>
      </c>
      <c r="B7900" s="0">
        <v>-56.373253</v>
      </c>
      <c r="C7900" s="0">
        <v>-49598.703125</v>
      </c>
      <c r="D7900" s="0">
        <v>20540.470703</v>
      </c>
      <c r="E7900" s="0">
        <v>0.192044</v>
      </c>
      <c r="F7900" s="0">
        <v>9.965674</v>
      </c>
      <c r="G7900" s="0">
        <v>-0.215785</v>
      </c>
      <c r="H7900" s="0">
        <v>-0.021303</v>
      </c>
      <c r="I7900" s="0">
        <v>0.001215</v>
      </c>
      <c r="J7900" s="0">
        <v>-0.003969</v>
      </c>
      <c r="K7900" s="0">
        <v>1012.070007</v>
      </c>
      <c r="L7900" s="0">
        <v>40.78371</v>
      </c>
      <c r="W7900" s="0">
        <f t="shared" si="123"/>
        <v>53683.754212297223</v>
      </c>
    </row>
    <row r="7901">
      <c r="A7901" s="0">
        <v>441.75375</v>
      </c>
      <c r="B7901" s="0">
        <v>60.207348</v>
      </c>
      <c r="C7901" s="0">
        <v>-49595.496094</v>
      </c>
      <c r="D7901" s="0">
        <v>20571.066406</v>
      </c>
      <c r="E7901" s="0">
        <v>0.190334</v>
      </c>
      <c r="F7901" s="0">
        <v>9.968576</v>
      </c>
      <c r="G7901" s="0">
        <v>-0.227445</v>
      </c>
      <c r="H7901" s="0">
        <v>-0.002144</v>
      </c>
      <c r="I7901" s="0">
        <v>0.003321</v>
      </c>
      <c r="J7901" s="0">
        <v>-0.010324</v>
      </c>
      <c r="K7901" s="0">
        <v>1012.070007</v>
      </c>
      <c r="L7901" s="0">
        <v>40.78371</v>
      </c>
      <c r="W7901" s="0">
        <f t="shared" si="123"/>
        <v>53692.51000665535</v>
      </c>
    </row>
    <row r="7902">
      <c r="A7902" s="0">
        <v>441.765</v>
      </c>
      <c r="B7902" s="0">
        <v>-101.89241</v>
      </c>
      <c r="C7902" s="0">
        <v>-49569.535156</v>
      </c>
      <c r="D7902" s="0">
        <v>20522.744141</v>
      </c>
      <c r="E7902" s="0">
        <v>0.202503</v>
      </c>
      <c r="F7902" s="0">
        <v>9.961526</v>
      </c>
      <c r="G7902" s="0">
        <v>-0.22306</v>
      </c>
      <c r="H7902" s="0">
        <v>0.020748</v>
      </c>
      <c r="I7902" s="0">
        <v>0.007403</v>
      </c>
      <c r="J7902" s="0">
        <v>-0.017902</v>
      </c>
      <c r="K7902" s="0">
        <v>1012.070007</v>
      </c>
      <c r="L7902" s="0">
        <v>40.78371</v>
      </c>
      <c r="W7902" s="0">
        <f t="shared" si="123"/>
        <v>53650.090631070561</v>
      </c>
    </row>
    <row r="7903">
      <c r="A7903" s="0">
        <v>441.77625</v>
      </c>
      <c r="B7903" s="0">
        <v>-18.044571</v>
      </c>
      <c r="C7903" s="0">
        <v>-49598.839844</v>
      </c>
      <c r="D7903" s="0">
        <v>20557.025391</v>
      </c>
      <c r="E7903" s="0">
        <v>0.201124</v>
      </c>
      <c r="F7903" s="0">
        <v>9.95906</v>
      </c>
      <c r="G7903" s="0">
        <v>-0.226965</v>
      </c>
      <c r="H7903" s="0">
        <v>0.040606</v>
      </c>
      <c r="I7903" s="0">
        <v>0.009065</v>
      </c>
      <c r="J7903" s="0">
        <v>-0.021423</v>
      </c>
      <c r="K7903" s="0">
        <v>1012.070007</v>
      </c>
      <c r="L7903" s="0">
        <v>40.78371</v>
      </c>
      <c r="W7903" s="0">
        <f t="shared" si="123"/>
        <v>53690.190280939809</v>
      </c>
    </row>
    <row r="7904">
      <c r="A7904" s="0">
        <v>441.7875</v>
      </c>
      <c r="B7904" s="0">
        <v>-154.503571</v>
      </c>
      <c r="C7904" s="0">
        <v>-49599.785156</v>
      </c>
      <c r="D7904" s="0">
        <v>20409.802734</v>
      </c>
      <c r="E7904" s="0">
        <v>0.195947</v>
      </c>
      <c r="F7904" s="0">
        <v>9.956346</v>
      </c>
      <c r="G7904" s="0">
        <v>-0.233591</v>
      </c>
      <c r="H7904" s="0">
        <v>0.060884</v>
      </c>
      <c r="I7904" s="0">
        <v>0.012675</v>
      </c>
      <c r="J7904" s="0">
        <v>-0.025588</v>
      </c>
      <c r="K7904" s="0">
        <v>1012.070007</v>
      </c>
      <c r="L7904" s="0">
        <v>40.78371</v>
      </c>
      <c r="W7904" s="0">
        <f t="shared" si="123"/>
        <v>53635.087456958652</v>
      </c>
    </row>
    <row r="7905">
      <c r="A7905" s="0">
        <v>441.79875</v>
      </c>
      <c r="B7905" s="0">
        <v>-106.325615</v>
      </c>
      <c r="C7905" s="0">
        <v>-49609.105469</v>
      </c>
      <c r="D7905" s="0">
        <v>20573.197266</v>
      </c>
      <c r="E7905" s="0">
        <v>0.198984</v>
      </c>
      <c r="F7905" s="0">
        <v>9.966521</v>
      </c>
      <c r="G7905" s="0">
        <v>-0.236927</v>
      </c>
      <c r="H7905" s="0">
        <v>0.069399</v>
      </c>
      <c r="I7905" s="0">
        <v>0.013571</v>
      </c>
      <c r="J7905" s="0">
        <v>-0.025976</v>
      </c>
      <c r="K7905" s="0">
        <v>1012.070007</v>
      </c>
      <c r="L7905" s="0">
        <v>40.78371</v>
      </c>
      <c r="W7905" s="0">
        <f t="shared" si="123"/>
        <v>53705.968907715658</v>
      </c>
    </row>
    <row r="7906">
      <c r="A7906" s="0">
        <v>441.81</v>
      </c>
      <c r="B7906" s="0">
        <v>-80.493164</v>
      </c>
      <c r="C7906" s="0">
        <v>-49635.53125</v>
      </c>
      <c r="D7906" s="0">
        <v>20398.900391</v>
      </c>
      <c r="E7906" s="0">
        <v>0.195043</v>
      </c>
      <c r="F7906" s="0">
        <v>9.966603</v>
      </c>
      <c r="G7906" s="0">
        <v>-0.227509</v>
      </c>
      <c r="H7906" s="0">
        <v>0.071726</v>
      </c>
      <c r="I7906" s="0">
        <v>0.014068</v>
      </c>
      <c r="J7906" s="0">
        <v>-0.024135</v>
      </c>
      <c r="K7906" s="0">
        <v>1012.049988</v>
      </c>
      <c r="L7906" s="0">
        <v>40.786053</v>
      </c>
      <c r="W7906" s="0">
        <f t="shared" si="123"/>
        <v>53663.838651191523</v>
      </c>
    </row>
    <row r="7907">
      <c r="A7907" s="0">
        <v>441.82125</v>
      </c>
      <c r="B7907" s="0">
        <v>-105.822998</v>
      </c>
      <c r="C7907" s="0">
        <v>-49597.785156</v>
      </c>
      <c r="D7907" s="0">
        <v>20427.71875</v>
      </c>
      <c r="E7907" s="0">
        <v>0.201627</v>
      </c>
      <c r="F7907" s="0">
        <v>9.964544</v>
      </c>
      <c r="G7907" s="0">
        <v>-0.227637</v>
      </c>
      <c r="H7907" s="0">
        <v>0.060382</v>
      </c>
      <c r="I7907" s="0">
        <v>0.012599</v>
      </c>
      <c r="J7907" s="0">
        <v>-0.020861</v>
      </c>
      <c r="K7907" s="0">
        <v>1012.049988</v>
      </c>
      <c r="L7907" s="0">
        <v>40.786053</v>
      </c>
      <c r="W7907" s="0">
        <f t="shared" si="123"/>
        <v>53639.94019587215</v>
      </c>
    </row>
    <row r="7908">
      <c r="A7908" s="0">
        <v>441.8325</v>
      </c>
      <c r="B7908" s="0">
        <v>-9.975304</v>
      </c>
      <c r="C7908" s="0">
        <v>-49588.96875</v>
      </c>
      <c r="D7908" s="0">
        <v>20505.072266</v>
      </c>
      <c r="E7908" s="0">
        <v>0.19821</v>
      </c>
      <c r="F7908" s="0">
        <v>9.971764</v>
      </c>
      <c r="G7908" s="0">
        <v>-0.229629</v>
      </c>
      <c r="H7908" s="0">
        <v>0.043811</v>
      </c>
      <c r="I7908" s="0">
        <v>0.0096</v>
      </c>
      <c r="J7908" s="0">
        <v>-0.016613</v>
      </c>
      <c r="K7908" s="0">
        <v>1012.049988</v>
      </c>
      <c r="L7908" s="0">
        <v>40.786053</v>
      </c>
      <c r="W7908" s="0">
        <f t="shared" si="123"/>
        <v>53661.195568390474</v>
      </c>
    </row>
    <row r="7909">
      <c r="A7909" s="0">
        <v>441.84375</v>
      </c>
      <c r="B7909" s="0">
        <v>-105.937279</v>
      </c>
      <c r="C7909" s="0">
        <v>-49598.515625</v>
      </c>
      <c r="D7909" s="0">
        <v>20497.636719</v>
      </c>
      <c r="E7909" s="0">
        <v>0.211876</v>
      </c>
      <c r="F7909" s="0">
        <v>9.977973</v>
      </c>
      <c r="G7909" s="0">
        <v>-0.221302</v>
      </c>
      <c r="H7909" s="0">
        <v>0.022674</v>
      </c>
      <c r="I7909" s="0">
        <v>0.006992</v>
      </c>
      <c r="J7909" s="0">
        <v>-0.012093</v>
      </c>
      <c r="K7909" s="0">
        <v>1012.049988</v>
      </c>
      <c r="L7909" s="0">
        <v>40.786053</v>
      </c>
      <c r="W7909" s="0">
        <f t="shared" si="123"/>
        <v>53667.281335787338</v>
      </c>
    </row>
    <row r="7910">
      <c r="A7910" s="0">
        <v>441.855</v>
      </c>
      <c r="B7910" s="0">
        <v>-59.429691</v>
      </c>
      <c r="C7910" s="0">
        <v>-49612.296875</v>
      </c>
      <c r="D7910" s="0">
        <v>20463.847656</v>
      </c>
      <c r="E7910" s="0">
        <v>0.211155</v>
      </c>
      <c r="F7910" s="0">
        <v>9.971279</v>
      </c>
      <c r="G7910" s="0">
        <v>-0.226507</v>
      </c>
      <c r="H7910" s="0">
        <v>-0.00334</v>
      </c>
      <c r="I7910" s="0">
        <v>0.003799</v>
      </c>
      <c r="J7910" s="0">
        <v>-0.004746</v>
      </c>
      <c r="K7910" s="0">
        <v>1012.049988</v>
      </c>
      <c r="L7910" s="0">
        <v>40.786053</v>
      </c>
      <c r="W7910" s="0">
        <f t="shared" si="123"/>
        <v>53667.053151717613</v>
      </c>
    </row>
    <row r="7911">
      <c r="A7911" s="0">
        <v>441.86625</v>
      </c>
      <c r="B7911" s="0">
        <v>-15.805735</v>
      </c>
      <c r="C7911" s="0">
        <v>-49599.351562</v>
      </c>
      <c r="D7911" s="0">
        <v>20428.039062</v>
      </c>
      <c r="E7911" s="0">
        <v>0.205741</v>
      </c>
      <c r="F7911" s="0">
        <v>9.967396</v>
      </c>
      <c r="G7911" s="0">
        <v>-0.216735</v>
      </c>
      <c r="H7911" s="0">
        <v>-0.024649</v>
      </c>
      <c r="I7911" s="0">
        <v>0.000722</v>
      </c>
      <c r="J7911" s="0">
        <v>0.001119</v>
      </c>
      <c r="K7911" s="0">
        <v>1012.049988</v>
      </c>
      <c r="L7911" s="0">
        <v>40.786053</v>
      </c>
      <c r="W7911" s="0">
        <f t="shared" si="123"/>
        <v>53641.408492979834</v>
      </c>
    </row>
    <row r="7912">
      <c r="A7912" s="0">
        <v>441.8775</v>
      </c>
      <c r="B7912" s="0">
        <v>3.739307</v>
      </c>
      <c r="C7912" s="0">
        <v>-49583.015625</v>
      </c>
      <c r="D7912" s="0">
        <v>20468.787109</v>
      </c>
      <c r="E7912" s="0">
        <v>0.193501</v>
      </c>
      <c r="F7912" s="0">
        <v>9.969452</v>
      </c>
      <c r="G7912" s="0">
        <v>-0.215334</v>
      </c>
      <c r="H7912" s="0">
        <v>-0.0351</v>
      </c>
      <c r="I7912" s="0">
        <v>-6.563502E-05</v>
      </c>
      <c r="J7912" s="0">
        <v>0.003768</v>
      </c>
      <c r="K7912" s="0">
        <v>1012.049988</v>
      </c>
      <c r="L7912" s="0">
        <v>40.786053</v>
      </c>
      <c r="W7912" s="0">
        <f t="shared" si="123"/>
        <v>53641.837199754591</v>
      </c>
    </row>
    <row r="7913">
      <c r="A7913" s="0">
        <v>441.88875</v>
      </c>
      <c r="B7913" s="0">
        <v>-6.673827</v>
      </c>
      <c r="C7913" s="0">
        <v>-49590.835937</v>
      </c>
      <c r="D7913" s="0">
        <v>20527.251953</v>
      </c>
      <c r="E7913" s="0">
        <v>0.198347</v>
      </c>
      <c r="F7913" s="0">
        <v>9.9803</v>
      </c>
      <c r="G7913" s="0">
        <v>-0.228726</v>
      </c>
      <c r="H7913" s="0">
        <v>-0.03418</v>
      </c>
      <c r="I7913" s="0">
        <v>-0.000471</v>
      </c>
      <c r="J7913" s="0">
        <v>0.003443</v>
      </c>
      <c r="K7913" s="0">
        <v>1012.049988</v>
      </c>
      <c r="L7913" s="0">
        <v>40.786053</v>
      </c>
      <c r="W7913" s="0">
        <f t="shared" si="123"/>
        <v>53671.399517921651</v>
      </c>
    </row>
    <row r="7914">
      <c r="A7914" s="0">
        <v>441.9</v>
      </c>
      <c r="B7914" s="0">
        <v>-75.445366</v>
      </c>
      <c r="C7914" s="0">
        <v>-49577.390625</v>
      </c>
      <c r="D7914" s="0">
        <v>20417.78125</v>
      </c>
      <c r="E7914" s="0">
        <v>0.204107</v>
      </c>
      <c r="F7914" s="0">
        <v>9.966169</v>
      </c>
      <c r="G7914" s="0">
        <v>-0.226651</v>
      </c>
      <c r="H7914" s="0">
        <v>-0.032192</v>
      </c>
      <c r="I7914" s="0">
        <v>-0.000621</v>
      </c>
      <c r="J7914" s="0">
        <v>0.000865</v>
      </c>
      <c r="K7914" s="0">
        <v>1012.049988</v>
      </c>
      <c r="L7914" s="0">
        <v>40.78371</v>
      </c>
      <c r="W7914" s="0">
        <f t="shared" si="123"/>
        <v>53617.246706259924</v>
      </c>
    </row>
    <row r="7915">
      <c r="A7915" s="0">
        <v>441.91125</v>
      </c>
      <c r="B7915" s="0">
        <v>-110.948036</v>
      </c>
      <c r="C7915" s="0">
        <v>-49605.527344</v>
      </c>
      <c r="D7915" s="0">
        <v>20505.232422</v>
      </c>
      <c r="E7915" s="0">
        <v>0.194605</v>
      </c>
      <c r="F7915" s="0">
        <v>9.962535</v>
      </c>
      <c r="G7915" s="0">
        <v>-0.22316</v>
      </c>
      <c r="H7915" s="0">
        <v>-0.012011</v>
      </c>
      <c r="I7915" s="0">
        <v>0.002371</v>
      </c>
      <c r="J7915" s="0">
        <v>-0.007446</v>
      </c>
      <c r="K7915" s="0">
        <v>1012.049988</v>
      </c>
      <c r="L7915" s="0">
        <v>40.78371</v>
      </c>
      <c r="W7915" s="0">
        <f t="shared" si="123"/>
        <v>53676.672859103935</v>
      </c>
    </row>
    <row r="7916">
      <c r="A7916" s="0">
        <v>441.9225</v>
      </c>
      <c r="B7916" s="0">
        <v>-152.890427</v>
      </c>
      <c r="C7916" s="0">
        <v>-49591.417969</v>
      </c>
      <c r="D7916" s="0">
        <v>20491.050781</v>
      </c>
      <c r="E7916" s="0">
        <v>0.202393</v>
      </c>
      <c r="F7916" s="0">
        <v>9.976147</v>
      </c>
      <c r="G7916" s="0">
        <v>-0.234146</v>
      </c>
      <c r="H7916" s="0">
        <v>0.010039</v>
      </c>
      <c r="I7916" s="0">
        <v>0.004531</v>
      </c>
      <c r="J7916" s="0">
        <v>-0.013967</v>
      </c>
      <c r="K7916" s="0">
        <v>1012.049988</v>
      </c>
      <c r="L7916" s="0">
        <v>40.78371</v>
      </c>
      <c r="W7916" s="0">
        <f t="shared" si="123"/>
        <v>53658.31970690329</v>
      </c>
    </row>
    <row r="7917">
      <c r="A7917" s="0">
        <v>441.93375</v>
      </c>
      <c r="B7917" s="0">
        <v>-37.937462</v>
      </c>
      <c r="C7917" s="0">
        <v>-49623.957031</v>
      </c>
      <c r="D7917" s="0">
        <v>20365.796875</v>
      </c>
      <c r="E7917" s="0">
        <v>0.199756</v>
      </c>
      <c r="F7917" s="0">
        <v>9.965572</v>
      </c>
      <c r="G7917" s="0">
        <v>-0.229374</v>
      </c>
      <c r="H7917" s="0">
        <v>0.03532</v>
      </c>
      <c r="I7917" s="0">
        <v>0.008426</v>
      </c>
      <c r="J7917" s="0">
        <v>-0.021027</v>
      </c>
      <c r="K7917" s="0">
        <v>1012.049988</v>
      </c>
      <c r="L7917" s="0">
        <v>40.78371</v>
      </c>
      <c r="W7917" s="0">
        <f t="shared" si="123"/>
        <v>53640.509253914774</v>
      </c>
    </row>
    <row r="7918">
      <c r="A7918" s="0">
        <v>441.945</v>
      </c>
      <c r="B7918" s="0">
        <v>64.01384</v>
      </c>
      <c r="C7918" s="0">
        <v>-49593.683594</v>
      </c>
      <c r="D7918" s="0">
        <v>20430.830078</v>
      </c>
      <c r="E7918" s="0">
        <v>0.198807</v>
      </c>
      <c r="F7918" s="0">
        <v>9.958942</v>
      </c>
      <c r="G7918" s="0">
        <v>-0.239106</v>
      </c>
      <c r="H7918" s="0">
        <v>0.055693</v>
      </c>
      <c r="I7918" s="0">
        <v>0.011721</v>
      </c>
      <c r="J7918" s="0">
        <v>-0.024322</v>
      </c>
      <c r="K7918" s="0">
        <v>1012.049988</v>
      </c>
      <c r="L7918" s="0">
        <v>40.78371</v>
      </c>
      <c r="W7918" s="0">
        <f t="shared" si="123"/>
        <v>53637.266595806366</v>
      </c>
    </row>
    <row r="7919">
      <c r="A7919" s="0">
        <v>441.95625</v>
      </c>
      <c r="B7919" s="0">
        <v>-19.752659</v>
      </c>
      <c r="C7919" s="0">
        <v>-49585.75</v>
      </c>
      <c r="D7919" s="0">
        <v>20393.515625</v>
      </c>
      <c r="E7919" s="0">
        <v>0.205379</v>
      </c>
      <c r="F7919" s="0">
        <v>9.964729</v>
      </c>
      <c r="G7919" s="0">
        <v>-0.222172</v>
      </c>
      <c r="H7919" s="0">
        <v>0.06769</v>
      </c>
      <c r="I7919" s="0">
        <v>0.012956</v>
      </c>
      <c r="J7919" s="0">
        <v>-0.025888</v>
      </c>
      <c r="K7919" s="0">
        <v>1012.049988</v>
      </c>
      <c r="L7919" s="0">
        <v>40.78371</v>
      </c>
      <c r="W7919" s="0">
        <f t="shared" si="123"/>
        <v>53615.692411617296</v>
      </c>
    </row>
    <row r="7920">
      <c r="A7920" s="0">
        <v>441.9675</v>
      </c>
      <c r="B7920" s="0">
        <v>-114.954178</v>
      </c>
      <c r="C7920" s="0">
        <v>-49590.523437</v>
      </c>
      <c r="D7920" s="0">
        <v>20404.236328</v>
      </c>
      <c r="E7920" s="0">
        <v>0.215578</v>
      </c>
      <c r="F7920" s="0">
        <v>9.964199</v>
      </c>
      <c r="G7920" s="0">
        <v>-0.235656</v>
      </c>
      <c r="H7920" s="0">
        <v>0.068261</v>
      </c>
      <c r="I7920" s="0">
        <v>0.013381</v>
      </c>
      <c r="J7920" s="0">
        <v>-0.02369</v>
      </c>
      <c r="K7920" s="0">
        <v>1012.049988</v>
      </c>
      <c r="L7920" s="0">
        <v>40.78371</v>
      </c>
      <c r="W7920" s="0">
        <f t="shared" si="123"/>
        <v>53624.305024378278</v>
      </c>
    </row>
    <row r="7921">
      <c r="A7921" s="0">
        <v>441.97875</v>
      </c>
      <c r="B7921" s="0">
        <v>-121.044365</v>
      </c>
      <c r="C7921" s="0">
        <v>-49599.5625</v>
      </c>
      <c r="D7921" s="0">
        <v>20534.132812</v>
      </c>
      <c r="E7921" s="0">
        <v>0.208859</v>
      </c>
      <c r="F7921" s="0">
        <v>9.963296</v>
      </c>
      <c r="G7921" s="0">
        <v>-0.239626</v>
      </c>
      <c r="H7921" s="0">
        <v>0.065773</v>
      </c>
      <c r="I7921" s="0">
        <v>0.012274</v>
      </c>
      <c r="J7921" s="0">
        <v>-0.021253</v>
      </c>
      <c r="K7921" s="0">
        <v>1012.049988</v>
      </c>
      <c r="L7921" s="0">
        <v>40.78371</v>
      </c>
      <c r="W7921" s="0">
        <f t="shared" si="123"/>
        <v>53682.23041445428</v>
      </c>
    </row>
    <row r="7922">
      <c r="A7922" s="0">
        <v>441.99</v>
      </c>
      <c r="B7922" s="0">
        <v>-71.971954</v>
      </c>
      <c r="C7922" s="0">
        <v>-49596.695312</v>
      </c>
      <c r="D7922" s="0">
        <v>20560.652344</v>
      </c>
      <c r="E7922" s="0">
        <v>0.19927</v>
      </c>
      <c r="F7922" s="0">
        <v>9.974814</v>
      </c>
      <c r="G7922" s="0">
        <v>-0.229138</v>
      </c>
      <c r="H7922" s="0">
        <v>0.057975</v>
      </c>
      <c r="I7922" s="0">
        <v>0.012181</v>
      </c>
      <c r="J7922" s="0">
        <v>-0.020045</v>
      </c>
      <c r="K7922" s="0">
        <v>1012.049988</v>
      </c>
      <c r="L7922" s="0">
        <v>40.78371</v>
      </c>
      <c r="W7922" s="0">
        <f t="shared" si="123"/>
        <v>53689.64323446709</v>
      </c>
    </row>
    <row r="7923">
      <c r="A7923" s="0">
        <v>442.00125</v>
      </c>
      <c r="B7923" s="0">
        <v>4.201939</v>
      </c>
      <c r="C7923" s="0">
        <v>-49595.695312</v>
      </c>
      <c r="D7923" s="0">
        <v>20444.789062</v>
      </c>
      <c r="E7923" s="0">
        <v>0.199323</v>
      </c>
      <c r="F7923" s="0">
        <v>9.971435</v>
      </c>
      <c r="G7923" s="0">
        <v>-0.21963</v>
      </c>
      <c r="H7923" s="0">
        <v>0.03207</v>
      </c>
      <c r="I7923" s="0">
        <v>0.009092</v>
      </c>
      <c r="J7923" s="0">
        <v>-0.012626</v>
      </c>
      <c r="K7923" s="0">
        <v>1012.070007</v>
      </c>
      <c r="L7923" s="0">
        <v>40.786053</v>
      </c>
      <c r="W7923" s="0">
        <f t="shared" si="123"/>
        <v>53644.40707964536</v>
      </c>
    </row>
    <row r="7924">
      <c r="A7924" s="0">
        <v>442.0125</v>
      </c>
      <c r="B7924" s="0">
        <v>-96.235191</v>
      </c>
      <c r="C7924" s="0">
        <v>-49598.277344</v>
      </c>
      <c r="D7924" s="0">
        <v>20475.039062</v>
      </c>
      <c r="E7924" s="0">
        <v>0.201251</v>
      </c>
      <c r="F7924" s="0">
        <v>9.966859</v>
      </c>
      <c r="G7924" s="0">
        <v>-0.228297</v>
      </c>
      <c r="H7924" s="0">
        <v>0.006551</v>
      </c>
      <c r="I7924" s="0">
        <v>0.005644</v>
      </c>
      <c r="J7924" s="0">
        <v>-0.007146</v>
      </c>
      <c r="K7924" s="0">
        <v>1012.070007</v>
      </c>
      <c r="L7924" s="0">
        <v>40.786053</v>
      </c>
      <c r="W7924" s="0">
        <f t="shared" si="123"/>
        <v>53658.415940975719</v>
      </c>
    </row>
    <row r="7925">
      <c r="A7925" s="0">
        <v>442.02375</v>
      </c>
      <c r="B7925" s="0">
        <v>-56.789986</v>
      </c>
      <c r="C7925" s="0">
        <v>-49588.871094</v>
      </c>
      <c r="D7925" s="0">
        <v>20482.416016</v>
      </c>
      <c r="E7925" s="0">
        <v>0.213836</v>
      </c>
      <c r="F7925" s="0">
        <v>9.984228</v>
      </c>
      <c r="G7925" s="0">
        <v>-0.226047</v>
      </c>
      <c r="H7925" s="0">
        <v>-0.01525</v>
      </c>
      <c r="I7925" s="0">
        <v>0.002861</v>
      </c>
      <c r="J7925" s="0">
        <v>-0.002377</v>
      </c>
      <c r="K7925" s="0">
        <v>1012.070007</v>
      </c>
      <c r="L7925" s="0">
        <v>40.786053</v>
      </c>
      <c r="W7925" s="0">
        <f t="shared" si="123"/>
        <v>53652.481092045986</v>
      </c>
    </row>
    <row r="7926">
      <c r="A7926" s="0">
        <v>442.035</v>
      </c>
      <c r="B7926" s="0">
        <v>-55.517605</v>
      </c>
      <c r="C7926" s="0">
        <v>-49590.734375</v>
      </c>
      <c r="D7926" s="0">
        <v>20398.794922</v>
      </c>
      <c r="E7926" s="0">
        <v>0.201137</v>
      </c>
      <c r="F7926" s="0">
        <v>9.967869</v>
      </c>
      <c r="G7926" s="0">
        <v>-0.224653</v>
      </c>
      <c r="H7926" s="0">
        <v>-0.031634</v>
      </c>
      <c r="I7926" s="0">
        <v>-0.000107</v>
      </c>
      <c r="J7926" s="0">
        <v>0.00226</v>
      </c>
      <c r="K7926" s="0">
        <v>1012.070007</v>
      </c>
      <c r="L7926" s="0">
        <v>40.786053</v>
      </c>
      <c r="W7926" s="0">
        <f t="shared" si="123"/>
        <v>53622.335386721868</v>
      </c>
    </row>
    <row r="7927">
      <c r="A7927" s="0">
        <v>442.04625</v>
      </c>
      <c r="B7927" s="0">
        <v>27.762203</v>
      </c>
      <c r="C7927" s="0">
        <v>-49586.726562</v>
      </c>
      <c r="D7927" s="0">
        <v>20400.523437</v>
      </c>
      <c r="E7927" s="0">
        <v>0.207805</v>
      </c>
      <c r="F7927" s="0">
        <v>9.960972</v>
      </c>
      <c r="G7927" s="0">
        <v>-0.228326</v>
      </c>
      <c r="H7927" s="0">
        <v>-0.037843</v>
      </c>
      <c r="I7927" s="0">
        <v>-0.00056</v>
      </c>
      <c r="J7927" s="0">
        <v>0.005086</v>
      </c>
      <c r="K7927" s="0">
        <v>1012.070007</v>
      </c>
      <c r="L7927" s="0">
        <v>40.786053</v>
      </c>
      <c r="W7927" s="0">
        <f t="shared" si="123"/>
        <v>53619.264992892793</v>
      </c>
    </row>
    <row r="7928">
      <c r="A7928" s="0">
        <v>442.0575</v>
      </c>
      <c r="B7928" s="0">
        <v>44.629032</v>
      </c>
      <c r="C7928" s="0">
        <v>-49594.292969</v>
      </c>
      <c r="D7928" s="0">
        <v>20509.732422</v>
      </c>
      <c r="E7928" s="0">
        <v>0.213999</v>
      </c>
      <c r="F7928" s="0">
        <v>9.966928</v>
      </c>
      <c r="G7928" s="0">
        <v>-0.217907</v>
      </c>
      <c r="H7928" s="0">
        <v>-0.037796</v>
      </c>
      <c r="I7928" s="0">
        <v>-0.00055</v>
      </c>
      <c r="J7928" s="0">
        <v>0.003636</v>
      </c>
      <c r="K7928" s="0">
        <v>1012.070007</v>
      </c>
      <c r="L7928" s="0">
        <v>40.786053</v>
      </c>
      <c r="W7928" s="0">
        <f t="shared" si="123"/>
        <v>53667.914165426053</v>
      </c>
    </row>
    <row r="7929">
      <c r="A7929" s="0">
        <v>442.06875</v>
      </c>
      <c r="B7929" s="0">
        <v>-99.571327</v>
      </c>
      <c r="C7929" s="0">
        <v>-49616.726562</v>
      </c>
      <c r="D7929" s="0">
        <v>20324.992187</v>
      </c>
      <c r="E7929" s="0">
        <v>0.194925</v>
      </c>
      <c r="F7929" s="0">
        <v>9.964345</v>
      </c>
      <c r="G7929" s="0">
        <v>-0.233003</v>
      </c>
      <c r="H7929" s="0">
        <v>-0.02091</v>
      </c>
      <c r="I7929" s="0">
        <v>0.001014</v>
      </c>
      <c r="J7929" s="0">
        <v>-0.003767</v>
      </c>
      <c r="K7929" s="0">
        <v>1012.070007</v>
      </c>
      <c r="L7929" s="0">
        <v>40.786053</v>
      </c>
      <c r="W7929" s="0">
        <f t="shared" si="123"/>
        <v>53618.418258831996</v>
      </c>
    </row>
    <row r="7930">
      <c r="A7930" s="0">
        <v>442.08</v>
      </c>
      <c r="B7930" s="0">
        <v>-92.600754</v>
      </c>
      <c r="C7930" s="0">
        <v>-49574.527344</v>
      </c>
      <c r="D7930" s="0">
        <v>20368.222656</v>
      </c>
      <c r="E7930" s="0">
        <v>0.199816</v>
      </c>
      <c r="F7930" s="0">
        <v>9.957584</v>
      </c>
      <c r="G7930" s="0">
        <v>-0.217989</v>
      </c>
      <c r="H7930" s="0">
        <v>-9.369294E-05</v>
      </c>
      <c r="I7930" s="0">
        <v>0.002609</v>
      </c>
      <c r="J7930" s="0">
        <v>-0.011067</v>
      </c>
      <c r="K7930" s="0">
        <v>1012.070007</v>
      </c>
      <c r="L7930" s="0">
        <v>40.786053</v>
      </c>
      <c r="W7930" s="0">
        <f t="shared" si="123"/>
        <v>53595.772505348192</v>
      </c>
    </row>
    <row r="7931">
      <c r="A7931" s="0">
        <v>442.09125</v>
      </c>
      <c r="B7931" s="0">
        <v>-90.25985</v>
      </c>
      <c r="C7931" s="0">
        <v>-49578.734375</v>
      </c>
      <c r="D7931" s="0">
        <v>20514.529297</v>
      </c>
      <c r="E7931" s="0">
        <v>0.209173</v>
      </c>
      <c r="F7931" s="0">
        <v>9.962218</v>
      </c>
      <c r="G7931" s="0">
        <v>-0.220901</v>
      </c>
      <c r="H7931" s="0">
        <v>0.022934</v>
      </c>
      <c r="I7931" s="0">
        <v>0.005777</v>
      </c>
      <c r="J7931" s="0">
        <v>-0.016902</v>
      </c>
      <c r="K7931" s="0">
        <v>1012.070007</v>
      </c>
      <c r="L7931" s="0">
        <v>40.786053</v>
      </c>
      <c r="W7931" s="0">
        <f t="shared" si="123"/>
        <v>53655.4280697191</v>
      </c>
    </row>
    <row r="7932">
      <c r="A7932" s="0">
        <v>442.1025</v>
      </c>
      <c r="B7932" s="0">
        <v>-118.821014</v>
      </c>
      <c r="C7932" s="0">
        <v>-49588.960937</v>
      </c>
      <c r="D7932" s="0">
        <v>20489.716797</v>
      </c>
      <c r="E7932" s="0">
        <v>0.208554</v>
      </c>
      <c r="F7932" s="0">
        <v>9.962895</v>
      </c>
      <c r="G7932" s="0">
        <v>-0.228829</v>
      </c>
      <c r="H7932" s="0">
        <v>0.047126</v>
      </c>
      <c r="I7932" s="0">
        <v>0.010308</v>
      </c>
      <c r="J7932" s="0">
        <v>-0.022714</v>
      </c>
      <c r="K7932" s="0">
        <v>1012.059998</v>
      </c>
      <c r="L7932" s="0">
        <v>40.786053</v>
      </c>
      <c r="W7932" s="0">
        <f t="shared" si="123"/>
        <v>53655.453214616915</v>
      </c>
    </row>
    <row r="7933">
      <c r="A7933" s="0">
        <v>442.11375</v>
      </c>
      <c r="B7933" s="0">
        <v>-100.91745</v>
      </c>
      <c r="C7933" s="0">
        <v>-49576.625</v>
      </c>
      <c r="D7933" s="0">
        <v>20505.546875</v>
      </c>
      <c r="E7933" s="0">
        <v>0.200785</v>
      </c>
      <c r="F7933" s="0">
        <v>9.974275</v>
      </c>
      <c r="G7933" s="0">
        <v>-0.230233</v>
      </c>
      <c r="H7933" s="0">
        <v>0.064122</v>
      </c>
      <c r="I7933" s="0">
        <v>0.013409</v>
      </c>
      <c r="J7933" s="0">
        <v>-0.025202</v>
      </c>
      <c r="K7933" s="0">
        <v>1012.059998</v>
      </c>
      <c r="L7933" s="0">
        <v>40.786053</v>
      </c>
      <c r="W7933" s="0">
        <f t="shared" si="123"/>
        <v>53650.06415061553</v>
      </c>
    </row>
    <row r="7934">
      <c r="A7934" s="0">
        <v>442.125</v>
      </c>
      <c r="B7934" s="0">
        <v>-30.189537</v>
      </c>
      <c r="C7934" s="0">
        <v>-49571.589844</v>
      </c>
      <c r="D7934" s="0">
        <v>20472.628906</v>
      </c>
      <c r="E7934" s="0">
        <v>0.195256</v>
      </c>
      <c r="F7934" s="0">
        <v>9.972601</v>
      </c>
      <c r="G7934" s="0">
        <v>-0.231916</v>
      </c>
      <c r="H7934" s="0">
        <v>0.073207</v>
      </c>
      <c r="I7934" s="0">
        <v>0.013773</v>
      </c>
      <c r="J7934" s="0">
        <v>-0.026098</v>
      </c>
      <c r="K7934" s="0">
        <v>1012.059998</v>
      </c>
      <c r="L7934" s="0">
        <v>40.786053</v>
      </c>
      <c r="W7934" s="0">
        <f t="shared" si="123"/>
        <v>53632.750865424525</v>
      </c>
    </row>
    <row r="7935">
      <c r="A7935" s="0">
        <v>442.13625</v>
      </c>
      <c r="B7935" s="0">
        <v>-18.760918</v>
      </c>
      <c r="C7935" s="0">
        <v>-49585.867187</v>
      </c>
      <c r="D7935" s="0">
        <v>20431.740234</v>
      </c>
      <c r="E7935" s="0">
        <v>0.210035</v>
      </c>
      <c r="F7935" s="0">
        <v>9.966898</v>
      </c>
      <c r="G7935" s="0">
        <v>-0.232218</v>
      </c>
      <c r="H7935" s="0">
        <v>0.065595</v>
      </c>
      <c r="I7935" s="0">
        <v>0.013223</v>
      </c>
      <c r="J7935" s="0">
        <v>-0.022567</v>
      </c>
      <c r="K7935" s="0">
        <v>1012.059998</v>
      </c>
      <c r="L7935" s="0">
        <v>40.786053</v>
      </c>
      <c r="W7935" s="0">
        <f t="shared" si="123"/>
        <v>53630.35134742735</v>
      </c>
    </row>
    <row r="7936">
      <c r="A7936" s="0">
        <v>442.1475</v>
      </c>
      <c r="B7936" s="0">
        <v>-15.272469</v>
      </c>
      <c r="C7936" s="0">
        <v>-49591.03125</v>
      </c>
      <c r="D7936" s="0">
        <v>20536.175781</v>
      </c>
      <c r="E7936" s="0">
        <v>0.193798</v>
      </c>
      <c r="F7936" s="0">
        <v>9.964783</v>
      </c>
      <c r="G7936" s="0">
        <v>-0.240311</v>
      </c>
      <c r="H7936" s="0">
        <v>0.064699</v>
      </c>
      <c r="I7936" s="0">
        <v>0.013305</v>
      </c>
      <c r="J7936" s="0">
        <v>-0.02177</v>
      </c>
      <c r="K7936" s="0">
        <v>1012.059998</v>
      </c>
      <c r="L7936" s="0">
        <v>40.786053</v>
      </c>
      <c r="W7936" s="0">
        <f t="shared" si="123"/>
        <v>53674.995383278016</v>
      </c>
    </row>
    <row r="7937">
      <c r="A7937" s="0">
        <v>442.15875</v>
      </c>
      <c r="B7937" s="0">
        <v>-29.030245</v>
      </c>
      <c r="C7937" s="0">
        <v>-49585.164062</v>
      </c>
      <c r="D7937" s="0">
        <v>20366.160156</v>
      </c>
      <c r="E7937" s="0">
        <v>0.205394</v>
      </c>
      <c r="F7937" s="0">
        <v>9.958349</v>
      </c>
      <c r="G7937" s="0">
        <v>-0.232872</v>
      </c>
      <c r="H7937" s="0">
        <v>0.038358</v>
      </c>
      <c r="I7937" s="0">
        <v>0.009495</v>
      </c>
      <c r="J7937" s="0">
        <v>-0.014157</v>
      </c>
      <c r="K7937" s="0">
        <v>1012.059998</v>
      </c>
      <c r="L7937" s="0">
        <v>40.786053</v>
      </c>
      <c r="W7937" s="0">
        <f t="shared" si="123"/>
        <v>53604.75554752977</v>
      </c>
    </row>
    <row r="7938">
      <c r="A7938" s="0">
        <v>442.17</v>
      </c>
      <c r="B7938" s="0">
        <v>-3.719238</v>
      </c>
      <c r="C7938" s="0">
        <v>-49595.222656</v>
      </c>
      <c r="D7938" s="0">
        <v>20490.023437</v>
      </c>
      <c r="E7938" s="0">
        <v>0.203269</v>
      </c>
      <c r="F7938" s="0">
        <v>9.96931</v>
      </c>
      <c r="G7938" s="0">
        <v>-0.234275</v>
      </c>
      <c r="H7938" s="0">
        <v>0.023761</v>
      </c>
      <c r="I7938" s="0">
        <v>0.008431</v>
      </c>
      <c r="J7938" s="0">
        <v>-0.011573</v>
      </c>
      <c r="K7938" s="0">
        <v>1012.059998</v>
      </c>
      <c r="L7938" s="0">
        <v>40.786053</v>
      </c>
      <c r="W7938" s="0">
        <f ref="W7938:W8001" t="shared" si="124">SQRT((B7938)^2+(C7938)^2+(D7938)^2)</f>
        <v>53661.226081592242</v>
      </c>
    </row>
    <row r="7939">
      <c r="A7939" s="0">
        <v>442.18125</v>
      </c>
      <c r="B7939" s="0">
        <v>-63.145908</v>
      </c>
      <c r="C7939" s="0">
        <v>-49580.988281</v>
      </c>
      <c r="D7939" s="0">
        <v>20524.330078</v>
      </c>
      <c r="E7939" s="0">
        <v>0.204123</v>
      </c>
      <c r="F7939" s="0">
        <v>9.968226</v>
      </c>
      <c r="G7939" s="0">
        <v>-0.218067</v>
      </c>
      <c r="H7939" s="0">
        <v>-0.004306</v>
      </c>
      <c r="I7939" s="0">
        <v>0.004949</v>
      </c>
      <c r="J7939" s="0">
        <v>-0.004428</v>
      </c>
      <c r="K7939" s="0">
        <v>1012.059998</v>
      </c>
      <c r="L7939" s="0">
        <v>40.786053</v>
      </c>
      <c r="W7939" s="0">
        <f t="shared" si="124"/>
        <v>53661.219809812857</v>
      </c>
    </row>
    <row r="7940">
      <c r="A7940" s="0">
        <v>442.1925</v>
      </c>
      <c r="B7940" s="0">
        <v>-79.173409</v>
      </c>
      <c r="C7940" s="0">
        <v>-49588.097656</v>
      </c>
      <c r="D7940" s="0">
        <v>20487.746094</v>
      </c>
      <c r="E7940" s="0">
        <v>0.197187</v>
      </c>
      <c r="F7940" s="0">
        <v>9.965664</v>
      </c>
      <c r="G7940" s="0">
        <v>-0.220467</v>
      </c>
      <c r="H7940" s="0">
        <v>-0.021776</v>
      </c>
      <c r="I7940" s="0">
        <v>0.001863</v>
      </c>
      <c r="J7940" s="0">
        <v>-0.000756</v>
      </c>
      <c r="K7940" s="0">
        <v>1012.059998</v>
      </c>
      <c r="L7940" s="0">
        <v>40.786053</v>
      </c>
      <c r="W7940" s="0">
        <f t="shared" si="124"/>
        <v>53653.829663705255</v>
      </c>
    </row>
    <row r="7941">
      <c r="A7941" s="0">
        <v>442.20375</v>
      </c>
      <c r="B7941" s="0">
        <v>34.73085</v>
      </c>
      <c r="C7941" s="0">
        <v>-49572.984375</v>
      </c>
      <c r="D7941" s="0">
        <v>20550.371094</v>
      </c>
      <c r="E7941" s="0">
        <v>0.207381</v>
      </c>
      <c r="F7941" s="0">
        <v>9.96574</v>
      </c>
      <c r="G7941" s="0">
        <v>-0.227039</v>
      </c>
      <c r="H7941" s="0">
        <v>-0.033472</v>
      </c>
      <c r="I7941" s="0">
        <v>4.756185E-05</v>
      </c>
      <c r="J7941" s="0">
        <v>0.00335</v>
      </c>
      <c r="K7941" s="0">
        <v>1012.059998</v>
      </c>
      <c r="L7941" s="0">
        <v>40.786053</v>
      </c>
      <c r="W7941" s="0">
        <f t="shared" si="124"/>
        <v>53663.765598185957</v>
      </c>
    </row>
    <row r="7942">
      <c r="A7942" s="0">
        <v>442.215</v>
      </c>
      <c r="B7942" s="0">
        <v>-59.675865</v>
      </c>
      <c r="C7942" s="0">
        <v>-49600.140625</v>
      </c>
      <c r="D7942" s="0">
        <v>20345.271484</v>
      </c>
      <c r="E7942" s="0">
        <v>0.193686</v>
      </c>
      <c r="F7942" s="0">
        <v>9.973956</v>
      </c>
      <c r="G7942" s="0">
        <v>-0.228503</v>
      </c>
      <c r="H7942" s="0">
        <v>-0.033112</v>
      </c>
      <c r="I7942" s="0">
        <v>-0.00061</v>
      </c>
      <c r="J7942" s="0">
        <v>0.004421</v>
      </c>
      <c r="K7942" s="0">
        <v>1012.059998</v>
      </c>
      <c r="L7942" s="0">
        <v>40.786053</v>
      </c>
      <c r="W7942" s="0">
        <f t="shared" si="124"/>
        <v>53610.70399636907</v>
      </c>
    </row>
    <row r="7943">
      <c r="A7943" s="0">
        <v>442.22625</v>
      </c>
      <c r="B7943" s="0">
        <v>-1.574701</v>
      </c>
      <c r="C7943" s="0">
        <v>-49583.292969</v>
      </c>
      <c r="D7943" s="0">
        <v>20364.375</v>
      </c>
      <c r="E7943" s="0">
        <v>0.192068</v>
      </c>
      <c r="F7943" s="0">
        <v>9.971183</v>
      </c>
      <c r="G7943" s="0">
        <v>-0.229864</v>
      </c>
      <c r="H7943" s="0">
        <v>-0.027689</v>
      </c>
      <c r="I7943" s="0">
        <v>5.151463E-05</v>
      </c>
      <c r="J7943" s="0">
        <v>-0.001138</v>
      </c>
      <c r="K7943" s="0">
        <v>1012.059998</v>
      </c>
      <c r="L7943" s="0">
        <v>40.786053</v>
      </c>
      <c r="W7943" s="0">
        <f t="shared" si="124"/>
        <v>53602.33869216896</v>
      </c>
    </row>
    <row r="7944">
      <c r="A7944" s="0">
        <v>442.2375</v>
      </c>
      <c r="B7944" s="0">
        <v>-113.138596</v>
      </c>
      <c r="C7944" s="0">
        <v>-49594.265625</v>
      </c>
      <c r="D7944" s="0">
        <v>20496.851562</v>
      </c>
      <c r="E7944" s="0">
        <v>0.206621</v>
      </c>
      <c r="F7944" s="0">
        <v>9.967525</v>
      </c>
      <c r="G7944" s="0">
        <v>-0.236273</v>
      </c>
      <c r="H7944" s="0">
        <v>-0.016714</v>
      </c>
      <c r="I7944" s="0">
        <v>0.001517</v>
      </c>
      <c r="J7944" s="0">
        <v>-0.005506</v>
      </c>
      <c r="K7944" s="0">
        <v>1012.059998</v>
      </c>
      <c r="L7944" s="0">
        <v>40.786053</v>
      </c>
      <c r="W7944" s="0">
        <f t="shared" si="124"/>
        <v>53663.068372761009</v>
      </c>
    </row>
    <row r="7945">
      <c r="A7945" s="0">
        <v>442.24875</v>
      </c>
      <c r="B7945" s="0">
        <v>-93.451523</v>
      </c>
      <c r="C7945" s="0">
        <v>-49612.078125</v>
      </c>
      <c r="D7945" s="0">
        <v>20535.617187</v>
      </c>
      <c r="E7945" s="0">
        <v>0.201155</v>
      </c>
      <c r="F7945" s="0">
        <v>9.966592</v>
      </c>
      <c r="G7945" s="0">
        <v>-0.228992</v>
      </c>
      <c r="H7945" s="0">
        <v>0.014586</v>
      </c>
      <c r="I7945" s="0">
        <v>0.005235</v>
      </c>
      <c r="J7945" s="0">
        <v>-0.015055</v>
      </c>
      <c r="K7945" s="0">
        <v>1012.059998</v>
      </c>
      <c r="L7945" s="0">
        <v>40.786053</v>
      </c>
      <c r="W7945" s="0">
        <f t="shared" si="124"/>
        <v>53694.3069823912</v>
      </c>
    </row>
    <row r="7946">
      <c r="A7946" s="0">
        <v>442.26</v>
      </c>
      <c r="B7946" s="0">
        <v>-6.713233</v>
      </c>
      <c r="C7946" s="0">
        <v>-49576.808594</v>
      </c>
      <c r="D7946" s="0">
        <v>20501.878906</v>
      </c>
      <c r="E7946" s="0">
        <v>0.203546</v>
      </c>
      <c r="F7946" s="0">
        <v>9.97072</v>
      </c>
      <c r="G7946" s="0">
        <v>-0.23341</v>
      </c>
      <c r="H7946" s="0">
        <v>0.036755</v>
      </c>
      <c r="I7946" s="0">
        <v>0.007889</v>
      </c>
      <c r="J7946" s="0">
        <v>-0.020612</v>
      </c>
      <c r="K7946" s="0">
        <v>1012.059998</v>
      </c>
      <c r="L7946" s="0">
        <v>40.786053</v>
      </c>
      <c r="W7946" s="0">
        <f t="shared" si="124"/>
        <v>53648.73748849918</v>
      </c>
    </row>
    <row r="7947">
      <c r="A7947" s="0">
        <v>442.27125</v>
      </c>
      <c r="B7947" s="0">
        <v>-79.6586</v>
      </c>
      <c r="C7947" s="0">
        <v>-49591.667969</v>
      </c>
      <c r="D7947" s="0">
        <v>20343.841797</v>
      </c>
      <c r="E7947" s="0">
        <v>0.201497</v>
      </c>
      <c r="F7947" s="0">
        <v>9.964348</v>
      </c>
      <c r="G7947" s="0">
        <v>-0.217671</v>
      </c>
      <c r="H7947" s="0">
        <v>0.058287</v>
      </c>
      <c r="I7947" s="0">
        <v>0.011817</v>
      </c>
      <c r="J7947" s="0">
        <v>-0.024891</v>
      </c>
      <c r="K7947" s="0">
        <v>1012.059998</v>
      </c>
      <c r="L7947" s="0">
        <v>40.786053</v>
      </c>
      <c r="W7947" s="0">
        <f t="shared" si="124"/>
        <v>53602.348609939276</v>
      </c>
    </row>
    <row r="7948">
      <c r="A7948" s="0">
        <v>442.2825</v>
      </c>
      <c r="B7948" s="0">
        <v>-97.579025</v>
      </c>
      <c r="C7948" s="0">
        <v>-49576.117187</v>
      </c>
      <c r="D7948" s="0">
        <v>20570.451172</v>
      </c>
      <c r="E7948" s="0">
        <v>0.203127</v>
      </c>
      <c r="F7948" s="0">
        <v>9.969475</v>
      </c>
      <c r="G7948" s="0">
        <v>-0.22226</v>
      </c>
      <c r="H7948" s="0">
        <v>0.072858</v>
      </c>
      <c r="I7948" s="0">
        <v>0.01388</v>
      </c>
      <c r="J7948" s="0">
        <v>-0.026767</v>
      </c>
      <c r="K7948" s="0">
        <v>1012.059998</v>
      </c>
      <c r="L7948" s="0">
        <v>40.786053</v>
      </c>
      <c r="W7948" s="0">
        <f t="shared" si="124"/>
        <v>53674.429465294867</v>
      </c>
    </row>
    <row r="7949">
      <c r="A7949" s="0">
        <v>442.29375</v>
      </c>
      <c r="B7949" s="0">
        <v>-54.659904</v>
      </c>
      <c r="C7949" s="0">
        <v>-49574.507812</v>
      </c>
      <c r="D7949" s="0">
        <v>20567.755859</v>
      </c>
      <c r="E7949" s="0">
        <v>0.199488</v>
      </c>
      <c r="F7949" s="0">
        <v>9.967518</v>
      </c>
      <c r="G7949" s="0">
        <v>-0.219961</v>
      </c>
      <c r="H7949" s="0">
        <v>0.069716</v>
      </c>
      <c r="I7949" s="0">
        <v>0.012833</v>
      </c>
      <c r="J7949" s="0">
        <v>-0.023828</v>
      </c>
      <c r="K7949" s="0">
        <v>1012.059998</v>
      </c>
      <c r="L7949" s="0">
        <v>40.786053</v>
      </c>
      <c r="W7949" s="0">
        <f t="shared" si="124"/>
        <v>53671.849172378839</v>
      </c>
    </row>
    <row r="7950">
      <c r="A7950" s="0">
        <v>442.305</v>
      </c>
      <c r="B7950" s="0">
        <v>-63.857456</v>
      </c>
      <c r="C7950" s="0">
        <v>-49578.222656</v>
      </c>
      <c r="D7950" s="0">
        <v>20413.0625</v>
      </c>
      <c r="E7950" s="0">
        <v>0.20111</v>
      </c>
      <c r="F7950" s="0">
        <v>9.964848</v>
      </c>
      <c r="G7950" s="0">
        <v>-0.221255</v>
      </c>
      <c r="H7950" s="0">
        <v>0.069076</v>
      </c>
      <c r="I7950" s="0">
        <v>0.013525</v>
      </c>
      <c r="J7950" s="0">
        <v>-0.023174</v>
      </c>
      <c r="K7950" s="0">
        <v>1012.049988</v>
      </c>
      <c r="L7950" s="0">
        <v>40.78371</v>
      </c>
      <c r="W7950" s="0">
        <f t="shared" si="124"/>
        <v>53616.204268220114</v>
      </c>
    </row>
    <row r="7951">
      <c r="A7951" s="0">
        <v>442.31625</v>
      </c>
      <c r="B7951" s="0">
        <v>-111.616745</v>
      </c>
      <c r="C7951" s="0">
        <v>-49602.410156</v>
      </c>
      <c r="D7951" s="0">
        <v>20424.439453</v>
      </c>
      <c r="E7951" s="0">
        <v>0.204085</v>
      </c>
      <c r="F7951" s="0">
        <v>9.968496</v>
      </c>
      <c r="G7951" s="0">
        <v>-0.220734</v>
      </c>
      <c r="H7951" s="0">
        <v>0.054854</v>
      </c>
      <c r="I7951" s="0">
        <v>0.011938</v>
      </c>
      <c r="J7951" s="0">
        <v>-0.019409</v>
      </c>
      <c r="K7951" s="0">
        <v>1012.049988</v>
      </c>
      <c r="L7951" s="0">
        <v>40.78371</v>
      </c>
      <c r="W7951" s="0">
        <f t="shared" si="124"/>
        <v>53642.979769500867</v>
      </c>
    </row>
    <row r="7952">
      <c r="A7952" s="0">
        <v>442.3275</v>
      </c>
      <c r="B7952" s="0">
        <v>-40.792889</v>
      </c>
      <c r="C7952" s="0">
        <v>-49596.660156</v>
      </c>
      <c r="D7952" s="0">
        <v>20360.378906</v>
      </c>
      <c r="E7952" s="0">
        <v>0.202893</v>
      </c>
      <c r="F7952" s="0">
        <v>9.977982</v>
      </c>
      <c r="G7952" s="0">
        <v>-0.232546</v>
      </c>
      <c r="H7952" s="0">
        <v>0.030446</v>
      </c>
      <c r="I7952" s="0">
        <v>0.008286</v>
      </c>
      <c r="J7952" s="0">
        <v>-0.012606</v>
      </c>
      <c r="K7952" s="0">
        <v>1012.049988</v>
      </c>
      <c r="L7952" s="0">
        <v>40.78371</v>
      </c>
      <c r="W7952" s="0">
        <f t="shared" si="124"/>
        <v>53613.201656732279</v>
      </c>
    </row>
    <row r="7953">
      <c r="A7953" s="0">
        <v>442.33875</v>
      </c>
      <c r="B7953" s="0">
        <v>-61.93367</v>
      </c>
      <c r="C7953" s="0">
        <v>-49595.515625</v>
      </c>
      <c r="D7953" s="0">
        <v>20490.802734</v>
      </c>
      <c r="E7953" s="0">
        <v>0.206677</v>
      </c>
      <c r="F7953" s="0">
        <v>9.968701</v>
      </c>
      <c r="G7953" s="0">
        <v>-0.234794</v>
      </c>
      <c r="H7953" s="0">
        <v>0.008631</v>
      </c>
      <c r="I7953" s="0">
        <v>0.006375</v>
      </c>
      <c r="J7953" s="0">
        <v>-0.007626</v>
      </c>
      <c r="K7953" s="0">
        <v>1012.049988</v>
      </c>
      <c r="L7953" s="0">
        <v>40.78371</v>
      </c>
      <c r="W7953" s="0">
        <f t="shared" si="124"/>
        <v>53661.830033766091</v>
      </c>
    </row>
    <row r="7954">
      <c r="A7954" s="0">
        <v>442.35</v>
      </c>
      <c r="B7954" s="0">
        <v>31.509258</v>
      </c>
      <c r="C7954" s="0">
        <v>-49593.015625</v>
      </c>
      <c r="D7954" s="0">
        <v>20335.785156</v>
      </c>
      <c r="E7954" s="0">
        <v>0.209629</v>
      </c>
      <c r="F7954" s="0">
        <v>9.96341</v>
      </c>
      <c r="G7954" s="0">
        <v>-0.220733</v>
      </c>
      <c r="H7954" s="0">
        <v>-0.020765</v>
      </c>
      <c r="I7954" s="0">
        <v>0.003085</v>
      </c>
      <c r="J7954" s="0">
        <v>0.000129</v>
      </c>
      <c r="K7954" s="0">
        <v>1012.049988</v>
      </c>
      <c r="L7954" s="0">
        <v>40.78371</v>
      </c>
      <c r="W7954" s="0">
        <f t="shared" si="124"/>
        <v>53600.488332904424</v>
      </c>
    </row>
    <row r="7955">
      <c r="A7955" s="0">
        <v>442.36125</v>
      </c>
      <c r="B7955" s="0">
        <v>-64.919128</v>
      </c>
      <c r="C7955" s="0">
        <v>-49619.617187</v>
      </c>
      <c r="D7955" s="0">
        <v>20587.498047</v>
      </c>
      <c r="E7955" s="0">
        <v>0.21306</v>
      </c>
      <c r="F7955" s="0">
        <v>9.96185</v>
      </c>
      <c r="G7955" s="0">
        <v>-0.22606</v>
      </c>
      <c r="H7955" s="0">
        <v>-0.033856</v>
      </c>
      <c r="I7955" s="0">
        <v>0.000306</v>
      </c>
      <c r="J7955" s="0">
        <v>0.005135</v>
      </c>
      <c r="K7955" s="0">
        <v>1012.049988</v>
      </c>
      <c r="L7955" s="0">
        <v>40.78371</v>
      </c>
      <c r="W7955" s="0">
        <f t="shared" si="124"/>
        <v>53721.091762108066</v>
      </c>
    </row>
    <row r="7956">
      <c r="A7956" s="0">
        <v>442.3725</v>
      </c>
      <c r="B7956" s="0">
        <v>-47.001842</v>
      </c>
      <c r="C7956" s="0">
        <v>-49603.632812</v>
      </c>
      <c r="D7956" s="0">
        <v>20414.072266</v>
      </c>
      <c r="E7956" s="0">
        <v>0.199045</v>
      </c>
      <c r="F7956" s="0">
        <v>9.966799</v>
      </c>
      <c r="G7956" s="0">
        <v>-0.22658</v>
      </c>
      <c r="H7956" s="0">
        <v>-0.036436</v>
      </c>
      <c r="I7956" s="0">
        <v>-2.33803E-05</v>
      </c>
      <c r="J7956" s="0">
        <v>0.004778</v>
      </c>
      <c r="K7956" s="0">
        <v>1012.049988</v>
      </c>
      <c r="L7956" s="0">
        <v>40.78371</v>
      </c>
      <c r="W7956" s="0">
        <f t="shared" si="124"/>
        <v>53640.068454489738</v>
      </c>
    </row>
    <row r="7957">
      <c r="A7957" s="0">
        <v>442.38375</v>
      </c>
      <c r="B7957" s="0">
        <v>90.161606</v>
      </c>
      <c r="C7957" s="0">
        <v>-49585.078125</v>
      </c>
      <c r="D7957" s="0">
        <v>20400.671875</v>
      </c>
      <c r="E7957" s="0">
        <v>0.193478</v>
      </c>
      <c r="F7957" s="0">
        <v>9.958345</v>
      </c>
      <c r="G7957" s="0">
        <v>-0.240039</v>
      </c>
      <c r="H7957" s="0">
        <v>-0.026378</v>
      </c>
      <c r="I7957" s="0">
        <v>0.000634</v>
      </c>
      <c r="J7957" s="0">
        <v>0.002172</v>
      </c>
      <c r="K7957" s="0">
        <v>1012.049988</v>
      </c>
      <c r="L7957" s="0">
        <v>40.78371</v>
      </c>
      <c r="W7957" s="0">
        <f t="shared" si="124"/>
        <v>53617.865630114058</v>
      </c>
    </row>
    <row r="7958">
      <c r="A7958" s="0">
        <v>442.395</v>
      </c>
      <c r="B7958" s="0">
        <v>-6.642417</v>
      </c>
      <c r="C7958" s="0">
        <v>-49611.078125</v>
      </c>
      <c r="D7958" s="0">
        <v>20515.083984</v>
      </c>
      <c r="E7958" s="0">
        <v>0.198053</v>
      </c>
      <c r="F7958" s="0">
        <v>9.960395</v>
      </c>
      <c r="G7958" s="0">
        <v>-0.227045</v>
      </c>
      <c r="H7958" s="0">
        <v>-0.015544</v>
      </c>
      <c r="I7958" s="0">
        <v>0.001653</v>
      </c>
      <c r="J7958" s="0">
        <v>-0.005614</v>
      </c>
      <c r="K7958" s="0">
        <v>1012.049988</v>
      </c>
      <c r="L7958" s="0">
        <v>40.78371</v>
      </c>
      <c r="W7958" s="0">
        <f t="shared" si="124"/>
        <v>53685.452291259789</v>
      </c>
    </row>
    <row r="7959">
      <c r="A7959" s="0">
        <v>442.40625</v>
      </c>
      <c r="B7959" s="0">
        <v>-92.105553</v>
      </c>
      <c r="C7959" s="0">
        <v>-49591.484375</v>
      </c>
      <c r="D7959" s="0">
        <v>20566.345703</v>
      </c>
      <c r="E7959" s="0">
        <v>0.190798</v>
      </c>
      <c r="F7959" s="0">
        <v>9.959924</v>
      </c>
      <c r="G7959" s="0">
        <v>-0.235881</v>
      </c>
      <c r="H7959" s="0">
        <v>0.002194</v>
      </c>
      <c r="I7959" s="0">
        <v>0.003431</v>
      </c>
      <c r="J7959" s="0">
        <v>-0.012289</v>
      </c>
      <c r="K7959" s="0">
        <v>1012.059998</v>
      </c>
      <c r="L7959" s="0">
        <v>40.786053</v>
      </c>
      <c r="W7959" s="0">
        <f t="shared" si="124"/>
        <v>53687.041094886845</v>
      </c>
    </row>
    <row r="7960">
      <c r="A7960" s="0">
        <v>442.4175</v>
      </c>
      <c r="B7960" s="0">
        <v>-124.066254</v>
      </c>
      <c r="C7960" s="0">
        <v>-49588.128906</v>
      </c>
      <c r="D7960" s="0">
        <v>20547.591797</v>
      </c>
      <c r="E7960" s="0">
        <v>0.198523</v>
      </c>
      <c r="F7960" s="0">
        <v>9.975576</v>
      </c>
      <c r="G7960" s="0">
        <v>-0.231877</v>
      </c>
      <c r="H7960" s="0">
        <v>0.019279</v>
      </c>
      <c r="I7960" s="0">
        <v>0.006331</v>
      </c>
      <c r="J7960" s="0">
        <v>-0.017088</v>
      </c>
      <c r="K7960" s="0">
        <v>1012.059998</v>
      </c>
      <c r="L7960" s="0">
        <v>40.786053</v>
      </c>
      <c r="W7960" s="0">
        <f t="shared" si="124"/>
        <v>53676.824137513911</v>
      </c>
    </row>
    <row r="7961">
      <c r="A7961" s="0">
        <v>442.42875</v>
      </c>
      <c r="B7961" s="0">
        <v>-108.61763</v>
      </c>
      <c r="C7961" s="0">
        <v>-49581.480469</v>
      </c>
      <c r="D7961" s="0">
        <v>20552.667969</v>
      </c>
      <c r="E7961" s="0">
        <v>0.212019</v>
      </c>
      <c r="F7961" s="0">
        <v>9.966775</v>
      </c>
      <c r="G7961" s="0">
        <v>-0.229303</v>
      </c>
      <c r="H7961" s="0">
        <v>0.042239</v>
      </c>
      <c r="I7961" s="0">
        <v>0.009763</v>
      </c>
      <c r="J7961" s="0">
        <v>-0.021343</v>
      </c>
      <c r="K7961" s="0">
        <v>1012.059998</v>
      </c>
      <c r="L7961" s="0">
        <v>40.786053</v>
      </c>
      <c r="W7961" s="0">
        <f t="shared" si="124"/>
        <v>53672.592297478368</v>
      </c>
    </row>
    <row r="7962">
      <c r="A7962" s="0">
        <v>442.44</v>
      </c>
      <c r="B7962" s="0">
        <v>-66.602074</v>
      </c>
      <c r="C7962" s="0">
        <v>-49591.410156</v>
      </c>
      <c r="D7962" s="0">
        <v>20411.023437</v>
      </c>
      <c r="E7962" s="0">
        <v>0.195757</v>
      </c>
      <c r="F7962" s="0">
        <v>9.962047</v>
      </c>
      <c r="G7962" s="0">
        <v>-0.234889</v>
      </c>
      <c r="H7962" s="0">
        <v>0.063075</v>
      </c>
      <c r="I7962" s="0">
        <v>0.012764</v>
      </c>
      <c r="J7962" s="0">
        <v>-0.025805</v>
      </c>
      <c r="K7962" s="0">
        <v>1012.059998</v>
      </c>
      <c r="L7962" s="0">
        <v>40.786053</v>
      </c>
      <c r="W7962" s="0">
        <f t="shared" si="124"/>
        <v>53627.626041459676</v>
      </c>
    </row>
    <row r="7963">
      <c r="A7963" s="0">
        <v>442.45125</v>
      </c>
      <c r="B7963" s="0">
        <v>0.330901</v>
      </c>
      <c r="C7963" s="0">
        <v>-49609.757812</v>
      </c>
      <c r="D7963" s="0">
        <v>20537.490234</v>
      </c>
      <c r="E7963" s="0">
        <v>0.203821</v>
      </c>
      <c r="F7963" s="0">
        <v>9.972493</v>
      </c>
      <c r="G7963" s="0">
        <v>-0.222206</v>
      </c>
      <c r="H7963" s="0">
        <v>0.071795</v>
      </c>
      <c r="I7963" s="0">
        <v>0.013344</v>
      </c>
      <c r="J7963" s="0">
        <v>-0.025139</v>
      </c>
      <c r="K7963" s="0">
        <v>1012.059998</v>
      </c>
      <c r="L7963" s="0">
        <v>40.786053</v>
      </c>
      <c r="W7963" s="0">
        <f t="shared" si="124"/>
        <v>53692.798170578113</v>
      </c>
    </row>
    <row r="7964">
      <c r="A7964" s="0">
        <v>442.4625</v>
      </c>
      <c r="B7964" s="0">
        <v>81.144012</v>
      </c>
      <c r="C7964" s="0">
        <v>-49635.828125</v>
      </c>
      <c r="D7964" s="0">
        <v>20371.777344</v>
      </c>
      <c r="E7964" s="0">
        <v>0.203138</v>
      </c>
      <c r="F7964" s="0">
        <v>9.971835</v>
      </c>
      <c r="G7964" s="0">
        <v>-0.228659</v>
      </c>
      <c r="H7964" s="0">
        <v>0.073273</v>
      </c>
      <c r="I7964" s="0">
        <v>0.013593</v>
      </c>
      <c r="J7964" s="0">
        <v>-0.023914</v>
      </c>
      <c r="K7964" s="0">
        <v>1012.059998</v>
      </c>
      <c r="L7964" s="0">
        <v>40.786053</v>
      </c>
      <c r="W7964" s="0">
        <f t="shared" si="124"/>
        <v>53653.810024626735</v>
      </c>
    </row>
    <row r="7965">
      <c r="A7965" s="0">
        <v>442.47375</v>
      </c>
      <c r="B7965" s="0">
        <v>-48.249058</v>
      </c>
      <c r="C7965" s="0">
        <v>-49616.1875</v>
      </c>
      <c r="D7965" s="0">
        <v>20438.294922</v>
      </c>
      <c r="E7965" s="0">
        <v>0.19425</v>
      </c>
      <c r="F7965" s="0">
        <v>9.972198</v>
      </c>
      <c r="G7965" s="0">
        <v>-0.221588</v>
      </c>
      <c r="H7965" s="0">
        <v>0.061028</v>
      </c>
      <c r="I7965" s="0">
        <v>0.011661</v>
      </c>
      <c r="J7965" s="0">
        <v>-0.020672</v>
      </c>
      <c r="K7965" s="0">
        <v>1012.059998</v>
      </c>
      <c r="L7965" s="0">
        <v>40.786053</v>
      </c>
      <c r="W7965" s="0">
        <f t="shared" si="124"/>
        <v>53660.900936579557</v>
      </c>
    </row>
    <row r="7966">
      <c r="A7966" s="0">
        <v>442.485</v>
      </c>
      <c r="B7966" s="0">
        <v>-10.163865</v>
      </c>
      <c r="C7966" s="0">
        <v>-49597.527344</v>
      </c>
      <c r="D7966" s="0">
        <v>20492.832031</v>
      </c>
      <c r="E7966" s="0">
        <v>0.20179</v>
      </c>
      <c r="F7966" s="0">
        <v>9.973398</v>
      </c>
      <c r="G7966" s="0">
        <v>-0.220698</v>
      </c>
      <c r="H7966" s="0">
        <v>0.042679</v>
      </c>
      <c r="I7966" s="0">
        <v>0.010364</v>
      </c>
      <c r="J7966" s="0">
        <v>-0.01614</v>
      </c>
      <c r="K7966" s="0">
        <v>1012.059998</v>
      </c>
      <c r="L7966" s="0">
        <v>40.786053</v>
      </c>
      <c r="W7966" s="0">
        <f t="shared" si="124"/>
        <v>53664.429435090045</v>
      </c>
    </row>
    <row r="7967">
      <c r="A7967" s="0">
        <v>442.49625</v>
      </c>
      <c r="B7967" s="0">
        <v>-58.54047</v>
      </c>
      <c r="C7967" s="0">
        <v>-49595.925781</v>
      </c>
      <c r="D7967" s="0">
        <v>20483.929687</v>
      </c>
      <c r="E7967" s="0">
        <v>0.193988</v>
      </c>
      <c r="F7967" s="0">
        <v>9.956584</v>
      </c>
      <c r="G7967" s="0">
        <v>-0.213357</v>
      </c>
      <c r="H7967" s="0">
        <v>0.01859</v>
      </c>
      <c r="I7967" s="0">
        <v>0.007512</v>
      </c>
      <c r="J7967" s="0">
        <v>-0.010484</v>
      </c>
      <c r="K7967" s="0">
        <v>1012.059998</v>
      </c>
      <c r="L7967" s="0">
        <v>40.786053</v>
      </c>
      <c r="W7967" s="0">
        <f t="shared" si="124"/>
        <v>53659.58121792462</v>
      </c>
    </row>
    <row r="7968">
      <c r="A7968" s="0">
        <v>442.5075</v>
      </c>
      <c r="B7968" s="0">
        <v>-64.532883</v>
      </c>
      <c r="C7968" s="0">
        <v>-49589.738281</v>
      </c>
      <c r="D7968" s="0">
        <v>20517.5625</v>
      </c>
      <c r="E7968" s="0">
        <v>0.203833</v>
      </c>
      <c r="F7968" s="0">
        <v>9.964428</v>
      </c>
      <c r="G7968" s="0">
        <v>-0.227991</v>
      </c>
      <c r="H7968" s="0">
        <v>-0.005628</v>
      </c>
      <c r="I7968" s="0">
        <v>0.004928</v>
      </c>
      <c r="J7968" s="0">
        <v>-0.004494</v>
      </c>
      <c r="K7968" s="0">
        <v>1012.059998</v>
      </c>
      <c r="L7968" s="0">
        <v>40.786053</v>
      </c>
      <c r="W7968" s="0">
        <f t="shared" si="124"/>
        <v>53666.718534045576</v>
      </c>
    </row>
    <row r="7969">
      <c r="A7969" s="0">
        <v>442.51875</v>
      </c>
      <c r="B7969" s="0">
        <v>-2.897966</v>
      </c>
      <c r="C7969" s="0">
        <v>-49597.339844</v>
      </c>
      <c r="D7969" s="0">
        <v>20513.273437</v>
      </c>
      <c r="E7969" s="0">
        <v>0.20069</v>
      </c>
      <c r="F7969" s="0">
        <v>9.966974</v>
      </c>
      <c r="G7969" s="0">
        <v>-0.236518</v>
      </c>
      <c r="H7969" s="0">
        <v>-0.024061</v>
      </c>
      <c r="I7969" s="0">
        <v>0.001943</v>
      </c>
      <c r="J7969" s="0">
        <v>0.001089</v>
      </c>
      <c r="K7969" s="0">
        <v>1012.059998</v>
      </c>
      <c r="L7969" s="0">
        <v>40.786053</v>
      </c>
      <c r="W7969" s="0">
        <f t="shared" si="124"/>
        <v>53672.064569015478</v>
      </c>
    </row>
    <row r="7970">
      <c r="A7970" s="0">
        <v>442.53</v>
      </c>
      <c r="B7970" s="0">
        <v>-68.576622</v>
      </c>
      <c r="C7970" s="0">
        <v>-49593.933594</v>
      </c>
      <c r="D7970" s="0">
        <v>20446.375</v>
      </c>
      <c r="E7970" s="0">
        <v>0.206389</v>
      </c>
      <c r="F7970" s="0">
        <v>9.96773</v>
      </c>
      <c r="G7970" s="0">
        <v>-0.231163</v>
      </c>
      <c r="H7970" s="0">
        <v>-0.037788</v>
      </c>
      <c r="I7970" s="0">
        <v>-0.000387</v>
      </c>
      <c r="J7970" s="0">
        <v>0.0045</v>
      </c>
      <c r="K7970" s="0">
        <v>1012.059998</v>
      </c>
      <c r="L7970" s="0">
        <v>40.786053</v>
      </c>
      <c r="W7970" s="0">
        <f t="shared" si="124"/>
        <v>53643.42646326567</v>
      </c>
    </row>
    <row r="7971">
      <c r="A7971" s="0">
        <v>442.54125</v>
      </c>
      <c r="B7971" s="0">
        <v>-148.397263</v>
      </c>
      <c r="C7971" s="0">
        <v>-49604.339844</v>
      </c>
      <c r="D7971" s="0">
        <v>20514.904297</v>
      </c>
      <c r="E7971" s="0">
        <v>0.207795</v>
      </c>
      <c r="F7971" s="0">
        <v>9.966506</v>
      </c>
      <c r="G7971" s="0">
        <v>-0.219121</v>
      </c>
      <c r="H7971" s="0">
        <v>-0.034035</v>
      </c>
      <c r="I7971" s="0">
        <v>-0.0002</v>
      </c>
      <c r="J7971" s="0">
        <v>0.002803</v>
      </c>
      <c r="K7971" s="0">
        <v>1012.059998</v>
      </c>
      <c r="L7971" s="0">
        <v>40.786053</v>
      </c>
      <c r="W7971" s="0">
        <f t="shared" si="124"/>
        <v>53679.361503484572</v>
      </c>
    </row>
    <row r="7972">
      <c r="A7972" s="0">
        <v>442.5525</v>
      </c>
      <c r="B7972" s="0">
        <v>-0.934975</v>
      </c>
      <c r="C7972" s="0">
        <v>-49593.351562</v>
      </c>
      <c r="D7972" s="0">
        <v>20401.759766</v>
      </c>
      <c r="E7972" s="0">
        <v>0.205546</v>
      </c>
      <c r="F7972" s="0">
        <v>9.96419</v>
      </c>
      <c r="G7972" s="0">
        <v>-0.232736</v>
      </c>
      <c r="H7972" s="0">
        <v>-0.027346</v>
      </c>
      <c r="I7972" s="0">
        <v>0.000475</v>
      </c>
      <c r="J7972" s="0">
        <v>0.000154</v>
      </c>
      <c r="K7972" s="0">
        <v>1012.059998</v>
      </c>
      <c r="L7972" s="0">
        <v>40.786053</v>
      </c>
      <c r="W7972" s="0">
        <f t="shared" si="124"/>
        <v>53625.854972912857</v>
      </c>
    </row>
    <row r="7973">
      <c r="A7973" s="0">
        <v>442.56375</v>
      </c>
      <c r="B7973" s="0">
        <v>-12.282133</v>
      </c>
      <c r="C7973" s="0">
        <v>-49662.335937</v>
      </c>
      <c r="D7973" s="0">
        <v>20457.84375</v>
      </c>
      <c r="E7973" s="0">
        <v>0.198282</v>
      </c>
      <c r="F7973" s="0">
        <v>9.957952</v>
      </c>
      <c r="G7973" s="0">
        <v>-0.221911</v>
      </c>
      <c r="H7973" s="0">
        <v>-0.013668</v>
      </c>
      <c r="I7973" s="0">
        <v>0.001416</v>
      </c>
      <c r="J7973" s="0">
        <v>-0.007855</v>
      </c>
      <c r="K7973" s="0">
        <v>1012.059998</v>
      </c>
      <c r="L7973" s="0">
        <v>40.786053</v>
      </c>
      <c r="W7973" s="0">
        <f t="shared" si="124"/>
        <v>53710.996383139711</v>
      </c>
    </row>
    <row r="7974">
      <c r="A7974" s="0">
        <v>442.575</v>
      </c>
      <c r="B7974" s="0">
        <v>-53.429211</v>
      </c>
      <c r="C7974" s="0">
        <v>-49610.242187</v>
      </c>
      <c r="D7974" s="0">
        <v>20419.863281</v>
      </c>
      <c r="E7974" s="0">
        <v>0.208491</v>
      </c>
      <c r="F7974" s="0">
        <v>9.964071</v>
      </c>
      <c r="G7974" s="0">
        <v>-0.226215</v>
      </c>
      <c r="H7974" s="0">
        <v>0.013633</v>
      </c>
      <c r="I7974" s="0">
        <v>0.005095</v>
      </c>
      <c r="J7974" s="0">
        <v>-0.015911</v>
      </c>
      <c r="K7974" s="0">
        <v>1012.059998</v>
      </c>
      <c r="L7974" s="0">
        <v>40.786053</v>
      </c>
      <c r="W7974" s="0">
        <f t="shared" si="124"/>
        <v>53648.390478635192</v>
      </c>
    </row>
    <row r="7975">
      <c r="A7975" s="0">
        <v>442.58625</v>
      </c>
      <c r="B7975" s="0">
        <v>-34.235584</v>
      </c>
      <c r="C7975" s="0">
        <v>-49595.386719</v>
      </c>
      <c r="D7975" s="0">
        <v>20474.085937</v>
      </c>
      <c r="E7975" s="0">
        <v>0.209005</v>
      </c>
      <c r="F7975" s="0">
        <v>9.964107</v>
      </c>
      <c r="G7975" s="0">
        <v>-0.219082</v>
      </c>
      <c r="H7975" s="0">
        <v>0.037262</v>
      </c>
      <c r="I7975" s="0">
        <v>0.008761</v>
      </c>
      <c r="J7975" s="0">
        <v>-0.021516</v>
      </c>
      <c r="K7975" s="0">
        <v>1012.059998</v>
      </c>
      <c r="L7975" s="0">
        <v>40.786053</v>
      </c>
      <c r="W7975" s="0">
        <f t="shared" si="124"/>
        <v>53655.30496454228</v>
      </c>
    </row>
    <row r="7976">
      <c r="A7976" s="0">
        <v>442.5975</v>
      </c>
      <c r="B7976" s="0">
        <v>3.356318</v>
      </c>
      <c r="C7976" s="0">
        <v>-49601.710937</v>
      </c>
      <c r="D7976" s="0">
        <v>20542.712891</v>
      </c>
      <c r="E7976" s="0">
        <v>0.200375</v>
      </c>
      <c r="F7976" s="0">
        <v>9.975395</v>
      </c>
      <c r="G7976" s="0">
        <v>-0.236305</v>
      </c>
      <c r="H7976" s="0">
        <v>0.056692</v>
      </c>
      <c r="I7976" s="0">
        <v>0.011139</v>
      </c>
      <c r="J7976" s="0">
        <v>-0.024654</v>
      </c>
      <c r="K7976" s="0">
        <v>1012.059998</v>
      </c>
      <c r="L7976" s="0">
        <v>40.786053</v>
      </c>
      <c r="W7976" s="0">
        <f t="shared" si="124"/>
        <v>53687.361567361775</v>
      </c>
    </row>
    <row r="7977">
      <c r="A7977" s="0">
        <v>442.60875</v>
      </c>
      <c r="B7977" s="0">
        <v>-102.662254</v>
      </c>
      <c r="C7977" s="0">
        <v>-49599.503906</v>
      </c>
      <c r="D7977" s="0">
        <v>20351.361328</v>
      </c>
      <c r="E7977" s="0">
        <v>0.206691</v>
      </c>
      <c r="F7977" s="0">
        <v>9.968769</v>
      </c>
      <c r="G7977" s="0">
        <v>-0.224297</v>
      </c>
      <c r="H7977" s="0">
        <v>0.06931</v>
      </c>
      <c r="I7977" s="0">
        <v>0.013628</v>
      </c>
      <c r="J7977" s="0">
        <v>-0.026404</v>
      </c>
      <c r="K7977" s="0">
        <v>1012.089966</v>
      </c>
      <c r="L7977" s="0">
        <v>40.786053</v>
      </c>
      <c r="W7977" s="0">
        <f t="shared" si="124"/>
        <v>53612.491409768671</v>
      </c>
    </row>
    <row r="7978">
      <c r="A7978" s="0">
        <v>442.62</v>
      </c>
      <c r="B7978" s="0">
        <v>-1.217458</v>
      </c>
      <c r="C7978" s="0">
        <v>-49593.394531</v>
      </c>
      <c r="D7978" s="0">
        <v>20351.15625</v>
      </c>
      <c r="E7978" s="0">
        <v>0.198465</v>
      </c>
      <c r="F7978" s="0">
        <v>9.962163</v>
      </c>
      <c r="G7978" s="0">
        <v>-0.243072</v>
      </c>
      <c r="H7978" s="0">
        <v>0.067272</v>
      </c>
      <c r="I7978" s="0">
        <v>0.012421</v>
      </c>
      <c r="J7978" s="0">
        <v>-0.022514</v>
      </c>
      <c r="K7978" s="0">
        <v>1012.089966</v>
      </c>
      <c r="L7978" s="0">
        <v>40.786053</v>
      </c>
      <c r="W7978" s="0">
        <f t="shared" si="124"/>
        <v>53606.663236033804</v>
      </c>
    </row>
    <row r="7979">
      <c r="A7979" s="0">
        <v>442.63125</v>
      </c>
      <c r="B7979" s="0">
        <v>-51.763393</v>
      </c>
      <c r="C7979" s="0">
        <v>-49614.421875</v>
      </c>
      <c r="D7979" s="0">
        <v>20542.429687</v>
      </c>
      <c r="E7979" s="0">
        <v>0.19564</v>
      </c>
      <c r="F7979" s="0">
        <v>9.959587</v>
      </c>
      <c r="G7979" s="0">
        <v>-0.216605</v>
      </c>
      <c r="H7979" s="0">
        <v>0.063202</v>
      </c>
      <c r="I7979" s="0">
        <v>0.013273</v>
      </c>
      <c r="J7979" s="0">
        <v>-0.020627</v>
      </c>
      <c r="K7979" s="0">
        <v>1012.089966</v>
      </c>
      <c r="L7979" s="0">
        <v>40.786053</v>
      </c>
      <c r="W7979" s="0">
        <f t="shared" si="124"/>
        <v>53699.021917393169</v>
      </c>
    </row>
    <row r="7980">
      <c r="A7980" s="0">
        <v>442.6425</v>
      </c>
      <c r="B7980" s="0">
        <v>-110.952515</v>
      </c>
      <c r="C7980" s="0">
        <v>-49626.675781</v>
      </c>
      <c r="D7980" s="0">
        <v>20516.511719</v>
      </c>
      <c r="E7980" s="0">
        <v>0.212258</v>
      </c>
      <c r="F7980" s="0">
        <v>9.970056</v>
      </c>
      <c r="G7980" s="0">
        <v>-0.221996</v>
      </c>
      <c r="H7980" s="0">
        <v>0.053297</v>
      </c>
      <c r="I7980" s="0">
        <v>0.012331</v>
      </c>
      <c r="J7980" s="0">
        <v>-0.018131</v>
      </c>
      <c r="K7980" s="0">
        <v>1012.089966</v>
      </c>
      <c r="L7980" s="0">
        <v>40.786053</v>
      </c>
      <c r="W7980" s="0">
        <f t="shared" si="124"/>
        <v>53700.526185959672</v>
      </c>
    </row>
    <row r="7981">
      <c r="A7981" s="0">
        <v>442.65375</v>
      </c>
      <c r="B7981" s="0">
        <v>-101.323441</v>
      </c>
      <c r="C7981" s="0">
        <v>-49564.191406</v>
      </c>
      <c r="D7981" s="0">
        <v>20555.271484</v>
      </c>
      <c r="E7981" s="0">
        <v>0.203147</v>
      </c>
      <c r="F7981" s="0">
        <v>9.956822</v>
      </c>
      <c r="G7981" s="0">
        <v>-0.226668</v>
      </c>
      <c r="H7981" s="0">
        <v>0.027661</v>
      </c>
      <c r="I7981" s="0">
        <v>0.009129</v>
      </c>
      <c r="J7981" s="0">
        <v>-0.012715</v>
      </c>
      <c r="K7981" s="0">
        <v>1012.089966</v>
      </c>
      <c r="L7981" s="0">
        <v>40.786053</v>
      </c>
      <c r="W7981" s="0">
        <f t="shared" si="124"/>
        <v>53657.604511860605</v>
      </c>
    </row>
    <row r="7982">
      <c r="A7982" s="0">
        <v>442.665</v>
      </c>
      <c r="B7982" s="0">
        <v>-49.83456</v>
      </c>
      <c r="C7982" s="0">
        <v>-49569.304687</v>
      </c>
      <c r="D7982" s="0">
        <v>20482.429687</v>
      </c>
      <c r="E7982" s="0">
        <v>0.209199</v>
      </c>
      <c r="F7982" s="0">
        <v>9.958566</v>
      </c>
      <c r="G7982" s="0">
        <v>-0.21089</v>
      </c>
      <c r="H7982" s="0">
        <v>0.005263</v>
      </c>
      <c r="I7982" s="0">
        <v>0.006278</v>
      </c>
      <c r="J7982" s="0">
        <v>-0.0073</v>
      </c>
      <c r="K7982" s="0">
        <v>1012.089966</v>
      </c>
      <c r="L7982" s="0">
        <v>40.786053</v>
      </c>
      <c r="W7982" s="0">
        <f t="shared" si="124"/>
        <v>53634.395461484506</v>
      </c>
    </row>
    <row r="7983">
      <c r="A7983" s="0">
        <v>442.67625</v>
      </c>
      <c r="B7983" s="0">
        <v>15.859015</v>
      </c>
      <c r="C7983" s="0">
        <v>-49591.277344</v>
      </c>
      <c r="D7983" s="0">
        <v>20409.796875</v>
      </c>
      <c r="E7983" s="0">
        <v>0.212239</v>
      </c>
      <c r="F7983" s="0">
        <v>9.968032</v>
      </c>
      <c r="G7983" s="0">
        <v>-0.216279</v>
      </c>
      <c r="H7983" s="0">
        <v>-0.016849</v>
      </c>
      <c r="I7983" s="0">
        <v>0.003348</v>
      </c>
      <c r="J7983" s="0">
        <v>-0.000779</v>
      </c>
      <c r="K7983" s="0">
        <v>1012.089966</v>
      </c>
      <c r="L7983" s="0">
        <v>40.786053</v>
      </c>
      <c r="W7983" s="0">
        <f t="shared" si="124"/>
        <v>53626.99738561394</v>
      </c>
    </row>
    <row r="7984">
      <c r="A7984" s="0">
        <v>442.6875</v>
      </c>
      <c r="B7984" s="0">
        <v>-96.065567</v>
      </c>
      <c r="C7984" s="0">
        <v>-49603.65625</v>
      </c>
      <c r="D7984" s="0">
        <v>20332.496094</v>
      </c>
      <c r="E7984" s="0">
        <v>0.204657</v>
      </c>
      <c r="F7984" s="0">
        <v>9.969625</v>
      </c>
      <c r="G7984" s="0">
        <v>-0.225121</v>
      </c>
      <c r="H7984" s="0">
        <v>-0.034651</v>
      </c>
      <c r="I7984" s="0">
        <v>0.000493</v>
      </c>
      <c r="J7984" s="0">
        <v>0.004348</v>
      </c>
      <c r="K7984" s="0">
        <v>1012.089966</v>
      </c>
      <c r="L7984" s="0">
        <v>40.786053</v>
      </c>
      <c r="W7984" s="0">
        <f t="shared" si="124"/>
        <v>53609.162830376787</v>
      </c>
    </row>
    <row r="7985">
      <c r="A7985" s="0">
        <v>442.69875</v>
      </c>
      <c r="B7985" s="0">
        <v>-59.624542</v>
      </c>
      <c r="C7985" s="0">
        <v>-49620.398437</v>
      </c>
      <c r="D7985" s="0">
        <v>20439.785156</v>
      </c>
      <c r="E7985" s="0">
        <v>0.200669</v>
      </c>
      <c r="F7985" s="0">
        <v>9.970699</v>
      </c>
      <c r="G7985" s="0">
        <v>-0.222682</v>
      </c>
      <c r="H7985" s="0">
        <v>-0.039101</v>
      </c>
      <c r="I7985" s="0">
        <v>-0.000769</v>
      </c>
      <c r="J7985" s="0">
        <v>0.006703</v>
      </c>
      <c r="K7985" s="0">
        <v>1012.089966</v>
      </c>
      <c r="L7985" s="0">
        <v>40.786053</v>
      </c>
      <c r="W7985" s="0">
        <f t="shared" si="124"/>
        <v>53665.373504300507</v>
      </c>
    </row>
    <row r="7986">
      <c r="A7986" s="0">
        <v>442.71</v>
      </c>
      <c r="B7986" s="0">
        <v>-10.348023</v>
      </c>
      <c r="C7986" s="0">
        <v>-49609.421875</v>
      </c>
      <c r="D7986" s="0">
        <v>20463.771484</v>
      </c>
      <c r="E7986" s="0">
        <v>0.203586</v>
      </c>
      <c r="F7986" s="0">
        <v>9.966517</v>
      </c>
      <c r="G7986" s="0">
        <v>-0.23367</v>
      </c>
      <c r="H7986" s="0">
        <v>-0.036476</v>
      </c>
      <c r="I7986" s="0">
        <v>-0.000465</v>
      </c>
      <c r="J7986" s="0">
        <v>0.003855</v>
      </c>
      <c r="K7986" s="0">
        <v>1012.070007</v>
      </c>
      <c r="L7986" s="0">
        <v>40.786053</v>
      </c>
      <c r="W7986" s="0">
        <f t="shared" si="124"/>
        <v>53664.334424295994</v>
      </c>
    </row>
    <row r="7987">
      <c r="A7987" s="0">
        <v>442.72125</v>
      </c>
      <c r="B7987" s="0">
        <v>-62.65033</v>
      </c>
      <c r="C7987" s="0">
        <v>-49614.234375</v>
      </c>
      <c r="D7987" s="0">
        <v>20415.248047</v>
      </c>
      <c r="E7987" s="0">
        <v>0.205749</v>
      </c>
      <c r="F7987" s="0">
        <v>9.971356</v>
      </c>
      <c r="G7987" s="0">
        <v>-0.225441</v>
      </c>
      <c r="H7987" s="0">
        <v>-0.01545</v>
      </c>
      <c r="I7987" s="0">
        <v>0.002381</v>
      </c>
      <c r="J7987" s="0">
        <v>-0.003309</v>
      </c>
      <c r="K7987" s="0">
        <v>1012.070007</v>
      </c>
      <c r="L7987" s="0">
        <v>40.786053</v>
      </c>
      <c r="W7987" s="0">
        <f t="shared" si="124"/>
        <v>53650.335791137579</v>
      </c>
    </row>
    <row r="7988">
      <c r="A7988" s="0">
        <v>442.7325</v>
      </c>
      <c r="B7988" s="0">
        <v>-145.246475</v>
      </c>
      <c r="C7988" s="0">
        <v>-49600.367187</v>
      </c>
      <c r="D7988" s="0">
        <v>20292.898437</v>
      </c>
      <c r="E7988" s="0">
        <v>0.202149</v>
      </c>
      <c r="F7988" s="0">
        <v>9.958393</v>
      </c>
      <c r="G7988" s="0">
        <v>-0.219293</v>
      </c>
      <c r="H7988" s="0">
        <v>-0.002464</v>
      </c>
      <c r="I7988" s="0">
        <v>0.003248</v>
      </c>
      <c r="J7988" s="0">
        <v>-0.010602</v>
      </c>
      <c r="K7988" s="0">
        <v>1012.070007</v>
      </c>
      <c r="L7988" s="0">
        <v>40.786053</v>
      </c>
      <c r="W7988" s="0">
        <f t="shared" si="124"/>
        <v>53591.223615421615</v>
      </c>
    </row>
    <row r="7989">
      <c r="A7989" s="0">
        <v>442.74375</v>
      </c>
      <c r="B7989" s="0">
        <v>-89.379387</v>
      </c>
      <c r="C7989" s="0">
        <v>-49597.53125</v>
      </c>
      <c r="D7989" s="0">
        <v>20344.916016</v>
      </c>
      <c r="E7989" s="0">
        <v>0.19814</v>
      </c>
      <c r="F7989" s="0">
        <v>9.966111</v>
      </c>
      <c r="G7989" s="0">
        <v>-0.236537</v>
      </c>
      <c r="H7989" s="0">
        <v>0.027086</v>
      </c>
      <c r="I7989" s="0">
        <v>0.007202</v>
      </c>
      <c r="J7989" s="0">
        <v>-0.018943</v>
      </c>
      <c r="K7989" s="0">
        <v>1012.070007</v>
      </c>
      <c r="L7989" s="0">
        <v>40.786053</v>
      </c>
      <c r="W7989" s="0">
        <f t="shared" si="124"/>
        <v>53608.196224715866</v>
      </c>
    </row>
    <row r="7990">
      <c r="A7990" s="0">
        <v>442.755</v>
      </c>
      <c r="B7990" s="0">
        <v>-30.320669</v>
      </c>
      <c r="C7990" s="0">
        <v>-49633.820312</v>
      </c>
      <c r="D7990" s="0">
        <v>20292.105469</v>
      </c>
      <c r="E7990" s="0">
        <v>0.188233</v>
      </c>
      <c r="F7990" s="0">
        <v>9.96397</v>
      </c>
      <c r="G7990" s="0">
        <v>-0.234768</v>
      </c>
      <c r="H7990" s="0">
        <v>0.047104</v>
      </c>
      <c r="I7990" s="0">
        <v>0.009464</v>
      </c>
      <c r="J7990" s="0">
        <v>-0.023042</v>
      </c>
      <c r="K7990" s="0">
        <v>1012.070007</v>
      </c>
      <c r="L7990" s="0">
        <v>40.786053</v>
      </c>
      <c r="W7990" s="0">
        <f t="shared" si="124"/>
        <v>53621.698802554667</v>
      </c>
    </row>
    <row r="7991">
      <c r="A7991" s="0">
        <v>442.76625</v>
      </c>
      <c r="B7991" s="0">
        <v>-3.252269</v>
      </c>
      <c r="C7991" s="0">
        <v>-49607.828125</v>
      </c>
      <c r="D7991" s="0">
        <v>20446.353516</v>
      </c>
      <c r="E7991" s="0">
        <v>0.200276</v>
      </c>
      <c r="F7991" s="0">
        <v>9.959867</v>
      </c>
      <c r="G7991" s="0">
        <v>-0.228246</v>
      </c>
      <c r="H7991" s="0">
        <v>0.056882</v>
      </c>
      <c r="I7991" s="0">
        <v>0.010807</v>
      </c>
      <c r="J7991" s="0">
        <v>-0.023883</v>
      </c>
      <c r="K7991" s="0">
        <v>1012.070007</v>
      </c>
      <c r="L7991" s="0">
        <v>40.786053</v>
      </c>
      <c r="W7991" s="0">
        <f t="shared" si="124"/>
        <v>53656.220459123288</v>
      </c>
    </row>
    <row r="7992">
      <c r="A7992" s="0">
        <v>442.7775</v>
      </c>
      <c r="B7992" s="0">
        <v>-56.705425</v>
      </c>
      <c r="C7992" s="0">
        <v>-49578.792969</v>
      </c>
      <c r="D7992" s="0">
        <v>20384.083984</v>
      </c>
      <c r="E7992" s="0">
        <v>0.202714</v>
      </c>
      <c r="F7992" s="0">
        <v>9.962438</v>
      </c>
      <c r="G7992" s="0">
        <v>-0.224425</v>
      </c>
      <c r="H7992" s="0">
        <v>0.071186</v>
      </c>
      <c r="I7992" s="0">
        <v>0.012949</v>
      </c>
      <c r="J7992" s="0">
        <v>-0.024465</v>
      </c>
      <c r="K7992" s="0">
        <v>1012.070007</v>
      </c>
      <c r="L7992" s="0">
        <v>40.786053</v>
      </c>
      <c r="W7992" s="0">
        <f t="shared" si="124"/>
        <v>53605.697529599907</v>
      </c>
    </row>
    <row r="7993">
      <c r="A7993" s="0">
        <v>442.78875</v>
      </c>
      <c r="B7993" s="0">
        <v>-26.264473</v>
      </c>
      <c r="C7993" s="0">
        <v>-49642.789062</v>
      </c>
      <c r="D7993" s="0">
        <v>20516.873047</v>
      </c>
      <c r="E7993" s="0">
        <v>0.195119</v>
      </c>
      <c r="F7993" s="0">
        <v>9.972203</v>
      </c>
      <c r="G7993" s="0">
        <v>-0.237628</v>
      </c>
      <c r="H7993" s="0">
        <v>0.067472</v>
      </c>
      <c r="I7993" s="0">
        <v>0.012636</v>
      </c>
      <c r="J7993" s="0">
        <v>-0.021407</v>
      </c>
      <c r="K7993" s="0">
        <v>1012.070007</v>
      </c>
      <c r="L7993" s="0">
        <v>40.786053</v>
      </c>
      <c r="W7993" s="0">
        <f t="shared" si="124"/>
        <v>53715.44726895127</v>
      </c>
    </row>
    <row r="7994">
      <c r="A7994" s="0">
        <v>442.8</v>
      </c>
      <c r="B7994" s="0">
        <v>-122.322144</v>
      </c>
      <c r="C7994" s="0">
        <v>-49614.648437</v>
      </c>
      <c r="D7994" s="0">
        <v>20398.667969</v>
      </c>
      <c r="E7994" s="0">
        <v>0.200323</v>
      </c>
      <c r="F7994" s="0">
        <v>9.968697</v>
      </c>
      <c r="G7994" s="0">
        <v>-0.222949</v>
      </c>
      <c r="H7994" s="0">
        <v>0.052069</v>
      </c>
      <c r="I7994" s="0">
        <v>0.011088</v>
      </c>
      <c r="J7994" s="0">
        <v>-0.016981</v>
      </c>
      <c r="K7994" s="0">
        <v>1012.070007</v>
      </c>
      <c r="L7994" s="0">
        <v>40.788593</v>
      </c>
      <c r="W7994" s="0">
        <f t="shared" si="124"/>
        <v>53644.514697623337</v>
      </c>
    </row>
    <row r="7995">
      <c r="A7995" s="0">
        <v>442.81125</v>
      </c>
      <c r="B7995" s="0">
        <v>-73.603951</v>
      </c>
      <c r="C7995" s="0">
        <v>-49594.71875</v>
      </c>
      <c r="D7995" s="0">
        <v>20384.064453</v>
      </c>
      <c r="E7995" s="0">
        <v>0.201859</v>
      </c>
      <c r="F7995" s="0">
        <v>9.966918</v>
      </c>
      <c r="G7995" s="0">
        <v>-0.231053</v>
      </c>
      <c r="H7995" s="0">
        <v>0.038498</v>
      </c>
      <c r="I7995" s="0">
        <v>0.009476</v>
      </c>
      <c r="J7995" s="0">
        <v>-0.014408</v>
      </c>
      <c r="K7995" s="0">
        <v>1012.070007</v>
      </c>
      <c r="L7995" s="0">
        <v>40.788593</v>
      </c>
      <c r="W7995" s="0">
        <f t="shared" si="124"/>
        <v>53620.4404034251</v>
      </c>
    </row>
    <row r="7996">
      <c r="A7996" s="0">
        <v>442.8225</v>
      </c>
      <c r="B7996" s="0">
        <v>-60.464211</v>
      </c>
      <c r="C7996" s="0">
        <v>-49609.757812</v>
      </c>
      <c r="D7996" s="0">
        <v>20498.759766</v>
      </c>
      <c r="E7996" s="0">
        <v>0.199699</v>
      </c>
      <c r="F7996" s="0">
        <v>9.96422</v>
      </c>
      <c r="G7996" s="0">
        <v>-0.225473</v>
      </c>
      <c r="H7996" s="0">
        <v>0.015104</v>
      </c>
      <c r="I7996" s="0">
        <v>0.006828</v>
      </c>
      <c r="J7996" s="0">
        <v>-0.009565</v>
      </c>
      <c r="K7996" s="0">
        <v>1012.070007</v>
      </c>
      <c r="L7996" s="0">
        <v>40.788593</v>
      </c>
      <c r="W7996" s="0">
        <f t="shared" si="124"/>
        <v>53678.029751754933</v>
      </c>
    </row>
    <row r="7997">
      <c r="A7997" s="0">
        <v>442.83375</v>
      </c>
      <c r="B7997" s="0">
        <v>-94.879364</v>
      </c>
      <c r="C7997" s="0">
        <v>-49588.722656</v>
      </c>
      <c r="D7997" s="0">
        <v>20506.886719</v>
      </c>
      <c r="E7997" s="0">
        <v>0.212208</v>
      </c>
      <c r="F7997" s="0">
        <v>9.966792</v>
      </c>
      <c r="G7997" s="0">
        <v>-0.224925</v>
      </c>
      <c r="H7997" s="0">
        <v>-0.006434</v>
      </c>
      <c r="I7997" s="0">
        <v>0.00407</v>
      </c>
      <c r="J7997" s="0">
        <v>-0.003748</v>
      </c>
      <c r="K7997" s="0">
        <v>1012.070007</v>
      </c>
      <c r="L7997" s="0">
        <v>40.788593</v>
      </c>
      <c r="W7997" s="0">
        <f t="shared" si="124"/>
        <v>53661.744470836005</v>
      </c>
    </row>
    <row r="7998">
      <c r="A7998" s="0">
        <v>442.845</v>
      </c>
      <c r="B7998" s="0">
        <v>-106.032372</v>
      </c>
      <c r="C7998" s="0">
        <v>-49597.867187</v>
      </c>
      <c r="D7998" s="0">
        <v>20558.976562</v>
      </c>
      <c r="E7998" s="0">
        <v>0.218384</v>
      </c>
      <c r="F7998" s="0">
        <v>9.973009</v>
      </c>
      <c r="G7998" s="0">
        <v>-0.228687</v>
      </c>
      <c r="H7998" s="0">
        <v>-0.026959</v>
      </c>
      <c r="I7998" s="0">
        <v>0.002286</v>
      </c>
      <c r="J7998" s="0">
        <v>0.002908</v>
      </c>
      <c r="K7998" s="0">
        <v>1012.070007</v>
      </c>
      <c r="L7998" s="0">
        <v>40.788593</v>
      </c>
      <c r="W7998" s="0">
        <f t="shared" si="124"/>
        <v>53690.140525426723</v>
      </c>
    </row>
    <row r="7999">
      <c r="A7999" s="0">
        <v>442.85625</v>
      </c>
      <c r="B7999" s="0">
        <v>-145.525681</v>
      </c>
      <c r="C7999" s="0">
        <v>-49604.597656</v>
      </c>
      <c r="D7999" s="0">
        <v>20359.501953</v>
      </c>
      <c r="E7999" s="0">
        <v>0.202411</v>
      </c>
      <c r="F7999" s="0">
        <v>9.973065</v>
      </c>
      <c r="G7999" s="0">
        <v>-0.229143</v>
      </c>
      <c r="H7999" s="0">
        <v>-0.035879</v>
      </c>
      <c r="I7999" s="0">
        <v>-0.000431</v>
      </c>
      <c r="J7999" s="0">
        <v>0.004777</v>
      </c>
      <c r="K7999" s="0">
        <v>1012.070007</v>
      </c>
      <c r="L7999" s="0">
        <v>40.788593</v>
      </c>
      <c r="W7999" s="0">
        <f t="shared" si="124"/>
        <v>53620.3935654307</v>
      </c>
    </row>
    <row r="8000">
      <c r="A8000" s="0">
        <v>442.8675</v>
      </c>
      <c r="B8000" s="0">
        <v>-113.931061</v>
      </c>
      <c r="C8000" s="0">
        <v>-49615.941406</v>
      </c>
      <c r="D8000" s="0">
        <v>20362.339844</v>
      </c>
      <c r="E8000" s="0">
        <v>0.198532</v>
      </c>
      <c r="F8000" s="0">
        <v>9.964921</v>
      </c>
      <c r="G8000" s="0">
        <v>-0.231269</v>
      </c>
      <c r="H8000" s="0">
        <v>-0.039383</v>
      </c>
      <c r="I8000" s="0">
        <v>-0.000989</v>
      </c>
      <c r="J8000" s="0">
        <v>0.004538</v>
      </c>
      <c r="K8000" s="0">
        <v>1012.070007</v>
      </c>
      <c r="L8000" s="0">
        <v>40.788593</v>
      </c>
      <c r="W8000" s="0">
        <f t="shared" si="124"/>
        <v>53631.888889100628</v>
      </c>
    </row>
    <row r="8001">
      <c r="A8001" s="0">
        <v>442.87875</v>
      </c>
      <c r="B8001" s="0">
        <v>45.150585</v>
      </c>
      <c r="C8001" s="0">
        <v>-49603.78125</v>
      </c>
      <c r="D8001" s="0">
        <v>20375.128906</v>
      </c>
      <c r="E8001" s="0">
        <v>0.200138</v>
      </c>
      <c r="F8001" s="0">
        <v>9.966076</v>
      </c>
      <c r="G8001" s="0">
        <v>-0.230772</v>
      </c>
      <c r="H8001" s="0">
        <v>-0.025842</v>
      </c>
      <c r="I8001" s="0">
        <v>0.000297</v>
      </c>
      <c r="J8001" s="0">
        <v>-0.000943</v>
      </c>
      <c r="K8001" s="0">
        <v>1012.070007</v>
      </c>
      <c r="L8001" s="0">
        <v>40.788593</v>
      </c>
      <c r="W8001" s="0">
        <f t="shared" si="124"/>
        <v>53625.39539070359</v>
      </c>
    </row>
    <row r="8002">
      <c r="A8002" s="0">
        <v>442.89</v>
      </c>
      <c r="B8002" s="0">
        <v>-69.929893</v>
      </c>
      <c r="C8002" s="0">
        <v>-49624.890625</v>
      </c>
      <c r="D8002" s="0">
        <v>20400.646484</v>
      </c>
      <c r="E8002" s="0">
        <v>0.198259</v>
      </c>
      <c r="F8002" s="0">
        <v>9.956846</v>
      </c>
      <c r="G8002" s="0">
        <v>-0.231079</v>
      </c>
      <c r="H8002" s="0">
        <v>-0.0087</v>
      </c>
      <c r="I8002" s="0">
        <v>0.002526</v>
      </c>
      <c r="J8002" s="0">
        <v>-0.006202</v>
      </c>
      <c r="K8002" s="0">
        <v>1012.070007</v>
      </c>
      <c r="L8002" s="0">
        <v>40.788593</v>
      </c>
      <c r="W8002" s="0">
        <f ref="W8002:W8065" t="shared" si="125">SQRT((B8002)^2+(C8002)^2+(D8002)^2)</f>
        <v>53654.6459935977</v>
      </c>
    </row>
    <row r="8003">
      <c r="A8003" s="0">
        <v>442.90125</v>
      </c>
      <c r="B8003" s="0">
        <v>-34.992447</v>
      </c>
      <c r="C8003" s="0">
        <v>-49612.0625</v>
      </c>
      <c r="D8003" s="0">
        <v>20540.666016</v>
      </c>
      <c r="E8003" s="0">
        <v>0.20338</v>
      </c>
      <c r="F8003" s="0">
        <v>9.967185</v>
      </c>
      <c r="G8003" s="0">
        <v>-0.225754</v>
      </c>
      <c r="H8003" s="0">
        <v>0.015294</v>
      </c>
      <c r="I8003" s="0">
        <v>0.00432</v>
      </c>
      <c r="J8003" s="0">
        <v>-0.015364</v>
      </c>
      <c r="K8003" s="0">
        <v>1012.059998</v>
      </c>
      <c r="L8003" s="0">
        <v>40.786053</v>
      </c>
      <c r="W8003" s="0">
        <f t="shared" si="125"/>
        <v>53696.153776188759</v>
      </c>
    </row>
    <row r="8004">
      <c r="A8004" s="0">
        <v>442.9125</v>
      </c>
      <c r="B8004" s="0">
        <v>30.979893</v>
      </c>
      <c r="C8004" s="0">
        <v>-49596.074219</v>
      </c>
      <c r="D8004" s="0">
        <v>20503.888672</v>
      </c>
      <c r="E8004" s="0">
        <v>0.201922</v>
      </c>
      <c r="F8004" s="0">
        <v>9.979031</v>
      </c>
      <c r="G8004" s="0">
        <v>-0.229866</v>
      </c>
      <c r="H8004" s="0">
        <v>0.038733</v>
      </c>
      <c r="I8004" s="0">
        <v>0.008333</v>
      </c>
      <c r="J8004" s="0">
        <v>-0.022269</v>
      </c>
      <c r="K8004" s="0">
        <v>1012.059998</v>
      </c>
      <c r="L8004" s="0">
        <v>40.786053</v>
      </c>
      <c r="W8004" s="0">
        <f t="shared" si="125"/>
        <v>53667.317693025216</v>
      </c>
    </row>
    <row r="8005">
      <c r="A8005" s="0">
        <v>442.92375</v>
      </c>
      <c r="B8005" s="0">
        <v>3.578738</v>
      </c>
      <c r="C8005" s="0">
        <v>-49585.039062</v>
      </c>
      <c r="D8005" s="0">
        <v>20536.814453</v>
      </c>
      <c r="E8005" s="0">
        <v>0.204075</v>
      </c>
      <c r="F8005" s="0">
        <v>9.976998</v>
      </c>
      <c r="G8005" s="0">
        <v>-0.22763</v>
      </c>
      <c r="H8005" s="0">
        <v>0.058043</v>
      </c>
      <c r="I8005" s="0">
        <v>0.011048</v>
      </c>
      <c r="J8005" s="0">
        <v>-0.024901</v>
      </c>
      <c r="K8005" s="0">
        <v>1012.059998</v>
      </c>
      <c r="L8005" s="0">
        <v>40.786053</v>
      </c>
      <c r="W8005" s="0">
        <f t="shared" si="125"/>
        <v>53669.701503403034</v>
      </c>
    </row>
    <row r="8006">
      <c r="A8006" s="0">
        <v>442.935</v>
      </c>
      <c r="B8006" s="0">
        <v>-114.997459</v>
      </c>
      <c r="C8006" s="0">
        <v>-49579.632812</v>
      </c>
      <c r="D8006" s="0">
        <v>20428.017578</v>
      </c>
      <c r="E8006" s="0">
        <v>0.200665</v>
      </c>
      <c r="F8006" s="0">
        <v>9.96628</v>
      </c>
      <c r="G8006" s="0">
        <v>-0.227737</v>
      </c>
      <c r="H8006" s="0">
        <v>0.072621</v>
      </c>
      <c r="I8006" s="0">
        <v>0.01367</v>
      </c>
      <c r="J8006" s="0">
        <v>-0.0268</v>
      </c>
      <c r="K8006" s="0">
        <v>1012.059998</v>
      </c>
      <c r="L8006" s="0">
        <v>40.786053</v>
      </c>
      <c r="W8006" s="0">
        <f t="shared" si="125"/>
        <v>53623.288936388461</v>
      </c>
    </row>
    <row r="8007">
      <c r="A8007" s="0">
        <v>442.94625</v>
      </c>
      <c r="B8007" s="0">
        <v>-25.263315</v>
      </c>
      <c r="C8007" s="0">
        <v>-49576.085937</v>
      </c>
      <c r="D8007" s="0">
        <v>20452.113281</v>
      </c>
      <c r="E8007" s="0">
        <v>0.205703</v>
      </c>
      <c r="F8007" s="0">
        <v>9.968036</v>
      </c>
      <c r="G8007" s="0">
        <v>-0.224605</v>
      </c>
      <c r="H8007" s="0">
        <v>0.072078</v>
      </c>
      <c r="I8007" s="0">
        <v>0.013687</v>
      </c>
      <c r="J8007" s="0">
        <v>-0.023312</v>
      </c>
      <c r="K8007" s="0">
        <v>1012.059998</v>
      </c>
      <c r="L8007" s="0">
        <v>40.786053</v>
      </c>
      <c r="W8007" s="0">
        <f t="shared" si="125"/>
        <v>53629.076746917352</v>
      </c>
    </row>
    <row r="8008">
      <c r="A8008" s="0">
        <v>442.9575</v>
      </c>
      <c r="B8008" s="0">
        <v>136.366882</v>
      </c>
      <c r="C8008" s="0">
        <v>-49591.371094</v>
      </c>
      <c r="D8008" s="0">
        <v>20298.685547</v>
      </c>
      <c r="E8008" s="0">
        <v>0.205267</v>
      </c>
      <c r="F8008" s="0">
        <v>9.96915</v>
      </c>
      <c r="G8008" s="0">
        <v>-0.240026</v>
      </c>
      <c r="H8008" s="0">
        <v>0.068098</v>
      </c>
      <c r="I8008" s="0">
        <v>0.014041</v>
      </c>
      <c r="J8008" s="0">
        <v>-0.021718</v>
      </c>
      <c r="K8008" s="0">
        <v>1012.059998</v>
      </c>
      <c r="L8008" s="0">
        <v>40.786053</v>
      </c>
      <c r="W8008" s="0">
        <f t="shared" si="125"/>
        <v>53585.066183082316</v>
      </c>
    </row>
    <row r="8009">
      <c r="A8009" s="0">
        <v>442.96875</v>
      </c>
      <c r="B8009" s="0">
        <v>-44.05275</v>
      </c>
      <c r="C8009" s="0">
        <v>-49591.011719</v>
      </c>
      <c r="D8009" s="0">
        <v>20347.3125</v>
      </c>
      <c r="E8009" s="0">
        <v>0.186655</v>
      </c>
      <c r="F8009" s="0">
        <v>9.973937</v>
      </c>
      <c r="G8009" s="0">
        <v>-0.240173</v>
      </c>
      <c r="H8009" s="0">
        <v>0.045866</v>
      </c>
      <c r="I8009" s="0">
        <v>0.01075</v>
      </c>
      <c r="J8009" s="0">
        <v>-0.017429</v>
      </c>
      <c r="K8009" s="0">
        <v>1012.059998</v>
      </c>
      <c r="L8009" s="0">
        <v>40.786053</v>
      </c>
      <c r="W8009" s="0">
        <f t="shared" si="125"/>
        <v>53603.017731573978</v>
      </c>
    </row>
    <row r="8010">
      <c r="A8010" s="0">
        <v>442.98</v>
      </c>
      <c r="B8010" s="0">
        <v>-32.502354</v>
      </c>
      <c r="C8010" s="0">
        <v>-49583.851562</v>
      </c>
      <c r="D8010" s="0">
        <v>20446.589844</v>
      </c>
      <c r="E8010" s="0">
        <v>0.201161</v>
      </c>
      <c r="F8010" s="0">
        <v>9.972121</v>
      </c>
      <c r="G8010" s="0">
        <v>-0.226</v>
      </c>
      <c r="H8010" s="0">
        <v>0.025204</v>
      </c>
      <c r="I8010" s="0">
        <v>0.008378</v>
      </c>
      <c r="J8010" s="0">
        <v>-0.010852</v>
      </c>
      <c r="K8010" s="0">
        <v>1012.059998</v>
      </c>
      <c r="L8010" s="0">
        <v>40.786053</v>
      </c>
      <c r="W8010" s="0">
        <f t="shared" si="125"/>
        <v>53634.153562578293</v>
      </c>
    </row>
    <row r="8011">
      <c r="A8011" s="0">
        <v>442.99125</v>
      </c>
      <c r="B8011" s="0">
        <v>-39.790062</v>
      </c>
      <c r="C8011" s="0">
        <v>-49563.5</v>
      </c>
      <c r="D8011" s="0">
        <v>20511.839844</v>
      </c>
      <c r="E8011" s="0">
        <v>0.19487</v>
      </c>
      <c r="F8011" s="0">
        <v>9.966681</v>
      </c>
      <c r="G8011" s="0">
        <v>-0.217754</v>
      </c>
      <c r="H8011" s="0">
        <v>0.001153</v>
      </c>
      <c r="I8011" s="0">
        <v>0.005351</v>
      </c>
      <c r="J8011" s="0">
        <v>-0.004776</v>
      </c>
      <c r="K8011" s="0">
        <v>1012.059998</v>
      </c>
      <c r="L8011" s="0">
        <v>40.786053</v>
      </c>
      <c r="W8011" s="0">
        <f t="shared" si="125"/>
        <v>53640.261830876065</v>
      </c>
    </row>
    <row r="8012">
      <c r="A8012" s="0">
        <v>443.0025</v>
      </c>
      <c r="B8012" s="0">
        <v>54.443588</v>
      </c>
      <c r="C8012" s="0">
        <v>-49589.332031</v>
      </c>
      <c r="D8012" s="0">
        <v>20486.105469</v>
      </c>
      <c r="E8012" s="0">
        <v>0.20425</v>
      </c>
      <c r="F8012" s="0">
        <v>9.964025</v>
      </c>
      <c r="G8012" s="0">
        <v>-0.224739</v>
      </c>
      <c r="H8012" s="0">
        <v>-0.020253</v>
      </c>
      <c r="I8012" s="0">
        <v>0.003201</v>
      </c>
      <c r="J8012" s="0">
        <v>0.000793</v>
      </c>
      <c r="K8012" s="0">
        <v>1012.039978</v>
      </c>
      <c r="L8012" s="0">
        <v>40.786053</v>
      </c>
      <c r="W8012" s="0">
        <f t="shared" si="125"/>
        <v>53654.313271833307</v>
      </c>
    </row>
    <row r="8013">
      <c r="A8013" s="0">
        <v>443.01375</v>
      </c>
      <c r="B8013" s="0">
        <v>8.647872</v>
      </c>
      <c r="C8013" s="0">
        <v>-49612.347656</v>
      </c>
      <c r="D8013" s="0">
        <v>20449.21875</v>
      </c>
      <c r="E8013" s="0">
        <v>0.203312</v>
      </c>
      <c r="F8013" s="0">
        <v>9.953212</v>
      </c>
      <c r="G8013" s="0">
        <v>-0.228496</v>
      </c>
      <c r="H8013" s="0">
        <v>-0.032598</v>
      </c>
      <c r="I8013" s="0">
        <v>0.000448</v>
      </c>
      <c r="J8013" s="0">
        <v>0.004047</v>
      </c>
      <c r="K8013" s="0">
        <v>1012.039978</v>
      </c>
      <c r="L8013" s="0">
        <v>40.786053</v>
      </c>
      <c r="W8013" s="0">
        <f t="shared" si="125"/>
        <v>53661.491427380679</v>
      </c>
    </row>
    <row r="8014">
      <c r="A8014" s="0">
        <v>443.025</v>
      </c>
      <c r="B8014" s="0">
        <v>-23.119007</v>
      </c>
      <c r="C8014" s="0">
        <v>-49572.671875</v>
      </c>
      <c r="D8014" s="0">
        <v>20486.46875</v>
      </c>
      <c r="E8014" s="0">
        <v>0.197028</v>
      </c>
      <c r="F8014" s="0">
        <v>9.968502</v>
      </c>
      <c r="G8014" s="0">
        <v>-0.224251</v>
      </c>
      <c r="H8014" s="0">
        <v>-0.038569</v>
      </c>
      <c r="I8014" s="0">
        <v>-0.00031</v>
      </c>
      <c r="J8014" s="0">
        <v>0.004977</v>
      </c>
      <c r="K8014" s="0">
        <v>1012.039978</v>
      </c>
      <c r="L8014" s="0">
        <v>40.786053</v>
      </c>
      <c r="W8014" s="0">
        <f t="shared" si="125"/>
        <v>53639.031806694904</v>
      </c>
    </row>
    <row r="8015">
      <c r="A8015" s="0">
        <v>443.03625</v>
      </c>
      <c r="B8015" s="0">
        <v>-74.049706</v>
      </c>
      <c r="C8015" s="0">
        <v>-49578.957031</v>
      </c>
      <c r="D8015" s="0">
        <v>20509.5625</v>
      </c>
      <c r="E8015" s="0">
        <v>0.207804</v>
      </c>
      <c r="F8015" s="0">
        <v>9.962781</v>
      </c>
      <c r="G8015" s="0">
        <v>-0.226804</v>
      </c>
      <c r="H8015" s="0">
        <v>-0.033131</v>
      </c>
      <c r="I8015" s="0">
        <v>0.0003</v>
      </c>
      <c r="J8015" s="0">
        <v>0.002384</v>
      </c>
      <c r="K8015" s="0">
        <v>1012.039978</v>
      </c>
      <c r="L8015" s="0">
        <v>40.786053</v>
      </c>
      <c r="W8015" s="0">
        <f t="shared" si="125"/>
        <v>53653.710194003441</v>
      </c>
    </row>
    <row r="8016">
      <c r="A8016" s="0">
        <v>443.0475</v>
      </c>
      <c r="B8016" s="0">
        <v>-181.815918</v>
      </c>
      <c r="C8016" s="0">
        <v>-49598.621094</v>
      </c>
      <c r="D8016" s="0">
        <v>20362.886719</v>
      </c>
      <c r="E8016" s="0">
        <v>0.196282</v>
      </c>
      <c r="F8016" s="0">
        <v>9.970921</v>
      </c>
      <c r="G8016" s="0">
        <v>-0.225388</v>
      </c>
      <c r="H8016" s="0">
        <v>-0.014594</v>
      </c>
      <c r="I8016" s="0">
        <v>0.001778</v>
      </c>
      <c r="J8016" s="0">
        <v>-0.004271</v>
      </c>
      <c r="K8016" s="0">
        <v>1012.039978</v>
      </c>
      <c r="L8016" s="0">
        <v>40.786053</v>
      </c>
      <c r="W8016" s="0">
        <f t="shared" si="125"/>
        <v>53616.260844869132</v>
      </c>
    </row>
    <row r="8017">
      <c r="A8017" s="0">
        <v>443.05875</v>
      </c>
      <c r="B8017" s="0">
        <v>-107.80275</v>
      </c>
      <c r="C8017" s="0">
        <v>-49585.75</v>
      </c>
      <c r="D8017" s="0">
        <v>20529.667969</v>
      </c>
      <c r="E8017" s="0">
        <v>0.198503</v>
      </c>
      <c r="F8017" s="0">
        <v>9.966344</v>
      </c>
      <c r="G8017" s="0">
        <v>-0.227371</v>
      </c>
      <c r="H8017" s="0">
        <v>0.009231</v>
      </c>
      <c r="I8017" s="0">
        <v>0.005218</v>
      </c>
      <c r="J8017" s="0">
        <v>-0.012717</v>
      </c>
      <c r="K8017" s="0">
        <v>1012.039978</v>
      </c>
      <c r="L8017" s="0">
        <v>40.786053</v>
      </c>
      <c r="W8017" s="0">
        <f t="shared" si="125"/>
        <v>53667.732311071166</v>
      </c>
    </row>
    <row r="8018">
      <c r="A8018" s="0">
        <v>443.07</v>
      </c>
      <c r="B8018" s="0">
        <v>-29.174894</v>
      </c>
      <c r="C8018" s="0">
        <v>-49595.644531</v>
      </c>
      <c r="D8018" s="0">
        <v>20456.917969</v>
      </c>
      <c r="E8018" s="0">
        <v>0.199595</v>
      </c>
      <c r="F8018" s="0">
        <v>9.959785</v>
      </c>
      <c r="G8018" s="0">
        <v>-0.236393</v>
      </c>
      <c r="H8018" s="0">
        <v>0.028275</v>
      </c>
      <c r="I8018" s="0">
        <v>0.006659</v>
      </c>
      <c r="J8018" s="0">
        <v>-0.018744</v>
      </c>
      <c r="K8018" s="0">
        <v>1012.039978</v>
      </c>
      <c r="L8018" s="0">
        <v>40.786053</v>
      </c>
      <c r="W8018" s="0">
        <f t="shared" si="125"/>
        <v>53648.9916066476</v>
      </c>
    </row>
    <row r="8019">
      <c r="A8019" s="0">
        <v>443.08125</v>
      </c>
      <c r="B8019" s="0">
        <v>3.011447</v>
      </c>
      <c r="C8019" s="0">
        <v>-49586.105469</v>
      </c>
      <c r="D8019" s="0">
        <v>20344.777344</v>
      </c>
      <c r="E8019" s="0">
        <v>0.206608</v>
      </c>
      <c r="F8019" s="0">
        <v>9.960469</v>
      </c>
      <c r="G8019" s="0">
        <v>-0.227899</v>
      </c>
      <c r="H8019" s="0">
        <v>0.042367</v>
      </c>
      <c r="I8019" s="0">
        <v>0.008791</v>
      </c>
      <c r="J8019" s="0">
        <v>-0.020989</v>
      </c>
      <c r="K8019" s="0">
        <v>1012.039978</v>
      </c>
      <c r="L8019" s="0">
        <v>40.786053</v>
      </c>
      <c r="W8019" s="0">
        <f t="shared" si="125"/>
        <v>53597.498354200638</v>
      </c>
    </row>
    <row r="8020">
      <c r="A8020" s="0">
        <v>443.0925</v>
      </c>
      <c r="B8020" s="0">
        <v>98.730507</v>
      </c>
      <c r="C8020" s="0">
        <v>-49568.375</v>
      </c>
      <c r="D8020" s="0">
        <v>20509.066406</v>
      </c>
      <c r="E8020" s="0">
        <v>0.211944</v>
      </c>
      <c r="F8020" s="0">
        <v>9.956504</v>
      </c>
      <c r="G8020" s="0">
        <v>-0.238194</v>
      </c>
      <c r="H8020" s="0">
        <v>0.06758</v>
      </c>
      <c r="I8020" s="0">
        <v>0.01248</v>
      </c>
      <c r="J8020" s="0">
        <v>-0.026399</v>
      </c>
      <c r="K8020" s="0">
        <v>1012.039978</v>
      </c>
      <c r="L8020" s="0">
        <v>40.786053</v>
      </c>
      <c r="W8020" s="0">
        <f t="shared" si="125"/>
        <v>53643.782050666</v>
      </c>
    </row>
    <row r="8021">
      <c r="A8021" s="0">
        <v>443.10375</v>
      </c>
      <c r="B8021" s="0">
        <v>-106.614365</v>
      </c>
      <c r="C8021" s="0">
        <v>-49593.757812</v>
      </c>
      <c r="D8021" s="0">
        <v>20511.126953</v>
      </c>
      <c r="E8021" s="0">
        <v>0.202399</v>
      </c>
      <c r="F8021" s="0">
        <v>9.958076</v>
      </c>
      <c r="G8021" s="0">
        <v>-0.222845</v>
      </c>
      <c r="H8021" s="0">
        <v>0.069358</v>
      </c>
      <c r="I8021" s="0">
        <v>0.012702</v>
      </c>
      <c r="J8021" s="0">
        <v>-0.023503</v>
      </c>
      <c r="K8021" s="0">
        <v>1012.019958</v>
      </c>
      <c r="L8021" s="0">
        <v>40.786053</v>
      </c>
      <c r="W8021" s="0">
        <f t="shared" si="125"/>
        <v>53668.039925268546</v>
      </c>
    </row>
    <row r="8022">
      <c r="A8022" s="0">
        <v>443.115</v>
      </c>
      <c r="B8022" s="0">
        <v>-69.795937</v>
      </c>
      <c r="C8022" s="0">
        <v>-49620.476562</v>
      </c>
      <c r="D8022" s="0">
        <v>20537.5625</v>
      </c>
      <c r="E8022" s="0">
        <v>0.20599</v>
      </c>
      <c r="F8022" s="0">
        <v>9.965835</v>
      </c>
      <c r="G8022" s="0">
        <v>-0.226605</v>
      </c>
      <c r="H8022" s="0">
        <v>0.071925</v>
      </c>
      <c r="I8022" s="0">
        <v>0.013746</v>
      </c>
      <c r="J8022" s="0">
        <v>-0.021854</v>
      </c>
      <c r="K8022" s="0">
        <v>1012.019958</v>
      </c>
      <c r="L8022" s="0">
        <v>40.786053</v>
      </c>
      <c r="W8022" s="0">
        <f t="shared" si="125"/>
        <v>53702.774966981175</v>
      </c>
    </row>
    <row r="8023">
      <c r="A8023" s="0">
        <v>443.12625</v>
      </c>
      <c r="B8023" s="0">
        <v>-20.992357</v>
      </c>
      <c r="C8023" s="0">
        <v>-49603.246094</v>
      </c>
      <c r="D8023" s="0">
        <v>20465.867187</v>
      </c>
      <c r="E8023" s="0">
        <v>0.20887</v>
      </c>
      <c r="F8023" s="0">
        <v>9.974305</v>
      </c>
      <c r="G8023" s="0">
        <v>-0.226438</v>
      </c>
      <c r="H8023" s="0">
        <v>0.055495</v>
      </c>
      <c r="I8023" s="0">
        <v>0.010933</v>
      </c>
      <c r="J8023" s="0">
        <v>-0.019223</v>
      </c>
      <c r="K8023" s="0">
        <v>1012.019958</v>
      </c>
      <c r="L8023" s="0">
        <v>40.786053</v>
      </c>
      <c r="W8023" s="0">
        <f t="shared" si="125"/>
        <v>53659.427722040629</v>
      </c>
    </row>
    <row r="8024">
      <c r="A8024" s="0">
        <v>443.1375</v>
      </c>
      <c r="B8024" s="0">
        <v>123.540817</v>
      </c>
      <c r="C8024" s="0">
        <v>-49577.503906</v>
      </c>
      <c r="D8024" s="0">
        <v>20551.630859</v>
      </c>
      <c r="E8024" s="0">
        <v>0.201647</v>
      </c>
      <c r="F8024" s="0">
        <v>9.97626</v>
      </c>
      <c r="G8024" s="0">
        <v>-0.231346</v>
      </c>
      <c r="H8024" s="0">
        <v>0.032593</v>
      </c>
      <c r="I8024" s="0">
        <v>0.008133</v>
      </c>
      <c r="J8024" s="0">
        <v>-0.013338</v>
      </c>
      <c r="K8024" s="0">
        <v>1012.019958</v>
      </c>
      <c r="L8024" s="0">
        <v>40.786053</v>
      </c>
      <c r="W8024" s="0">
        <f t="shared" si="125"/>
        <v>53668.553985061975</v>
      </c>
    </row>
    <row r="8025">
      <c r="A8025" s="0">
        <v>443.14875</v>
      </c>
      <c r="B8025" s="0">
        <v>136.642807</v>
      </c>
      <c r="C8025" s="0">
        <v>-49579.335937</v>
      </c>
      <c r="D8025" s="0">
        <v>20552.804687</v>
      </c>
      <c r="E8025" s="0">
        <v>0.192178</v>
      </c>
      <c r="F8025" s="0">
        <v>9.970909</v>
      </c>
      <c r="G8025" s="0">
        <v>-0.228981</v>
      </c>
      <c r="H8025" s="0">
        <v>0.009238</v>
      </c>
      <c r="I8025" s="0">
        <v>0.006558</v>
      </c>
      <c r="J8025" s="0">
        <v>-0.008237</v>
      </c>
      <c r="K8025" s="0">
        <v>1012.019958</v>
      </c>
      <c r="L8025" s="0">
        <v>40.786053</v>
      </c>
      <c r="W8025" s="0">
        <f t="shared" si="125"/>
        <v>53670.727624214058</v>
      </c>
    </row>
    <row r="8026">
      <c r="A8026" s="0">
        <v>443.16</v>
      </c>
      <c r="B8026" s="0">
        <v>56.083157</v>
      </c>
      <c r="C8026" s="0">
        <v>-49615.140625</v>
      </c>
      <c r="D8026" s="0">
        <v>20510.337891</v>
      </c>
      <c r="E8026" s="0">
        <v>0.194105</v>
      </c>
      <c r="F8026" s="0">
        <v>9.97366</v>
      </c>
      <c r="G8026" s="0">
        <v>-0.224219</v>
      </c>
      <c r="H8026" s="0">
        <v>-0.007897</v>
      </c>
      <c r="I8026" s="0">
        <v>0.004509</v>
      </c>
      <c r="J8026" s="0">
        <v>-0.003023</v>
      </c>
      <c r="K8026" s="0">
        <v>1012.019958</v>
      </c>
      <c r="L8026" s="0">
        <v>40.786053</v>
      </c>
      <c r="W8026" s="0">
        <f t="shared" si="125"/>
        <v>53687.422036842247</v>
      </c>
    </row>
    <row r="8027">
      <c r="A8027" s="0">
        <v>443.17125</v>
      </c>
      <c r="B8027" s="0">
        <v>-0.984787</v>
      </c>
      <c r="C8027" s="0">
        <v>-49604.789062</v>
      </c>
      <c r="D8027" s="0">
        <v>20565.541016</v>
      </c>
      <c r="E8027" s="0">
        <v>0.194695</v>
      </c>
      <c r="F8027" s="0">
        <v>9.975611</v>
      </c>
      <c r="G8027" s="0">
        <v>-0.214519</v>
      </c>
      <c r="H8027" s="0">
        <v>-0.027578</v>
      </c>
      <c r="I8027" s="0">
        <v>0.001722</v>
      </c>
      <c r="J8027" s="0">
        <v>0.002732</v>
      </c>
      <c r="K8027" s="0">
        <v>1012.019958</v>
      </c>
      <c r="L8027" s="0">
        <v>40.786053</v>
      </c>
      <c r="W8027" s="0">
        <f t="shared" si="125"/>
        <v>53698.943901496787</v>
      </c>
    </row>
    <row r="8028">
      <c r="A8028" s="0">
        <v>443.1825</v>
      </c>
      <c r="B8028" s="0">
        <v>-132.625763</v>
      </c>
      <c r="C8028" s="0">
        <v>-49595.65625</v>
      </c>
      <c r="D8028" s="0">
        <v>20621.597656</v>
      </c>
      <c r="E8028" s="0">
        <v>0.205188</v>
      </c>
      <c r="F8028" s="0">
        <v>9.96576</v>
      </c>
      <c r="G8028" s="0">
        <v>-0.22463</v>
      </c>
      <c r="H8028" s="0">
        <v>-0.040126</v>
      </c>
      <c r="I8028" s="0">
        <v>-0.00039</v>
      </c>
      <c r="J8028" s="0">
        <v>0.006102</v>
      </c>
      <c r="K8028" s="0">
        <v>1012.019958</v>
      </c>
      <c r="L8028" s="0">
        <v>40.786053</v>
      </c>
      <c r="W8028" s="0">
        <f t="shared" si="125"/>
        <v>53712.168065971047</v>
      </c>
    </row>
    <row r="8029">
      <c r="A8029" s="0">
        <v>443.19375</v>
      </c>
      <c r="B8029" s="0">
        <v>-190.482162</v>
      </c>
      <c r="C8029" s="0">
        <v>-49566.644531</v>
      </c>
      <c r="D8029" s="0">
        <v>20588.244141</v>
      </c>
      <c r="E8029" s="0">
        <v>0.2096</v>
      </c>
      <c r="F8029" s="0">
        <v>9.970794</v>
      </c>
      <c r="G8029" s="0">
        <v>-0.224532</v>
      </c>
      <c r="H8029" s="0">
        <v>-0.0373</v>
      </c>
      <c r="I8029" s="0">
        <v>-0.000704</v>
      </c>
      <c r="J8029" s="0">
        <v>0.004345</v>
      </c>
      <c r="K8029" s="0">
        <v>1012.019958</v>
      </c>
      <c r="L8029" s="0">
        <v>40.786053</v>
      </c>
      <c r="W8029" s="0">
        <f t="shared" si="125"/>
        <v>53672.752214936518</v>
      </c>
    </row>
    <row r="8030">
      <c r="A8030" s="0">
        <v>443.205</v>
      </c>
      <c r="B8030" s="0">
        <v>69.808151</v>
      </c>
      <c r="C8030" s="0">
        <v>-49587.238281</v>
      </c>
      <c r="D8030" s="0">
        <v>20503.814453</v>
      </c>
      <c r="E8030" s="0">
        <v>0.210748</v>
      </c>
      <c r="F8030" s="0">
        <v>9.958072</v>
      </c>
      <c r="G8030" s="0">
        <v>-0.224623</v>
      </c>
      <c r="H8030" s="0">
        <v>-0.027274</v>
      </c>
      <c r="I8030" s="0">
        <v>0.001212</v>
      </c>
      <c r="J8030" s="0">
        <v>-0.000349</v>
      </c>
      <c r="K8030" s="0">
        <v>1012.049988</v>
      </c>
      <c r="L8030" s="0">
        <v>40.790936</v>
      </c>
      <c r="W8030" s="0">
        <f t="shared" si="125"/>
        <v>53659.160267727537</v>
      </c>
    </row>
    <row r="8031">
      <c r="A8031" s="0">
        <v>443.21625</v>
      </c>
      <c r="B8031" s="0">
        <v>-10.214423</v>
      </c>
      <c r="C8031" s="0">
        <v>-49596.777344</v>
      </c>
      <c r="D8031" s="0">
        <v>20457.236328</v>
      </c>
      <c r="E8031" s="0">
        <v>0.205681</v>
      </c>
      <c r="F8031" s="0">
        <v>9.957492</v>
      </c>
      <c r="G8031" s="0">
        <v>-0.212733</v>
      </c>
      <c r="H8031" s="0">
        <v>-0.007739</v>
      </c>
      <c r="I8031" s="0">
        <v>0.003014</v>
      </c>
      <c r="J8031" s="0">
        <v>-0.007665</v>
      </c>
      <c r="K8031" s="0">
        <v>1012.049988</v>
      </c>
      <c r="L8031" s="0">
        <v>40.790936</v>
      </c>
      <c r="W8031" s="0">
        <f t="shared" si="125"/>
        <v>53650.153265618836</v>
      </c>
    </row>
    <row r="8032">
      <c r="A8032" s="0">
        <v>443.2275</v>
      </c>
      <c r="B8032" s="0">
        <v>-52.084469</v>
      </c>
      <c r="C8032" s="0">
        <v>-49593.921875</v>
      </c>
      <c r="D8032" s="0">
        <v>20602.794922</v>
      </c>
      <c r="E8032" s="0">
        <v>0.198571</v>
      </c>
      <c r="F8032" s="0">
        <v>9.951749</v>
      </c>
      <c r="G8032" s="0">
        <v>-0.221295</v>
      </c>
      <c r="H8032" s="0">
        <v>0.016222</v>
      </c>
      <c r="I8032" s="0">
        <v>0.006081</v>
      </c>
      <c r="J8032" s="0">
        <v>-0.015249</v>
      </c>
      <c r="K8032" s="0">
        <v>1012.049988</v>
      </c>
      <c r="L8032" s="0">
        <v>40.790936</v>
      </c>
      <c r="W8032" s="0">
        <f t="shared" si="125"/>
        <v>53703.211806497231</v>
      </c>
    </row>
    <row r="8033">
      <c r="A8033" s="0">
        <v>443.23875</v>
      </c>
      <c r="B8033" s="0">
        <v>-125.288216</v>
      </c>
      <c r="C8033" s="0">
        <v>-49588.371094</v>
      </c>
      <c r="D8033" s="0">
        <v>20473.283203</v>
      </c>
      <c r="E8033" s="0">
        <v>0.199591</v>
      </c>
      <c r="F8033" s="0">
        <v>9.961015</v>
      </c>
      <c r="G8033" s="0">
        <v>-0.245777</v>
      </c>
      <c r="H8033" s="0">
        <v>0.040105</v>
      </c>
      <c r="I8033" s="0">
        <v>0.00795</v>
      </c>
      <c r="J8033" s="0">
        <v>-0.021147</v>
      </c>
      <c r="K8033" s="0">
        <v>1012.049988</v>
      </c>
      <c r="L8033" s="0">
        <v>40.790936</v>
      </c>
      <c r="W8033" s="0">
        <f t="shared" si="125"/>
        <v>53648.649284055282</v>
      </c>
    </row>
    <row r="8034">
      <c r="A8034" s="0">
        <v>443.25</v>
      </c>
      <c r="B8034" s="0">
        <v>-43.975189</v>
      </c>
      <c r="C8034" s="0">
        <v>-49594.421875</v>
      </c>
      <c r="D8034" s="0">
        <v>20509.324219</v>
      </c>
      <c r="E8034" s="0">
        <v>0.195948</v>
      </c>
      <c r="F8034" s="0">
        <v>9.963211</v>
      </c>
      <c r="G8034" s="0">
        <v>-0.230008</v>
      </c>
      <c r="H8034" s="0">
        <v>0.058619</v>
      </c>
      <c r="I8034" s="0">
        <v>0.010701</v>
      </c>
      <c r="J8034" s="0">
        <v>-0.023976</v>
      </c>
      <c r="K8034" s="0">
        <v>1012.049988</v>
      </c>
      <c r="L8034" s="0">
        <v>40.790936</v>
      </c>
      <c r="W8034" s="0">
        <f t="shared" si="125"/>
        <v>53667.876749996227</v>
      </c>
    </row>
    <row r="8035">
      <c r="A8035" s="0">
        <v>443.26125</v>
      </c>
      <c r="B8035" s="0">
        <v>29.053448</v>
      </c>
      <c r="C8035" s="0">
        <v>-49581.574219</v>
      </c>
      <c r="D8035" s="0">
        <v>20569.490234</v>
      </c>
      <c r="E8035" s="0">
        <v>0.198344</v>
      </c>
      <c r="F8035" s="0">
        <v>9.968342</v>
      </c>
      <c r="G8035" s="0">
        <v>-0.21849</v>
      </c>
      <c r="H8035" s="0">
        <v>0.065276</v>
      </c>
      <c r="I8035" s="0">
        <v>0.012007</v>
      </c>
      <c r="J8035" s="0">
        <v>-0.023232</v>
      </c>
      <c r="K8035" s="0">
        <v>1012.049988</v>
      </c>
      <c r="L8035" s="0">
        <v>40.790936</v>
      </c>
      <c r="W8035" s="0">
        <f t="shared" si="125"/>
        <v>53679.020805373</v>
      </c>
    </row>
    <row r="8036">
      <c r="A8036" s="0">
        <v>443.2725</v>
      </c>
      <c r="B8036" s="0">
        <v>64.546112</v>
      </c>
      <c r="C8036" s="0">
        <v>-49595.539062</v>
      </c>
      <c r="D8036" s="0">
        <v>20499.214844</v>
      </c>
      <c r="E8036" s="0">
        <v>0.204822</v>
      </c>
      <c r="F8036" s="0">
        <v>9.969039</v>
      </c>
      <c r="G8036" s="0">
        <v>-0.221652</v>
      </c>
      <c r="H8036" s="0">
        <v>0.072862</v>
      </c>
      <c r="I8036" s="0">
        <v>0.013692</v>
      </c>
      <c r="J8036" s="0">
        <v>-0.023058</v>
      </c>
      <c r="K8036" s="0">
        <v>1012.049988</v>
      </c>
      <c r="L8036" s="0">
        <v>40.790936</v>
      </c>
      <c r="W8036" s="0">
        <f t="shared" si="125"/>
        <v>53665.06750458265</v>
      </c>
    </row>
    <row r="8037">
      <c r="A8037" s="0">
        <v>443.28375</v>
      </c>
      <c r="B8037" s="0">
        <v>22.910742</v>
      </c>
      <c r="C8037" s="0">
        <v>-49579.492187</v>
      </c>
      <c r="D8037" s="0">
        <v>20445.382812</v>
      </c>
      <c r="E8037" s="0">
        <v>0.202866</v>
      </c>
      <c r="F8037" s="0">
        <v>9.968758</v>
      </c>
      <c r="G8037" s="0">
        <v>-0.221965</v>
      </c>
      <c r="H8037" s="0">
        <v>0.060915</v>
      </c>
      <c r="I8037" s="0">
        <v>0.012669</v>
      </c>
      <c r="J8037" s="0">
        <v>-0.019192</v>
      </c>
      <c r="K8037" s="0">
        <v>1012.049988</v>
      </c>
      <c r="L8037" s="0">
        <v>40.790936</v>
      </c>
      <c r="W8037" s="0">
        <f t="shared" si="125"/>
        <v>53629.658294195004</v>
      </c>
    </row>
    <row r="8038">
      <c r="A8038" s="0">
        <v>443.295</v>
      </c>
      <c r="B8038" s="0">
        <v>59.110912</v>
      </c>
      <c r="C8038" s="0">
        <v>-49573.703125</v>
      </c>
      <c r="D8038" s="0">
        <v>20414.96875</v>
      </c>
      <c r="E8038" s="0">
        <v>0.210307</v>
      </c>
      <c r="F8038" s="0">
        <v>9.968052</v>
      </c>
      <c r="G8038" s="0">
        <v>-0.23551</v>
      </c>
      <c r="H8038" s="0">
        <v>0.049114</v>
      </c>
      <c r="I8038" s="0">
        <v>0.011283</v>
      </c>
      <c r="J8038" s="0">
        <v>-0.016855</v>
      </c>
      <c r="K8038" s="0">
        <v>1012.049988</v>
      </c>
      <c r="L8038" s="0">
        <v>40.790936</v>
      </c>
      <c r="W8038" s="0">
        <f t="shared" si="125"/>
        <v>53612.745543285026</v>
      </c>
    </row>
    <row r="8039">
      <c r="A8039" s="0">
        <v>443.30625</v>
      </c>
      <c r="B8039" s="0">
        <v>66.098564</v>
      </c>
      <c r="C8039" s="0">
        <v>-49617.714844</v>
      </c>
      <c r="D8039" s="0">
        <v>20423.9375</v>
      </c>
      <c r="E8039" s="0">
        <v>0.203813</v>
      </c>
      <c r="F8039" s="0">
        <v>9.968608</v>
      </c>
      <c r="G8039" s="0">
        <v>-0.227511</v>
      </c>
      <c r="H8039" s="0">
        <v>0.022872</v>
      </c>
      <c r="I8039" s="0">
        <v>0.007649</v>
      </c>
      <c r="J8039" s="0">
        <v>-0.010972</v>
      </c>
      <c r="K8039" s="0">
        <v>1012.079956</v>
      </c>
      <c r="L8039" s="0">
        <v>40.790936</v>
      </c>
      <c r="W8039" s="0">
        <f t="shared" si="125"/>
        <v>53656.86552869602</v>
      </c>
    </row>
    <row r="8040">
      <c r="A8040" s="0">
        <v>443.3175</v>
      </c>
      <c r="B8040" s="0">
        <v>-41.036648</v>
      </c>
      <c r="C8040" s="0">
        <v>-49587.417969</v>
      </c>
      <c r="D8040" s="0">
        <v>20482.601562</v>
      </c>
      <c r="E8040" s="0">
        <v>0.200448</v>
      </c>
      <c r="F8040" s="0">
        <v>9.983585</v>
      </c>
      <c r="G8040" s="0">
        <v>-0.226818</v>
      </c>
      <c r="H8040" s="0">
        <v>-0.003202</v>
      </c>
      <c r="I8040" s="0">
        <v>0.005109</v>
      </c>
      <c r="J8040" s="0">
        <v>-0.004635</v>
      </c>
      <c r="K8040" s="0">
        <v>1012.079956</v>
      </c>
      <c r="L8040" s="0">
        <v>40.790936</v>
      </c>
      <c r="W8040" s="0">
        <f t="shared" si="125"/>
        <v>53651.194502885286</v>
      </c>
    </row>
    <row r="8041">
      <c r="A8041" s="0">
        <v>443.32875</v>
      </c>
      <c r="B8041" s="0">
        <v>-122.527557</v>
      </c>
      <c r="C8041" s="0">
        <v>-49590.210937</v>
      </c>
      <c r="D8041" s="0">
        <v>20456.984375</v>
      </c>
      <c r="E8041" s="0">
        <v>0.190493</v>
      </c>
      <c r="F8041" s="0">
        <v>9.975876</v>
      </c>
      <c r="G8041" s="0">
        <v>-0.228174</v>
      </c>
      <c r="H8041" s="0">
        <v>-0.017344</v>
      </c>
      <c r="I8041" s="0">
        <v>0.002339</v>
      </c>
      <c r="J8041" s="0">
        <v>0.001406</v>
      </c>
      <c r="K8041" s="0">
        <v>1012.079956</v>
      </c>
      <c r="L8041" s="0">
        <v>40.790936</v>
      </c>
      <c r="W8041" s="0">
        <f t="shared" si="125"/>
        <v>53644.125899276</v>
      </c>
    </row>
    <row r="8042">
      <c r="A8042" s="0">
        <v>443.34</v>
      </c>
      <c r="B8042" s="0">
        <v>-28.749466</v>
      </c>
      <c r="C8042" s="0">
        <v>-49601.710937</v>
      </c>
      <c r="D8042" s="0">
        <v>20432.316406</v>
      </c>
      <c r="E8042" s="0">
        <v>0.1997</v>
      </c>
      <c r="F8042" s="0">
        <v>9.977356</v>
      </c>
      <c r="G8042" s="0">
        <v>-0.224928</v>
      </c>
      <c r="H8042" s="0">
        <v>-0.033994</v>
      </c>
      <c r="I8042" s="0">
        <v>0.000515</v>
      </c>
      <c r="J8042" s="0">
        <v>0.004799</v>
      </c>
      <c r="K8042" s="0">
        <v>1012.079956</v>
      </c>
      <c r="L8042" s="0">
        <v>40.790936</v>
      </c>
      <c r="W8042" s="0">
        <f t="shared" si="125"/>
        <v>53645.224467089312</v>
      </c>
    </row>
    <row r="8043">
      <c r="A8043" s="0">
        <v>443.35125</v>
      </c>
      <c r="B8043" s="0">
        <v>-154.590958</v>
      </c>
      <c r="C8043" s="0">
        <v>-49609.761719</v>
      </c>
      <c r="D8043" s="0">
        <v>20447.470703</v>
      </c>
      <c r="E8043" s="0">
        <v>0.202766</v>
      </c>
      <c r="F8043" s="0">
        <v>9.968489</v>
      </c>
      <c r="G8043" s="0">
        <v>-0.223688</v>
      </c>
      <c r="H8043" s="0">
        <v>-0.038127</v>
      </c>
      <c r="I8043" s="0">
        <v>-0.000866</v>
      </c>
      <c r="J8043" s="0">
        <v>0.005155</v>
      </c>
      <c r="K8043" s="0">
        <v>1012.079956</v>
      </c>
      <c r="L8043" s="0">
        <v>40.790936</v>
      </c>
      <c r="W8043" s="0">
        <f t="shared" si="125"/>
        <v>53658.656471535855</v>
      </c>
    </row>
    <row r="8044">
      <c r="A8044" s="0">
        <v>443.3625</v>
      </c>
      <c r="B8044" s="0">
        <v>-95.361404</v>
      </c>
      <c r="C8044" s="0">
        <v>-49612.929687</v>
      </c>
      <c r="D8044" s="0">
        <v>20422.457031</v>
      </c>
      <c r="E8044" s="0">
        <v>0.192293</v>
      </c>
      <c r="F8044" s="0">
        <v>9.964982</v>
      </c>
      <c r="G8044" s="0">
        <v>-0.226483</v>
      </c>
      <c r="H8044" s="0">
        <v>-0.028402</v>
      </c>
      <c r="I8044" s="0">
        <v>0.000491</v>
      </c>
      <c r="J8044" s="0">
        <v>0.000597</v>
      </c>
      <c r="K8044" s="0">
        <v>1012.079956</v>
      </c>
      <c r="L8044" s="0">
        <v>40.790936</v>
      </c>
      <c r="W8044" s="0">
        <f t="shared" si="125"/>
        <v>53651.921094287209</v>
      </c>
    </row>
    <row r="8045">
      <c r="A8045" s="0">
        <v>443.37375</v>
      </c>
      <c r="B8045" s="0">
        <v>-25.188238</v>
      </c>
      <c r="C8045" s="0">
        <v>-49584.152344</v>
      </c>
      <c r="D8045" s="0">
        <v>20461.072266</v>
      </c>
      <c r="E8045" s="0">
        <v>0.198899</v>
      </c>
      <c r="F8045" s="0">
        <v>9.960898</v>
      </c>
      <c r="G8045" s="0">
        <v>-0.235038</v>
      </c>
      <c r="H8045" s="0">
        <v>-0.016724</v>
      </c>
      <c r="I8045" s="0">
        <v>0.001912</v>
      </c>
      <c r="J8045" s="0">
        <v>-0.004934</v>
      </c>
      <c r="K8045" s="0">
        <v>1012.079956</v>
      </c>
      <c r="L8045" s="0">
        <v>40.790936</v>
      </c>
      <c r="W8045" s="0">
        <f t="shared" si="125"/>
        <v>53639.95037651329</v>
      </c>
    </row>
    <row r="8046">
      <c r="A8046" s="0">
        <v>443.385</v>
      </c>
      <c r="B8046" s="0">
        <v>-55.017586</v>
      </c>
      <c r="C8046" s="0">
        <v>-49616.949219</v>
      </c>
      <c r="D8046" s="0">
        <v>20388.701172</v>
      </c>
      <c r="E8046" s="0">
        <v>0.203869</v>
      </c>
      <c r="F8046" s="0">
        <v>9.965151</v>
      </c>
      <c r="G8046" s="0">
        <v>-0.226629</v>
      </c>
      <c r="H8046" s="0">
        <v>0.007541</v>
      </c>
      <c r="I8046" s="0">
        <v>0.005513</v>
      </c>
      <c r="J8046" s="0">
        <v>-0.012988</v>
      </c>
      <c r="K8046" s="0">
        <v>1012.079956</v>
      </c>
      <c r="L8046" s="0">
        <v>40.790936</v>
      </c>
      <c r="W8046" s="0">
        <f t="shared" si="125"/>
        <v>53642.742400223244</v>
      </c>
    </row>
    <row r="8047">
      <c r="A8047" s="0">
        <v>443.39625</v>
      </c>
      <c r="B8047" s="0">
        <v>-68.859116</v>
      </c>
      <c r="C8047" s="0">
        <v>-49607.027344</v>
      </c>
      <c r="D8047" s="0">
        <v>20402.332031</v>
      </c>
      <c r="E8047" s="0">
        <v>0.205937</v>
      </c>
      <c r="F8047" s="0">
        <v>9.976711</v>
      </c>
      <c r="G8047" s="0">
        <v>-0.228774</v>
      </c>
      <c r="H8047" s="0">
        <v>0.036355</v>
      </c>
      <c r="I8047" s="0">
        <v>0.008981</v>
      </c>
      <c r="J8047" s="0">
        <v>-0.020715</v>
      </c>
      <c r="K8047" s="0">
        <v>1012.079956</v>
      </c>
      <c r="L8047" s="0">
        <v>40.790936</v>
      </c>
      <c r="W8047" s="0">
        <f t="shared" si="125"/>
        <v>53638.7644879092</v>
      </c>
    </row>
    <row r="8048">
      <c r="A8048" s="0">
        <v>443.4075</v>
      </c>
      <c r="B8048" s="0">
        <v>-69.108658</v>
      </c>
      <c r="C8048" s="0">
        <v>-49587.75</v>
      </c>
      <c r="D8048" s="0">
        <v>20376.796875</v>
      </c>
      <c r="E8048" s="0">
        <v>0.200949</v>
      </c>
      <c r="F8048" s="0">
        <v>9.974636</v>
      </c>
      <c r="G8048" s="0">
        <v>-0.228323</v>
      </c>
      <c r="H8048" s="0">
        <v>0.053631</v>
      </c>
      <c r="I8048" s="0">
        <v>0.010262</v>
      </c>
      <c r="J8048" s="0">
        <v>-0.024227</v>
      </c>
      <c r="K8048" s="0">
        <v>1012.070007</v>
      </c>
      <c r="L8048" s="0">
        <v>40.788593</v>
      </c>
      <c r="W8048" s="0">
        <f t="shared" si="125"/>
        <v>53611.226221325327</v>
      </c>
    </row>
    <row r="8049">
      <c r="A8049" s="0">
        <v>443.41875</v>
      </c>
      <c r="B8049" s="0">
        <v>-151.354324</v>
      </c>
      <c r="C8049" s="0">
        <v>-49576</v>
      </c>
      <c r="D8049" s="0">
        <v>20523.869141</v>
      </c>
      <c r="E8049" s="0">
        <v>0.213655</v>
      </c>
      <c r="F8049" s="0">
        <v>9.968788</v>
      </c>
      <c r="G8049" s="0">
        <v>-0.221799</v>
      </c>
      <c r="H8049" s="0">
        <v>0.064909</v>
      </c>
      <c r="I8049" s="0">
        <v>0.012298</v>
      </c>
      <c r="J8049" s="0">
        <v>-0.025229</v>
      </c>
      <c r="K8049" s="0">
        <v>1012.070007</v>
      </c>
      <c r="L8049" s="0">
        <v>40.788593</v>
      </c>
      <c r="W8049" s="0">
        <f t="shared" si="125"/>
        <v>53656.610856895211</v>
      </c>
    </row>
    <row r="8050">
      <c r="A8050" s="0">
        <v>443.43</v>
      </c>
      <c r="B8050" s="0">
        <v>-67.421646</v>
      </c>
      <c r="C8050" s="0">
        <v>-49576.761719</v>
      </c>
      <c r="D8050" s="0">
        <v>20480.505859</v>
      </c>
      <c r="E8050" s="0">
        <v>0.197059</v>
      </c>
      <c r="F8050" s="0">
        <v>9.980641</v>
      </c>
      <c r="G8050" s="0">
        <v>-0.221483</v>
      </c>
      <c r="H8050" s="0">
        <v>0.065802</v>
      </c>
      <c r="I8050" s="0">
        <v>0.012441</v>
      </c>
      <c r="J8050" s="0">
        <v>-0.022726</v>
      </c>
      <c r="K8050" s="0">
        <v>1012.070007</v>
      </c>
      <c r="L8050" s="0">
        <v>40.788593</v>
      </c>
      <c r="W8050" s="0">
        <f t="shared" si="125"/>
        <v>53640.572037044745</v>
      </c>
    </row>
    <row r="8051">
      <c r="A8051" s="0">
        <v>443.44125</v>
      </c>
      <c r="B8051" s="0">
        <v>-89.848328</v>
      </c>
      <c r="C8051" s="0">
        <v>-49576.71875</v>
      </c>
      <c r="D8051" s="0">
        <v>20540.232422</v>
      </c>
      <c r="E8051" s="0">
        <v>0.201181</v>
      </c>
      <c r="F8051" s="0">
        <v>9.962255</v>
      </c>
      <c r="G8051" s="0">
        <v>-0.219847</v>
      </c>
      <c r="H8051" s="0">
        <v>0.068362</v>
      </c>
      <c r="I8051" s="0">
        <v>0.013303</v>
      </c>
      <c r="J8051" s="0">
        <v>-0.022447</v>
      </c>
      <c r="K8051" s="0">
        <v>1012.070007</v>
      </c>
      <c r="L8051" s="0">
        <v>40.788593</v>
      </c>
      <c r="W8051" s="0">
        <f t="shared" si="125"/>
        <v>53663.3977929876</v>
      </c>
    </row>
    <row r="8052">
      <c r="A8052" s="0">
        <v>443.4525</v>
      </c>
      <c r="B8052" s="0">
        <v>-45.91003</v>
      </c>
      <c r="C8052" s="0">
        <v>-49595.550781</v>
      </c>
      <c r="D8052" s="0">
        <v>20514.140625</v>
      </c>
      <c r="E8052" s="0">
        <v>0.198193</v>
      </c>
      <c r="F8052" s="0">
        <v>9.961634</v>
      </c>
      <c r="G8052" s="0">
        <v>-0.214078</v>
      </c>
      <c r="H8052" s="0">
        <v>0.052651</v>
      </c>
      <c r="I8052" s="0">
        <v>0.010803</v>
      </c>
      <c r="J8052" s="0">
        <v>-0.018174</v>
      </c>
      <c r="K8052" s="0">
        <v>1012.070007</v>
      </c>
      <c r="L8052" s="0">
        <v>40.788593</v>
      </c>
      <c r="W8052" s="0">
        <f t="shared" si="125"/>
        <v>53670.762343979048</v>
      </c>
    </row>
    <row r="8053">
      <c r="A8053" s="0">
        <v>443.46375</v>
      </c>
      <c r="B8053" s="0">
        <v>50.800163</v>
      </c>
      <c r="C8053" s="0">
        <v>-49603.136719</v>
      </c>
      <c r="D8053" s="0">
        <v>20539.808594</v>
      </c>
      <c r="E8053" s="0">
        <v>0.208601</v>
      </c>
      <c r="F8053" s="0">
        <v>9.969773</v>
      </c>
      <c r="G8053" s="0">
        <v>-0.23057</v>
      </c>
      <c r="H8053" s="0">
        <v>0.030403</v>
      </c>
      <c r="I8053" s="0">
        <v>0.008907</v>
      </c>
      <c r="J8053" s="0">
        <v>-0.013091</v>
      </c>
      <c r="K8053" s="0">
        <v>1012.070007</v>
      </c>
      <c r="L8053" s="0">
        <v>40.788593</v>
      </c>
      <c r="W8053" s="0">
        <f t="shared" si="125"/>
        <v>53687.591584075766</v>
      </c>
    </row>
    <row r="8054">
      <c r="A8054" s="0">
        <v>443.475</v>
      </c>
      <c r="B8054" s="0">
        <v>-71.272652</v>
      </c>
      <c r="C8054" s="0">
        <v>-49611.070312</v>
      </c>
      <c r="D8054" s="0">
        <v>20603.525391</v>
      </c>
      <c r="E8054" s="0">
        <v>0.195207</v>
      </c>
      <c r="F8054" s="0">
        <v>9.962759</v>
      </c>
      <c r="G8054" s="0">
        <v>-0.234215</v>
      </c>
      <c r="H8054" s="0">
        <v>0.008217</v>
      </c>
      <c r="I8054" s="0">
        <v>0.006676</v>
      </c>
      <c r="J8054" s="0">
        <v>-0.009232</v>
      </c>
      <c r="K8054" s="0">
        <v>1012.070007</v>
      </c>
      <c r="L8054" s="0">
        <v>40.788593</v>
      </c>
      <c r="W8054" s="0">
        <f t="shared" si="125"/>
        <v>53719.350664641446</v>
      </c>
    </row>
    <row r="8055">
      <c r="A8055" s="0">
        <v>443.48625</v>
      </c>
      <c r="B8055" s="0">
        <v>-121.311119</v>
      </c>
      <c r="C8055" s="0">
        <v>-49618.714844</v>
      </c>
      <c r="D8055" s="0">
        <v>20595.105469</v>
      </c>
      <c r="E8055" s="0">
        <v>0.19517</v>
      </c>
      <c r="F8055" s="0">
        <v>9.961801</v>
      </c>
      <c r="G8055" s="0">
        <v>-0.231261</v>
      </c>
      <c r="H8055" s="0">
        <v>-0.012271</v>
      </c>
      <c r="I8055" s="0">
        <v>0.003582</v>
      </c>
      <c r="J8055" s="0">
        <v>-0.002865</v>
      </c>
      <c r="K8055" s="0">
        <v>1012.070007</v>
      </c>
      <c r="L8055" s="0">
        <v>40.788593</v>
      </c>
      <c r="W8055" s="0">
        <f t="shared" si="125"/>
        <v>53723.2719446332</v>
      </c>
    </row>
    <row r="8056">
      <c r="A8056" s="0">
        <v>443.4975</v>
      </c>
      <c r="B8056" s="0">
        <v>-107.946075</v>
      </c>
      <c r="C8056" s="0">
        <v>-49585.496094</v>
      </c>
      <c r="D8056" s="0">
        <v>20294.919922</v>
      </c>
      <c r="E8056" s="0">
        <v>0.203403</v>
      </c>
      <c r="F8056" s="0">
        <v>9.96952</v>
      </c>
      <c r="G8056" s="0">
        <v>-0.237012</v>
      </c>
      <c r="H8056" s="0">
        <v>-0.025431</v>
      </c>
      <c r="I8056" s="0">
        <v>0.001467</v>
      </c>
      <c r="J8056" s="0">
        <v>0.002979</v>
      </c>
      <c r="K8056" s="0">
        <v>1012.070007</v>
      </c>
      <c r="L8056" s="0">
        <v>40.788593</v>
      </c>
      <c r="W8056" s="0">
        <f t="shared" si="125"/>
        <v>53578.137797833078</v>
      </c>
    </row>
    <row r="8057">
      <c r="A8057" s="0">
        <v>443.50875</v>
      </c>
      <c r="B8057" s="0">
        <v>-122.941505</v>
      </c>
      <c r="C8057" s="0">
        <v>-49572.242187</v>
      </c>
      <c r="D8057" s="0">
        <v>20403.535156</v>
      </c>
      <c r="E8057" s="0">
        <v>0.203034</v>
      </c>
      <c r="F8057" s="0">
        <v>9.954513</v>
      </c>
      <c r="G8057" s="0">
        <v>-0.234995</v>
      </c>
      <c r="H8057" s="0">
        <v>-0.033941</v>
      </c>
      <c r="I8057" s="0">
        <v>0.000196</v>
      </c>
      <c r="J8057" s="0">
        <v>0.004333</v>
      </c>
      <c r="K8057" s="0">
        <v>1012.019958</v>
      </c>
      <c r="L8057" s="0">
        <v>40.788593</v>
      </c>
      <c r="W8057" s="0">
        <f t="shared" si="125"/>
        <v>53607.150240638257</v>
      </c>
    </row>
    <row r="8058">
      <c r="A8058" s="0">
        <v>443.52</v>
      </c>
      <c r="B8058" s="0">
        <v>7.327024</v>
      </c>
      <c r="C8058" s="0">
        <v>-49595.128906</v>
      </c>
      <c r="D8058" s="0">
        <v>20326.962891</v>
      </c>
      <c r="E8058" s="0">
        <v>0.198091</v>
      </c>
      <c r="F8058" s="0">
        <v>9.965112</v>
      </c>
      <c r="G8058" s="0">
        <v>-0.228902</v>
      </c>
      <c r="H8058" s="0">
        <v>-0.036628</v>
      </c>
      <c r="I8058" s="0">
        <v>-0.001973</v>
      </c>
      <c r="J8058" s="0">
        <v>0.003685</v>
      </c>
      <c r="K8058" s="0">
        <v>1012.019958</v>
      </c>
      <c r="L8058" s="0">
        <v>40.788593</v>
      </c>
      <c r="W8058" s="0">
        <f t="shared" si="125"/>
        <v>53599.088474153439</v>
      </c>
    </row>
    <row r="8059">
      <c r="A8059" s="0">
        <v>443.53125</v>
      </c>
      <c r="B8059" s="0">
        <v>-62.600082</v>
      </c>
      <c r="C8059" s="0">
        <v>-49579.109375</v>
      </c>
      <c r="D8059" s="0">
        <v>20395.748047</v>
      </c>
      <c r="E8059" s="0">
        <v>0.194013</v>
      </c>
      <c r="F8059" s="0">
        <v>9.972816</v>
      </c>
      <c r="G8059" s="0">
        <v>-0.227439</v>
      </c>
      <c r="H8059" s="0">
        <v>-0.025829</v>
      </c>
      <c r="I8059" s="0">
        <v>-0.000503</v>
      </c>
      <c r="J8059" s="0">
        <v>-0.001123</v>
      </c>
      <c r="K8059" s="0">
        <v>1012.019958</v>
      </c>
      <c r="L8059" s="0">
        <v>40.788593</v>
      </c>
      <c r="W8059" s="0">
        <f t="shared" si="125"/>
        <v>53610.43315983544</v>
      </c>
    </row>
    <row r="8060">
      <c r="A8060" s="0">
        <v>443.5425</v>
      </c>
      <c r="B8060" s="0">
        <v>-137.504578</v>
      </c>
      <c r="C8060" s="0">
        <v>-49590.542969</v>
      </c>
      <c r="D8060" s="0">
        <v>20477.679687</v>
      </c>
      <c r="E8060" s="0">
        <v>0.197409</v>
      </c>
      <c r="F8060" s="0">
        <v>9.96813</v>
      </c>
      <c r="G8060" s="0">
        <v>-0.231854</v>
      </c>
      <c r="H8060" s="0">
        <v>-0.003682</v>
      </c>
      <c r="I8060" s="0">
        <v>0.003377</v>
      </c>
      <c r="J8060" s="0">
        <v>-0.009735</v>
      </c>
      <c r="K8060" s="0">
        <v>1012.019958</v>
      </c>
      <c r="L8060" s="0">
        <v>40.788593</v>
      </c>
      <c r="W8060" s="0">
        <f t="shared" si="125"/>
        <v>53652.364578204557</v>
      </c>
    </row>
    <row r="8061">
      <c r="A8061" s="0">
        <v>443.55375</v>
      </c>
      <c r="B8061" s="0">
        <v>-155.982162</v>
      </c>
      <c r="C8061" s="0">
        <v>-49598.792969</v>
      </c>
      <c r="D8061" s="0">
        <v>20388.984375</v>
      </c>
      <c r="E8061" s="0">
        <v>0.196034</v>
      </c>
      <c r="F8061" s="0">
        <v>9.970718</v>
      </c>
      <c r="G8061" s="0">
        <v>-0.234992</v>
      </c>
      <c r="H8061" s="0">
        <v>0.016212</v>
      </c>
      <c r="I8061" s="0">
        <v>0.006647</v>
      </c>
      <c r="J8061" s="0">
        <v>-0.015174</v>
      </c>
      <c r="K8061" s="0">
        <v>1012.019958</v>
      </c>
      <c r="L8061" s="0">
        <v>40.788593</v>
      </c>
      <c r="W8061" s="0">
        <f t="shared" si="125"/>
        <v>53626.255493560056</v>
      </c>
    </row>
    <row r="8062">
      <c r="A8062" s="0">
        <v>443.565</v>
      </c>
      <c r="B8062" s="0">
        <v>-163.236923</v>
      </c>
      <c r="C8062" s="0">
        <v>-49587.925781</v>
      </c>
      <c r="D8062" s="0">
        <v>20456.058594</v>
      </c>
      <c r="E8062" s="0">
        <v>0.200381</v>
      </c>
      <c r="F8062" s="0">
        <v>9.964849</v>
      </c>
      <c r="G8062" s="0">
        <v>-0.220266</v>
      </c>
      <c r="H8062" s="0">
        <v>0.042566</v>
      </c>
      <c r="I8062" s="0">
        <v>0.00921</v>
      </c>
      <c r="J8062" s="0">
        <v>-0.022724</v>
      </c>
      <c r="K8062" s="0">
        <v>1012.019958</v>
      </c>
      <c r="L8062" s="0">
        <v>40.788593</v>
      </c>
      <c r="W8062" s="0">
        <f t="shared" si="125"/>
        <v>53641.768825758874</v>
      </c>
    </row>
    <row r="8063">
      <c r="A8063" s="0">
        <v>443.57625</v>
      </c>
      <c r="B8063" s="0">
        <v>-88.353569</v>
      </c>
      <c r="C8063" s="0">
        <v>-49584.675781</v>
      </c>
      <c r="D8063" s="0">
        <v>20433.966797</v>
      </c>
      <c r="E8063" s="0">
        <v>0.196939</v>
      </c>
      <c r="F8063" s="0">
        <v>9.971965</v>
      </c>
      <c r="G8063" s="0">
        <v>-0.222395</v>
      </c>
      <c r="H8063" s="0">
        <v>0.058868</v>
      </c>
      <c r="I8063" s="0">
        <v>0.011373</v>
      </c>
      <c r="J8063" s="0">
        <v>-0.023349</v>
      </c>
      <c r="K8063" s="0">
        <v>1012.019958</v>
      </c>
      <c r="L8063" s="0">
        <v>40.788593</v>
      </c>
      <c r="W8063" s="0">
        <f t="shared" si="125"/>
        <v>53630.167608547905</v>
      </c>
    </row>
    <row r="8064">
      <c r="A8064" s="0">
        <v>443.5875</v>
      </c>
      <c r="B8064" s="0">
        <v>-114.796249</v>
      </c>
      <c r="C8064" s="0">
        <v>-49608.65625</v>
      </c>
      <c r="D8064" s="0">
        <v>20610.599609</v>
      </c>
      <c r="E8064" s="0">
        <v>0.212129</v>
      </c>
      <c r="F8064" s="0">
        <v>9.968097</v>
      </c>
      <c r="G8064" s="0">
        <v>-0.230415</v>
      </c>
      <c r="H8064" s="0">
        <v>0.072486</v>
      </c>
      <c r="I8064" s="0">
        <v>0.014103</v>
      </c>
      <c r="J8064" s="0">
        <v>-0.025425</v>
      </c>
      <c r="K8064" s="0">
        <v>1012.019958</v>
      </c>
      <c r="L8064" s="0">
        <v>40.788593</v>
      </c>
      <c r="W8064" s="0">
        <f t="shared" si="125"/>
        <v>53719.910362471375</v>
      </c>
    </row>
    <row r="8065">
      <c r="A8065" s="0">
        <v>443.59875</v>
      </c>
      <c r="B8065" s="0">
        <v>-203.466476</v>
      </c>
      <c r="C8065" s="0">
        <v>-49587.171875</v>
      </c>
      <c r="D8065" s="0">
        <v>20391.337891</v>
      </c>
      <c r="E8065" s="0">
        <v>0.197814</v>
      </c>
      <c r="F8065" s="0">
        <v>9.961618</v>
      </c>
      <c r="G8065" s="0">
        <v>-0.228042</v>
      </c>
      <c r="H8065" s="0">
        <v>0.07141</v>
      </c>
      <c r="I8065" s="0">
        <v>0.013088</v>
      </c>
      <c r="J8065" s="0">
        <v>-0.022786</v>
      </c>
      <c r="K8065" s="0">
        <v>1012.019958</v>
      </c>
      <c r="L8065" s="0">
        <v>40.788593</v>
      </c>
      <c r="W8065" s="0">
        <f t="shared" si="125"/>
        <v>53616.561565924567</v>
      </c>
    </row>
    <row r="8066">
      <c r="A8066" s="0">
        <v>443.61</v>
      </c>
      <c r="B8066" s="0">
        <v>-117.618958</v>
      </c>
      <c r="C8066" s="0">
        <v>-49599.300781</v>
      </c>
      <c r="D8066" s="0">
        <v>20472.085937</v>
      </c>
      <c r="E8066" s="0">
        <v>0.206441</v>
      </c>
      <c r="F8066" s="0">
        <v>9.975883</v>
      </c>
      <c r="G8066" s="0">
        <v>-0.22516</v>
      </c>
      <c r="H8066" s="0">
        <v>0.063515</v>
      </c>
      <c r="I8066" s="0">
        <v>0.012529</v>
      </c>
      <c r="J8066" s="0">
        <v>-0.0204</v>
      </c>
      <c r="K8066" s="0">
        <v>1012.089966</v>
      </c>
      <c r="L8066" s="0">
        <v>40.795818</v>
      </c>
      <c r="W8066" s="0">
        <f ref="W8066:W8129" t="shared" si="126">SQRT((B8066)^2+(C8066)^2+(D8066)^2)</f>
        <v>53658.277784469581</v>
      </c>
    </row>
    <row r="8067">
      <c r="A8067" s="0">
        <v>443.62125</v>
      </c>
      <c r="B8067" s="0">
        <v>-52.916172</v>
      </c>
      <c r="C8067" s="0">
        <v>-49588.609375</v>
      </c>
      <c r="D8067" s="0">
        <v>20506.542969</v>
      </c>
      <c r="E8067" s="0">
        <v>0.200807</v>
      </c>
      <c r="F8067" s="0">
        <v>9.971719</v>
      </c>
      <c r="G8067" s="0">
        <v>-0.233157</v>
      </c>
      <c r="H8067" s="0">
        <v>0.046094</v>
      </c>
      <c r="I8067" s="0">
        <v>0.011042</v>
      </c>
      <c r="J8067" s="0">
        <v>-0.016658</v>
      </c>
      <c r="K8067" s="0">
        <v>1012.089966</v>
      </c>
      <c r="L8067" s="0">
        <v>40.795818</v>
      </c>
      <c r="W8067" s="0">
        <f t="shared" si="126"/>
        <v>53661.450636439571</v>
      </c>
    </row>
    <row r="8068">
      <c r="A8068" s="0">
        <v>443.6325</v>
      </c>
      <c r="B8068" s="0">
        <v>-120.828033</v>
      </c>
      <c r="C8068" s="0">
        <v>-49594.351562</v>
      </c>
      <c r="D8068" s="0">
        <v>20355.033203</v>
      </c>
      <c r="E8068" s="0">
        <v>0.196967</v>
      </c>
      <c r="F8068" s="0">
        <v>9.972705</v>
      </c>
      <c r="G8068" s="0">
        <v>-0.226283</v>
      </c>
      <c r="H8068" s="0">
        <v>0.015038</v>
      </c>
      <c r="I8068" s="0">
        <v>0.006475</v>
      </c>
      <c r="J8068" s="0">
        <v>-0.00976</v>
      </c>
      <c r="K8068" s="0">
        <v>1012.089966</v>
      </c>
      <c r="L8068" s="0">
        <v>40.795818</v>
      </c>
      <c r="W8068" s="0">
        <f t="shared" si="126"/>
        <v>53609.156708197181</v>
      </c>
    </row>
    <row r="8069">
      <c r="A8069" s="0">
        <v>443.64375</v>
      </c>
      <c r="B8069" s="0">
        <v>32.693958</v>
      </c>
      <c r="C8069" s="0">
        <v>-49620.238281</v>
      </c>
      <c r="D8069" s="0">
        <v>20334.021484</v>
      </c>
      <c r="E8069" s="0">
        <v>0.21485</v>
      </c>
      <c r="F8069" s="0">
        <v>9.965783</v>
      </c>
      <c r="G8069" s="0">
        <v>-0.232898</v>
      </c>
      <c r="H8069" s="0">
        <v>-0.002603</v>
      </c>
      <c r="I8069" s="0">
        <v>0.004089</v>
      </c>
      <c r="J8069" s="0">
        <v>-0.00618</v>
      </c>
      <c r="K8069" s="0">
        <v>1012.089966</v>
      </c>
      <c r="L8069" s="0">
        <v>40.795818</v>
      </c>
      <c r="W8069" s="0">
        <f t="shared" si="126"/>
        <v>53625.008584333867</v>
      </c>
    </row>
    <row r="8070">
      <c r="A8070" s="0">
        <v>443.655</v>
      </c>
      <c r="B8070" s="0">
        <v>35.102329</v>
      </c>
      <c r="C8070" s="0">
        <v>-49619.59375</v>
      </c>
      <c r="D8070" s="0">
        <v>20389.728516</v>
      </c>
      <c r="E8070" s="0">
        <v>0.197099</v>
      </c>
      <c r="F8070" s="0">
        <v>9.971527</v>
      </c>
      <c r="G8070" s="0">
        <v>-0.230027</v>
      </c>
      <c r="H8070" s="0">
        <v>-0.024648</v>
      </c>
      <c r="I8070" s="0">
        <v>0.001643</v>
      </c>
      <c r="J8070" s="0">
        <v>0.000754</v>
      </c>
      <c r="K8070" s="0">
        <v>1012.089966</v>
      </c>
      <c r="L8070" s="0">
        <v>40.795818</v>
      </c>
      <c r="W8070" s="0">
        <f t="shared" si="126"/>
        <v>53645.562212029465</v>
      </c>
    </row>
    <row r="8071">
      <c r="A8071" s="0">
        <v>443.66625</v>
      </c>
      <c r="B8071" s="0">
        <v>68.77858</v>
      </c>
      <c r="C8071" s="0">
        <v>-49597.644531</v>
      </c>
      <c r="D8071" s="0">
        <v>20354.882812</v>
      </c>
      <c r="E8071" s="0">
        <v>0.204519</v>
      </c>
      <c r="F8071" s="0">
        <v>9.965824</v>
      </c>
      <c r="G8071" s="0">
        <v>-0.225541</v>
      </c>
      <c r="H8071" s="0">
        <v>-0.032507</v>
      </c>
      <c r="I8071" s="0">
        <v>0.000203</v>
      </c>
      <c r="J8071" s="0">
        <v>0.004947</v>
      </c>
      <c r="K8071" s="0">
        <v>1012.089966</v>
      </c>
      <c r="L8071" s="0">
        <v>40.795818</v>
      </c>
      <c r="W8071" s="0">
        <f t="shared" si="126"/>
        <v>53612.053941317659</v>
      </c>
    </row>
    <row r="8072">
      <c r="A8072" s="0">
        <v>443.6775</v>
      </c>
      <c r="B8072" s="0">
        <v>-56.838718</v>
      </c>
      <c r="C8072" s="0">
        <v>-49588.5</v>
      </c>
      <c r="D8072" s="0">
        <v>20511.357422</v>
      </c>
      <c r="E8072" s="0">
        <v>0.201084</v>
      </c>
      <c r="F8072" s="0">
        <v>9.965409</v>
      </c>
      <c r="G8072" s="0">
        <v>-0.234784</v>
      </c>
      <c r="H8072" s="0">
        <v>-0.037612</v>
      </c>
      <c r="I8072" s="0">
        <v>-0.000778</v>
      </c>
      <c r="J8072" s="0">
        <v>0.004146</v>
      </c>
      <c r="K8072" s="0">
        <v>1012.089966</v>
      </c>
      <c r="L8072" s="0">
        <v>40.795818</v>
      </c>
      <c r="W8072" s="0">
        <f t="shared" si="126"/>
        <v>53663.19358911561</v>
      </c>
    </row>
    <row r="8073">
      <c r="A8073" s="0">
        <v>443.68875</v>
      </c>
      <c r="B8073" s="0">
        <v>-80.371819</v>
      </c>
      <c r="C8073" s="0">
        <v>-49568.226562</v>
      </c>
      <c r="D8073" s="0">
        <v>20454.572266</v>
      </c>
      <c r="E8073" s="0">
        <v>0.204078</v>
      </c>
      <c r="F8073" s="0">
        <v>9.970996</v>
      </c>
      <c r="G8073" s="0">
        <v>-0.215257</v>
      </c>
      <c r="H8073" s="0">
        <v>-0.029017</v>
      </c>
      <c r="I8073" s="0">
        <v>-8.723539E-05</v>
      </c>
      <c r="J8073" s="0">
        <v>0.000243</v>
      </c>
      <c r="K8073" s="0">
        <v>1012.089966</v>
      </c>
      <c r="L8073" s="0">
        <v>40.795818</v>
      </c>
      <c r="W8073" s="0">
        <f t="shared" si="126"/>
        <v>53622.803644681509</v>
      </c>
    </row>
    <row r="8074">
      <c r="A8074" s="0">
        <v>443.7</v>
      </c>
      <c r="B8074" s="0">
        <v>-32.287453</v>
      </c>
      <c r="C8074" s="0">
        <v>-49585.621094</v>
      </c>
      <c r="D8074" s="0">
        <v>20414.554687</v>
      </c>
      <c r="E8074" s="0">
        <v>0.201577</v>
      </c>
      <c r="F8074" s="0">
        <v>9.969222</v>
      </c>
      <c r="G8074" s="0">
        <v>-0.224194</v>
      </c>
      <c r="H8074" s="0">
        <v>-0.018616</v>
      </c>
      <c r="I8074" s="0">
        <v>0.001462</v>
      </c>
      <c r="J8074" s="0">
        <v>-0.005549</v>
      </c>
      <c r="K8074" s="0">
        <v>1012.049988</v>
      </c>
      <c r="L8074" s="0">
        <v>40.793476</v>
      </c>
      <c r="W8074" s="0">
        <f t="shared" si="126"/>
        <v>53623.585341022037</v>
      </c>
    </row>
    <row r="8075">
      <c r="A8075" s="0">
        <v>443.71125</v>
      </c>
      <c r="B8075" s="0">
        <v>-121.151268</v>
      </c>
      <c r="C8075" s="0">
        <v>-49603.519531</v>
      </c>
      <c r="D8075" s="0">
        <v>20472.314453</v>
      </c>
      <c r="E8075" s="0">
        <v>0.217289</v>
      </c>
      <c r="F8075" s="0">
        <v>9.966753</v>
      </c>
      <c r="G8075" s="0">
        <v>-0.227333</v>
      </c>
      <c r="H8075" s="0">
        <v>0.006714</v>
      </c>
      <c r="I8075" s="0">
        <v>0.005097</v>
      </c>
      <c r="J8075" s="0">
        <v>-0.013647</v>
      </c>
      <c r="K8075" s="0">
        <v>1012.049988</v>
      </c>
      <c r="L8075" s="0">
        <v>40.793476</v>
      </c>
      <c r="W8075" s="0">
        <f t="shared" si="126"/>
        <v>53662.2724691617</v>
      </c>
    </row>
    <row r="8076">
      <c r="A8076" s="0">
        <v>443.7225</v>
      </c>
      <c r="B8076" s="0">
        <v>-83.786537</v>
      </c>
      <c r="C8076" s="0">
        <v>-49601.40625</v>
      </c>
      <c r="D8076" s="0">
        <v>20567.113281</v>
      </c>
      <c r="E8076" s="0">
        <v>0.211972</v>
      </c>
      <c r="F8076" s="0">
        <v>9.96336</v>
      </c>
      <c r="G8076" s="0">
        <v>-0.228739</v>
      </c>
      <c r="H8076" s="0">
        <v>0.036304</v>
      </c>
      <c r="I8076" s="0">
        <v>0.009492</v>
      </c>
      <c r="J8076" s="0">
        <v>-0.020933</v>
      </c>
      <c r="K8076" s="0">
        <v>1012.049988</v>
      </c>
      <c r="L8076" s="0">
        <v>40.793476</v>
      </c>
      <c r="W8076" s="0">
        <f t="shared" si="126"/>
        <v>53696.486578497927</v>
      </c>
    </row>
    <row r="8077">
      <c r="A8077" s="0">
        <v>443.73375</v>
      </c>
      <c r="B8077" s="0">
        <v>19.622986</v>
      </c>
      <c r="C8077" s="0">
        <v>-49590.722656</v>
      </c>
      <c r="D8077" s="0">
        <v>20472.617187</v>
      </c>
      <c r="E8077" s="0">
        <v>0.202977</v>
      </c>
      <c r="F8077" s="0">
        <v>9.962876</v>
      </c>
      <c r="G8077" s="0">
        <v>-0.23179</v>
      </c>
      <c r="H8077" s="0">
        <v>0.054525</v>
      </c>
      <c r="I8077" s="0">
        <v>0.012088</v>
      </c>
      <c r="J8077" s="0">
        <v>-0.024503</v>
      </c>
      <c r="K8077" s="0">
        <v>1012.049988</v>
      </c>
      <c r="L8077" s="0">
        <v>40.793476</v>
      </c>
      <c r="W8077" s="0">
        <f t="shared" si="126"/>
        <v>53650.426028982649</v>
      </c>
    </row>
    <row r="8078">
      <c r="A8078" s="0">
        <v>443.745</v>
      </c>
      <c r="B8078" s="0">
        <v>-119.853699</v>
      </c>
      <c r="C8078" s="0">
        <v>-49594.515625</v>
      </c>
      <c r="D8078" s="0">
        <v>20523.958984</v>
      </c>
      <c r="E8078" s="0">
        <v>0.193327</v>
      </c>
      <c r="F8078" s="0">
        <v>9.956808</v>
      </c>
      <c r="G8078" s="0">
        <v>-0.23611</v>
      </c>
      <c r="H8078" s="0">
        <v>0.067843</v>
      </c>
      <c r="I8078" s="0">
        <v>0.013089</v>
      </c>
      <c r="J8078" s="0">
        <v>-0.026304</v>
      </c>
      <c r="K8078" s="0">
        <v>1012.049988</v>
      </c>
      <c r="L8078" s="0">
        <v>40.793476</v>
      </c>
      <c r="W8078" s="0">
        <f t="shared" si="126"/>
        <v>53673.67359669401</v>
      </c>
    </row>
    <row r="8079">
      <c r="A8079" s="0">
        <v>443.75625</v>
      </c>
      <c r="B8079" s="0">
        <v>-32.097305</v>
      </c>
      <c r="C8079" s="0">
        <v>-49601.097656</v>
      </c>
      <c r="D8079" s="0">
        <v>20528.943359</v>
      </c>
      <c r="E8079" s="0">
        <v>0.191677</v>
      </c>
      <c r="F8079" s="0">
        <v>9.958098</v>
      </c>
      <c r="G8079" s="0">
        <v>-0.227533</v>
      </c>
      <c r="H8079" s="0">
        <v>0.071316</v>
      </c>
      <c r="I8079" s="0">
        <v>0.013284</v>
      </c>
      <c r="J8079" s="0">
        <v>-0.023495</v>
      </c>
      <c r="K8079" s="0">
        <v>1012.049988</v>
      </c>
      <c r="L8079" s="0">
        <v>40.793476</v>
      </c>
      <c r="W8079" s="0">
        <f t="shared" si="126"/>
        <v>53681.537183225919</v>
      </c>
    </row>
    <row r="8080">
      <c r="A8080" s="0">
        <v>443.7675</v>
      </c>
      <c r="B8080" s="0">
        <v>-23.265661</v>
      </c>
      <c r="C8080" s="0">
        <v>-49602.117187</v>
      </c>
      <c r="D8080" s="0">
        <v>20457.472656</v>
      </c>
      <c r="E8080" s="0">
        <v>0.197921</v>
      </c>
      <c r="F8080" s="0">
        <v>9.968693</v>
      </c>
      <c r="G8080" s="0">
        <v>-0.227702</v>
      </c>
      <c r="H8080" s="0">
        <v>0.068718</v>
      </c>
      <c r="I8080" s="0">
        <v>0.013954</v>
      </c>
      <c r="J8080" s="0">
        <v>-0.022702</v>
      </c>
      <c r="K8080" s="0">
        <v>1012.049988</v>
      </c>
      <c r="L8080" s="0">
        <v>40.793476</v>
      </c>
      <c r="W8080" s="0">
        <f t="shared" si="126"/>
        <v>53655.183889302352</v>
      </c>
    </row>
    <row r="8081">
      <c r="A8081" s="0">
        <v>443.77875</v>
      </c>
      <c r="B8081" s="0">
        <v>-17.333971</v>
      </c>
      <c r="C8081" s="0">
        <v>-49576.351562</v>
      </c>
      <c r="D8081" s="0">
        <v>20452.240234</v>
      </c>
      <c r="E8081" s="0">
        <v>0.200321</v>
      </c>
      <c r="F8081" s="0">
        <v>9.962376</v>
      </c>
      <c r="G8081" s="0">
        <v>-0.23341</v>
      </c>
      <c r="H8081" s="0">
        <v>0.055333</v>
      </c>
      <c r="I8081" s="0">
        <v>0.011547</v>
      </c>
      <c r="J8081" s="0">
        <v>-0.018714</v>
      </c>
      <c r="K8081" s="0">
        <v>1012.049988</v>
      </c>
      <c r="L8081" s="0">
        <v>40.793476</v>
      </c>
      <c r="W8081" s="0">
        <f t="shared" si="126"/>
        <v>53629.367563442509</v>
      </c>
    </row>
    <row r="8082">
      <c r="A8082" s="0">
        <v>443.79</v>
      </c>
      <c r="B8082" s="0">
        <v>-52.887897</v>
      </c>
      <c r="C8082" s="0">
        <v>-49567.898437</v>
      </c>
      <c r="D8082" s="0">
        <v>20540.294922</v>
      </c>
      <c r="E8082" s="0">
        <v>0.19586</v>
      </c>
      <c r="F8082" s="0">
        <v>9.963491</v>
      </c>
      <c r="G8082" s="0">
        <v>-0.22995</v>
      </c>
      <c r="H8082" s="0">
        <v>0.034337</v>
      </c>
      <c r="I8082" s="0">
        <v>0.009039</v>
      </c>
      <c r="J8082" s="0">
        <v>-0.013843</v>
      </c>
      <c r="K8082" s="0">
        <v>1012.049988</v>
      </c>
      <c r="L8082" s="0">
        <v>40.793476</v>
      </c>
      <c r="W8082" s="0">
        <f t="shared" si="126"/>
        <v>53655.224052026242</v>
      </c>
    </row>
    <row r="8083">
      <c r="A8083" s="0">
        <v>443.80125</v>
      </c>
      <c r="B8083" s="0">
        <v>-45.746323</v>
      </c>
      <c r="C8083" s="0">
        <v>-49585.429687</v>
      </c>
      <c r="D8083" s="0">
        <v>20524.595703</v>
      </c>
      <c r="E8083" s="0">
        <v>0.212217</v>
      </c>
      <c r="F8083" s="0">
        <v>9.966136</v>
      </c>
      <c r="G8083" s="0">
        <v>-0.214888</v>
      </c>
      <c r="H8083" s="0">
        <v>0.009545</v>
      </c>
      <c r="I8083" s="0">
        <v>0.005979</v>
      </c>
      <c r="J8083" s="0">
        <v>-0.009282</v>
      </c>
      <c r="K8083" s="0">
        <v>1012.089966</v>
      </c>
      <c r="L8083" s="0">
        <v>40.795818</v>
      </c>
      <c r="W8083" s="0">
        <f t="shared" si="126"/>
        <v>53665.40746833192</v>
      </c>
    </row>
    <row r="8084">
      <c r="A8084" s="0">
        <v>443.8125</v>
      </c>
      <c r="B8084" s="0">
        <v>-107.249054</v>
      </c>
      <c r="C8084" s="0">
        <v>-49591.078125</v>
      </c>
      <c r="D8084" s="0">
        <v>20421.691406</v>
      </c>
      <c r="E8084" s="0">
        <v>0.211157</v>
      </c>
      <c r="F8084" s="0">
        <v>9.963973</v>
      </c>
      <c r="G8084" s="0">
        <v>-0.209734</v>
      </c>
      <c r="H8084" s="0">
        <v>-0.01577</v>
      </c>
      <c r="I8084" s="0">
        <v>0.002432</v>
      </c>
      <c r="J8084" s="0">
        <v>-0.002955</v>
      </c>
      <c r="K8084" s="0">
        <v>1012.089966</v>
      </c>
      <c r="L8084" s="0">
        <v>40.795818</v>
      </c>
      <c r="W8084" s="0">
        <f t="shared" si="126"/>
        <v>53631.446109920733</v>
      </c>
    </row>
    <row r="8085">
      <c r="A8085" s="0">
        <v>443.82375</v>
      </c>
      <c r="B8085" s="0">
        <v>-116.79863</v>
      </c>
      <c r="C8085" s="0">
        <v>-49600.082031</v>
      </c>
      <c r="D8085" s="0">
        <v>20298.216797</v>
      </c>
      <c r="E8085" s="0">
        <v>0.200509</v>
      </c>
      <c r="F8085" s="0">
        <v>9.967505</v>
      </c>
      <c r="G8085" s="0">
        <v>-0.227056</v>
      </c>
      <c r="H8085" s="0">
        <v>-0.032848</v>
      </c>
      <c r="I8085" s="0">
        <v>0.000577</v>
      </c>
      <c r="J8085" s="0">
        <v>0.003452</v>
      </c>
      <c r="K8085" s="0">
        <v>1012.089966</v>
      </c>
      <c r="L8085" s="0">
        <v>40.795818</v>
      </c>
      <c r="W8085" s="0">
        <f t="shared" si="126"/>
        <v>53592.904236847549</v>
      </c>
    </row>
    <row r="8086">
      <c r="A8086" s="0">
        <v>443.835</v>
      </c>
      <c r="B8086" s="0">
        <v>-96.832359</v>
      </c>
      <c r="C8086" s="0">
        <v>-49588.699219</v>
      </c>
      <c r="D8086" s="0">
        <v>20465.179687</v>
      </c>
      <c r="E8086" s="0">
        <v>0.214145</v>
      </c>
      <c r="F8086" s="0">
        <v>9.967773</v>
      </c>
      <c r="G8086" s="0">
        <v>-0.241083</v>
      </c>
      <c r="H8086" s="0">
        <v>-0.037424</v>
      </c>
      <c r="I8086" s="0">
        <v>-0.00077</v>
      </c>
      <c r="J8086" s="0">
        <v>0.004952</v>
      </c>
      <c r="K8086" s="0">
        <v>1012.089966</v>
      </c>
      <c r="L8086" s="0">
        <v>40.795818</v>
      </c>
      <c r="W8086" s="0">
        <f t="shared" si="126"/>
        <v>53645.801758939146</v>
      </c>
    </row>
    <row r="8087">
      <c r="A8087" s="0">
        <v>443.84625</v>
      </c>
      <c r="B8087" s="0">
        <v>-6.22141</v>
      </c>
      <c r="C8087" s="0">
        <v>-49644.105469</v>
      </c>
      <c r="D8087" s="0">
        <v>20420.746094</v>
      </c>
      <c r="E8087" s="0">
        <v>0.205498</v>
      </c>
      <c r="F8087" s="0">
        <v>9.970671</v>
      </c>
      <c r="G8087" s="0">
        <v>-0.2282</v>
      </c>
      <c r="H8087" s="0">
        <v>-0.034762</v>
      </c>
      <c r="I8087" s="0">
        <v>6.169931E-05</v>
      </c>
      <c r="J8087" s="0">
        <v>0.002555</v>
      </c>
      <c r="K8087" s="0">
        <v>1012.089966</v>
      </c>
      <c r="L8087" s="0">
        <v>40.795818</v>
      </c>
      <c r="W8087" s="0">
        <f t="shared" si="126"/>
        <v>53680.015998123119</v>
      </c>
    </row>
    <row r="8088">
      <c r="A8088" s="0">
        <v>443.8575</v>
      </c>
      <c r="B8088" s="0">
        <v>-23.999979</v>
      </c>
      <c r="C8088" s="0">
        <v>-49605.34375</v>
      </c>
      <c r="D8088" s="0">
        <v>20477.943359</v>
      </c>
      <c r="E8088" s="0">
        <v>0.203444</v>
      </c>
      <c r="F8088" s="0">
        <v>9.967222</v>
      </c>
      <c r="G8088" s="0">
        <v>-0.229796</v>
      </c>
      <c r="H8088" s="0">
        <v>-0.020904</v>
      </c>
      <c r="I8088" s="0">
        <v>0.000838</v>
      </c>
      <c r="J8088" s="0">
        <v>-0.003825</v>
      </c>
      <c r="K8088" s="0">
        <v>1012.089966</v>
      </c>
      <c r="L8088" s="0">
        <v>40.795818</v>
      </c>
      <c r="W8088" s="0">
        <f t="shared" si="126"/>
        <v>53665.974963370114</v>
      </c>
    </row>
    <row r="8089">
      <c r="A8089" s="0">
        <v>443.86875</v>
      </c>
      <c r="B8089" s="0">
        <v>-23.741644</v>
      </c>
      <c r="C8089" s="0">
        <v>-49593.882812</v>
      </c>
      <c r="D8089" s="0">
        <v>20499.910156</v>
      </c>
      <c r="E8089" s="0">
        <v>0.214086</v>
      </c>
      <c r="F8089" s="0">
        <v>9.969103</v>
      </c>
      <c r="G8089" s="0">
        <v>-0.229395</v>
      </c>
      <c r="H8089" s="0">
        <v>0.000326</v>
      </c>
      <c r="I8089" s="0">
        <v>0.003177</v>
      </c>
      <c r="J8089" s="0">
        <v>-0.011018</v>
      </c>
      <c r="K8089" s="0">
        <v>1012.089966</v>
      </c>
      <c r="L8089" s="0">
        <v>40.795818</v>
      </c>
      <c r="W8089" s="0">
        <f t="shared" si="126"/>
        <v>53663.768898951937</v>
      </c>
    </row>
    <row r="8090">
      <c r="A8090" s="0">
        <v>443.88</v>
      </c>
      <c r="B8090" s="0">
        <v>63.976681</v>
      </c>
      <c r="C8090" s="0">
        <v>-49605.226562</v>
      </c>
      <c r="D8090" s="0">
        <v>20487.759766</v>
      </c>
      <c r="E8090" s="0">
        <v>0.204048</v>
      </c>
      <c r="F8090" s="0">
        <v>9.966008</v>
      </c>
      <c r="G8090" s="0">
        <v>-0.228884</v>
      </c>
      <c r="H8090" s="0">
        <v>0.020846</v>
      </c>
      <c r="I8090" s="0">
        <v>0.00537</v>
      </c>
      <c r="J8090" s="0">
        <v>-0.016652</v>
      </c>
      <c r="K8090" s="0">
        <v>1012.089966</v>
      </c>
      <c r="L8090" s="0">
        <v>40.795818</v>
      </c>
      <c r="W8090" s="0">
        <f t="shared" si="126"/>
        <v>53669.645941746166</v>
      </c>
    </row>
    <row r="8091">
      <c r="A8091" s="0">
        <v>443.89125</v>
      </c>
      <c r="B8091" s="0">
        <v>-162.691711</v>
      </c>
      <c r="C8091" s="0">
        <v>-49619.871094</v>
      </c>
      <c r="D8091" s="0">
        <v>20410.007812</v>
      </c>
      <c r="E8091" s="0">
        <v>0.189443</v>
      </c>
      <c r="F8091" s="0">
        <v>9.952523</v>
      </c>
      <c r="G8091" s="0">
        <v>-0.220093</v>
      </c>
      <c r="H8091" s="0">
        <v>0.046649</v>
      </c>
      <c r="I8091" s="0">
        <v>0.010252</v>
      </c>
      <c r="J8091" s="0">
        <v>-0.022538</v>
      </c>
      <c r="K8091" s="0">
        <v>1012.089966</v>
      </c>
      <c r="L8091" s="0">
        <v>40.795818</v>
      </c>
      <c r="W8091" s="0">
        <f t="shared" si="126"/>
        <v>53653.764964482281</v>
      </c>
    </row>
    <row r="8092">
      <c r="A8092" s="0">
        <v>443.9025</v>
      </c>
      <c r="B8092" s="0">
        <v>-108.574112</v>
      </c>
      <c r="C8092" s="0">
        <v>-49626.15625</v>
      </c>
      <c r="D8092" s="0">
        <v>20566.890625</v>
      </c>
      <c r="E8092" s="0">
        <v>0.19527</v>
      </c>
      <c r="F8092" s="0">
        <v>9.962608</v>
      </c>
      <c r="G8092" s="0">
        <v>-0.219194</v>
      </c>
      <c r="H8092" s="0">
        <v>0.06155</v>
      </c>
      <c r="I8092" s="0">
        <v>0.012303</v>
      </c>
      <c r="J8092" s="0">
        <v>-0.024862</v>
      </c>
      <c r="K8092" s="0">
        <v>1012.029968</v>
      </c>
      <c r="L8092" s="0">
        <v>40.793476</v>
      </c>
      <c r="W8092" s="0">
        <f t="shared" si="126"/>
        <v>53719.309028206269</v>
      </c>
    </row>
    <row r="8093">
      <c r="A8093" s="0">
        <v>443.91375</v>
      </c>
      <c r="B8093" s="0">
        <v>-62.767151</v>
      </c>
      <c r="C8093" s="0">
        <v>-49611.515625</v>
      </c>
      <c r="D8093" s="0">
        <v>20476.087891</v>
      </c>
      <c r="E8093" s="0">
        <v>0.187839</v>
      </c>
      <c r="F8093" s="0">
        <v>9.966187</v>
      </c>
      <c r="G8093" s="0">
        <v>-0.230831</v>
      </c>
      <c r="H8093" s="0">
        <v>0.072205</v>
      </c>
      <c r="I8093" s="0">
        <v>0.013655</v>
      </c>
      <c r="J8093" s="0">
        <v>-0.025713</v>
      </c>
      <c r="K8093" s="0">
        <v>1012.029968</v>
      </c>
      <c r="L8093" s="0">
        <v>40.793476</v>
      </c>
      <c r="W8093" s="0">
        <f t="shared" si="126"/>
        <v>53671.003322509452</v>
      </c>
    </row>
    <row r="8094">
      <c r="A8094" s="0">
        <v>443.925</v>
      </c>
      <c r="B8094" s="0">
        <v>-111.320259</v>
      </c>
      <c r="C8094" s="0">
        <v>-49570.089844</v>
      </c>
      <c r="D8094" s="0">
        <v>20467.582031</v>
      </c>
      <c r="E8094" s="0">
        <v>0.192616</v>
      </c>
      <c r="F8094" s="0">
        <v>9.96935</v>
      </c>
      <c r="G8094" s="0">
        <v>-0.233626</v>
      </c>
      <c r="H8094" s="0">
        <v>0.075811</v>
      </c>
      <c r="I8094" s="0">
        <v>0.014694</v>
      </c>
      <c r="J8094" s="0">
        <v>-0.025893</v>
      </c>
      <c r="K8094" s="0">
        <v>1012.029968</v>
      </c>
      <c r="L8094" s="0">
        <v>40.793476</v>
      </c>
      <c r="W8094" s="0">
        <f t="shared" si="126"/>
        <v>53629.545155054315</v>
      </c>
    </row>
    <row r="8095">
      <c r="A8095" s="0">
        <v>443.93625</v>
      </c>
      <c r="B8095" s="0">
        <v>-68.776924</v>
      </c>
      <c r="C8095" s="0">
        <v>-49625.835937</v>
      </c>
      <c r="D8095" s="0">
        <v>20395.902344</v>
      </c>
      <c r="E8095" s="0">
        <v>0.207917</v>
      </c>
      <c r="F8095" s="0">
        <v>9.977855</v>
      </c>
      <c r="G8095" s="0">
        <v>-0.22115</v>
      </c>
      <c r="H8095" s="0">
        <v>0.062206</v>
      </c>
      <c r="I8095" s="0">
        <v>0.012885</v>
      </c>
      <c r="J8095" s="0">
        <v>-0.020649</v>
      </c>
      <c r="K8095" s="0">
        <v>1012.029968</v>
      </c>
      <c r="L8095" s="0">
        <v>40.793476</v>
      </c>
      <c r="W8095" s="0">
        <f t="shared" si="126"/>
        <v>53653.715203490807</v>
      </c>
    </row>
    <row r="8096">
      <c r="A8096" s="0">
        <v>443.9475</v>
      </c>
      <c r="B8096" s="0">
        <v>-29.604528</v>
      </c>
      <c r="C8096" s="0">
        <v>-49610.527344</v>
      </c>
      <c r="D8096" s="0">
        <v>20467.431641</v>
      </c>
      <c r="E8096" s="0">
        <v>0.19657</v>
      </c>
      <c r="F8096" s="0">
        <v>9.974973</v>
      </c>
      <c r="G8096" s="0">
        <v>-0.217967</v>
      </c>
      <c r="H8096" s="0">
        <v>0.043195</v>
      </c>
      <c r="I8096" s="0">
        <v>0.01182</v>
      </c>
      <c r="J8096" s="0">
        <v>-0.016499</v>
      </c>
      <c r="K8096" s="0">
        <v>1012.029968</v>
      </c>
      <c r="L8096" s="0">
        <v>40.793476</v>
      </c>
      <c r="W8096" s="0">
        <f t="shared" si="126"/>
        <v>53666.759337199204</v>
      </c>
    </row>
    <row r="8097">
      <c r="A8097" s="0">
        <v>443.95875</v>
      </c>
      <c r="B8097" s="0">
        <v>-135.180237</v>
      </c>
      <c r="C8097" s="0">
        <v>-49593.484375</v>
      </c>
      <c r="D8097" s="0">
        <v>20639.181641</v>
      </c>
      <c r="E8097" s="0">
        <v>0.202178</v>
      </c>
      <c r="F8097" s="0">
        <v>9.965593</v>
      </c>
      <c r="G8097" s="0">
        <v>-0.223929</v>
      </c>
      <c r="H8097" s="0">
        <v>0.014845</v>
      </c>
      <c r="I8097" s="0">
        <v>0.00732</v>
      </c>
      <c r="J8097" s="0">
        <v>-0.009058</v>
      </c>
      <c r="K8097" s="0">
        <v>1012.029968</v>
      </c>
      <c r="L8097" s="0">
        <v>40.793476</v>
      </c>
      <c r="W8097" s="0">
        <f t="shared" si="126"/>
        <v>53716.922705605881</v>
      </c>
    </row>
    <row r="8098">
      <c r="A8098" s="0">
        <v>443.97</v>
      </c>
      <c r="B8098" s="0">
        <v>-77.709785</v>
      </c>
      <c r="C8098" s="0">
        <v>-49568.332031</v>
      </c>
      <c r="D8098" s="0">
        <v>20431.785156</v>
      </c>
      <c r="E8098" s="0">
        <v>0.208109</v>
      </c>
      <c r="F8098" s="0">
        <v>9.971719</v>
      </c>
      <c r="G8098" s="0">
        <v>-0.219641</v>
      </c>
      <c r="H8098" s="0">
        <v>-0.005881</v>
      </c>
      <c r="I8098" s="0">
        <v>0.003743</v>
      </c>
      <c r="J8098" s="0">
        <v>-0.004363</v>
      </c>
      <c r="K8098" s="0">
        <v>1012.029968</v>
      </c>
      <c r="L8098" s="0">
        <v>40.793476</v>
      </c>
      <c r="W8098" s="0">
        <f t="shared" si="126"/>
        <v>53614.209159579019</v>
      </c>
    </row>
    <row r="8099">
      <c r="A8099" s="0">
        <v>443.98125</v>
      </c>
      <c r="B8099" s="0">
        <v>18.108025</v>
      </c>
      <c r="C8099" s="0">
        <v>-49595</v>
      </c>
      <c r="D8099" s="0">
        <v>20344.664062</v>
      </c>
      <c r="E8099" s="0">
        <v>0.209989</v>
      </c>
      <c r="F8099" s="0">
        <v>9.968925</v>
      </c>
      <c r="G8099" s="0">
        <v>-0.229591</v>
      </c>
      <c r="H8099" s="0">
        <v>-0.027427</v>
      </c>
      <c r="I8099" s="0">
        <v>0.000951</v>
      </c>
      <c r="J8099" s="0">
        <v>0.000899</v>
      </c>
      <c r="K8099" s="0">
        <v>1012.029968</v>
      </c>
      <c r="L8099" s="0">
        <v>40.793476</v>
      </c>
      <c r="W8099" s="0">
        <f t="shared" si="126"/>
        <v>53605.687279394188</v>
      </c>
    </row>
    <row r="8100">
      <c r="A8100" s="0">
        <v>443.9925</v>
      </c>
      <c r="B8100" s="0">
        <v>-22.593164</v>
      </c>
      <c r="C8100" s="0">
        <v>-49593.234375</v>
      </c>
      <c r="D8100" s="0">
        <v>20451.191406</v>
      </c>
      <c r="E8100" s="0">
        <v>0.203591</v>
      </c>
      <c r="F8100" s="0">
        <v>9.964193</v>
      </c>
      <c r="G8100" s="0">
        <v>-0.225981</v>
      </c>
      <c r="H8100" s="0">
        <v>-0.031509</v>
      </c>
      <c r="I8100" s="0">
        <v>0.001173</v>
      </c>
      <c r="J8100" s="0">
        <v>0.001649</v>
      </c>
      <c r="K8100" s="0">
        <v>1012.029968</v>
      </c>
      <c r="L8100" s="0">
        <v>40.793476</v>
      </c>
      <c r="W8100" s="0">
        <f t="shared" si="126"/>
        <v>53644.5769500477</v>
      </c>
    </row>
    <row r="8101">
      <c r="A8101" s="0">
        <v>444.00375</v>
      </c>
      <c r="B8101" s="0">
        <v>-2.667312</v>
      </c>
      <c r="C8101" s="0">
        <v>-49599.9375</v>
      </c>
      <c r="D8101" s="0">
        <v>20468.492187</v>
      </c>
      <c r="E8101" s="0">
        <v>0.19955</v>
      </c>
      <c r="F8101" s="0">
        <v>9.963434</v>
      </c>
      <c r="G8101" s="0">
        <v>-0.23198</v>
      </c>
      <c r="H8101" s="0">
        <v>-0.031885</v>
      </c>
      <c r="I8101" s="0">
        <v>0.000612</v>
      </c>
      <c r="J8101" s="0">
        <v>0.002241</v>
      </c>
      <c r="K8101" s="0">
        <v>1012.079956</v>
      </c>
      <c r="L8101" s="0">
        <v>40.793476</v>
      </c>
      <c r="W8101" s="0">
        <f t="shared" si="126"/>
        <v>53657.366498252035</v>
      </c>
    </row>
    <row r="8102">
      <c r="A8102" s="0">
        <v>444.015</v>
      </c>
      <c r="B8102" s="0">
        <v>35.296272</v>
      </c>
      <c r="C8102" s="0">
        <v>-49588.511719</v>
      </c>
      <c r="D8102" s="0">
        <v>20421.417969</v>
      </c>
      <c r="E8102" s="0">
        <v>0.207943</v>
      </c>
      <c r="F8102" s="0">
        <v>9.96274</v>
      </c>
      <c r="G8102" s="0">
        <v>-0.22665</v>
      </c>
      <c r="H8102" s="0">
        <v>-0.031779</v>
      </c>
      <c r="I8102" s="0">
        <v>1.137576E-05</v>
      </c>
      <c r="J8102" s="0">
        <v>0.000328</v>
      </c>
      <c r="K8102" s="0">
        <v>1012.079956</v>
      </c>
      <c r="L8102" s="0">
        <v>40.793476</v>
      </c>
      <c r="W8102" s="0">
        <f t="shared" si="126"/>
        <v>53628.873307173009</v>
      </c>
    </row>
    <row r="8103">
      <c r="A8103" s="0">
        <v>444.02625</v>
      </c>
      <c r="B8103" s="0">
        <v>24.600912</v>
      </c>
      <c r="C8103" s="0">
        <v>-49596.644531</v>
      </c>
      <c r="D8103" s="0">
        <v>20493.960937</v>
      </c>
      <c r="E8103" s="0">
        <v>0.203525</v>
      </c>
      <c r="F8103" s="0">
        <v>9.972957</v>
      </c>
      <c r="G8103" s="0">
        <v>-0.226236</v>
      </c>
      <c r="H8103" s="0">
        <v>-0.00732</v>
      </c>
      <c r="I8103" s="0">
        <v>0.00228</v>
      </c>
      <c r="J8103" s="0">
        <v>-0.007844</v>
      </c>
      <c r="K8103" s="0">
        <v>1012.079956</v>
      </c>
      <c r="L8103" s="0">
        <v>40.793476</v>
      </c>
      <c r="W8103" s="0">
        <f t="shared" si="126"/>
        <v>53664.04931447612</v>
      </c>
    </row>
    <row r="8104">
      <c r="A8104" s="0">
        <v>444.0375</v>
      </c>
      <c r="B8104" s="0">
        <v>-97.058205</v>
      </c>
      <c r="C8104" s="0">
        <v>-49556.933594</v>
      </c>
      <c r="D8104" s="0">
        <v>20371.136719</v>
      </c>
      <c r="E8104" s="0">
        <v>0.210677</v>
      </c>
      <c r="F8104" s="0">
        <v>9.96653</v>
      </c>
      <c r="G8104" s="0">
        <v>-0.225095</v>
      </c>
      <c r="H8104" s="0">
        <v>0.010417</v>
      </c>
      <c r="I8104" s="0">
        <v>0.004554</v>
      </c>
      <c r="J8104" s="0">
        <v>-0.014869</v>
      </c>
      <c r="K8104" s="0">
        <v>1012.079956</v>
      </c>
      <c r="L8104" s="0">
        <v>40.793476</v>
      </c>
      <c r="W8104" s="0">
        <f t="shared" si="126"/>
        <v>53580.614953166354</v>
      </c>
    </row>
    <row r="8105">
      <c r="A8105" s="0">
        <v>444.04875</v>
      </c>
      <c r="B8105" s="0">
        <v>-123.973373</v>
      </c>
      <c r="C8105" s="0">
        <v>-49585.753906</v>
      </c>
      <c r="D8105" s="0">
        <v>20566.632812</v>
      </c>
      <c r="E8105" s="0">
        <v>0.20714</v>
      </c>
      <c r="F8105" s="0">
        <v>9.96985</v>
      </c>
      <c r="G8105" s="0">
        <v>-0.235436</v>
      </c>
      <c r="H8105" s="0">
        <v>0.034137</v>
      </c>
      <c r="I8105" s="0">
        <v>0.008701</v>
      </c>
      <c r="J8105" s="0">
        <v>-0.021145</v>
      </c>
      <c r="K8105" s="0">
        <v>1012.079956</v>
      </c>
      <c r="L8105" s="0">
        <v>40.793476</v>
      </c>
      <c r="W8105" s="0">
        <f t="shared" si="126"/>
        <v>53681.921957463877</v>
      </c>
    </row>
    <row r="8106">
      <c r="A8106" s="0">
        <v>444.06</v>
      </c>
      <c r="B8106" s="0">
        <v>-83.218529</v>
      </c>
      <c r="C8106" s="0">
        <v>-49572.066406</v>
      </c>
      <c r="D8106" s="0">
        <v>20622.048828</v>
      </c>
      <c r="E8106" s="0">
        <v>0.200332</v>
      </c>
      <c r="F8106" s="0">
        <v>9.977267</v>
      </c>
      <c r="G8106" s="0">
        <v>-0.214549</v>
      </c>
      <c r="H8106" s="0">
        <v>0.06213</v>
      </c>
      <c r="I8106" s="0">
        <v>0.012616</v>
      </c>
      <c r="J8106" s="0">
        <v>-0.025588</v>
      </c>
      <c r="K8106" s="0">
        <v>1012.079956</v>
      </c>
      <c r="L8106" s="0">
        <v>40.793476</v>
      </c>
      <c r="W8106" s="0">
        <f t="shared" si="126"/>
        <v>53690.460893429277</v>
      </c>
    </row>
    <row r="8107">
      <c r="A8107" s="0">
        <v>444.07125</v>
      </c>
      <c r="B8107" s="0">
        <v>-48.292095</v>
      </c>
      <c r="C8107" s="0">
        <v>-49594.765625</v>
      </c>
      <c r="D8107" s="0">
        <v>20554.078125</v>
      </c>
      <c r="E8107" s="0">
        <v>0.201795</v>
      </c>
      <c r="F8107" s="0">
        <v>9.973318</v>
      </c>
      <c r="G8107" s="0">
        <v>-0.217403</v>
      </c>
      <c r="H8107" s="0">
        <v>0.067384</v>
      </c>
      <c r="I8107" s="0">
        <v>0.013202</v>
      </c>
      <c r="J8107" s="0">
        <v>-0.025478</v>
      </c>
      <c r="K8107" s="0">
        <v>1012.079956</v>
      </c>
      <c r="L8107" s="0">
        <v>40.793476</v>
      </c>
      <c r="W8107" s="0">
        <f t="shared" si="126"/>
        <v>53685.316773711267</v>
      </c>
    </row>
    <row r="8108">
      <c r="A8108" s="0">
        <v>444.0825</v>
      </c>
      <c r="B8108" s="0">
        <v>-38.641262</v>
      </c>
      <c r="C8108" s="0">
        <v>-49588.425781</v>
      </c>
      <c r="D8108" s="0">
        <v>20490.234375</v>
      </c>
      <c r="E8108" s="0">
        <v>0.196067</v>
      </c>
      <c r="F8108" s="0">
        <v>9.970244</v>
      </c>
      <c r="G8108" s="0">
        <v>-0.236456</v>
      </c>
      <c r="H8108" s="0">
        <v>0.069698</v>
      </c>
      <c r="I8108" s="0">
        <v>0.013661</v>
      </c>
      <c r="J8108" s="0">
        <v>-0.024002</v>
      </c>
      <c r="K8108" s="0">
        <v>1012.079956</v>
      </c>
      <c r="L8108" s="0">
        <v>40.793476</v>
      </c>
      <c r="W8108" s="0">
        <f t="shared" si="126"/>
        <v>53655.03862012687</v>
      </c>
    </row>
    <row r="8109">
      <c r="A8109" s="0">
        <v>444.09375</v>
      </c>
      <c r="B8109" s="0">
        <v>61.536987</v>
      </c>
      <c r="C8109" s="0">
        <v>-49592.226562</v>
      </c>
      <c r="D8109" s="0">
        <v>20423.875</v>
      </c>
      <c r="E8109" s="0">
        <v>0.189538</v>
      </c>
      <c r="F8109" s="0">
        <v>9.958058</v>
      </c>
      <c r="G8109" s="0">
        <v>-0.237521</v>
      </c>
      <c r="H8109" s="0">
        <v>0.06546</v>
      </c>
      <c r="I8109" s="0">
        <v>0.012497</v>
      </c>
      <c r="J8109" s="0">
        <v>-0.021138</v>
      </c>
      <c r="K8109" s="0">
        <v>1012.079956</v>
      </c>
      <c r="L8109" s="0">
        <v>40.793476</v>
      </c>
      <c r="W8109" s="0">
        <f t="shared" si="126"/>
        <v>53633.267588252835</v>
      </c>
    </row>
    <row r="8110">
      <c r="A8110" s="0">
        <v>444.105</v>
      </c>
      <c r="B8110" s="0">
        <v>-51.977238</v>
      </c>
      <c r="C8110" s="0">
        <v>-49568.828125</v>
      </c>
      <c r="D8110" s="0">
        <v>20434.003906</v>
      </c>
      <c r="E8110" s="0">
        <v>0.207611</v>
      </c>
      <c r="F8110" s="0">
        <v>9.967877</v>
      </c>
      <c r="G8110" s="0">
        <v>-0.245063</v>
      </c>
      <c r="H8110" s="0">
        <v>0.054841</v>
      </c>
      <c r="I8110" s="0">
        <v>0.011267</v>
      </c>
      <c r="J8110" s="0">
        <v>-0.018475</v>
      </c>
      <c r="K8110" s="0">
        <v>1012.049988</v>
      </c>
      <c r="L8110" s="0">
        <v>40.793476</v>
      </c>
      <c r="W8110" s="0">
        <f t="shared" si="126"/>
        <v>53615.4822691122</v>
      </c>
    </row>
    <row r="8111">
      <c r="A8111" s="0">
        <v>444.11625</v>
      </c>
      <c r="B8111" s="0">
        <v>63.148048</v>
      </c>
      <c r="C8111" s="0">
        <v>-49571.175781</v>
      </c>
      <c r="D8111" s="0">
        <v>20377.257812</v>
      </c>
      <c r="E8111" s="0">
        <v>0.200952</v>
      </c>
      <c r="F8111" s="0">
        <v>9.965158</v>
      </c>
      <c r="G8111" s="0">
        <v>-0.234759</v>
      </c>
      <c r="H8111" s="0">
        <v>0.028037</v>
      </c>
      <c r="I8111" s="0">
        <v>0.008726</v>
      </c>
      <c r="J8111" s="0">
        <v>-0.012648</v>
      </c>
      <c r="K8111" s="0">
        <v>1012.049988</v>
      </c>
      <c r="L8111" s="0">
        <v>40.793476</v>
      </c>
      <c r="W8111" s="0">
        <f t="shared" si="126"/>
        <v>53596.064145825876</v>
      </c>
    </row>
    <row r="8112">
      <c r="A8112" s="0">
        <v>444.1275</v>
      </c>
      <c r="B8112" s="0">
        <v>-95.405571</v>
      </c>
      <c r="C8112" s="0">
        <v>-49571.007812</v>
      </c>
      <c r="D8112" s="0">
        <v>20368.074219</v>
      </c>
      <c r="E8112" s="0">
        <v>0.196539</v>
      </c>
      <c r="F8112" s="0">
        <v>9.969436</v>
      </c>
      <c r="G8112" s="0">
        <v>-0.231813</v>
      </c>
      <c r="H8112" s="0">
        <v>0.005542</v>
      </c>
      <c r="I8112" s="0">
        <v>0.005678</v>
      </c>
      <c r="J8112" s="0">
        <v>-0.007506</v>
      </c>
      <c r="K8112" s="0">
        <v>1012.049988</v>
      </c>
      <c r="L8112" s="0">
        <v>40.793476</v>
      </c>
      <c r="W8112" s="0">
        <f t="shared" si="126"/>
        <v>53592.465562903853</v>
      </c>
    </row>
    <row r="8113">
      <c r="A8113" s="0">
        <v>444.13875</v>
      </c>
      <c r="B8113" s="0">
        <v>45.532639</v>
      </c>
      <c r="C8113" s="0">
        <v>-49607.386719</v>
      </c>
      <c r="D8113" s="0">
        <v>20400.267578</v>
      </c>
      <c r="E8113" s="0">
        <v>0.204734</v>
      </c>
      <c r="F8113" s="0">
        <v>9.962512</v>
      </c>
      <c r="G8113" s="0">
        <v>-0.225533</v>
      </c>
      <c r="H8113" s="0">
        <v>-0.015304</v>
      </c>
      <c r="I8113" s="0">
        <v>0.002961</v>
      </c>
      <c r="J8113" s="0">
        <v>-0.002141</v>
      </c>
      <c r="K8113" s="0">
        <v>1012.049988</v>
      </c>
      <c r="L8113" s="0">
        <v>40.793476</v>
      </c>
      <c r="W8113" s="0">
        <f t="shared" si="126"/>
        <v>53638.286769467479</v>
      </c>
    </row>
    <row r="8114">
      <c r="A8114" s="0">
        <v>444.15</v>
      </c>
      <c r="B8114" s="0">
        <v>-55.151691</v>
      </c>
      <c r="C8114" s="0">
        <v>-49607.636719</v>
      </c>
      <c r="D8114" s="0">
        <v>20321.863281</v>
      </c>
      <c r="E8114" s="0">
        <v>0.194774</v>
      </c>
      <c r="F8114" s="0">
        <v>9.955034</v>
      </c>
      <c r="G8114" s="0">
        <v>-0.232443</v>
      </c>
      <c r="H8114" s="0">
        <v>-0.031175</v>
      </c>
      <c r="I8114" s="0">
        <v>-0.000203</v>
      </c>
      <c r="J8114" s="0">
        <v>0.003147</v>
      </c>
      <c r="K8114" s="0">
        <v>1012.049988</v>
      </c>
      <c r="L8114" s="0">
        <v>40.793476</v>
      </c>
      <c r="W8114" s="0">
        <f t="shared" si="126"/>
        <v>53608.756651921649</v>
      </c>
    </row>
    <row r="8115">
      <c r="A8115" s="0">
        <v>444.16125</v>
      </c>
      <c r="B8115" s="0">
        <v>-18.00075</v>
      </c>
      <c r="C8115" s="0">
        <v>-49567</v>
      </c>
      <c r="D8115" s="0">
        <v>20487.992187</v>
      </c>
      <c r="E8115" s="0">
        <v>0.205174</v>
      </c>
      <c r="F8115" s="0">
        <v>9.959764</v>
      </c>
      <c r="G8115" s="0">
        <v>-0.22979</v>
      </c>
      <c r="H8115" s="0">
        <v>-0.035723</v>
      </c>
      <c r="I8115" s="0">
        <v>-0.000639</v>
      </c>
      <c r="J8115" s="0">
        <v>0.004693</v>
      </c>
      <c r="K8115" s="0">
        <v>1012.049988</v>
      </c>
      <c r="L8115" s="0">
        <v>40.793476</v>
      </c>
      <c r="W8115" s="0">
        <f t="shared" si="126"/>
        <v>53634.369921549129</v>
      </c>
    </row>
    <row r="8116">
      <c r="A8116" s="0">
        <v>444.1725</v>
      </c>
      <c r="B8116" s="0">
        <v>-97.834602</v>
      </c>
      <c r="C8116" s="0">
        <v>-49590.367187</v>
      </c>
      <c r="D8116" s="0">
        <v>20512.910156</v>
      </c>
      <c r="E8116" s="0">
        <v>0.197126</v>
      </c>
      <c r="F8116" s="0">
        <v>9.97321</v>
      </c>
      <c r="G8116" s="0">
        <v>-0.226147</v>
      </c>
      <c r="H8116" s="0">
        <v>-0.035565</v>
      </c>
      <c r="I8116" s="0">
        <v>-0.000327</v>
      </c>
      <c r="J8116" s="0">
        <v>0.002643</v>
      </c>
      <c r="K8116" s="0">
        <v>1012.049988</v>
      </c>
      <c r="L8116" s="0">
        <v>40.793476</v>
      </c>
      <c r="W8116" s="0">
        <f t="shared" si="126"/>
        <v>53665.571574511</v>
      </c>
    </row>
    <row r="8117">
      <c r="A8117" s="0">
        <v>444.18375</v>
      </c>
      <c r="B8117" s="0">
        <v>-36.020447</v>
      </c>
      <c r="C8117" s="0">
        <v>-49601.527344</v>
      </c>
      <c r="D8117" s="0">
        <v>20558.957031</v>
      </c>
      <c r="E8117" s="0">
        <v>0.206951</v>
      </c>
      <c r="F8117" s="0">
        <v>9.957812</v>
      </c>
      <c r="G8117" s="0">
        <v>-0.218597</v>
      </c>
      <c r="H8117" s="0">
        <v>-0.022106</v>
      </c>
      <c r="I8117" s="0">
        <v>0.000862</v>
      </c>
      <c r="J8117" s="0">
        <v>-0.004494</v>
      </c>
      <c r="K8117" s="0">
        <v>1012.049988</v>
      </c>
      <c r="L8117" s="0">
        <v>40.793476</v>
      </c>
      <c r="W8117" s="0">
        <f t="shared" si="126"/>
        <v>53693.421631822705</v>
      </c>
    </row>
    <row r="8118">
      <c r="A8118" s="0">
        <v>444.195</v>
      </c>
      <c r="B8118" s="0">
        <v>-133.619171</v>
      </c>
      <c r="C8118" s="0">
        <v>-49592.523437</v>
      </c>
      <c r="D8118" s="0">
        <v>20478.417969</v>
      </c>
      <c r="E8118" s="0">
        <v>0.198212</v>
      </c>
      <c r="F8118" s="0">
        <v>9.959503</v>
      </c>
      <c r="G8118" s="0">
        <v>-0.224177</v>
      </c>
      <c r="H8118" s="0">
        <v>-0.001045</v>
      </c>
      <c r="I8118" s="0">
        <v>0.003088</v>
      </c>
      <c r="J8118" s="0">
        <v>-0.011752</v>
      </c>
      <c r="K8118" s="0">
        <v>1012.049988</v>
      </c>
      <c r="L8118" s="0">
        <v>40.793476</v>
      </c>
      <c r="W8118" s="0">
        <f t="shared" si="126"/>
        <v>53654.4670781969</v>
      </c>
    </row>
    <row r="8119">
      <c r="A8119" s="0">
        <v>444.20625</v>
      </c>
      <c r="B8119" s="0">
        <v>-64.006187</v>
      </c>
      <c r="C8119" s="0">
        <v>-49610.121094</v>
      </c>
      <c r="D8119" s="0">
        <v>20443.890625</v>
      </c>
      <c r="E8119" s="0">
        <v>0.211676</v>
      </c>
      <c r="F8119" s="0">
        <v>9.961455</v>
      </c>
      <c r="G8119" s="0">
        <v>-0.22833</v>
      </c>
      <c r="H8119" s="0">
        <v>0.021611</v>
      </c>
      <c r="I8119" s="0">
        <v>0.00659</v>
      </c>
      <c r="J8119" s="0">
        <v>-0.017859</v>
      </c>
      <c r="K8119" s="0">
        <v>1012.029968</v>
      </c>
      <c r="L8119" s="0">
        <v>40.793476</v>
      </c>
      <c r="W8119" s="0">
        <f t="shared" si="126"/>
        <v>53657.440077218373</v>
      </c>
    </row>
    <row r="8120">
      <c r="A8120" s="0">
        <v>444.2175</v>
      </c>
      <c r="B8120" s="0">
        <v>-33.87442</v>
      </c>
      <c r="C8120" s="0">
        <v>-49604.082031</v>
      </c>
      <c r="D8120" s="0">
        <v>20470.494141</v>
      </c>
      <c r="E8120" s="0">
        <v>0.202148</v>
      </c>
      <c r="F8120" s="0">
        <v>9.96144</v>
      </c>
      <c r="G8120" s="0">
        <v>-0.227061</v>
      </c>
      <c r="H8120" s="0">
        <v>0.047734</v>
      </c>
      <c r="I8120" s="0">
        <v>0.010258</v>
      </c>
      <c r="J8120" s="0">
        <v>-0.02371</v>
      </c>
      <c r="K8120" s="0">
        <v>1012.029968</v>
      </c>
      <c r="L8120" s="0">
        <v>40.793476</v>
      </c>
      <c r="W8120" s="0">
        <f t="shared" si="126"/>
        <v>53661.971935358677</v>
      </c>
    </row>
    <row r="8121">
      <c r="A8121" s="0">
        <v>444.22875</v>
      </c>
      <c r="B8121" s="0">
        <v>10.409854</v>
      </c>
      <c r="C8121" s="0">
        <v>-49588.359375</v>
      </c>
      <c r="D8121" s="0">
        <v>20581.537109</v>
      </c>
      <c r="E8121" s="0">
        <v>0.209442</v>
      </c>
      <c r="F8121" s="0">
        <v>9.956162</v>
      </c>
      <c r="G8121" s="0">
        <v>-0.227056</v>
      </c>
      <c r="H8121" s="0">
        <v>0.063944</v>
      </c>
      <c r="I8121" s="0">
        <v>0.012483</v>
      </c>
      <c r="J8121" s="0">
        <v>-0.025496</v>
      </c>
      <c r="K8121" s="0">
        <v>1012.029968</v>
      </c>
      <c r="L8121" s="0">
        <v>40.793476</v>
      </c>
      <c r="W8121" s="0">
        <f t="shared" si="126"/>
        <v>53689.898152616704</v>
      </c>
    </row>
    <row r="8122">
      <c r="A8122" s="0">
        <v>444.24</v>
      </c>
      <c r="B8122" s="0">
        <v>15.210293</v>
      </c>
      <c r="C8122" s="0">
        <v>-49593.160156</v>
      </c>
      <c r="D8122" s="0">
        <v>20583.755859</v>
      </c>
      <c r="E8122" s="0">
        <v>0.199388</v>
      </c>
      <c r="F8122" s="0">
        <v>9.969128</v>
      </c>
      <c r="G8122" s="0">
        <v>-0.237939</v>
      </c>
      <c r="H8122" s="0">
        <v>0.070749</v>
      </c>
      <c r="I8122" s="0">
        <v>0.013357</v>
      </c>
      <c r="J8122" s="0">
        <v>-0.025484</v>
      </c>
      <c r="K8122" s="0">
        <v>1012.029968</v>
      </c>
      <c r="L8122" s="0">
        <v>40.793476</v>
      </c>
      <c r="W8122" s="0">
        <f t="shared" si="126"/>
        <v>53695.183870386325</v>
      </c>
    </row>
    <row r="8123">
      <c r="A8123" s="0">
        <v>444.25125</v>
      </c>
      <c r="B8123" s="0">
        <v>26.098452</v>
      </c>
      <c r="C8123" s="0">
        <v>-49596.824219</v>
      </c>
      <c r="D8123" s="0">
        <v>20464.128906</v>
      </c>
      <c r="E8123" s="0">
        <v>0.209274</v>
      </c>
      <c r="F8123" s="0">
        <v>9.974854</v>
      </c>
      <c r="G8123" s="0">
        <v>-0.216783</v>
      </c>
      <c r="H8123" s="0">
        <v>0.070078</v>
      </c>
      <c r="I8123" s="0">
        <v>0.013152</v>
      </c>
      <c r="J8123" s="0">
        <v>-0.023539</v>
      </c>
      <c r="K8123" s="0">
        <v>1012.029968</v>
      </c>
      <c r="L8123" s="0">
        <v>40.793476</v>
      </c>
      <c r="W8123" s="0">
        <f t="shared" si="126"/>
        <v>53652.830546215977</v>
      </c>
    </row>
    <row r="8124">
      <c r="A8124" s="0">
        <v>444.2625</v>
      </c>
      <c r="B8124" s="0">
        <v>-38.257893</v>
      </c>
      <c r="C8124" s="0">
        <v>-49598.453125</v>
      </c>
      <c r="D8124" s="0">
        <v>20441.230469</v>
      </c>
      <c r="E8124" s="0">
        <v>0.208188</v>
      </c>
      <c r="F8124" s="0">
        <v>9.964631</v>
      </c>
      <c r="G8124" s="0">
        <v>-0.223403</v>
      </c>
      <c r="H8124" s="0">
        <v>0.064149</v>
      </c>
      <c r="I8124" s="0">
        <v>0.012825</v>
      </c>
      <c r="J8124" s="0">
        <v>-0.021359</v>
      </c>
      <c r="K8124" s="0">
        <v>1012.029968</v>
      </c>
      <c r="L8124" s="0">
        <v>40.793476</v>
      </c>
      <c r="W8124" s="0">
        <f t="shared" si="126"/>
        <v>53645.614165055216</v>
      </c>
    </row>
    <row r="8125">
      <c r="A8125" s="0">
        <v>444.27375</v>
      </c>
      <c r="B8125" s="0">
        <v>-3.486982</v>
      </c>
      <c r="C8125" s="0">
        <v>-49591.117187</v>
      </c>
      <c r="D8125" s="0">
        <v>20426.408203</v>
      </c>
      <c r="E8125" s="0">
        <v>0.196174</v>
      </c>
      <c r="F8125" s="0">
        <v>9.981134</v>
      </c>
      <c r="G8125" s="0">
        <v>-0.243479</v>
      </c>
      <c r="H8125" s="0">
        <v>0.039979</v>
      </c>
      <c r="I8125" s="0">
        <v>0.009749</v>
      </c>
      <c r="J8125" s="0">
        <v>-0.014199</v>
      </c>
      <c r="K8125" s="0">
        <v>1012.029968</v>
      </c>
      <c r="L8125" s="0">
        <v>40.793476</v>
      </c>
      <c r="W8125" s="0">
        <f t="shared" si="126"/>
        <v>53633.171340965811</v>
      </c>
    </row>
    <row r="8126">
      <c r="A8126" s="0">
        <v>444.285</v>
      </c>
      <c r="B8126" s="0">
        <v>-16.626266</v>
      </c>
      <c r="C8126" s="0">
        <v>-49586.28125</v>
      </c>
      <c r="D8126" s="0">
        <v>20481.550781</v>
      </c>
      <c r="E8126" s="0">
        <v>0.192415</v>
      </c>
      <c r="F8126" s="0">
        <v>9.96605</v>
      </c>
      <c r="G8126" s="0">
        <v>-0.228521</v>
      </c>
      <c r="H8126" s="0">
        <v>0.014247</v>
      </c>
      <c r="I8126" s="0">
        <v>0.00772</v>
      </c>
      <c r="J8126" s="0">
        <v>-0.009368</v>
      </c>
      <c r="K8126" s="0">
        <v>1012.029968</v>
      </c>
      <c r="L8126" s="0">
        <v>40.793476</v>
      </c>
      <c r="W8126" s="0">
        <f t="shared" si="126"/>
        <v>53649.729608186324</v>
      </c>
    </row>
    <row r="8127">
      <c r="A8127" s="0">
        <v>444.29625</v>
      </c>
      <c r="B8127" s="0">
        <v>58.460072</v>
      </c>
      <c r="C8127" s="0">
        <v>-49560.613281</v>
      </c>
      <c r="D8127" s="0">
        <v>20406.552734</v>
      </c>
      <c r="E8127" s="0">
        <v>0.206042</v>
      </c>
      <c r="F8127" s="0">
        <v>9.965363</v>
      </c>
      <c r="G8127" s="0">
        <v>-0.21978</v>
      </c>
      <c r="H8127" s="0">
        <v>-0.00592</v>
      </c>
      <c r="I8127" s="0">
        <v>0.004371</v>
      </c>
      <c r="J8127" s="0">
        <v>-0.00549</v>
      </c>
      <c r="K8127" s="0">
        <v>1012.029968</v>
      </c>
      <c r="L8127" s="0">
        <v>40.793476</v>
      </c>
      <c r="W8127" s="0">
        <f t="shared" si="126"/>
        <v>53597.436513833141</v>
      </c>
    </row>
    <row r="8128">
      <c r="A8128" s="0">
        <v>444.3075</v>
      </c>
      <c r="B8128" s="0">
        <v>-184.799088</v>
      </c>
      <c r="C8128" s="0">
        <v>-49585.722656</v>
      </c>
      <c r="D8128" s="0">
        <v>20391.783203</v>
      </c>
      <c r="E8128" s="0">
        <v>0.199764</v>
      </c>
      <c r="F8128" s="0">
        <v>9.963251</v>
      </c>
      <c r="G8128" s="0">
        <v>-0.228076</v>
      </c>
      <c r="H8128" s="0">
        <v>-0.025497</v>
      </c>
      <c r="I8128" s="0">
        <v>0.000821</v>
      </c>
      <c r="J8128" s="0">
        <v>0.000978</v>
      </c>
      <c r="K8128" s="0">
        <v>1012.049988</v>
      </c>
      <c r="L8128" s="0">
        <v>40.795818</v>
      </c>
      <c r="W8128" s="0">
        <f t="shared" si="126"/>
        <v>53615.323035666122</v>
      </c>
    </row>
    <row r="8129">
      <c r="A8129" s="0">
        <v>444.31875</v>
      </c>
      <c r="B8129" s="0">
        <v>-81.747017</v>
      </c>
      <c r="C8129" s="0">
        <v>-49575.246094</v>
      </c>
      <c r="D8129" s="0">
        <v>20464.824219</v>
      </c>
      <c r="E8129" s="0">
        <v>0.199428</v>
      </c>
      <c r="F8129" s="0">
        <v>9.966719</v>
      </c>
      <c r="G8129" s="0">
        <v>-0.230188</v>
      </c>
      <c r="H8129" s="0">
        <v>-0.0352</v>
      </c>
      <c r="I8129" s="0">
        <v>-0.001245</v>
      </c>
      <c r="J8129" s="0">
        <v>0.002836</v>
      </c>
      <c r="K8129" s="0">
        <v>1012.049988</v>
      </c>
      <c r="L8129" s="0">
        <v>40.795818</v>
      </c>
      <c r="W8129" s="0">
        <f t="shared" si="126"/>
        <v>53633.205555607245</v>
      </c>
    </row>
    <row r="8130">
      <c r="A8130" s="0">
        <v>444.33</v>
      </c>
      <c r="B8130" s="0">
        <v>-167.006149</v>
      </c>
      <c r="C8130" s="0">
        <v>-49591.3125</v>
      </c>
      <c r="D8130" s="0">
        <v>20483.326172</v>
      </c>
      <c r="E8130" s="0">
        <v>0.19953</v>
      </c>
      <c r="F8130" s="0">
        <v>9.968266</v>
      </c>
      <c r="G8130" s="0">
        <v>-0.224478</v>
      </c>
      <c r="H8130" s="0">
        <v>-0.038952</v>
      </c>
      <c r="I8130" s="0">
        <v>-0.001264</v>
      </c>
      <c r="J8130" s="0">
        <v>0.005346</v>
      </c>
      <c r="K8130" s="0">
        <v>1012.049988</v>
      </c>
      <c r="L8130" s="0">
        <v>40.795818</v>
      </c>
      <c r="W8130" s="0">
        <f ref="W8130:W8193" t="shared" si="127">SQRT((B8130)^2+(C8130)^2+(D8130)^2)</f>
        <v>53655.31490537541</v>
      </c>
    </row>
    <row r="8131">
      <c r="A8131" s="0">
        <v>444.34125</v>
      </c>
      <c r="B8131" s="0">
        <v>-113.971619</v>
      </c>
      <c r="C8131" s="0">
        <v>-49598.035156</v>
      </c>
      <c r="D8131" s="0">
        <v>20378.451172</v>
      </c>
      <c r="E8131" s="0">
        <v>0.190564</v>
      </c>
      <c r="F8131" s="0">
        <v>9.96831</v>
      </c>
      <c r="G8131" s="0">
        <v>-0.224199</v>
      </c>
      <c r="H8131" s="0">
        <v>-0.023613</v>
      </c>
      <c r="I8131" s="0">
        <v>-5.782577E-05</v>
      </c>
      <c r="J8131" s="0">
        <v>-0.002711</v>
      </c>
      <c r="K8131" s="0">
        <v>1012.049988</v>
      </c>
      <c r="L8131" s="0">
        <v>40.795818</v>
      </c>
      <c r="W8131" s="0">
        <f t="shared" si="127"/>
        <v>53621.444898802729</v>
      </c>
    </row>
    <row r="8132">
      <c r="A8132" s="0">
        <v>444.3525</v>
      </c>
      <c r="B8132" s="0">
        <v>-57.970947</v>
      </c>
      <c r="C8132" s="0">
        <v>-49605.925781</v>
      </c>
      <c r="D8132" s="0">
        <v>20446.160156</v>
      </c>
      <c r="E8132" s="0">
        <v>0.200048</v>
      </c>
      <c r="F8132" s="0">
        <v>9.967764</v>
      </c>
      <c r="G8132" s="0">
        <v>-0.226569</v>
      </c>
      <c r="H8132" s="0">
        <v>-0.011142</v>
      </c>
      <c r="I8132" s="0">
        <v>0.002049</v>
      </c>
      <c r="J8132" s="0">
        <v>-0.00712</v>
      </c>
      <c r="K8132" s="0">
        <v>1012.049988</v>
      </c>
      <c r="L8132" s="0">
        <v>40.795818</v>
      </c>
      <c r="W8132" s="0">
        <f t="shared" si="127"/>
        <v>53654.419187477732</v>
      </c>
    </row>
    <row r="8133">
      <c r="A8133" s="0">
        <v>444.36375</v>
      </c>
      <c r="B8133" s="0">
        <v>44.627998</v>
      </c>
      <c r="C8133" s="0">
        <v>-49568.597656</v>
      </c>
      <c r="D8133" s="0">
        <v>20558.136719</v>
      </c>
      <c r="E8133" s="0">
        <v>0.193427</v>
      </c>
      <c r="F8133" s="0">
        <v>9.967772</v>
      </c>
      <c r="G8133" s="0">
        <v>-0.233926</v>
      </c>
      <c r="H8133" s="0">
        <v>0.015084</v>
      </c>
      <c r="I8133" s="0">
        <v>0.005704</v>
      </c>
      <c r="J8133" s="0">
        <v>-0.016017</v>
      </c>
      <c r="K8133" s="0">
        <v>1012.049988</v>
      </c>
      <c r="L8133" s="0">
        <v>40.795818</v>
      </c>
      <c r="W8133" s="0">
        <f t="shared" si="127"/>
        <v>53662.69514847079</v>
      </c>
    </row>
    <row r="8134">
      <c r="A8134" s="0">
        <v>444.375</v>
      </c>
      <c r="B8134" s="0">
        <v>-68.355995</v>
      </c>
      <c r="C8134" s="0">
        <v>-49596.140625</v>
      </c>
      <c r="D8134" s="0">
        <v>20601.755859</v>
      </c>
      <c r="E8134" s="0">
        <v>0.196051</v>
      </c>
      <c r="F8134" s="0">
        <v>9.975978</v>
      </c>
      <c r="G8134" s="0">
        <v>-0.223498</v>
      </c>
      <c r="H8134" s="0">
        <v>0.042227</v>
      </c>
      <c r="I8134" s="0">
        <v>0.00971</v>
      </c>
      <c r="J8134" s="0">
        <v>-0.022725</v>
      </c>
      <c r="K8134" s="0">
        <v>1012.049988</v>
      </c>
      <c r="L8134" s="0">
        <v>40.795818</v>
      </c>
      <c r="W8134" s="0">
        <f t="shared" si="127"/>
        <v>53704.880429162753</v>
      </c>
    </row>
    <row r="8135">
      <c r="A8135" s="0">
        <v>444.38625</v>
      </c>
      <c r="B8135" s="0">
        <v>-15.556054</v>
      </c>
      <c r="C8135" s="0">
        <v>-49615.824219</v>
      </c>
      <c r="D8135" s="0">
        <v>20500.304687</v>
      </c>
      <c r="E8135" s="0">
        <v>0.20531</v>
      </c>
      <c r="F8135" s="0">
        <v>9.965581</v>
      </c>
      <c r="G8135" s="0">
        <v>-0.226061</v>
      </c>
      <c r="H8135" s="0">
        <v>0.060637</v>
      </c>
      <c r="I8135" s="0">
        <v>0.010842</v>
      </c>
      <c r="J8135" s="0">
        <v>-0.025872</v>
      </c>
      <c r="K8135" s="0">
        <v>1012.049988</v>
      </c>
      <c r="L8135" s="0">
        <v>40.795818</v>
      </c>
      <c r="W8135" s="0">
        <f t="shared" si="127"/>
        <v>53684.194575138754</v>
      </c>
    </row>
    <row r="8136">
      <c r="A8136" s="0">
        <v>444.3975</v>
      </c>
      <c r="B8136" s="0">
        <v>-8.845686</v>
      </c>
      <c r="C8136" s="0">
        <v>-49591.539062</v>
      </c>
      <c r="D8136" s="0">
        <v>20529.710937</v>
      </c>
      <c r="E8136" s="0">
        <v>0.203932</v>
      </c>
      <c r="F8136" s="0">
        <v>9.982471</v>
      </c>
      <c r="G8136" s="0">
        <v>-0.231723</v>
      </c>
      <c r="H8136" s="0">
        <v>0.070061</v>
      </c>
      <c r="I8136" s="0">
        <v>0.013476</v>
      </c>
      <c r="J8136" s="0">
        <v>-0.025537</v>
      </c>
      <c r="K8136" s="0">
        <v>1012.049988</v>
      </c>
      <c r="L8136" s="0">
        <v>40.795818</v>
      </c>
      <c r="W8136" s="0">
        <f t="shared" si="127"/>
        <v>53672.990003732892</v>
      </c>
    </row>
    <row r="8137">
      <c r="A8137" s="0">
        <v>444.40875</v>
      </c>
      <c r="B8137" s="0">
        <v>-126.691193</v>
      </c>
      <c r="C8137" s="0">
        <v>-49595.265625</v>
      </c>
      <c r="D8137" s="0">
        <v>20530.734375</v>
      </c>
      <c r="E8137" s="0">
        <v>0.212301</v>
      </c>
      <c r="F8137" s="0">
        <v>9.963146</v>
      </c>
      <c r="G8137" s="0">
        <v>-0.223086</v>
      </c>
      <c r="H8137" s="0">
        <v>0.067524</v>
      </c>
      <c r="I8137" s="0">
        <v>0.012682</v>
      </c>
      <c r="J8137" s="0">
        <v>-0.023562</v>
      </c>
      <c r="K8137" s="0">
        <v>1012.039978</v>
      </c>
      <c r="L8137" s="0">
        <v>40.793476</v>
      </c>
      <c r="W8137" s="0">
        <f t="shared" si="127"/>
        <v>53676.973434141175</v>
      </c>
    </row>
    <row r="8138">
      <c r="A8138" s="0">
        <v>444.42</v>
      </c>
      <c r="B8138" s="0">
        <v>-37.140987</v>
      </c>
      <c r="C8138" s="0">
        <v>-49562.398437</v>
      </c>
      <c r="D8138" s="0">
        <v>20462.298828</v>
      </c>
      <c r="E8138" s="0">
        <v>0.209853</v>
      </c>
      <c r="F8138" s="0">
        <v>9.959845</v>
      </c>
      <c r="G8138" s="0">
        <v>-0.223135</v>
      </c>
      <c r="H8138" s="0">
        <v>0.061353</v>
      </c>
      <c r="I8138" s="0">
        <v>0.012523</v>
      </c>
      <c r="J8138" s="0">
        <v>-0.020381</v>
      </c>
      <c r="K8138" s="0">
        <v>1012.039978</v>
      </c>
      <c r="L8138" s="0">
        <v>40.793476</v>
      </c>
      <c r="W8138" s="0">
        <f t="shared" si="127"/>
        <v>53620.316966679951</v>
      </c>
    </row>
    <row r="8139">
      <c r="A8139" s="0">
        <v>444.43125</v>
      </c>
      <c r="B8139" s="0">
        <v>-46.173588</v>
      </c>
      <c r="C8139" s="0">
        <v>-49576.773437</v>
      </c>
      <c r="D8139" s="0">
        <v>20433.166016</v>
      </c>
      <c r="E8139" s="0">
        <v>0.210856</v>
      </c>
      <c r="F8139" s="0">
        <v>9.966438</v>
      </c>
      <c r="G8139" s="0">
        <v>-0.224111</v>
      </c>
      <c r="H8139" s="0">
        <v>0.045974</v>
      </c>
      <c r="I8139" s="0">
        <v>0.010284</v>
      </c>
      <c r="J8139" s="0">
        <v>-0.016862</v>
      </c>
      <c r="K8139" s="0">
        <v>1012.039978</v>
      </c>
      <c r="L8139" s="0">
        <v>40.793476</v>
      </c>
      <c r="W8139" s="0">
        <f t="shared" si="127"/>
        <v>53622.503390472884</v>
      </c>
    </row>
    <row r="8140">
      <c r="A8140" s="0">
        <v>444.4425</v>
      </c>
      <c r="B8140" s="0">
        <v>-40.559467</v>
      </c>
      <c r="C8140" s="0">
        <v>-49598.316406</v>
      </c>
      <c r="D8140" s="0">
        <v>20412.755859</v>
      </c>
      <c r="E8140" s="0">
        <v>0.212848</v>
      </c>
      <c r="F8140" s="0">
        <v>9.967734</v>
      </c>
      <c r="G8140" s="0">
        <v>-0.223371</v>
      </c>
      <c r="H8140" s="0">
        <v>0.025776</v>
      </c>
      <c r="I8140" s="0">
        <v>0.008162</v>
      </c>
      <c r="J8140" s="0">
        <v>-0.011065</v>
      </c>
      <c r="K8140" s="0">
        <v>1012.039978</v>
      </c>
      <c r="L8140" s="0">
        <v>40.793476</v>
      </c>
      <c r="W8140" s="0">
        <f t="shared" si="127"/>
        <v>53634.645865701314</v>
      </c>
    </row>
    <row r="8141">
      <c r="A8141" s="0">
        <v>444.45375</v>
      </c>
      <c r="B8141" s="0">
        <v>-147.573288</v>
      </c>
      <c r="C8141" s="0">
        <v>-49604.984375</v>
      </c>
      <c r="D8141" s="0">
        <v>20415.019531</v>
      </c>
      <c r="E8141" s="0">
        <v>0.207101</v>
      </c>
      <c r="F8141" s="0">
        <v>9.96292</v>
      </c>
      <c r="G8141" s="0">
        <v>-0.233531</v>
      </c>
      <c r="H8141" s="0">
        <v>0.002867</v>
      </c>
      <c r="I8141" s="0">
        <v>0.004988</v>
      </c>
      <c r="J8141" s="0">
        <v>-0.006301</v>
      </c>
      <c r="K8141" s="0">
        <v>1012.039978</v>
      </c>
      <c r="L8141" s="0">
        <v>40.793476</v>
      </c>
      <c r="W8141" s="0">
        <f t="shared" si="127"/>
        <v>53641.8612202302</v>
      </c>
    </row>
    <row r="8142">
      <c r="A8142" s="0">
        <v>444.465</v>
      </c>
      <c r="B8142" s="0">
        <v>-14.519838</v>
      </c>
      <c r="C8142" s="0">
        <v>-49615.34375</v>
      </c>
      <c r="D8142" s="0">
        <v>20438.417969</v>
      </c>
      <c r="E8142" s="0">
        <v>0.216766</v>
      </c>
      <c r="F8142" s="0">
        <v>9.971108</v>
      </c>
      <c r="G8142" s="0">
        <v>-0.231579</v>
      </c>
      <c r="H8142" s="0">
        <v>-0.021779</v>
      </c>
      <c r="I8142" s="0">
        <v>0.002173</v>
      </c>
      <c r="J8142" s="0">
        <v>-0.000406</v>
      </c>
      <c r="K8142" s="0">
        <v>1012.039978</v>
      </c>
      <c r="L8142" s="0">
        <v>40.793476</v>
      </c>
      <c r="W8142" s="0">
        <f t="shared" si="127"/>
        <v>53660.147924990866</v>
      </c>
    </row>
    <row r="8143">
      <c r="A8143" s="0">
        <v>444.47625</v>
      </c>
      <c r="B8143" s="0">
        <v>-35.426872</v>
      </c>
      <c r="C8143" s="0">
        <v>-49575.621094</v>
      </c>
      <c r="D8143" s="0">
        <v>20494.541016</v>
      </c>
      <c r="E8143" s="0">
        <v>0.211814</v>
      </c>
      <c r="F8143" s="0">
        <v>9.966278</v>
      </c>
      <c r="G8143" s="0">
        <v>-0.221451</v>
      </c>
      <c r="H8143" s="0">
        <v>-0.034504</v>
      </c>
      <c r="I8143" s="0">
        <v>-0.00011</v>
      </c>
      <c r="J8143" s="0">
        <v>0.004444</v>
      </c>
      <c r="K8143" s="0">
        <v>1012.039978</v>
      </c>
      <c r="L8143" s="0">
        <v>40.793476</v>
      </c>
      <c r="W8143" s="0">
        <f t="shared" si="127"/>
        <v>53644.8475939267</v>
      </c>
    </row>
    <row r="8144">
      <c r="A8144" s="0">
        <v>444.4875</v>
      </c>
      <c r="B8144" s="0">
        <v>26.603371</v>
      </c>
      <c r="C8144" s="0">
        <v>-49584.523437</v>
      </c>
      <c r="D8144" s="0">
        <v>20413.402344</v>
      </c>
      <c r="E8144" s="0">
        <v>0.196804</v>
      </c>
      <c r="F8144" s="0">
        <v>9.971793</v>
      </c>
      <c r="G8144" s="0">
        <v>-0.229825</v>
      </c>
      <c r="H8144" s="0">
        <v>-0.035412</v>
      </c>
      <c r="I8144" s="0">
        <v>-0.000318</v>
      </c>
      <c r="J8144" s="0">
        <v>0.004594</v>
      </c>
      <c r="K8144" s="0">
        <v>1012.039978</v>
      </c>
      <c r="L8144" s="0">
        <v>40.793476</v>
      </c>
      <c r="W8144" s="0">
        <f t="shared" si="127"/>
        <v>53622.1285242555</v>
      </c>
    </row>
    <row r="8145">
      <c r="A8145" s="0">
        <v>444.49875</v>
      </c>
      <c r="B8145" s="0">
        <v>-88.248474</v>
      </c>
      <c r="C8145" s="0">
        <v>-49544.316406</v>
      </c>
      <c r="D8145" s="0">
        <v>20422.53125</v>
      </c>
      <c r="E8145" s="0">
        <v>0.200048</v>
      </c>
      <c r="F8145" s="0">
        <v>9.970875</v>
      </c>
      <c r="G8145" s="0">
        <v>-0.238518</v>
      </c>
      <c r="H8145" s="0">
        <v>-0.03088</v>
      </c>
      <c r="I8145" s="0">
        <v>-0.000323</v>
      </c>
      <c r="J8145" s="0">
        <v>0.002426</v>
      </c>
      <c r="K8145" s="0">
        <v>1012.039978</v>
      </c>
      <c r="L8145" s="0">
        <v>40.793476</v>
      </c>
      <c r="W8145" s="0">
        <f t="shared" si="127"/>
        <v>53588.495580564966</v>
      </c>
    </row>
    <row r="8146">
      <c r="A8146" s="0">
        <v>444.51</v>
      </c>
      <c r="B8146" s="0">
        <v>-70.159622</v>
      </c>
      <c r="C8146" s="0">
        <v>-49607.214844</v>
      </c>
      <c r="D8146" s="0">
        <v>20474.84375</v>
      </c>
      <c r="E8146" s="0">
        <v>0.201802</v>
      </c>
      <c r="F8146" s="0">
        <v>9.959522</v>
      </c>
      <c r="G8146" s="0">
        <v>-0.242203</v>
      </c>
      <c r="H8146" s="0">
        <v>-0.01609</v>
      </c>
      <c r="I8146" s="0">
        <v>0.001601</v>
      </c>
      <c r="J8146" s="0">
        <v>-0.006859</v>
      </c>
      <c r="K8146" s="0">
        <v>1012.079956</v>
      </c>
      <c r="L8146" s="0">
        <v>40.798359</v>
      </c>
      <c r="W8146" s="0">
        <f t="shared" si="127"/>
        <v>53666.562341352248</v>
      </c>
    </row>
    <row r="8147">
      <c r="A8147" s="0">
        <v>444.52125</v>
      </c>
      <c r="B8147" s="0">
        <v>-79.230835</v>
      </c>
      <c r="C8147" s="0">
        <v>-49581.398437</v>
      </c>
      <c r="D8147" s="0">
        <v>20500.96875</v>
      </c>
      <c r="E8147" s="0">
        <v>0.200527</v>
      </c>
      <c r="F8147" s="0">
        <v>9.967307</v>
      </c>
      <c r="G8147" s="0">
        <v>-0.229837</v>
      </c>
      <c r="H8147" s="0">
        <v>-0.000388</v>
      </c>
      <c r="I8147" s="0">
        <v>0.004277</v>
      </c>
      <c r="J8147" s="0">
        <v>-0.011316</v>
      </c>
      <c r="K8147" s="0">
        <v>1012.079956</v>
      </c>
      <c r="L8147" s="0">
        <v>40.798359</v>
      </c>
      <c r="W8147" s="0">
        <f t="shared" si="127"/>
        <v>53652.689291239054</v>
      </c>
    </row>
    <row r="8148">
      <c r="A8148" s="0">
        <v>444.5325</v>
      </c>
      <c r="B8148" s="0">
        <v>-24.176565</v>
      </c>
      <c r="C8148" s="0">
        <v>-49579.746094</v>
      </c>
      <c r="D8148" s="0">
        <v>20427.492187</v>
      </c>
      <c r="E8148" s="0">
        <v>0.206387</v>
      </c>
      <c r="F8148" s="0">
        <v>9.966019</v>
      </c>
      <c r="G8148" s="0">
        <v>-0.221066</v>
      </c>
      <c r="H8148" s="0">
        <v>0.024303</v>
      </c>
      <c r="I8148" s="0">
        <v>0.007252</v>
      </c>
      <c r="J8148" s="0">
        <v>-0.018355</v>
      </c>
      <c r="K8148" s="0">
        <v>1012.079956</v>
      </c>
      <c r="L8148" s="0">
        <v>40.798359</v>
      </c>
      <c r="W8148" s="0">
        <f t="shared" si="127"/>
        <v>53623.075669917984</v>
      </c>
    </row>
    <row r="8149">
      <c r="A8149" s="0">
        <v>444.54375</v>
      </c>
      <c r="B8149" s="0">
        <v>-128.99411</v>
      </c>
      <c r="C8149" s="0">
        <v>-49580.519531</v>
      </c>
      <c r="D8149" s="0">
        <v>20353.017578</v>
      </c>
      <c r="E8149" s="0">
        <v>0.211625</v>
      </c>
      <c r="F8149" s="0">
        <v>9.960108</v>
      </c>
      <c r="G8149" s="0">
        <v>-0.223587</v>
      </c>
      <c r="H8149" s="0">
        <v>0.049644</v>
      </c>
      <c r="I8149" s="0">
        <v>0.010458</v>
      </c>
      <c r="J8149" s="0">
        <v>-0.023175</v>
      </c>
      <c r="K8149" s="0">
        <v>1012.079956</v>
      </c>
      <c r="L8149" s="0">
        <v>40.798359</v>
      </c>
      <c r="W8149" s="0">
        <f t="shared" si="127"/>
        <v>53595.614381912485</v>
      </c>
    </row>
    <row r="8150">
      <c r="A8150" s="0">
        <v>444.555</v>
      </c>
      <c r="B8150" s="0">
        <v>-53.331573</v>
      </c>
      <c r="C8150" s="0">
        <v>-49599.121094</v>
      </c>
      <c r="D8150" s="0">
        <v>20390.845703</v>
      </c>
      <c r="E8150" s="0">
        <v>0.207981</v>
      </c>
      <c r="F8150" s="0">
        <v>9.959059</v>
      </c>
      <c r="G8150" s="0">
        <v>-0.240089</v>
      </c>
      <c r="H8150" s="0">
        <v>0.06631</v>
      </c>
      <c r="I8150" s="0">
        <v>0.012604</v>
      </c>
      <c r="J8150" s="0">
        <v>-0.025341</v>
      </c>
      <c r="K8150" s="0">
        <v>1012.079956</v>
      </c>
      <c r="L8150" s="0">
        <v>40.798359</v>
      </c>
      <c r="W8150" s="0">
        <f t="shared" si="127"/>
        <v>53627.06635680818</v>
      </c>
    </row>
    <row r="8151">
      <c r="A8151" s="0">
        <v>444.56625</v>
      </c>
      <c r="B8151" s="0">
        <v>-148.858124</v>
      </c>
      <c r="C8151" s="0">
        <v>-49611.183594</v>
      </c>
      <c r="D8151" s="0">
        <v>20476.050781</v>
      </c>
      <c r="E8151" s="0">
        <v>0.202481</v>
      </c>
      <c r="F8151" s="0">
        <v>9.967496</v>
      </c>
      <c r="G8151" s="0">
        <v>-0.229862</v>
      </c>
      <c r="H8151" s="0">
        <v>0.072323</v>
      </c>
      <c r="I8151" s="0">
        <v>0.014323</v>
      </c>
      <c r="J8151" s="0">
        <v>-0.025036</v>
      </c>
      <c r="K8151" s="0">
        <v>1012.079956</v>
      </c>
      <c r="L8151" s="0">
        <v>40.798359</v>
      </c>
      <c r="W8151" s="0">
        <f t="shared" si="127"/>
        <v>53670.851976885431</v>
      </c>
    </row>
    <row r="8152">
      <c r="A8152" s="0">
        <v>444.5775</v>
      </c>
      <c r="B8152" s="0">
        <v>-8.432572</v>
      </c>
      <c r="C8152" s="0">
        <v>-49651.78125</v>
      </c>
      <c r="D8152" s="0">
        <v>20412.519531</v>
      </c>
      <c r="E8152" s="0">
        <v>0.197993</v>
      </c>
      <c r="F8152" s="0">
        <v>9.970845</v>
      </c>
      <c r="G8152" s="0">
        <v>-0.226083</v>
      </c>
      <c r="H8152" s="0">
        <v>0.070096</v>
      </c>
      <c r="I8152" s="0">
        <v>0.013761</v>
      </c>
      <c r="J8152" s="0">
        <v>-0.022202</v>
      </c>
      <c r="K8152" s="0">
        <v>1012.079956</v>
      </c>
      <c r="L8152" s="0">
        <v>40.798359</v>
      </c>
      <c r="W8152" s="0">
        <f t="shared" si="127"/>
        <v>53683.986495132594</v>
      </c>
    </row>
    <row r="8153">
      <c r="A8153" s="0">
        <v>444.58875</v>
      </c>
      <c r="B8153" s="0">
        <v>-7.995908</v>
      </c>
      <c r="C8153" s="0">
        <v>-49594.355469</v>
      </c>
      <c r="D8153" s="0">
        <v>20503.203125</v>
      </c>
      <c r="E8153" s="0">
        <v>0.196073</v>
      </c>
      <c r="F8153" s="0">
        <v>9.970667</v>
      </c>
      <c r="G8153" s="0">
        <v>-0.233567</v>
      </c>
      <c r="H8153" s="0">
        <v>0.051827</v>
      </c>
      <c r="I8153" s="0">
        <v>0.011054</v>
      </c>
      <c r="J8153" s="0">
        <v>-0.017343</v>
      </c>
      <c r="K8153" s="0">
        <v>1012.079956</v>
      </c>
      <c r="L8153" s="0">
        <v>40.798359</v>
      </c>
      <c r="W8153" s="0">
        <f t="shared" si="127"/>
        <v>53665.45906544623</v>
      </c>
    </row>
    <row r="8154">
      <c r="A8154" s="0">
        <v>444.6</v>
      </c>
      <c r="B8154" s="0">
        <v>-123.791389</v>
      </c>
      <c r="C8154" s="0">
        <v>-49564.523437</v>
      </c>
      <c r="D8154" s="0">
        <v>20476.523437</v>
      </c>
      <c r="E8154" s="0">
        <v>0.204765</v>
      </c>
      <c r="F8154" s="0">
        <v>9.971827</v>
      </c>
      <c r="G8154" s="0">
        <v>-0.225033</v>
      </c>
      <c r="H8154" s="0">
        <v>0.038159</v>
      </c>
      <c r="I8154" s="0">
        <v>0.010638</v>
      </c>
      <c r="J8154" s="0">
        <v>-0.014396</v>
      </c>
      <c r="K8154" s="0">
        <v>1012.059998</v>
      </c>
      <c r="L8154" s="0">
        <v>40.795818</v>
      </c>
      <c r="W8154" s="0">
        <f t="shared" si="127"/>
        <v>53627.840902938871</v>
      </c>
    </row>
    <row r="8155">
      <c r="A8155" s="0">
        <v>444.61125</v>
      </c>
      <c r="B8155" s="0">
        <v>-216.620926</v>
      </c>
      <c r="C8155" s="0">
        <v>-49584.351562</v>
      </c>
      <c r="D8155" s="0">
        <v>20520.664062</v>
      </c>
      <c r="E8155" s="0">
        <v>0.200162</v>
      </c>
      <c r="F8155" s="0">
        <v>9.966671</v>
      </c>
      <c r="G8155" s="0">
        <v>-0.228848</v>
      </c>
      <c r="H8155" s="0">
        <v>0.014439</v>
      </c>
      <c r="I8155" s="0">
        <v>0.006567</v>
      </c>
      <c r="J8155" s="0">
        <v>-0.009228</v>
      </c>
      <c r="K8155" s="0">
        <v>1012.059998</v>
      </c>
      <c r="L8155" s="0">
        <v>40.795818</v>
      </c>
      <c r="W8155" s="0">
        <f t="shared" si="127"/>
        <v>53663.32544666843</v>
      </c>
    </row>
    <row r="8156">
      <c r="A8156" s="0">
        <v>444.6225</v>
      </c>
      <c r="B8156" s="0">
        <v>78.476883</v>
      </c>
      <c r="C8156" s="0">
        <v>-49596.710937</v>
      </c>
      <c r="D8156" s="0">
        <v>20604.017578</v>
      </c>
      <c r="E8156" s="0">
        <v>0.195154</v>
      </c>
      <c r="F8156" s="0">
        <v>9.979016</v>
      </c>
      <c r="G8156" s="0">
        <v>-0.238364</v>
      </c>
      <c r="H8156" s="0">
        <v>-0.010873</v>
      </c>
      <c r="I8156" s="0">
        <v>0.004056</v>
      </c>
      <c r="J8156" s="0">
        <v>-0.00096</v>
      </c>
      <c r="K8156" s="0">
        <v>1012.059998</v>
      </c>
      <c r="L8156" s="0">
        <v>40.795818</v>
      </c>
      <c r="W8156" s="0">
        <f t="shared" si="127"/>
        <v>53706.288595880782</v>
      </c>
    </row>
    <row r="8157">
      <c r="A8157" s="0">
        <v>444.63375</v>
      </c>
      <c r="B8157" s="0">
        <v>45.182751</v>
      </c>
      <c r="C8157" s="0">
        <v>-49573.882812</v>
      </c>
      <c r="D8157" s="0">
        <v>20397.230469</v>
      </c>
      <c r="E8157" s="0">
        <v>0.196898</v>
      </c>
      <c r="F8157" s="0">
        <v>9.959478</v>
      </c>
      <c r="G8157" s="0">
        <v>-0.239058</v>
      </c>
      <c r="H8157" s="0">
        <v>-0.027199</v>
      </c>
      <c r="I8157" s="0">
        <v>0.001028</v>
      </c>
      <c r="J8157" s="0">
        <v>0.002617</v>
      </c>
      <c r="K8157" s="0">
        <v>1012.059998</v>
      </c>
      <c r="L8157" s="0">
        <v>40.795818</v>
      </c>
      <c r="W8157" s="0">
        <f t="shared" si="127"/>
        <v>53606.146190006977</v>
      </c>
    </row>
    <row r="8158">
      <c r="A8158" s="0">
        <v>444.645</v>
      </c>
      <c r="B8158" s="0">
        <v>-0.922763</v>
      </c>
      <c r="C8158" s="0">
        <v>-49597.09375</v>
      </c>
      <c r="D8158" s="0">
        <v>20412.761719</v>
      </c>
      <c r="E8158" s="0">
        <v>0.203236</v>
      </c>
      <c r="F8158" s="0">
        <v>9.975493</v>
      </c>
      <c r="G8158" s="0">
        <v>-0.230469</v>
      </c>
      <c r="H8158" s="0">
        <v>-0.03826</v>
      </c>
      <c r="I8158" s="0">
        <v>-0.00108</v>
      </c>
      <c r="J8158" s="0">
        <v>0.004026</v>
      </c>
      <c r="K8158" s="0">
        <v>1012.059998</v>
      </c>
      <c r="L8158" s="0">
        <v>40.795818</v>
      </c>
      <c r="W8158" s="0">
        <f t="shared" si="127"/>
        <v>53633.502125951578</v>
      </c>
    </row>
    <row r="8159">
      <c r="A8159" s="0">
        <v>444.65625</v>
      </c>
      <c r="B8159" s="0">
        <v>-138.521912</v>
      </c>
      <c r="C8159" s="0">
        <v>-49593.976562</v>
      </c>
      <c r="D8159" s="0">
        <v>20497.21875</v>
      </c>
      <c r="E8159" s="0">
        <v>0.21614</v>
      </c>
      <c r="F8159" s="0">
        <v>9.969523</v>
      </c>
      <c r="G8159" s="0">
        <v>-0.226759</v>
      </c>
      <c r="H8159" s="0">
        <v>-0.032798</v>
      </c>
      <c r="I8159" s="0">
        <v>-0.000332</v>
      </c>
      <c r="J8159" s="0">
        <v>0.00365</v>
      </c>
      <c r="K8159" s="0">
        <v>1012.059998</v>
      </c>
      <c r="L8159" s="0">
        <v>40.795818</v>
      </c>
      <c r="W8159" s="0">
        <f t="shared" si="127"/>
        <v>53663.000997313422</v>
      </c>
    </row>
    <row r="8160">
      <c r="A8160" s="0">
        <v>444.6675</v>
      </c>
      <c r="B8160" s="0">
        <v>-69.34726</v>
      </c>
      <c r="C8160" s="0">
        <v>-49613.019531</v>
      </c>
      <c r="D8160" s="0">
        <v>20439.851562</v>
      </c>
      <c r="E8160" s="0">
        <v>0.213674</v>
      </c>
      <c r="F8160" s="0">
        <v>9.972073</v>
      </c>
      <c r="G8160" s="0">
        <v>-0.227645</v>
      </c>
      <c r="H8160" s="0">
        <v>-0.022215</v>
      </c>
      <c r="I8160" s="0">
        <v>0.001315</v>
      </c>
      <c r="J8160" s="0">
        <v>-0.001103</v>
      </c>
      <c r="K8160" s="0">
        <v>1012.059998</v>
      </c>
      <c r="L8160" s="0">
        <v>40.795818</v>
      </c>
      <c r="W8160" s="0">
        <f t="shared" si="127"/>
        <v>53658.58782993129</v>
      </c>
    </row>
    <row r="8161">
      <c r="A8161" s="0">
        <v>444.67875</v>
      </c>
      <c r="B8161" s="0">
        <v>-94.722763</v>
      </c>
      <c r="C8161" s="0">
        <v>-49578.40625</v>
      </c>
      <c r="D8161" s="0">
        <v>20448.474609</v>
      </c>
      <c r="E8161" s="0">
        <v>0.201599</v>
      </c>
      <c r="F8161" s="0">
        <v>9.964913</v>
      </c>
      <c r="G8161" s="0">
        <v>-0.225978</v>
      </c>
      <c r="H8161" s="0">
        <v>-0.008945</v>
      </c>
      <c r="I8161" s="0">
        <v>0.002556</v>
      </c>
      <c r="J8161" s="0">
        <v>-0.007469</v>
      </c>
      <c r="K8161" s="0">
        <v>1012.059998</v>
      </c>
      <c r="L8161" s="0">
        <v>40.795818</v>
      </c>
      <c r="W8161" s="0">
        <f t="shared" si="127"/>
        <v>53629.911919811937</v>
      </c>
    </row>
    <row r="8162">
      <c r="A8162" s="0">
        <v>444.69</v>
      </c>
      <c r="B8162" s="0">
        <v>-117.08519</v>
      </c>
      <c r="C8162" s="0">
        <v>-49601.863281</v>
      </c>
      <c r="D8162" s="0">
        <v>20495.890625</v>
      </c>
      <c r="E8162" s="0">
        <v>0.210074</v>
      </c>
      <c r="F8162" s="0">
        <v>9.977292</v>
      </c>
      <c r="G8162" s="0">
        <v>-0.221142</v>
      </c>
      <c r="H8162" s="0">
        <v>0.015855</v>
      </c>
      <c r="I8162" s="0">
        <v>0.004509</v>
      </c>
      <c r="J8162" s="0">
        <v>-0.015758</v>
      </c>
      <c r="K8162" s="0">
        <v>1012.059998</v>
      </c>
      <c r="L8162" s="0">
        <v>40.795818</v>
      </c>
      <c r="W8162" s="0">
        <f t="shared" si="127"/>
        <v>53669.73152905365</v>
      </c>
    </row>
    <row r="8163">
      <c r="A8163" s="0">
        <v>444.70125</v>
      </c>
      <c r="B8163" s="0">
        <v>-130.167343</v>
      </c>
      <c r="C8163" s="0">
        <v>-49607.523437</v>
      </c>
      <c r="D8163" s="0">
        <v>20514.5625</v>
      </c>
      <c r="E8163" s="0">
        <v>0.212644</v>
      </c>
      <c r="F8163" s="0">
        <v>9.969687</v>
      </c>
      <c r="G8163" s="0">
        <v>-0.219112</v>
      </c>
      <c r="H8163" s="0">
        <v>0.03432</v>
      </c>
      <c r="I8163" s="0">
        <v>0.007027</v>
      </c>
      <c r="J8163" s="0">
        <v>-0.019984</v>
      </c>
      <c r="K8163" s="0">
        <v>1012.059998</v>
      </c>
      <c r="L8163" s="0">
        <v>40.795818</v>
      </c>
      <c r="W8163" s="0">
        <f t="shared" si="127"/>
        <v>53682.125513583145</v>
      </c>
    </row>
    <row r="8164">
      <c r="A8164" s="0">
        <v>444.7125</v>
      </c>
      <c r="B8164" s="0">
        <v>-100.455635</v>
      </c>
      <c r="C8164" s="0">
        <v>-49604.902344</v>
      </c>
      <c r="D8164" s="0">
        <v>20540.763672</v>
      </c>
      <c r="E8164" s="0">
        <v>0.211129</v>
      </c>
      <c r="F8164" s="0">
        <v>9.969391</v>
      </c>
      <c r="G8164" s="0">
        <v>-0.218669</v>
      </c>
      <c r="H8164" s="0">
        <v>0.05888</v>
      </c>
      <c r="I8164" s="0">
        <v>0.011445</v>
      </c>
      <c r="J8164" s="0">
        <v>-0.024317</v>
      </c>
      <c r="K8164" s="0">
        <v>1012.059998</v>
      </c>
      <c r="L8164" s="0">
        <v>40.795818</v>
      </c>
      <c r="W8164" s="0">
        <f t="shared" si="127"/>
        <v>53689.658223174927</v>
      </c>
    </row>
    <row r="8165">
      <c r="A8165" s="0">
        <v>444.72375</v>
      </c>
      <c r="B8165" s="0">
        <v>-90.090446</v>
      </c>
      <c r="C8165" s="0">
        <v>-49583.410156</v>
      </c>
      <c r="D8165" s="0">
        <v>20505.914062</v>
      </c>
      <c r="E8165" s="0">
        <v>0.209864</v>
      </c>
      <c r="F8165" s="0">
        <v>9.98004</v>
      </c>
      <c r="G8165" s="0">
        <v>-0.243932</v>
      </c>
      <c r="H8165" s="0">
        <v>0.068878</v>
      </c>
      <c r="I8165" s="0">
        <v>0.01281</v>
      </c>
      <c r="J8165" s="0">
        <v>-0.0243</v>
      </c>
      <c r="K8165" s="0">
        <v>1012.059998</v>
      </c>
      <c r="L8165" s="0">
        <v>40.795818</v>
      </c>
      <c r="W8165" s="0">
        <f t="shared" si="127"/>
        <v>53656.455254747438</v>
      </c>
    </row>
    <row r="8166">
      <c r="A8166" s="0">
        <v>444.735</v>
      </c>
      <c r="B8166" s="0">
        <v>-41.772678</v>
      </c>
      <c r="C8166" s="0">
        <v>-49585.390625</v>
      </c>
      <c r="D8166" s="0">
        <v>20519.134766</v>
      </c>
      <c r="E8166" s="0">
        <v>0.199079</v>
      </c>
      <c r="F8166" s="0">
        <v>9.96385</v>
      </c>
      <c r="G8166" s="0">
        <v>-0.2243</v>
      </c>
      <c r="H8166" s="0">
        <v>0.072214</v>
      </c>
      <c r="I8166" s="0">
        <v>0.014165</v>
      </c>
      <c r="J8166" s="0">
        <v>-0.024154</v>
      </c>
      <c r="K8166" s="0">
        <v>1012.059998</v>
      </c>
      <c r="L8166" s="0">
        <v>40.795818</v>
      </c>
      <c r="W8166" s="0">
        <f t="shared" si="127"/>
        <v>53663.279809714717</v>
      </c>
    </row>
    <row r="8167">
      <c r="A8167" s="0">
        <v>444.74625</v>
      </c>
      <c r="B8167" s="0">
        <v>-113.106781</v>
      </c>
      <c r="C8167" s="0">
        <v>-49605.921875</v>
      </c>
      <c r="D8167" s="0">
        <v>20402.28125</v>
      </c>
      <c r="E8167" s="0">
        <v>0.210778</v>
      </c>
      <c r="F8167" s="0">
        <v>9.959075</v>
      </c>
      <c r="G8167" s="0">
        <v>-0.228762</v>
      </c>
      <c r="H8167" s="0">
        <v>0.05659</v>
      </c>
      <c r="I8167" s="0">
        <v>0.011629</v>
      </c>
      <c r="J8167" s="0">
        <v>-0.019647</v>
      </c>
      <c r="K8167" s="0">
        <v>1012.059998</v>
      </c>
      <c r="L8167" s="0">
        <v>40.795818</v>
      </c>
      <c r="W8167" s="0">
        <f t="shared" si="127"/>
        <v>53637.797852042851</v>
      </c>
    </row>
    <row r="8168">
      <c r="A8168" s="0">
        <v>444.7575</v>
      </c>
      <c r="B8168" s="0">
        <v>-126.684914</v>
      </c>
      <c r="C8168" s="0">
        <v>-49591.792969</v>
      </c>
      <c r="D8168" s="0">
        <v>20348.533203</v>
      </c>
      <c r="E8168" s="0">
        <v>0.20107</v>
      </c>
      <c r="F8168" s="0">
        <v>9.955298</v>
      </c>
      <c r="G8168" s="0">
        <v>-0.219475</v>
      </c>
      <c r="H8168" s="0">
        <v>0.044641</v>
      </c>
      <c r="I8168" s="0">
        <v>0.010641</v>
      </c>
      <c r="J8168" s="0">
        <v>-0.016539</v>
      </c>
      <c r="K8168" s="0">
        <v>1012.059998</v>
      </c>
      <c r="L8168" s="0">
        <v>40.795818</v>
      </c>
      <c r="W8168" s="0">
        <f t="shared" si="127"/>
        <v>53604.3354819476</v>
      </c>
    </row>
    <row r="8169">
      <c r="A8169" s="0">
        <v>444.76875</v>
      </c>
      <c r="B8169" s="0">
        <v>-143.598816</v>
      </c>
      <c r="C8169" s="0">
        <v>-49613.542969</v>
      </c>
      <c r="D8169" s="0">
        <v>20328.414062</v>
      </c>
      <c r="E8169" s="0">
        <v>0.206507</v>
      </c>
      <c r="F8169" s="0">
        <v>9.96794</v>
      </c>
      <c r="G8169" s="0">
        <v>-0.230557</v>
      </c>
      <c r="H8169" s="0">
        <v>0.027487</v>
      </c>
      <c r="I8169" s="0">
        <v>0.009438</v>
      </c>
      <c r="J8169" s="0">
        <v>-0.012302</v>
      </c>
      <c r="K8169" s="0">
        <v>1012.059998</v>
      </c>
      <c r="L8169" s="0">
        <v>40.795818</v>
      </c>
      <c r="W8169" s="0">
        <f t="shared" si="127"/>
        <v>53616.869405373582</v>
      </c>
    </row>
    <row r="8170">
      <c r="A8170" s="0">
        <v>444.78</v>
      </c>
      <c r="B8170" s="0">
        <v>-63.164558</v>
      </c>
      <c r="C8170" s="0">
        <v>-49610.917969</v>
      </c>
      <c r="D8170" s="0">
        <v>20373.103516</v>
      </c>
      <c r="E8170" s="0">
        <v>0.206121</v>
      </c>
      <c r="F8170" s="0">
        <v>9.970922</v>
      </c>
      <c r="G8170" s="0">
        <v>-0.237233</v>
      </c>
      <c r="H8170" s="0">
        <v>0.0025</v>
      </c>
      <c r="I8170" s="0">
        <v>0.005642</v>
      </c>
      <c r="J8170" s="0">
        <v>-0.006322</v>
      </c>
      <c r="K8170" s="0">
        <v>1012.059998</v>
      </c>
      <c r="L8170" s="0">
        <v>40.795818</v>
      </c>
      <c r="W8170" s="0">
        <f t="shared" si="127"/>
        <v>53631.245728230911</v>
      </c>
    </row>
    <row r="8171">
      <c r="A8171" s="0">
        <v>444.79125</v>
      </c>
      <c r="B8171" s="0">
        <v>-123.988052</v>
      </c>
      <c r="C8171" s="0">
        <v>-49601.574219</v>
      </c>
      <c r="D8171" s="0">
        <v>20511.304687</v>
      </c>
      <c r="E8171" s="0">
        <v>0.198911</v>
      </c>
      <c r="F8171" s="0">
        <v>9.964326</v>
      </c>
      <c r="G8171" s="0">
        <v>-0.228636</v>
      </c>
      <c r="H8171" s="0">
        <v>-0.014938</v>
      </c>
      <c r="I8171" s="0">
        <v>0.002621</v>
      </c>
      <c r="J8171" s="0">
        <v>-0.001437</v>
      </c>
      <c r="K8171" s="0">
        <v>1012.059998</v>
      </c>
      <c r="L8171" s="0">
        <v>40.795818</v>
      </c>
      <c r="W8171" s="0">
        <f t="shared" si="127"/>
        <v>53675.368261456322</v>
      </c>
    </row>
    <row r="8172">
      <c r="A8172" s="0">
        <v>444.8025</v>
      </c>
      <c r="B8172" s="0">
        <v>-109.351044</v>
      </c>
      <c r="C8172" s="0">
        <v>-49582.757812</v>
      </c>
      <c r="D8172" s="0">
        <v>20407.171875</v>
      </c>
      <c r="E8172" s="0">
        <v>0.200755</v>
      </c>
      <c r="F8172" s="0">
        <v>9.966359</v>
      </c>
      <c r="G8172" s="0">
        <v>-0.21973</v>
      </c>
      <c r="H8172" s="0">
        <v>-0.036437</v>
      </c>
      <c r="I8172" s="0">
        <v>-0.000536</v>
      </c>
      <c r="J8172" s="0">
        <v>0.004576</v>
      </c>
      <c r="K8172" s="0">
        <v>1012.059998</v>
      </c>
      <c r="L8172" s="0">
        <v>40.798359</v>
      </c>
      <c r="W8172" s="0">
        <f t="shared" si="127"/>
        <v>53618.229118743395</v>
      </c>
    </row>
    <row r="8173">
      <c r="A8173" s="0">
        <v>444.81375</v>
      </c>
      <c r="B8173" s="0">
        <v>-42.39238</v>
      </c>
      <c r="C8173" s="0">
        <v>-49599.242187</v>
      </c>
      <c r="D8173" s="0">
        <v>20506.021484</v>
      </c>
      <c r="E8173" s="0">
        <v>0.206719</v>
      </c>
      <c r="F8173" s="0">
        <v>9.966038</v>
      </c>
      <c r="G8173" s="0">
        <v>-0.236709</v>
      </c>
      <c r="H8173" s="0">
        <v>-0.038575</v>
      </c>
      <c r="I8173" s="0">
        <v>-0.000614</v>
      </c>
      <c r="J8173" s="0">
        <v>0.005668</v>
      </c>
      <c r="K8173" s="0">
        <v>1012.059998</v>
      </c>
      <c r="L8173" s="0">
        <v>40.798359</v>
      </c>
      <c r="W8173" s="0">
        <f t="shared" si="127"/>
        <v>53671.067995157624</v>
      </c>
    </row>
    <row r="8174">
      <c r="A8174" s="0">
        <v>444.825</v>
      </c>
      <c r="B8174" s="0">
        <v>96.812744</v>
      </c>
      <c r="C8174" s="0">
        <v>-49602.457031</v>
      </c>
      <c r="D8174" s="0">
        <v>20442.335937</v>
      </c>
      <c r="E8174" s="0">
        <v>0.198608</v>
      </c>
      <c r="F8174" s="0">
        <v>9.958439</v>
      </c>
      <c r="G8174" s="0">
        <v>-0.231095</v>
      </c>
      <c r="H8174" s="0">
        <v>-0.032706</v>
      </c>
      <c r="I8174" s="0">
        <v>-0.000703</v>
      </c>
      <c r="J8174" s="0">
        <v>0.001915</v>
      </c>
      <c r="K8174" s="0">
        <v>1012.059998</v>
      </c>
      <c r="L8174" s="0">
        <v>40.798359</v>
      </c>
      <c r="W8174" s="0">
        <f t="shared" si="127"/>
        <v>53649.810948229482</v>
      </c>
    </row>
    <row r="8175">
      <c r="A8175" s="0">
        <v>444.83625</v>
      </c>
      <c r="B8175" s="0">
        <v>16.681063</v>
      </c>
      <c r="C8175" s="0">
        <v>-49603.171875</v>
      </c>
      <c r="D8175" s="0">
        <v>20465.708984</v>
      </c>
      <c r="E8175" s="0">
        <v>0.213003</v>
      </c>
      <c r="F8175" s="0">
        <v>9.956283</v>
      </c>
      <c r="G8175" s="0">
        <v>-0.222087</v>
      </c>
      <c r="H8175" s="0">
        <v>-0.01652</v>
      </c>
      <c r="I8175" s="0">
        <v>0.001181</v>
      </c>
      <c r="J8175" s="0">
        <v>-0.002826</v>
      </c>
      <c r="K8175" s="0">
        <v>1012.059998</v>
      </c>
      <c r="L8175" s="0">
        <v>40.798359</v>
      </c>
      <c r="W8175" s="0">
        <f t="shared" si="127"/>
        <v>53659.297260926112</v>
      </c>
    </row>
    <row r="8176">
      <c r="A8176" s="0">
        <v>444.8475</v>
      </c>
      <c r="B8176" s="0">
        <v>-8.120409</v>
      </c>
      <c r="C8176" s="0">
        <v>-49610.226562</v>
      </c>
      <c r="D8176" s="0">
        <v>20449.857422</v>
      </c>
      <c r="E8176" s="0">
        <v>0.204032</v>
      </c>
      <c r="F8176" s="0">
        <v>9.972064</v>
      </c>
      <c r="G8176" s="0">
        <v>-0.229289</v>
      </c>
      <c r="H8176" s="0">
        <v>0.006635</v>
      </c>
      <c r="I8176" s="0">
        <v>0.004019</v>
      </c>
      <c r="J8176" s="0">
        <v>-0.012848</v>
      </c>
      <c r="K8176" s="0">
        <v>1012.059998</v>
      </c>
      <c r="L8176" s="0">
        <v>40.798359</v>
      </c>
      <c r="W8176" s="0">
        <f t="shared" si="127"/>
        <v>53659.773704835374</v>
      </c>
    </row>
    <row r="8177">
      <c r="A8177" s="0">
        <v>444.85875</v>
      </c>
      <c r="B8177" s="0">
        <v>-24.345831</v>
      </c>
      <c r="C8177" s="0">
        <v>-49627.03125</v>
      </c>
      <c r="D8177" s="0">
        <v>20436.044922</v>
      </c>
      <c r="E8177" s="0">
        <v>0.186732</v>
      </c>
      <c r="F8177" s="0">
        <v>9.971414</v>
      </c>
      <c r="G8177" s="0">
        <v>-0.232054</v>
      </c>
      <c r="H8177" s="0">
        <v>0.026357</v>
      </c>
      <c r="I8177" s="0">
        <v>0.006475</v>
      </c>
      <c r="J8177" s="0">
        <v>-0.019451</v>
      </c>
      <c r="K8177" s="0">
        <v>1012.059998</v>
      </c>
      <c r="L8177" s="0">
        <v>40.798359</v>
      </c>
      <c r="W8177" s="0">
        <f t="shared" si="127"/>
        <v>53670.054550577508</v>
      </c>
    </row>
    <row r="8178">
      <c r="A8178" s="0">
        <v>444.87</v>
      </c>
      <c r="B8178" s="0">
        <v>-20.404976</v>
      </c>
      <c r="C8178" s="0">
        <v>-49601.347656</v>
      </c>
      <c r="D8178" s="0">
        <v>20576.917969</v>
      </c>
      <c r="E8178" s="0">
        <v>0.206958</v>
      </c>
      <c r="F8178" s="0">
        <v>9.959716</v>
      </c>
      <c r="G8178" s="0">
        <v>-0.220254</v>
      </c>
      <c r="H8178" s="0">
        <v>0.051853</v>
      </c>
      <c r="I8178" s="0">
        <v>0.010416</v>
      </c>
      <c r="J8178" s="0">
        <v>-0.024364</v>
      </c>
      <c r="K8178" s="0">
        <v>1012.059998</v>
      </c>
      <c r="L8178" s="0">
        <v>40.798359</v>
      </c>
      <c r="W8178" s="0">
        <f t="shared" si="127"/>
        <v>53700.1271763613</v>
      </c>
    </row>
    <row r="8179">
      <c r="A8179" s="0">
        <v>444.88125</v>
      </c>
      <c r="B8179" s="0">
        <v>76.184586</v>
      </c>
      <c r="C8179" s="0">
        <v>-49600.378906</v>
      </c>
      <c r="D8179" s="0">
        <v>20477.207031</v>
      </c>
      <c r="E8179" s="0">
        <v>0.205364</v>
      </c>
      <c r="F8179" s="0">
        <v>9.967081</v>
      </c>
      <c r="G8179" s="0">
        <v>-0.216581</v>
      </c>
      <c r="H8179" s="0">
        <v>0.060577</v>
      </c>
      <c r="I8179" s="0">
        <v>0.011038</v>
      </c>
      <c r="J8179" s="0">
        <v>-0.024103</v>
      </c>
      <c r="K8179" s="0">
        <v>1012.059998</v>
      </c>
      <c r="L8179" s="0">
        <v>40.798359</v>
      </c>
      <c r="W8179" s="0">
        <f t="shared" si="127"/>
        <v>53661.15354239368</v>
      </c>
    </row>
    <row r="8180">
      <c r="A8180" s="0">
        <v>444.8925</v>
      </c>
      <c r="B8180" s="0">
        <v>12.60007</v>
      </c>
      <c r="C8180" s="0">
        <v>-49608.425781</v>
      </c>
      <c r="D8180" s="0">
        <v>20443.230469</v>
      </c>
      <c r="E8180" s="0">
        <v>0.206245</v>
      </c>
      <c r="F8180" s="0">
        <v>9.955664</v>
      </c>
      <c r="G8180" s="0">
        <v>-0.224601</v>
      </c>
      <c r="H8180" s="0">
        <v>0.070635</v>
      </c>
      <c r="I8180" s="0">
        <v>0.012561</v>
      </c>
      <c r="J8180" s="0">
        <v>-0.024469</v>
      </c>
      <c r="K8180" s="0">
        <v>1012.059998</v>
      </c>
      <c r="L8180" s="0">
        <v>40.798359</v>
      </c>
      <c r="W8180" s="0">
        <f t="shared" si="127"/>
        <v>53655.584418021193</v>
      </c>
    </row>
    <row r="8181">
      <c r="A8181" s="0">
        <v>444.90375</v>
      </c>
      <c r="B8181" s="0">
        <v>-153.8815</v>
      </c>
      <c r="C8181" s="0">
        <v>-49623.871094</v>
      </c>
      <c r="D8181" s="0">
        <v>20440.894531</v>
      </c>
      <c r="E8181" s="0">
        <v>0.20639</v>
      </c>
      <c r="F8181" s="0">
        <v>9.95857</v>
      </c>
      <c r="G8181" s="0">
        <v>-0.222742</v>
      </c>
      <c r="H8181" s="0">
        <v>0.068862</v>
      </c>
      <c r="I8181" s="0">
        <v>0.013074</v>
      </c>
      <c r="J8181" s="0">
        <v>-0.021583</v>
      </c>
      <c r="K8181" s="0">
        <v>1012.029968</v>
      </c>
      <c r="L8181" s="0">
        <v>40.795818</v>
      </c>
      <c r="W8181" s="0">
        <f t="shared" si="127"/>
        <v>53669.194433095763</v>
      </c>
    </row>
    <row r="8182">
      <c r="A8182" s="0">
        <v>444.915</v>
      </c>
      <c r="B8182" s="0">
        <v>-74.38768</v>
      </c>
      <c r="C8182" s="0">
        <v>-49604.191406</v>
      </c>
      <c r="D8182" s="0">
        <v>20564.285156</v>
      </c>
      <c r="E8182" s="0">
        <v>0.207881</v>
      </c>
      <c r="F8182" s="0">
        <v>9.967438</v>
      </c>
      <c r="G8182" s="0">
        <v>-0.232757</v>
      </c>
      <c r="H8182" s="0">
        <v>0.056342</v>
      </c>
      <c r="I8182" s="0">
        <v>0.012492</v>
      </c>
      <c r="J8182" s="0">
        <v>-0.018032</v>
      </c>
      <c r="K8182" s="0">
        <v>1012.029968</v>
      </c>
      <c r="L8182" s="0">
        <v>40.795818</v>
      </c>
      <c r="W8182" s="0">
        <f t="shared" si="127"/>
        <v>53697.962368671884</v>
      </c>
    </row>
    <row r="8183">
      <c r="A8183" s="0">
        <v>444.92625</v>
      </c>
      <c r="B8183" s="0">
        <v>4.549964</v>
      </c>
      <c r="C8183" s="0">
        <v>-49583.375</v>
      </c>
      <c r="D8183" s="0">
        <v>20459.128906</v>
      </c>
      <c r="E8183" s="0">
        <v>0.215421</v>
      </c>
      <c r="F8183" s="0">
        <v>9.969669</v>
      </c>
      <c r="G8183" s="0">
        <v>-0.224447</v>
      </c>
      <c r="H8183" s="0">
        <v>0.033723</v>
      </c>
      <c r="I8183" s="0">
        <v>0.009855</v>
      </c>
      <c r="J8183" s="0">
        <v>-0.013668</v>
      </c>
      <c r="K8183" s="0">
        <v>1012.029968</v>
      </c>
      <c r="L8183" s="0">
        <v>40.795818</v>
      </c>
      <c r="W8183" s="0">
        <f t="shared" si="127"/>
        <v>53638.484809743852</v>
      </c>
    </row>
    <row r="8184">
      <c r="A8184" s="0">
        <v>444.9375</v>
      </c>
      <c r="B8184" s="0">
        <v>-150.6026</v>
      </c>
      <c r="C8184" s="0">
        <v>-49569.644531</v>
      </c>
      <c r="D8184" s="0">
        <v>20606.134766</v>
      </c>
      <c r="E8184" s="0">
        <v>0.203545</v>
      </c>
      <c r="F8184" s="0">
        <v>9.961963</v>
      </c>
      <c r="G8184" s="0">
        <v>-0.233577</v>
      </c>
      <c r="H8184" s="0">
        <v>0.011742</v>
      </c>
      <c r="I8184" s="0">
        <v>0.00603</v>
      </c>
      <c r="J8184" s="0">
        <v>-0.007759</v>
      </c>
      <c r="K8184" s="0">
        <v>1012.029968</v>
      </c>
      <c r="L8184" s="0">
        <v>40.795818</v>
      </c>
      <c r="W8184" s="0">
        <f t="shared" si="127"/>
        <v>53682.260850930812</v>
      </c>
    </row>
    <row r="8185">
      <c r="A8185" s="0">
        <v>444.94875</v>
      </c>
      <c r="B8185" s="0">
        <v>-172.833725</v>
      </c>
      <c r="C8185" s="0">
        <v>-49599.488281</v>
      </c>
      <c r="D8185" s="0">
        <v>20516.490234</v>
      </c>
      <c r="E8185" s="0">
        <v>0.214924</v>
      </c>
      <c r="F8185" s="0">
        <v>9.975227</v>
      </c>
      <c r="G8185" s="0">
        <v>-0.241275</v>
      </c>
      <c r="H8185" s="0">
        <v>-0.009323</v>
      </c>
      <c r="I8185" s="0">
        <v>0.004596</v>
      </c>
      <c r="J8185" s="0">
        <v>-0.001701</v>
      </c>
      <c r="K8185" s="0">
        <v>1012.029968</v>
      </c>
      <c r="L8185" s="0">
        <v>40.795818</v>
      </c>
      <c r="W8185" s="0">
        <f t="shared" si="127"/>
        <v>53675.557572841019</v>
      </c>
    </row>
    <row r="8186">
      <c r="A8186" s="0">
        <v>444.96</v>
      </c>
      <c r="B8186" s="0">
        <v>-44.152206</v>
      </c>
      <c r="C8186" s="0">
        <v>-49594.574219</v>
      </c>
      <c r="D8186" s="0">
        <v>20547.1875</v>
      </c>
      <c r="E8186" s="0">
        <v>0.207439</v>
      </c>
      <c r="F8186" s="0">
        <v>9.96481</v>
      </c>
      <c r="G8186" s="0">
        <v>-0.236741</v>
      </c>
      <c r="H8186" s="0">
        <v>-0.025686</v>
      </c>
      <c r="I8186" s="0">
        <v>0.001972</v>
      </c>
      <c r="J8186" s="0">
        <v>0.002232</v>
      </c>
      <c r="K8186" s="0">
        <v>1012.029968</v>
      </c>
      <c r="L8186" s="0">
        <v>40.795818</v>
      </c>
      <c r="W8186" s="0">
        <f t="shared" si="127"/>
        <v>53682.498596296267</v>
      </c>
    </row>
    <row r="8187">
      <c r="A8187" s="0">
        <v>444.97125</v>
      </c>
      <c r="B8187" s="0">
        <v>-65.696526</v>
      </c>
      <c r="C8187" s="0">
        <v>-49604.75</v>
      </c>
      <c r="D8187" s="0">
        <v>20443.375</v>
      </c>
      <c r="E8187" s="0">
        <v>0.196566</v>
      </c>
      <c r="F8187" s="0">
        <v>9.971918</v>
      </c>
      <c r="G8187" s="0">
        <v>-0.22534</v>
      </c>
      <c r="H8187" s="0">
        <v>-0.034334</v>
      </c>
      <c r="I8187" s="0">
        <v>-0.000408</v>
      </c>
      <c r="J8187" s="0">
        <v>0.003955</v>
      </c>
      <c r="K8187" s="0">
        <v>1012.029968</v>
      </c>
      <c r="L8187" s="0">
        <v>40.795818</v>
      </c>
      <c r="W8187" s="0">
        <f t="shared" si="127"/>
        <v>53652.279727767891</v>
      </c>
    </row>
    <row r="8188">
      <c r="A8188" s="0">
        <v>444.9825</v>
      </c>
      <c r="B8188" s="0">
        <v>-52.362572</v>
      </c>
      <c r="C8188" s="0">
        <v>-49603.84375</v>
      </c>
      <c r="D8188" s="0">
        <v>20483.208984</v>
      </c>
      <c r="E8188" s="0">
        <v>0.187773</v>
      </c>
      <c r="F8188" s="0">
        <v>9.963675</v>
      </c>
      <c r="G8188" s="0">
        <v>-0.232844</v>
      </c>
      <c r="H8188" s="0">
        <v>-0.038021</v>
      </c>
      <c r="I8188" s="0">
        <v>-0.001273</v>
      </c>
      <c r="J8188" s="0">
        <v>0.00394</v>
      </c>
      <c r="K8188" s="0">
        <v>1012.029968</v>
      </c>
      <c r="L8188" s="0">
        <v>40.795818</v>
      </c>
      <c r="W8188" s="0">
        <f t="shared" si="127"/>
        <v>53666.618180164653</v>
      </c>
    </row>
    <row r="8189">
      <c r="A8189" s="0">
        <v>444.99375</v>
      </c>
      <c r="B8189" s="0">
        <v>-138.089462</v>
      </c>
      <c r="C8189" s="0">
        <v>-49573.796875</v>
      </c>
      <c r="D8189" s="0">
        <v>20430.583984</v>
      </c>
      <c r="E8189" s="0">
        <v>0.210113</v>
      </c>
      <c r="F8189" s="0">
        <v>9.964622</v>
      </c>
      <c r="G8189" s="0">
        <v>-0.22916</v>
      </c>
      <c r="H8189" s="0">
        <v>-0.026108</v>
      </c>
      <c r="I8189" s="0">
        <v>6.856721E-05</v>
      </c>
      <c r="J8189" s="0">
        <v>-0.000759</v>
      </c>
      <c r="K8189" s="0">
        <v>1012.029968</v>
      </c>
      <c r="L8189" s="0">
        <v>40.795818</v>
      </c>
      <c r="W8189" s="0">
        <f t="shared" si="127"/>
        <v>53618.925457626923</v>
      </c>
    </row>
    <row r="8190">
      <c r="A8190" s="0">
        <v>445.005</v>
      </c>
      <c r="B8190" s="0">
        <v>12.459105</v>
      </c>
      <c r="C8190" s="0">
        <v>-49576.28125</v>
      </c>
      <c r="D8190" s="0">
        <v>20411.042969</v>
      </c>
      <c r="E8190" s="0">
        <v>0.201643</v>
      </c>
      <c r="F8190" s="0">
        <v>9.953866</v>
      </c>
      <c r="G8190" s="0">
        <v>-0.231655</v>
      </c>
      <c r="H8190" s="0">
        <v>-0.005302</v>
      </c>
      <c r="I8190" s="0">
        <v>0.003045</v>
      </c>
      <c r="J8190" s="0">
        <v>-0.007161</v>
      </c>
      <c r="K8190" s="0">
        <v>1012.049988</v>
      </c>
      <c r="L8190" s="0">
        <v>40.795818</v>
      </c>
      <c r="W8190" s="0">
        <f t="shared" si="127"/>
        <v>53613.603617839042</v>
      </c>
    </row>
    <row r="8191">
      <c r="A8191" s="0">
        <v>445.01625</v>
      </c>
      <c r="B8191" s="0">
        <v>-57.247986</v>
      </c>
      <c r="C8191" s="0">
        <v>-49606.230469</v>
      </c>
      <c r="D8191" s="0">
        <v>20460.962891</v>
      </c>
      <c r="E8191" s="0">
        <v>0.206467</v>
      </c>
      <c r="F8191" s="0">
        <v>9.971663</v>
      </c>
      <c r="G8191" s="0">
        <v>-0.223485</v>
      </c>
      <c r="H8191" s="0">
        <v>0.018257</v>
      </c>
      <c r="I8191" s="0">
        <v>0.005557</v>
      </c>
      <c r="J8191" s="0">
        <v>-0.016763</v>
      </c>
      <c r="K8191" s="0">
        <v>1012.049988</v>
      </c>
      <c r="L8191" s="0">
        <v>40.795818</v>
      </c>
      <c r="W8191" s="0">
        <f t="shared" si="127"/>
        <v>53660.342722557449</v>
      </c>
    </row>
    <row r="8192">
      <c r="A8192" s="0">
        <v>445.0275</v>
      </c>
      <c r="B8192" s="0">
        <v>-79.386826</v>
      </c>
      <c r="C8192" s="0">
        <v>-49594.128906</v>
      </c>
      <c r="D8192" s="0">
        <v>20486.072266</v>
      </c>
      <c r="E8192" s="0">
        <v>0.214702</v>
      </c>
      <c r="F8192" s="0">
        <v>9.977281</v>
      </c>
      <c r="G8192" s="0">
        <v>-0.23375</v>
      </c>
      <c r="H8192" s="0">
        <v>0.042919</v>
      </c>
      <c r="I8192" s="0">
        <v>0.008179</v>
      </c>
      <c r="J8192" s="0">
        <v>-0.022882</v>
      </c>
      <c r="K8192" s="0">
        <v>1012.049988</v>
      </c>
      <c r="L8192" s="0">
        <v>40.795818</v>
      </c>
      <c r="W8192" s="0">
        <f t="shared" si="127"/>
        <v>53658.76518427219</v>
      </c>
    </row>
    <row r="8193">
      <c r="A8193" s="0">
        <v>445.03875</v>
      </c>
      <c r="B8193" s="0">
        <v>-67.306</v>
      </c>
      <c r="C8193" s="0">
        <v>-49577.738281</v>
      </c>
      <c r="D8193" s="0">
        <v>20424.185547</v>
      </c>
      <c r="E8193" s="0">
        <v>0.205006</v>
      </c>
      <c r="F8193" s="0">
        <v>9.968141</v>
      </c>
      <c r="G8193" s="0">
        <v>-0.224737</v>
      </c>
      <c r="H8193" s="0">
        <v>0.057474</v>
      </c>
      <c r="I8193" s="0">
        <v>0.011078</v>
      </c>
      <c r="J8193" s="0">
        <v>-0.024659</v>
      </c>
      <c r="K8193" s="0">
        <v>1012.049988</v>
      </c>
      <c r="L8193" s="0">
        <v>40.795818</v>
      </c>
      <c r="W8193" s="0">
        <f t="shared" si="127"/>
        <v>53619.996441768373</v>
      </c>
    </row>
    <row r="8194">
      <c r="A8194" s="0">
        <v>445.05</v>
      </c>
      <c r="B8194" s="0">
        <v>95.807808</v>
      </c>
      <c r="C8194" s="0">
        <v>-49591.375</v>
      </c>
      <c r="D8194" s="0">
        <v>20390.21875</v>
      </c>
      <c r="E8194" s="0">
        <v>0.208135</v>
      </c>
      <c r="F8194" s="0">
        <v>9.970414</v>
      </c>
      <c r="G8194" s="0">
        <v>-0.234827</v>
      </c>
      <c r="H8194" s="0">
        <v>0.069877</v>
      </c>
      <c r="I8194" s="0">
        <v>0.013034</v>
      </c>
      <c r="J8194" s="0">
        <v>-0.026226</v>
      </c>
      <c r="K8194" s="0">
        <v>1012.049988</v>
      </c>
      <c r="L8194" s="0">
        <v>40.795818</v>
      </c>
      <c r="W8194" s="0">
        <f ref="W8194:W8257" t="shared" si="128">SQRT((B8194)^2+(C8194)^2+(D8194)^2)</f>
        <v>53619.7228097978</v>
      </c>
    </row>
    <row r="8195">
      <c r="A8195" s="0">
        <v>445.06125</v>
      </c>
      <c r="B8195" s="0">
        <v>-170.466965</v>
      </c>
      <c r="C8195" s="0">
        <v>-49602.386719</v>
      </c>
      <c r="D8195" s="0">
        <v>20525.109375</v>
      </c>
      <c r="E8195" s="0">
        <v>0.207173</v>
      </c>
      <c r="F8195" s="0">
        <v>9.965844</v>
      </c>
      <c r="G8195" s="0">
        <v>-0.230551</v>
      </c>
      <c r="H8195" s="0">
        <v>0.0664</v>
      </c>
      <c r="I8195" s="0">
        <v>0.013691</v>
      </c>
      <c r="J8195" s="0">
        <v>-0.022283</v>
      </c>
      <c r="K8195" s="0">
        <v>1012.049988</v>
      </c>
      <c r="L8195" s="0">
        <v>40.795818</v>
      </c>
      <c r="W8195" s="0">
        <f t="shared" si="128"/>
        <v>53681.523283743511</v>
      </c>
    </row>
    <row r="8196">
      <c r="A8196" s="0">
        <v>445.0725</v>
      </c>
      <c r="B8196" s="0">
        <v>-60.934147</v>
      </c>
      <c r="C8196" s="0">
        <v>-49580.171875</v>
      </c>
      <c r="D8196" s="0">
        <v>20506.845703</v>
      </c>
      <c r="E8196" s="0">
        <v>0.202331</v>
      </c>
      <c r="F8196" s="0">
        <v>9.973204</v>
      </c>
      <c r="G8196" s="0">
        <v>-0.226125</v>
      </c>
      <c r="H8196" s="0">
        <v>0.060366</v>
      </c>
      <c r="I8196" s="0">
        <v>0.011968</v>
      </c>
      <c r="J8196" s="0">
        <v>-0.019391</v>
      </c>
      <c r="K8196" s="0">
        <v>1012.049988</v>
      </c>
      <c r="L8196" s="0">
        <v>40.795818</v>
      </c>
      <c r="W8196" s="0">
        <f t="shared" si="128"/>
        <v>53653.777842864532</v>
      </c>
    </row>
    <row r="8197">
      <c r="A8197" s="0">
        <v>445.08375</v>
      </c>
      <c r="B8197" s="0">
        <v>-59.052711</v>
      </c>
      <c r="C8197" s="0">
        <v>-49579.808594</v>
      </c>
      <c r="D8197" s="0">
        <v>20390.916016</v>
      </c>
      <c r="E8197" s="0">
        <v>0.194734</v>
      </c>
      <c r="F8197" s="0">
        <v>9.963664</v>
      </c>
      <c r="G8197" s="0">
        <v>-0.228735</v>
      </c>
      <c r="H8197" s="0">
        <v>0.042581</v>
      </c>
      <c r="I8197" s="0">
        <v>0.00933</v>
      </c>
      <c r="J8197" s="0">
        <v>-0.0154</v>
      </c>
      <c r="K8197" s="0">
        <v>1012.049988</v>
      </c>
      <c r="L8197" s="0">
        <v>40.795818</v>
      </c>
      <c r="W8197" s="0">
        <f t="shared" si="128"/>
        <v>53609.237668632428</v>
      </c>
    </row>
    <row r="8198">
      <c r="A8198" s="0">
        <v>445.095</v>
      </c>
      <c r="B8198" s="0">
        <v>37.29525</v>
      </c>
      <c r="C8198" s="0">
        <v>-49613.199219</v>
      </c>
      <c r="D8198" s="0">
        <v>20543.324219</v>
      </c>
      <c r="E8198" s="0">
        <v>0.198651</v>
      </c>
      <c r="F8198" s="0">
        <v>9.953664</v>
      </c>
      <c r="G8198" s="0">
        <v>-0.231229</v>
      </c>
      <c r="H8198" s="0">
        <v>0.015261</v>
      </c>
      <c r="I8198" s="0">
        <v>0.006799</v>
      </c>
      <c r="J8198" s="0">
        <v>-0.008854</v>
      </c>
      <c r="K8198" s="0">
        <v>1012.049988</v>
      </c>
      <c r="L8198" s="0">
        <v>40.795818</v>
      </c>
      <c r="W8198" s="0">
        <f t="shared" si="128"/>
        <v>53698.222481259167</v>
      </c>
    </row>
    <row r="8199">
      <c r="A8199" s="0">
        <v>445.10625</v>
      </c>
      <c r="B8199" s="0">
        <v>-60.655437</v>
      </c>
      <c r="C8199" s="0">
        <v>-49588.742187</v>
      </c>
      <c r="D8199" s="0">
        <v>20496.974609</v>
      </c>
      <c r="E8199" s="0">
        <v>0.201622</v>
      </c>
      <c r="F8199" s="0">
        <v>9.969305</v>
      </c>
      <c r="G8199" s="0">
        <v>-0.218594</v>
      </c>
      <c r="H8199" s="0">
        <v>-0.002386</v>
      </c>
      <c r="I8199" s="0">
        <v>0.005429</v>
      </c>
      <c r="J8199" s="0">
        <v>-0.003436</v>
      </c>
      <c r="K8199" s="0">
        <v>1012.049988</v>
      </c>
      <c r="L8199" s="0">
        <v>40.795818</v>
      </c>
      <c r="W8199" s="0">
        <f t="shared" si="128"/>
        <v>53657.9257788892</v>
      </c>
    </row>
    <row r="8200">
      <c r="A8200" s="0">
        <v>445.1175</v>
      </c>
      <c r="B8200" s="0">
        <v>-10.420465</v>
      </c>
      <c r="C8200" s="0">
        <v>-49586.851562</v>
      </c>
      <c r="D8200" s="0">
        <v>20486.587891</v>
      </c>
      <c r="E8200" s="0">
        <v>0.202154</v>
      </c>
      <c r="F8200" s="0">
        <v>9.972929</v>
      </c>
      <c r="G8200" s="0">
        <v>-0.235316</v>
      </c>
      <c r="H8200" s="0">
        <v>-0.021108</v>
      </c>
      <c r="I8200" s="0">
        <v>0.002603</v>
      </c>
      <c r="J8200" s="0">
        <v>0.00236</v>
      </c>
      <c r="K8200" s="0">
        <v>1012.049988</v>
      </c>
      <c r="L8200" s="0">
        <v>40.795818</v>
      </c>
      <c r="W8200" s="0">
        <f t="shared" si="128"/>
        <v>53652.178332604359</v>
      </c>
    </row>
    <row r="8201">
      <c r="A8201" s="0">
        <v>445.12875</v>
      </c>
      <c r="B8201" s="0">
        <v>-71.463333</v>
      </c>
      <c r="C8201" s="0">
        <v>-49599.015625</v>
      </c>
      <c r="D8201" s="0">
        <v>20512.533203</v>
      </c>
      <c r="E8201" s="0">
        <v>0.203394</v>
      </c>
      <c r="F8201" s="0">
        <v>9.966149</v>
      </c>
      <c r="G8201" s="0">
        <v>-0.225609</v>
      </c>
      <c r="H8201" s="0">
        <v>-0.036789</v>
      </c>
      <c r="I8201" s="0">
        <v>-0.000449</v>
      </c>
      <c r="J8201" s="0">
        <v>0.005502</v>
      </c>
      <c r="K8201" s="0">
        <v>1012.049988</v>
      </c>
      <c r="L8201" s="0">
        <v>40.795818</v>
      </c>
      <c r="W8201" s="0">
        <f t="shared" si="128"/>
        <v>53673.377724726204</v>
      </c>
    </row>
    <row r="8202">
      <c r="A8202" s="0">
        <v>445.14</v>
      </c>
      <c r="B8202" s="0">
        <v>26.571486</v>
      </c>
      <c r="C8202" s="0">
        <v>-49603.945312</v>
      </c>
      <c r="D8202" s="0">
        <v>20401.232422</v>
      </c>
      <c r="E8202" s="0">
        <v>0.211106</v>
      </c>
      <c r="F8202" s="0">
        <v>9.958053</v>
      </c>
      <c r="G8202" s="0">
        <v>-0.227179</v>
      </c>
      <c r="H8202" s="0">
        <v>-0.037556</v>
      </c>
      <c r="I8202" s="0">
        <v>-0.00089</v>
      </c>
      <c r="J8202" s="0">
        <v>0.005066</v>
      </c>
      <c r="K8202" s="0">
        <v>1012.049988</v>
      </c>
      <c r="L8202" s="0">
        <v>40.795818</v>
      </c>
      <c r="W8202" s="0">
        <f t="shared" si="128"/>
        <v>53635.458242623594</v>
      </c>
    </row>
    <row r="8203">
      <c r="A8203" s="0">
        <v>445.15125</v>
      </c>
      <c r="B8203" s="0">
        <v>-26.55596</v>
      </c>
      <c r="C8203" s="0">
        <v>-49601.808594</v>
      </c>
      <c r="D8203" s="0">
        <v>20394.503906</v>
      </c>
      <c r="E8203" s="0">
        <v>0.210083</v>
      </c>
      <c r="F8203" s="0">
        <v>9.960808</v>
      </c>
      <c r="G8203" s="0">
        <v>-0.232771</v>
      </c>
      <c r="H8203" s="0">
        <v>-0.028231</v>
      </c>
      <c r="I8203" s="0">
        <v>0.00047</v>
      </c>
      <c r="J8203" s="0">
        <v>0.000527</v>
      </c>
      <c r="K8203" s="0">
        <v>1012.049988</v>
      </c>
      <c r="L8203" s="0">
        <v>40.795818</v>
      </c>
      <c r="W8203" s="0">
        <f t="shared" si="128"/>
        <v>53630.923081620305</v>
      </c>
    </row>
    <row r="8204">
      <c r="A8204" s="0">
        <v>445.1625</v>
      </c>
      <c r="B8204" s="0">
        <v>95.331841</v>
      </c>
      <c r="C8204" s="0">
        <v>-49599.011719</v>
      </c>
      <c r="D8204" s="0">
        <v>20353.048828</v>
      </c>
      <c r="E8204" s="0">
        <v>0.203087</v>
      </c>
      <c r="F8204" s="0">
        <v>9.971445</v>
      </c>
      <c r="G8204" s="0">
        <v>-0.223964</v>
      </c>
      <c r="H8204" s="0">
        <v>-0.011939</v>
      </c>
      <c r="I8204" s="0">
        <v>0.002736</v>
      </c>
      <c r="J8204" s="0">
        <v>-0.006972</v>
      </c>
      <c r="K8204" s="0">
        <v>1012.049988</v>
      </c>
      <c r="L8204" s="0">
        <v>40.795818</v>
      </c>
      <c r="W8204" s="0">
        <f t="shared" si="128"/>
        <v>53612.6631334087</v>
      </c>
    </row>
    <row r="8205">
      <c r="A8205" s="0">
        <v>445.17375</v>
      </c>
      <c r="B8205" s="0">
        <v>25.154001</v>
      </c>
      <c r="C8205" s="0">
        <v>-49604.429687</v>
      </c>
      <c r="D8205" s="0">
        <v>20473.195312</v>
      </c>
      <c r="E8205" s="0">
        <v>0.204801</v>
      </c>
      <c r="F8205" s="0">
        <v>9.976371</v>
      </c>
      <c r="G8205" s="0">
        <v>-0.239295</v>
      </c>
      <c r="H8205" s="0">
        <v>0.012558</v>
      </c>
      <c r="I8205" s="0">
        <v>0.005348</v>
      </c>
      <c r="J8205" s="0">
        <v>-0.012822</v>
      </c>
      <c r="K8205" s="0">
        <v>1012.049988</v>
      </c>
      <c r="L8205" s="0">
        <v>40.795818</v>
      </c>
      <c r="W8205" s="0">
        <f t="shared" si="128"/>
        <v>53663.318976555973</v>
      </c>
    </row>
    <row r="8206">
      <c r="A8206" s="0">
        <v>445.185</v>
      </c>
      <c r="B8206" s="0">
        <v>76.028862</v>
      </c>
      <c r="C8206" s="0">
        <v>-49591.535156</v>
      </c>
      <c r="D8206" s="0">
        <v>20289.998047</v>
      </c>
      <c r="E8206" s="0">
        <v>0.20009</v>
      </c>
      <c r="F8206" s="0">
        <v>9.953645</v>
      </c>
      <c r="G8206" s="0">
        <v>-0.240848</v>
      </c>
      <c r="H8206" s="0">
        <v>0.036999</v>
      </c>
      <c r="I8206" s="0">
        <v>0.008134</v>
      </c>
      <c r="J8206" s="0">
        <v>-0.021147</v>
      </c>
      <c r="K8206" s="0">
        <v>1012.049988</v>
      </c>
      <c r="L8206" s="0">
        <v>40.795818</v>
      </c>
      <c r="W8206" s="0">
        <f t="shared" si="128"/>
        <v>53581.8081093192</v>
      </c>
    </row>
    <row r="8207">
      <c r="A8207" s="0">
        <v>445.19625</v>
      </c>
      <c r="B8207" s="0">
        <v>80.651505</v>
      </c>
      <c r="C8207" s="0">
        <v>-49600.007812</v>
      </c>
      <c r="D8207" s="0">
        <v>20381.287109</v>
      </c>
      <c r="E8207" s="0">
        <v>0.209624</v>
      </c>
      <c r="F8207" s="0">
        <v>9.962126</v>
      </c>
      <c r="G8207" s="0">
        <v>-0.231098</v>
      </c>
      <c r="H8207" s="0">
        <v>0.05374</v>
      </c>
      <c r="I8207" s="0">
        <v>0.010709</v>
      </c>
      <c r="J8207" s="0">
        <v>-0.022793</v>
      </c>
      <c r="K8207" s="0">
        <v>1012.049988</v>
      </c>
      <c r="L8207" s="0">
        <v>40.795818</v>
      </c>
      <c r="W8207" s="0">
        <f t="shared" si="128"/>
        <v>53624.286884164809</v>
      </c>
    </row>
    <row r="8208">
      <c r="A8208" s="0">
        <v>445.2075</v>
      </c>
      <c r="B8208" s="0">
        <v>5.558199</v>
      </c>
      <c r="C8208" s="0">
        <v>-49590.375</v>
      </c>
      <c r="D8208" s="0">
        <v>20482.738281</v>
      </c>
      <c r="E8208" s="0">
        <v>0.198909</v>
      </c>
      <c r="F8208" s="0">
        <v>9.967204</v>
      </c>
      <c r="G8208" s="0">
        <v>-0.22966</v>
      </c>
      <c r="H8208" s="0">
        <v>0.068696</v>
      </c>
      <c r="I8208" s="0">
        <v>0.013128</v>
      </c>
      <c r="J8208" s="0">
        <v>-0.026331</v>
      </c>
      <c r="K8208" s="0">
        <v>1012.049988</v>
      </c>
      <c r="L8208" s="0">
        <v>40.798359</v>
      </c>
      <c r="W8208" s="0">
        <f t="shared" si="128"/>
        <v>53653.964355135438</v>
      </c>
    </row>
    <row r="8209">
      <c r="A8209" s="0">
        <v>445.21875</v>
      </c>
      <c r="B8209" s="0">
        <v>-66.171944</v>
      </c>
      <c r="C8209" s="0">
        <v>-49575.398437</v>
      </c>
      <c r="D8209" s="0">
        <v>20446.441406</v>
      </c>
      <c r="E8209" s="0">
        <v>0.205805</v>
      </c>
      <c r="F8209" s="0">
        <v>9.964145</v>
      </c>
      <c r="G8209" s="0">
        <v>-0.223333</v>
      </c>
      <c r="H8209" s="0">
        <v>0.072207</v>
      </c>
      <c r="I8209" s="0">
        <v>0.012701</v>
      </c>
      <c r="J8209" s="0">
        <v>-0.024895</v>
      </c>
      <c r="K8209" s="0">
        <v>1012.049988</v>
      </c>
      <c r="L8209" s="0">
        <v>40.798359</v>
      </c>
      <c r="W8209" s="0">
        <f t="shared" si="128"/>
        <v>53626.313271401261</v>
      </c>
    </row>
    <row r="8210">
      <c r="A8210" s="0">
        <v>445.23</v>
      </c>
      <c r="B8210" s="0">
        <v>-55.40448</v>
      </c>
      <c r="C8210" s="0">
        <v>-49557.171875</v>
      </c>
      <c r="D8210" s="0">
        <v>20404.427734</v>
      </c>
      <c r="E8210" s="0">
        <v>0.214451</v>
      </c>
      <c r="F8210" s="0">
        <v>9.963956</v>
      </c>
      <c r="G8210" s="0">
        <v>-0.230562</v>
      </c>
      <c r="H8210" s="0">
        <v>0.069247</v>
      </c>
      <c r="I8210" s="0">
        <v>0.012941</v>
      </c>
      <c r="J8210" s="0">
        <v>-0.021827</v>
      </c>
      <c r="K8210" s="0">
        <v>1012.049988</v>
      </c>
      <c r="L8210" s="0">
        <v>40.798359</v>
      </c>
      <c r="W8210" s="0">
        <f t="shared" si="128"/>
        <v>53593.4419967287</v>
      </c>
    </row>
    <row r="8211">
      <c r="A8211" s="0">
        <v>445.24125</v>
      </c>
      <c r="B8211" s="0">
        <v>-35.792278</v>
      </c>
      <c r="C8211" s="0">
        <v>-49587.625</v>
      </c>
      <c r="D8211" s="0">
        <v>20463.46875</v>
      </c>
      <c r="E8211" s="0">
        <v>0.202874</v>
      </c>
      <c r="F8211" s="0">
        <v>9.963431</v>
      </c>
      <c r="G8211" s="0">
        <v>-0.222712</v>
      </c>
      <c r="H8211" s="0">
        <v>0.050743</v>
      </c>
      <c r="I8211" s="0">
        <v>0.011527</v>
      </c>
      <c r="J8211" s="0">
        <v>-0.017749</v>
      </c>
      <c r="K8211" s="0">
        <v>1012.049988</v>
      </c>
      <c r="L8211" s="0">
        <v>40.798359</v>
      </c>
      <c r="W8211" s="0">
        <f t="shared" si="128"/>
        <v>53644.08063812834</v>
      </c>
    </row>
    <row r="8212">
      <c r="A8212" s="0">
        <v>445.2525</v>
      </c>
      <c r="B8212" s="0">
        <v>-110.319664</v>
      </c>
      <c r="C8212" s="0">
        <v>-49602.972656</v>
      </c>
      <c r="D8212" s="0">
        <v>20404.601562</v>
      </c>
      <c r="E8212" s="0">
        <v>0.195579</v>
      </c>
      <c r="F8212" s="0">
        <v>9.964887</v>
      </c>
      <c r="G8212" s="0">
        <v>-0.221123</v>
      </c>
      <c r="H8212" s="0">
        <v>0.031946</v>
      </c>
      <c r="I8212" s="0">
        <v>0.009742</v>
      </c>
      <c r="J8212" s="0">
        <v>-0.012505</v>
      </c>
      <c r="K8212" s="0">
        <v>1012.049988</v>
      </c>
      <c r="L8212" s="0">
        <v>40.798359</v>
      </c>
      <c r="W8212" s="0">
        <f t="shared" si="128"/>
        <v>53635.947196298504</v>
      </c>
    </row>
    <row r="8213">
      <c r="A8213" s="0">
        <v>445.26375</v>
      </c>
      <c r="B8213" s="0">
        <v>-46.574249</v>
      </c>
      <c r="C8213" s="0">
        <v>-49581.925781</v>
      </c>
      <c r="D8213" s="0">
        <v>20421.425781</v>
      </c>
      <c r="E8213" s="0">
        <v>0.20965</v>
      </c>
      <c r="F8213" s="0">
        <v>9.973535</v>
      </c>
      <c r="G8213" s="0">
        <v>-0.232155</v>
      </c>
      <c r="H8213" s="0">
        <v>0.008539</v>
      </c>
      <c r="I8213" s="0">
        <v>0.005372</v>
      </c>
      <c r="J8213" s="0">
        <v>-0.009305</v>
      </c>
      <c r="K8213" s="0">
        <v>1012.049988</v>
      </c>
      <c r="L8213" s="0">
        <v>40.798359</v>
      </c>
      <c r="W8213" s="0">
        <f t="shared" si="128"/>
        <v>53622.795192363425</v>
      </c>
    </row>
    <row r="8214">
      <c r="A8214" s="0">
        <v>445.275</v>
      </c>
      <c r="B8214" s="0">
        <v>-115.066528</v>
      </c>
      <c r="C8214" s="0">
        <v>-49605.761719</v>
      </c>
      <c r="D8214" s="0">
        <v>20423.640625</v>
      </c>
      <c r="E8214" s="0">
        <v>0.205429</v>
      </c>
      <c r="F8214" s="0">
        <v>9.965082</v>
      </c>
      <c r="G8214" s="0">
        <v>-0.223588</v>
      </c>
      <c r="H8214" s="0">
        <v>-0.014879</v>
      </c>
      <c r="I8214" s="0">
        <v>0.003043</v>
      </c>
      <c r="J8214" s="0">
        <v>0.000732</v>
      </c>
      <c r="K8214" s="0">
        <v>1012.049988</v>
      </c>
      <c r="L8214" s="0">
        <v>40.798359</v>
      </c>
      <c r="W8214" s="0">
        <f t="shared" si="128"/>
        <v>53645.782056068696</v>
      </c>
    </row>
    <row r="8215">
      <c r="A8215" s="0">
        <v>445.28625</v>
      </c>
      <c r="B8215" s="0">
        <v>13.96452</v>
      </c>
      <c r="C8215" s="0">
        <v>-49613.851562</v>
      </c>
      <c r="D8215" s="0">
        <v>20401.392578</v>
      </c>
      <c r="E8215" s="0">
        <v>0.196373</v>
      </c>
      <c r="F8215" s="0">
        <v>9.963827</v>
      </c>
      <c r="G8215" s="0">
        <v>-0.222827</v>
      </c>
      <c r="H8215" s="0">
        <v>-0.021843</v>
      </c>
      <c r="I8215" s="0">
        <v>0.002011</v>
      </c>
      <c r="J8215" s="0">
        <v>0.001766</v>
      </c>
      <c r="K8215" s="0">
        <v>1012.049988</v>
      </c>
      <c r="L8215" s="0">
        <v>40.798359</v>
      </c>
      <c r="W8215" s="0">
        <f t="shared" si="128"/>
        <v>53644.67616591289</v>
      </c>
    </row>
    <row r="8216">
      <c r="A8216" s="0">
        <v>445.2975</v>
      </c>
      <c r="B8216" s="0">
        <v>-185.696884</v>
      </c>
      <c r="C8216" s="0">
        <v>-49573.078125</v>
      </c>
      <c r="D8216" s="0">
        <v>20524.279297</v>
      </c>
      <c r="E8216" s="0">
        <v>0.196899</v>
      </c>
      <c r="F8216" s="0">
        <v>9.975479</v>
      </c>
      <c r="G8216" s="0">
        <v>-0.22151</v>
      </c>
      <c r="H8216" s="0">
        <v>-0.032528</v>
      </c>
      <c r="I8216" s="0">
        <v>-0.000451</v>
      </c>
      <c r="J8216" s="0">
        <v>0.003226</v>
      </c>
      <c r="K8216" s="0">
        <v>1012.049988</v>
      </c>
      <c r="L8216" s="0">
        <v>40.798359</v>
      </c>
      <c r="W8216" s="0">
        <f t="shared" si="128"/>
        <v>53654.175967778538</v>
      </c>
    </row>
    <row r="8217">
      <c r="A8217" s="0">
        <v>445.30875</v>
      </c>
      <c r="B8217" s="0">
        <v>-56.330765</v>
      </c>
      <c r="C8217" s="0">
        <v>-49520.425781</v>
      </c>
      <c r="D8217" s="0">
        <v>20497.416016</v>
      </c>
      <c r="E8217" s="0">
        <v>0.199052</v>
      </c>
      <c r="F8217" s="0">
        <v>9.985982</v>
      </c>
      <c r="G8217" s="0">
        <v>-0.226882</v>
      </c>
      <c r="H8217" s="0">
        <v>-0.033325</v>
      </c>
      <c r="I8217" s="0">
        <v>-0.000592</v>
      </c>
      <c r="J8217" s="0">
        <v>0.002771</v>
      </c>
      <c r="K8217" s="0">
        <v>1012.070007</v>
      </c>
      <c r="L8217" s="0">
        <v>40.798359</v>
      </c>
      <c r="W8217" s="0">
        <f t="shared" si="128"/>
        <v>53594.960640153367</v>
      </c>
    </row>
    <row r="8218">
      <c r="A8218" s="0">
        <v>445.32</v>
      </c>
      <c r="B8218" s="0">
        <v>-170.680878</v>
      </c>
      <c r="C8218" s="0">
        <v>-49585.148437</v>
      </c>
      <c r="D8218" s="0">
        <v>20409.470703</v>
      </c>
      <c r="E8218" s="0">
        <v>0.202225</v>
      </c>
      <c r="F8218" s="0">
        <v>9.974127</v>
      </c>
      <c r="G8218" s="0">
        <v>-0.230057</v>
      </c>
      <c r="H8218" s="0">
        <v>-0.024337</v>
      </c>
      <c r="I8218" s="0">
        <v>0.001341</v>
      </c>
      <c r="J8218" s="0">
        <v>-0.001889</v>
      </c>
      <c r="K8218" s="0">
        <v>1012.070007</v>
      </c>
      <c r="L8218" s="0">
        <v>40.798359</v>
      </c>
      <c r="W8218" s="0">
        <f t="shared" si="128"/>
        <v>53621.47491311717</v>
      </c>
    </row>
    <row r="8219">
      <c r="A8219" s="0">
        <v>445.33125</v>
      </c>
      <c r="B8219" s="0">
        <v>-145.399857</v>
      </c>
      <c r="C8219" s="0">
        <v>-49602.144531</v>
      </c>
      <c r="D8219" s="0">
        <v>20543.134766</v>
      </c>
      <c r="E8219" s="0">
        <v>0.196171</v>
      </c>
      <c r="F8219" s="0">
        <v>9.975105</v>
      </c>
      <c r="G8219" s="0">
        <v>-0.225764</v>
      </c>
      <c r="H8219" s="0">
        <v>-0.002693</v>
      </c>
      <c r="I8219" s="0">
        <v>0.004198</v>
      </c>
      <c r="J8219" s="0">
        <v>-0.00857</v>
      </c>
      <c r="K8219" s="0">
        <v>1012.070007</v>
      </c>
      <c r="L8219" s="0">
        <v>40.798359</v>
      </c>
      <c r="W8219" s="0">
        <f t="shared" si="128"/>
        <v>53688.120373194914</v>
      </c>
    </row>
    <row r="8220">
      <c r="A8220" s="0">
        <v>445.3425</v>
      </c>
      <c r="B8220" s="0">
        <v>-81.831238</v>
      </c>
      <c r="C8220" s="0">
        <v>-49598.316406</v>
      </c>
      <c r="D8220" s="0">
        <v>20422.628906</v>
      </c>
      <c r="E8220" s="0">
        <v>0.197913</v>
      </c>
      <c r="F8220" s="0">
        <v>9.980803</v>
      </c>
      <c r="G8220" s="0">
        <v>-0.231553</v>
      </c>
      <c r="H8220" s="0">
        <v>0.030311</v>
      </c>
      <c r="I8220" s="0">
        <v>0.008495</v>
      </c>
      <c r="J8220" s="0">
        <v>-0.01934</v>
      </c>
      <c r="K8220" s="0">
        <v>1012.070007</v>
      </c>
      <c r="L8220" s="0">
        <v>40.798359</v>
      </c>
      <c r="W8220" s="0">
        <f t="shared" si="128"/>
        <v>53638.45130215252</v>
      </c>
    </row>
    <row r="8221">
      <c r="A8221" s="0">
        <v>445.35375</v>
      </c>
      <c r="B8221" s="0">
        <v>-42.377075</v>
      </c>
      <c r="C8221" s="0">
        <v>-49592.105469</v>
      </c>
      <c r="D8221" s="0">
        <v>20413.578125</v>
      </c>
      <c r="E8221" s="0">
        <v>0.20581</v>
      </c>
      <c r="F8221" s="0">
        <v>9.971508</v>
      </c>
      <c r="G8221" s="0">
        <v>-0.223272</v>
      </c>
      <c r="H8221" s="0">
        <v>0.046274</v>
      </c>
      <c r="I8221" s="0">
        <v>0.008585</v>
      </c>
      <c r="J8221" s="0">
        <v>-0.022082</v>
      </c>
      <c r="K8221" s="0">
        <v>1012.070007</v>
      </c>
      <c r="L8221" s="0">
        <v>40.798359</v>
      </c>
      <c r="W8221" s="0">
        <f t="shared" si="128"/>
        <v>53629.216780877789</v>
      </c>
    </row>
    <row r="8222">
      <c r="A8222" s="0">
        <v>445.365</v>
      </c>
      <c r="B8222" s="0">
        <v>-68.390457</v>
      </c>
      <c r="C8222" s="0">
        <v>-49581.65625</v>
      </c>
      <c r="D8222" s="0">
        <v>20438.519531</v>
      </c>
      <c r="E8222" s="0">
        <v>0.212787</v>
      </c>
      <c r="F8222" s="0">
        <v>9.97081</v>
      </c>
      <c r="G8222" s="0">
        <v>-0.215132</v>
      </c>
      <c r="H8222" s="0">
        <v>0.062549</v>
      </c>
      <c r="I8222" s="0">
        <v>0.011076</v>
      </c>
      <c r="J8222" s="0">
        <v>-0.024883</v>
      </c>
      <c r="K8222" s="0">
        <v>1012.070007</v>
      </c>
      <c r="L8222" s="0">
        <v>40.798359</v>
      </c>
      <c r="W8222" s="0">
        <f t="shared" si="128"/>
        <v>53629.081610324458</v>
      </c>
    </row>
    <row r="8223">
      <c r="A8223" s="0">
        <v>445.37625</v>
      </c>
      <c r="B8223" s="0">
        <v>-2.915555</v>
      </c>
      <c r="C8223" s="0">
        <v>-49571.507812</v>
      </c>
      <c r="D8223" s="0">
        <v>20439.5</v>
      </c>
      <c r="E8223" s="0">
        <v>0.207688</v>
      </c>
      <c r="F8223" s="0">
        <v>9.967512</v>
      </c>
      <c r="G8223" s="0">
        <v>-0.213653</v>
      </c>
      <c r="H8223" s="0">
        <v>0.061944</v>
      </c>
      <c r="I8223" s="0">
        <v>0.012228</v>
      </c>
      <c r="J8223" s="0">
        <v>-0.023197</v>
      </c>
      <c r="K8223" s="0">
        <v>1012.070007</v>
      </c>
      <c r="L8223" s="0">
        <v>40.798359</v>
      </c>
      <c r="W8223" s="0">
        <f t="shared" si="128"/>
        <v>53620.029424699482</v>
      </c>
    </row>
    <row r="8224">
      <c r="A8224" s="0">
        <v>445.3875</v>
      </c>
      <c r="B8224" s="0">
        <v>-33.915768</v>
      </c>
      <c r="C8224" s="0">
        <v>-49582.460937</v>
      </c>
      <c r="D8224" s="0">
        <v>20419.767578</v>
      </c>
      <c r="E8224" s="0">
        <v>0.214237</v>
      </c>
      <c r="F8224" s="0">
        <v>9.966306</v>
      </c>
      <c r="G8224" s="0">
        <v>-0.230972</v>
      </c>
      <c r="H8224" s="0">
        <v>0.06896</v>
      </c>
      <c r="I8224" s="0">
        <v>0.01348</v>
      </c>
      <c r="J8224" s="0">
        <v>-0.022507</v>
      </c>
      <c r="K8224" s="0">
        <v>1012.070007</v>
      </c>
      <c r="L8224" s="0">
        <v>40.798359</v>
      </c>
      <c r="W8224" s="0">
        <f t="shared" si="128"/>
        <v>53622.64904672269</v>
      </c>
    </row>
    <row r="8225">
      <c r="A8225" s="0">
        <v>445.39875</v>
      </c>
      <c r="B8225" s="0">
        <v>-95.640099</v>
      </c>
      <c r="C8225" s="0">
        <v>-49589.351562</v>
      </c>
      <c r="D8225" s="0">
        <v>20425.306641</v>
      </c>
      <c r="E8225" s="0">
        <v>0.205956</v>
      </c>
      <c r="F8225" s="0">
        <v>9.964478</v>
      </c>
      <c r="G8225" s="0">
        <v>-0.233736</v>
      </c>
      <c r="H8225" s="0">
        <v>0.05579</v>
      </c>
      <c r="I8225" s="0">
        <v>0.012166</v>
      </c>
      <c r="J8225" s="0">
        <v>-0.018144</v>
      </c>
      <c r="K8225" s="0">
        <v>1012.070007</v>
      </c>
      <c r="L8225" s="0">
        <v>40.798359</v>
      </c>
      <c r="W8225" s="0">
        <f t="shared" si="128"/>
        <v>53631.204412608968</v>
      </c>
    </row>
    <row r="8226">
      <c r="A8226" s="0">
        <v>445.41</v>
      </c>
      <c r="B8226" s="0">
        <v>-48.954365</v>
      </c>
      <c r="C8226" s="0">
        <v>-49601.464844</v>
      </c>
      <c r="D8226" s="0">
        <v>20426.587891</v>
      </c>
      <c r="E8226" s="0">
        <v>0.20204</v>
      </c>
      <c r="F8226" s="0">
        <v>9.97655</v>
      </c>
      <c r="G8226" s="0">
        <v>-0.22989</v>
      </c>
      <c r="H8226" s="0">
        <v>0.039736</v>
      </c>
      <c r="I8226" s="0">
        <v>0.010321</v>
      </c>
      <c r="J8226" s="0">
        <v>-0.01445</v>
      </c>
      <c r="K8226" s="0">
        <v>1012.039978</v>
      </c>
      <c r="L8226" s="0">
        <v>40.800701</v>
      </c>
      <c r="W8226" s="0">
        <f t="shared" si="128"/>
        <v>53642.829940907926</v>
      </c>
    </row>
    <row r="8227">
      <c r="A8227" s="0">
        <v>445.42125</v>
      </c>
      <c r="B8227" s="0">
        <v>-125.742989</v>
      </c>
      <c r="C8227" s="0">
        <v>-49608.078125</v>
      </c>
      <c r="D8227" s="0">
        <v>20343.773437</v>
      </c>
      <c r="E8227" s="0">
        <v>0.2059</v>
      </c>
      <c r="F8227" s="0">
        <v>9.966189</v>
      </c>
      <c r="G8227" s="0">
        <v>-0.222147</v>
      </c>
      <c r="H8227" s="0">
        <v>0.021153</v>
      </c>
      <c r="I8227" s="0">
        <v>0.006883</v>
      </c>
      <c r="J8227" s="0">
        <v>-0.010807</v>
      </c>
      <c r="K8227" s="0">
        <v>1012.039978</v>
      </c>
      <c r="L8227" s="0">
        <v>40.800701</v>
      </c>
      <c r="W8227" s="0">
        <f t="shared" si="128"/>
        <v>53617.593607055627</v>
      </c>
    </row>
    <row r="8228">
      <c r="A8228" s="0">
        <v>445.4325</v>
      </c>
      <c r="B8228" s="0">
        <v>-27.763811</v>
      </c>
      <c r="C8228" s="0">
        <v>-49595.695312</v>
      </c>
      <c r="D8228" s="0">
        <v>20283.085937</v>
      </c>
      <c r="E8228" s="0">
        <v>0.196887</v>
      </c>
      <c r="F8228" s="0">
        <v>9.96773</v>
      </c>
      <c r="G8228" s="0">
        <v>-0.224497</v>
      </c>
      <c r="H8228" s="0">
        <v>-0.007038</v>
      </c>
      <c r="I8228" s="0">
        <v>0.003778</v>
      </c>
      <c r="J8228" s="0">
        <v>-0.00558</v>
      </c>
      <c r="K8228" s="0">
        <v>1012.039978</v>
      </c>
      <c r="L8228" s="0">
        <v>40.800701</v>
      </c>
      <c r="W8228" s="0">
        <f t="shared" si="128"/>
        <v>53582.994871858995</v>
      </c>
    </row>
    <row r="8229">
      <c r="A8229" s="0">
        <v>445.44375</v>
      </c>
      <c r="B8229" s="0">
        <v>-127.362885</v>
      </c>
      <c r="C8229" s="0">
        <v>-49569.308594</v>
      </c>
      <c r="D8229" s="0">
        <v>20448.048828</v>
      </c>
      <c r="E8229" s="0">
        <v>0.19601</v>
      </c>
      <c r="F8229" s="0">
        <v>9.971946</v>
      </c>
      <c r="G8229" s="0">
        <v>-0.224364</v>
      </c>
      <c r="H8229" s="0">
        <v>-0.023289</v>
      </c>
      <c r="I8229" s="0">
        <v>0.002473</v>
      </c>
      <c r="J8229" s="0">
        <v>0.002264</v>
      </c>
      <c r="K8229" s="0">
        <v>1012.039978</v>
      </c>
      <c r="L8229" s="0">
        <v>40.800701</v>
      </c>
      <c r="W8229" s="0">
        <f t="shared" si="128"/>
        <v>53621.4068881445</v>
      </c>
    </row>
    <row r="8230">
      <c r="A8230" s="0">
        <v>445.455</v>
      </c>
      <c r="B8230" s="0">
        <v>-51.043854</v>
      </c>
      <c r="C8230" s="0">
        <v>-49583.339844</v>
      </c>
      <c r="D8230" s="0">
        <v>20353.441406</v>
      </c>
      <c r="E8230" s="0">
        <v>0.207333</v>
      </c>
      <c r="F8230" s="0">
        <v>9.974492</v>
      </c>
      <c r="G8230" s="0">
        <v>-0.222357</v>
      </c>
      <c r="H8230" s="0">
        <v>-0.034996</v>
      </c>
      <c r="I8230" s="0">
        <v>8.520288E-05</v>
      </c>
      <c r="J8230" s="0">
        <v>0.003923</v>
      </c>
      <c r="K8230" s="0">
        <v>1012.039978</v>
      </c>
      <c r="L8230" s="0">
        <v>40.800701</v>
      </c>
      <c r="W8230" s="0">
        <f t="shared" si="128"/>
        <v>53598.253447552794</v>
      </c>
    </row>
    <row r="8231">
      <c r="A8231" s="0">
        <v>445.46625</v>
      </c>
      <c r="B8231" s="0">
        <v>-59.848347</v>
      </c>
      <c r="C8231" s="0">
        <v>-49588.226562</v>
      </c>
      <c r="D8231" s="0">
        <v>20519.009766</v>
      </c>
      <c r="E8231" s="0">
        <v>0.194088</v>
      </c>
      <c r="F8231" s="0">
        <v>9.957286</v>
      </c>
      <c r="G8231" s="0">
        <v>-0.222248</v>
      </c>
      <c r="H8231" s="0">
        <v>-0.037277</v>
      </c>
      <c r="I8231" s="0">
        <v>-0.000378</v>
      </c>
      <c r="J8231" s="0">
        <v>0.004712</v>
      </c>
      <c r="K8231" s="0">
        <v>1012.039978</v>
      </c>
      <c r="L8231" s="0">
        <v>40.800701</v>
      </c>
      <c r="W8231" s="0">
        <f t="shared" si="128"/>
        <v>53665.869574302858</v>
      </c>
    </row>
    <row r="8232">
      <c r="A8232" s="0">
        <v>445.4775</v>
      </c>
      <c r="B8232" s="0">
        <v>-59.501644</v>
      </c>
      <c r="C8232" s="0">
        <v>-49625.160156</v>
      </c>
      <c r="D8232" s="0">
        <v>20416.265625</v>
      </c>
      <c r="E8232" s="0">
        <v>0.189087</v>
      </c>
      <c r="F8232" s="0">
        <v>9.963576</v>
      </c>
      <c r="G8232" s="0">
        <v>-0.219301</v>
      </c>
      <c r="H8232" s="0">
        <v>-0.03063</v>
      </c>
      <c r="I8232" s="0">
        <v>-0.000539</v>
      </c>
      <c r="J8232" s="0">
        <v>0.000168</v>
      </c>
      <c r="K8232" s="0">
        <v>1012.039978</v>
      </c>
      <c r="L8232" s="0">
        <v>40.800701</v>
      </c>
      <c r="W8232" s="0">
        <f t="shared" si="128"/>
        <v>53660.8233539595</v>
      </c>
    </row>
    <row r="8233">
      <c r="A8233" s="0">
        <v>445.48875</v>
      </c>
      <c r="B8233" s="0">
        <v>-164.35054</v>
      </c>
      <c r="C8233" s="0">
        <v>-49581.214844</v>
      </c>
      <c r="D8233" s="0">
        <v>20470.927734</v>
      </c>
      <c r="E8233" s="0">
        <v>0.206191</v>
      </c>
      <c r="F8233" s="0">
        <v>9.971102</v>
      </c>
      <c r="G8233" s="0">
        <v>-0.224946</v>
      </c>
      <c r="H8233" s="0">
        <v>-0.007223</v>
      </c>
      <c r="I8233" s="0">
        <v>0.001803</v>
      </c>
      <c r="J8233" s="0">
        <v>-0.007884</v>
      </c>
      <c r="K8233" s="0">
        <v>1012.039978</v>
      </c>
      <c r="L8233" s="0">
        <v>40.800701</v>
      </c>
      <c r="W8233" s="0">
        <f t="shared" si="128"/>
        <v>53641.241212312889</v>
      </c>
    </row>
    <row r="8234">
      <c r="A8234" s="0">
        <v>445.5</v>
      </c>
      <c r="B8234" s="0">
        <v>-151.2948</v>
      </c>
      <c r="C8234" s="0">
        <v>-49604.265625</v>
      </c>
      <c r="D8234" s="0">
        <v>20429.460937</v>
      </c>
      <c r="E8234" s="0">
        <v>0.199748</v>
      </c>
      <c r="F8234" s="0">
        <v>9.965423</v>
      </c>
      <c r="G8234" s="0">
        <v>-0.238999</v>
      </c>
      <c r="H8234" s="0">
        <v>0.014731</v>
      </c>
      <c r="I8234" s="0">
        <v>0.004575</v>
      </c>
      <c r="J8234" s="0">
        <v>-0.014643</v>
      </c>
      <c r="K8234" s="0">
        <v>1012.059998</v>
      </c>
      <c r="L8234" s="0">
        <v>40.795818</v>
      </c>
      <c r="W8234" s="0">
        <f t="shared" si="128"/>
        <v>53646.7047682192</v>
      </c>
    </row>
    <row r="8235">
      <c r="A8235" s="0">
        <v>445.51125</v>
      </c>
      <c r="B8235" s="0">
        <v>-137.768661</v>
      </c>
      <c r="C8235" s="0">
        <v>-49590.660156</v>
      </c>
      <c r="D8235" s="0">
        <v>20343.681641</v>
      </c>
      <c r="E8235" s="0">
        <v>0.206087</v>
      </c>
      <c r="F8235" s="0">
        <v>9.965597</v>
      </c>
      <c r="G8235" s="0">
        <v>-0.238457</v>
      </c>
      <c r="H8235" s="0">
        <v>0.041539</v>
      </c>
      <c r="I8235" s="0">
        <v>0.008843</v>
      </c>
      <c r="J8235" s="0">
        <v>-0.020879</v>
      </c>
      <c r="K8235" s="0">
        <v>1012.059998</v>
      </c>
      <c r="L8235" s="0">
        <v>40.795818</v>
      </c>
      <c r="W8235" s="0">
        <f t="shared" si="128"/>
        <v>53601.473278466889</v>
      </c>
    </row>
    <row r="8236">
      <c r="A8236" s="0">
        <v>445.5225</v>
      </c>
      <c r="B8236" s="0">
        <v>-175.670303</v>
      </c>
      <c r="C8236" s="0">
        <v>-49590.667969</v>
      </c>
      <c r="D8236" s="0">
        <v>20467.25</v>
      </c>
      <c r="E8236" s="0">
        <v>0.208932</v>
      </c>
      <c r="F8236" s="0">
        <v>9.96869</v>
      </c>
      <c r="G8236" s="0">
        <v>-0.212485</v>
      </c>
      <c r="H8236" s="0">
        <v>0.056556</v>
      </c>
      <c r="I8236" s="0">
        <v>0.011657</v>
      </c>
      <c r="J8236" s="0">
        <v>-0.024524</v>
      </c>
      <c r="K8236" s="0">
        <v>1012.059998</v>
      </c>
      <c r="L8236" s="0">
        <v>40.795818</v>
      </c>
      <c r="W8236" s="0">
        <f t="shared" si="128"/>
        <v>53648.611652394684</v>
      </c>
    </row>
    <row r="8237">
      <c r="A8237" s="0">
        <v>445.53375</v>
      </c>
      <c r="B8237" s="0">
        <v>-108.061714</v>
      </c>
      <c r="C8237" s="0">
        <v>-49639.738281</v>
      </c>
      <c r="D8237" s="0">
        <v>20493.925781</v>
      </c>
      <c r="E8237" s="0">
        <v>0.207276</v>
      </c>
      <c r="F8237" s="0">
        <v>9.964595</v>
      </c>
      <c r="G8237" s="0">
        <v>-0.228706</v>
      </c>
      <c r="H8237" s="0">
        <v>0.065936</v>
      </c>
      <c r="I8237" s="0">
        <v>0.01215</v>
      </c>
      <c r="J8237" s="0">
        <v>-0.024912</v>
      </c>
      <c r="K8237" s="0">
        <v>1012.059998</v>
      </c>
      <c r="L8237" s="0">
        <v>40.795818</v>
      </c>
      <c r="W8237" s="0">
        <f t="shared" si="128"/>
        <v>53703.969014006274</v>
      </c>
    </row>
    <row r="8238">
      <c r="A8238" s="0">
        <v>445.545</v>
      </c>
      <c r="B8238" s="0">
        <v>-44.912838</v>
      </c>
      <c r="C8238" s="0">
        <v>-49591.839844</v>
      </c>
      <c r="D8238" s="0">
        <v>20430.197266</v>
      </c>
      <c r="E8238" s="0">
        <v>0.219636</v>
      </c>
      <c r="F8238" s="0">
        <v>9.957064</v>
      </c>
      <c r="G8238" s="0">
        <v>-0.242414</v>
      </c>
      <c r="H8238" s="0">
        <v>0.073572</v>
      </c>
      <c r="I8238" s="0">
        <v>0.012506</v>
      </c>
      <c r="J8238" s="0">
        <v>-0.024193</v>
      </c>
      <c r="K8238" s="0">
        <v>1012.059998</v>
      </c>
      <c r="L8238" s="0">
        <v>40.795818</v>
      </c>
      <c r="W8238" s="0">
        <f t="shared" si="128"/>
        <v>53635.301403121033</v>
      </c>
    </row>
    <row r="8239">
      <c r="A8239" s="0">
        <v>445.55625</v>
      </c>
      <c r="B8239" s="0">
        <v>-210.930313</v>
      </c>
      <c r="C8239" s="0">
        <v>-49590.109375</v>
      </c>
      <c r="D8239" s="0">
        <v>20456.818359</v>
      </c>
      <c r="E8239" s="0">
        <v>0.212503</v>
      </c>
      <c r="F8239" s="0">
        <v>9.961916</v>
      </c>
      <c r="G8239" s="0">
        <v>-0.220755</v>
      </c>
      <c r="H8239" s="0">
        <v>0.063495</v>
      </c>
      <c r="I8239" s="0">
        <v>0.011656</v>
      </c>
      <c r="J8239" s="0">
        <v>-0.021418</v>
      </c>
      <c r="K8239" s="0">
        <v>1012.059998</v>
      </c>
      <c r="L8239" s="0">
        <v>40.795818</v>
      </c>
      <c r="W8239" s="0">
        <f t="shared" si="128"/>
        <v>53644.243463716819</v>
      </c>
    </row>
    <row r="8240">
      <c r="A8240" s="0">
        <v>445.5675</v>
      </c>
      <c r="B8240" s="0">
        <v>-285.13092</v>
      </c>
      <c r="C8240" s="0">
        <v>-49590.28125</v>
      </c>
      <c r="D8240" s="0">
        <v>20568.376953</v>
      </c>
      <c r="E8240" s="0">
        <v>0.196098</v>
      </c>
      <c r="F8240" s="0">
        <v>9.971281</v>
      </c>
      <c r="G8240" s="0">
        <v>-0.219177</v>
      </c>
      <c r="H8240" s="0">
        <v>0.052736</v>
      </c>
      <c r="I8240" s="0">
        <v>0.011478</v>
      </c>
      <c r="J8240" s="0">
        <v>-0.01841</v>
      </c>
      <c r="K8240" s="0">
        <v>1012.059998</v>
      </c>
      <c r="L8240" s="0">
        <v>40.795818</v>
      </c>
      <c r="W8240" s="0">
        <f t="shared" si="128"/>
        <v>53687.386084408536</v>
      </c>
    </row>
    <row r="8241">
      <c r="A8241" s="0">
        <v>445.57875</v>
      </c>
      <c r="B8241" s="0">
        <v>-178.037827</v>
      </c>
      <c r="C8241" s="0">
        <v>-49602.890625</v>
      </c>
      <c r="D8241" s="0">
        <v>20585.576172</v>
      </c>
      <c r="E8241" s="0">
        <v>0.19736</v>
      </c>
      <c r="F8241" s="0">
        <v>9.966074</v>
      </c>
      <c r="G8241" s="0">
        <v>-0.239897</v>
      </c>
      <c r="H8241" s="0">
        <v>0.031952</v>
      </c>
      <c r="I8241" s="0">
        <v>0.008231</v>
      </c>
      <c r="J8241" s="0">
        <v>-0.014371</v>
      </c>
      <c r="K8241" s="0">
        <v>1012.059998</v>
      </c>
      <c r="L8241" s="0">
        <v>40.795818</v>
      </c>
      <c r="W8241" s="0">
        <f t="shared" si="128"/>
        <v>53705.161783172858</v>
      </c>
    </row>
    <row r="8242">
      <c r="A8242" s="0">
        <v>445.59</v>
      </c>
      <c r="B8242" s="0">
        <v>-42.686222</v>
      </c>
      <c r="C8242" s="0">
        <v>-49577.839844</v>
      </c>
      <c r="D8242" s="0">
        <v>20502.853516</v>
      </c>
      <c r="E8242" s="0">
        <v>0.198344</v>
      </c>
      <c r="F8242" s="0">
        <v>9.961781</v>
      </c>
      <c r="G8242" s="0">
        <v>-0.240322</v>
      </c>
      <c r="H8242" s="0">
        <v>0.006359</v>
      </c>
      <c r="I8242" s="0">
        <v>0.00552</v>
      </c>
      <c r="J8242" s="0">
        <v>-0.008216</v>
      </c>
      <c r="K8242" s="0">
        <v>1012.059998</v>
      </c>
      <c r="L8242" s="0">
        <v>40.795818</v>
      </c>
      <c r="W8242" s="0">
        <f t="shared" si="128"/>
        <v>53650.079478127678</v>
      </c>
    </row>
    <row r="8243">
      <c r="A8243" s="0">
        <v>445.60125</v>
      </c>
      <c r="B8243" s="0">
        <v>-56.471771</v>
      </c>
      <c r="C8243" s="0">
        <v>-49586.5625</v>
      </c>
      <c r="D8243" s="0">
        <v>20525.230469</v>
      </c>
      <c r="E8243" s="0">
        <v>0.204715</v>
      </c>
      <c r="F8243" s="0">
        <v>9.963632</v>
      </c>
      <c r="G8243" s="0">
        <v>-0.22257</v>
      </c>
      <c r="H8243" s="0">
        <v>-0.017821</v>
      </c>
      <c r="I8243" s="0">
        <v>0.002397</v>
      </c>
      <c r="J8243" s="0">
        <v>-0.002317</v>
      </c>
      <c r="K8243" s="0">
        <v>1012.029968</v>
      </c>
      <c r="L8243" s="0">
        <v>40.800701</v>
      </c>
      <c r="W8243" s="0">
        <f t="shared" si="128"/>
        <v>53666.707141699051</v>
      </c>
    </row>
    <row r="8244">
      <c r="A8244" s="0">
        <v>445.6125</v>
      </c>
      <c r="B8244" s="0">
        <v>-126.83194</v>
      </c>
      <c r="C8244" s="0">
        <v>-49607.519531</v>
      </c>
      <c r="D8244" s="0">
        <v>20386.302734</v>
      </c>
      <c r="E8244" s="0">
        <v>0.20206</v>
      </c>
      <c r="F8244" s="0">
        <v>9.969267</v>
      </c>
      <c r="G8244" s="0">
        <v>-0.213411</v>
      </c>
      <c r="H8244" s="0">
        <v>-0.025985</v>
      </c>
      <c r="I8244" s="0">
        <v>0.001584</v>
      </c>
      <c r="J8244" s="0">
        <v>0.003038</v>
      </c>
      <c r="K8244" s="0">
        <v>1012.029968</v>
      </c>
      <c r="L8244" s="0">
        <v>40.800701</v>
      </c>
      <c r="W8244" s="0">
        <f t="shared" si="128"/>
        <v>53633.230552725858</v>
      </c>
    </row>
    <row r="8245">
      <c r="A8245" s="0">
        <v>445.62375</v>
      </c>
      <c r="B8245" s="0">
        <v>-96.682762</v>
      </c>
      <c r="C8245" s="0">
        <v>-49605.535156</v>
      </c>
      <c r="D8245" s="0">
        <v>20449.923828</v>
      </c>
      <c r="E8245" s="0">
        <v>0.207536</v>
      </c>
      <c r="F8245" s="0">
        <v>9.968175</v>
      </c>
      <c r="G8245" s="0">
        <v>-0.222396</v>
      </c>
      <c r="H8245" s="0">
        <v>-0.037413</v>
      </c>
      <c r="I8245" s="0">
        <v>-0.000357</v>
      </c>
      <c r="J8245" s="0">
        <v>0.004811</v>
      </c>
      <c r="K8245" s="0">
        <v>1012.029968</v>
      </c>
      <c r="L8245" s="0">
        <v>40.800701</v>
      </c>
      <c r="W8245" s="0">
        <f t="shared" si="128"/>
        <v>53655.5481776174</v>
      </c>
    </row>
    <row r="8246">
      <c r="A8246" s="0">
        <v>445.635</v>
      </c>
      <c r="B8246" s="0">
        <v>-56.148846</v>
      </c>
      <c r="C8246" s="0">
        <v>-49580.621094</v>
      </c>
      <c r="D8246" s="0">
        <v>20416.896484</v>
      </c>
      <c r="E8246" s="0">
        <v>0.210408</v>
      </c>
      <c r="F8246" s="0">
        <v>9.968487</v>
      </c>
      <c r="G8246" s="0">
        <v>-0.248036</v>
      </c>
      <c r="H8246" s="0">
        <v>-0.035933</v>
      </c>
      <c r="I8246" s="0">
        <v>-0.001161</v>
      </c>
      <c r="J8246" s="0">
        <v>0.002382</v>
      </c>
      <c r="K8246" s="0">
        <v>1012.029968</v>
      </c>
      <c r="L8246" s="0">
        <v>40.800701</v>
      </c>
      <c r="W8246" s="0">
        <f t="shared" si="128"/>
        <v>53619.873207590455</v>
      </c>
    </row>
    <row r="8247">
      <c r="A8247" s="0">
        <v>445.64625</v>
      </c>
      <c r="B8247" s="0">
        <v>44.507092</v>
      </c>
      <c r="C8247" s="0">
        <v>-49576.082031</v>
      </c>
      <c r="D8247" s="0">
        <v>20467.068359</v>
      </c>
      <c r="E8247" s="0">
        <v>0.212501</v>
      </c>
      <c r="F8247" s="0">
        <v>9.965711</v>
      </c>
      <c r="G8247" s="0">
        <v>-0.228785</v>
      </c>
      <c r="H8247" s="0">
        <v>-0.014767</v>
      </c>
      <c r="I8247" s="0">
        <v>0.001809</v>
      </c>
      <c r="J8247" s="0">
        <v>-0.005771</v>
      </c>
      <c r="K8247" s="0">
        <v>1012.029968</v>
      </c>
      <c r="L8247" s="0">
        <v>40.800701</v>
      </c>
      <c r="W8247" s="0">
        <f t="shared" si="128"/>
        <v>53634.790739198921</v>
      </c>
    </row>
    <row r="8248">
      <c r="A8248" s="0">
        <v>445.6575</v>
      </c>
      <c r="B8248" s="0">
        <v>-96.725029</v>
      </c>
      <c r="C8248" s="0">
        <v>-49616.308594</v>
      </c>
      <c r="D8248" s="0">
        <v>20384.029297</v>
      </c>
      <c r="E8248" s="0">
        <v>0.192592</v>
      </c>
      <c r="F8248" s="0">
        <v>9.970668</v>
      </c>
      <c r="G8248" s="0">
        <v>-0.21207</v>
      </c>
      <c r="H8248" s="0">
        <v>0.003809</v>
      </c>
      <c r="I8248" s="0">
        <v>0.004388</v>
      </c>
      <c r="J8248" s="0">
        <v>-0.011902</v>
      </c>
      <c r="K8248" s="0">
        <v>1012.029968</v>
      </c>
      <c r="L8248" s="0">
        <v>40.800701</v>
      </c>
      <c r="W8248" s="0">
        <f t="shared" si="128"/>
        <v>53640.433299957855</v>
      </c>
    </row>
    <row r="8249">
      <c r="A8249" s="0">
        <v>445.66875</v>
      </c>
      <c r="B8249" s="0">
        <v>-42.399044</v>
      </c>
      <c r="C8249" s="0">
        <v>-49601.917969</v>
      </c>
      <c r="D8249" s="0">
        <v>20400.5</v>
      </c>
      <c r="E8249" s="0">
        <v>0.189519</v>
      </c>
      <c r="F8249" s="0">
        <v>9.962962</v>
      </c>
      <c r="G8249" s="0">
        <v>-0.228627</v>
      </c>
      <c r="H8249" s="0">
        <v>0.029554</v>
      </c>
      <c r="I8249" s="0">
        <v>0.007709</v>
      </c>
      <c r="J8249" s="0">
        <v>-0.019468</v>
      </c>
      <c r="K8249" s="0">
        <v>1012.029968</v>
      </c>
      <c r="L8249" s="0">
        <v>40.800701</v>
      </c>
      <c r="W8249" s="0">
        <f t="shared" si="128"/>
        <v>53633.314871750539</v>
      </c>
    </row>
    <row r="8250">
      <c r="A8250" s="0">
        <v>445.68</v>
      </c>
      <c r="B8250" s="0">
        <v>-50.049084</v>
      </c>
      <c r="C8250" s="0">
        <v>-49594.210937</v>
      </c>
      <c r="D8250" s="0">
        <v>20442.494141</v>
      </c>
      <c r="E8250" s="0">
        <v>0.198396</v>
      </c>
      <c r="F8250" s="0">
        <v>9.955323</v>
      </c>
      <c r="G8250" s="0">
        <v>-0.220336</v>
      </c>
      <c r="H8250" s="0">
        <v>0.053656</v>
      </c>
      <c r="I8250" s="0">
        <v>0.010768</v>
      </c>
      <c r="J8250" s="0">
        <v>-0.025047</v>
      </c>
      <c r="K8250" s="0">
        <v>1012.029968</v>
      </c>
      <c r="L8250" s="0">
        <v>40.800701</v>
      </c>
      <c r="W8250" s="0">
        <f t="shared" si="128"/>
        <v>53642.183308281543</v>
      </c>
    </row>
    <row r="8251">
      <c r="A8251" s="0">
        <v>445.69125</v>
      </c>
      <c r="B8251" s="0">
        <v>-49.76675</v>
      </c>
      <c r="C8251" s="0">
        <v>-49589.25</v>
      </c>
      <c r="D8251" s="0">
        <v>20507.464844</v>
      </c>
      <c r="E8251" s="0">
        <v>0.194457</v>
      </c>
      <c r="F8251" s="0">
        <v>9.973064</v>
      </c>
      <c r="G8251" s="0">
        <v>-0.217619</v>
      </c>
      <c r="H8251" s="0">
        <v>0.060263</v>
      </c>
      <c r="I8251" s="0">
        <v>0.012195</v>
      </c>
      <c r="J8251" s="0">
        <v>-0.025182</v>
      </c>
      <c r="K8251" s="0">
        <v>1012.029968</v>
      </c>
      <c r="L8251" s="0">
        <v>40.800701</v>
      </c>
      <c r="W8251" s="0">
        <f t="shared" si="128"/>
        <v>53662.391920411093</v>
      </c>
    </row>
    <row r="8252">
      <c r="A8252" s="0">
        <v>445.7025</v>
      </c>
      <c r="B8252" s="0">
        <v>-131.888321</v>
      </c>
      <c r="C8252" s="0">
        <v>-49607.265625</v>
      </c>
      <c r="D8252" s="0">
        <v>20359.974609</v>
      </c>
      <c r="E8252" s="0">
        <v>0.20491</v>
      </c>
      <c r="F8252" s="0">
        <v>9.963132</v>
      </c>
      <c r="G8252" s="0">
        <v>-0.2201</v>
      </c>
      <c r="H8252" s="0">
        <v>0.069249</v>
      </c>
      <c r="I8252" s="0">
        <v>0.012954</v>
      </c>
      <c r="J8252" s="0">
        <v>-0.024127</v>
      </c>
      <c r="K8252" s="0">
        <v>1012.039978</v>
      </c>
      <c r="L8252" s="0">
        <v>40.800701</v>
      </c>
      <c r="W8252" s="0">
        <f t="shared" si="128"/>
        <v>53623.005915349873</v>
      </c>
    </row>
    <row r="8253">
      <c r="A8253" s="0">
        <v>445.71375</v>
      </c>
      <c r="B8253" s="0">
        <v>-84.4459</v>
      </c>
      <c r="C8253" s="0">
        <v>-49570.945312</v>
      </c>
      <c r="D8253" s="0">
        <v>20436.681641</v>
      </c>
      <c r="E8253" s="0">
        <v>0.211632</v>
      </c>
      <c r="F8253" s="0">
        <v>9.965594</v>
      </c>
      <c r="G8253" s="0">
        <v>-0.223661</v>
      </c>
      <c r="H8253" s="0">
        <v>0.069226</v>
      </c>
      <c r="I8253" s="0">
        <v>0.013436</v>
      </c>
      <c r="J8253" s="0">
        <v>-0.022914</v>
      </c>
      <c r="K8253" s="0">
        <v>1012.039978</v>
      </c>
      <c r="L8253" s="0">
        <v>40.800701</v>
      </c>
      <c r="W8253" s="0">
        <f t="shared" si="128"/>
        <v>53618.501533807415</v>
      </c>
    </row>
    <row r="8254">
      <c r="A8254" s="0">
        <v>445.725</v>
      </c>
      <c r="B8254" s="0">
        <v>22.117912</v>
      </c>
      <c r="C8254" s="0">
        <v>-49573.503906</v>
      </c>
      <c r="D8254" s="0">
        <v>20483.193359</v>
      </c>
      <c r="E8254" s="0">
        <v>0.205107</v>
      </c>
      <c r="F8254" s="0">
        <v>9.970543</v>
      </c>
      <c r="G8254" s="0">
        <v>-0.231549</v>
      </c>
      <c r="H8254" s="0">
        <v>0.058774</v>
      </c>
      <c r="I8254" s="0">
        <v>0.012235</v>
      </c>
      <c r="J8254" s="0">
        <v>-0.01995</v>
      </c>
      <c r="K8254" s="0">
        <v>1012.039978</v>
      </c>
      <c r="L8254" s="0">
        <v>40.800701</v>
      </c>
      <c r="W8254" s="0">
        <f t="shared" si="128"/>
        <v>53638.549466800556</v>
      </c>
    </row>
    <row r="8255">
      <c r="A8255" s="0">
        <v>445.73625</v>
      </c>
      <c r="B8255" s="0">
        <v>-39.38303</v>
      </c>
      <c r="C8255" s="0">
        <v>-49593.4375</v>
      </c>
      <c r="D8255" s="0">
        <v>20439.292969</v>
      </c>
      <c r="E8255" s="0">
        <v>0.199146</v>
      </c>
      <c r="F8255" s="0">
        <v>9.981442</v>
      </c>
      <c r="G8255" s="0">
        <v>-0.227634</v>
      </c>
      <c r="H8255" s="0">
        <v>0.039649</v>
      </c>
      <c r="I8255" s="0">
        <v>0.009907</v>
      </c>
      <c r="J8255" s="0">
        <v>-0.014981</v>
      </c>
      <c r="K8255" s="0">
        <v>1012.039978</v>
      </c>
      <c r="L8255" s="0">
        <v>40.800701</v>
      </c>
      <c r="W8255" s="0">
        <f t="shared" si="128"/>
        <v>53640.23947711337</v>
      </c>
    </row>
    <row r="8256">
      <c r="A8256" s="0">
        <v>445.7475</v>
      </c>
      <c r="B8256" s="0">
        <v>-127.359428</v>
      </c>
      <c r="C8256" s="0">
        <v>-49596.53125</v>
      </c>
      <c r="D8256" s="0">
        <v>20430.863281</v>
      </c>
      <c r="E8256" s="0">
        <v>0.20159</v>
      </c>
      <c r="F8256" s="0">
        <v>9.971545</v>
      </c>
      <c r="G8256" s="0">
        <v>-0.22382</v>
      </c>
      <c r="H8256" s="0">
        <v>0.014869</v>
      </c>
      <c r="I8256" s="0">
        <v>0.006941</v>
      </c>
      <c r="J8256" s="0">
        <v>-0.010057</v>
      </c>
      <c r="K8256" s="0">
        <v>1012.039978</v>
      </c>
      <c r="L8256" s="0">
        <v>40.800701</v>
      </c>
      <c r="W8256" s="0">
        <f t="shared" si="128"/>
        <v>53640.025231752465</v>
      </c>
    </row>
    <row r="8257">
      <c r="A8257" s="0">
        <v>445.75875</v>
      </c>
      <c r="B8257" s="0">
        <v>-109.638939</v>
      </c>
      <c r="C8257" s="0">
        <v>-49580.925781</v>
      </c>
      <c r="D8257" s="0">
        <v>20500.029297</v>
      </c>
      <c r="E8257" s="0">
        <v>0.198886</v>
      </c>
      <c r="F8257" s="0">
        <v>9.973376</v>
      </c>
      <c r="G8257" s="0">
        <v>-0.239438</v>
      </c>
      <c r="H8257" s="0">
        <v>-0.007335</v>
      </c>
      <c r="I8257" s="0">
        <v>0.003437</v>
      </c>
      <c r="J8257" s="0">
        <v>-0.005796</v>
      </c>
      <c r="K8257" s="0">
        <v>1012.039978</v>
      </c>
      <c r="L8257" s="0">
        <v>40.800701</v>
      </c>
      <c r="W8257" s="0">
        <f t="shared" si="128"/>
        <v>53651.947058572194</v>
      </c>
    </row>
    <row r="8258">
      <c r="A8258" s="0">
        <v>445.77</v>
      </c>
      <c r="B8258" s="0">
        <v>-43.54892</v>
      </c>
      <c r="C8258" s="0">
        <v>-49594.652344</v>
      </c>
      <c r="D8258" s="0">
        <v>20375.857422</v>
      </c>
      <c r="E8258" s="0">
        <v>0.198694</v>
      </c>
      <c r="F8258" s="0">
        <v>9.974585</v>
      </c>
      <c r="G8258" s="0">
        <v>-0.246344</v>
      </c>
      <c r="H8258" s="0">
        <v>-0.025452</v>
      </c>
      <c r="I8258" s="0">
        <v>0.001991</v>
      </c>
      <c r="J8258" s="0">
        <v>0.00046</v>
      </c>
      <c r="K8258" s="0">
        <v>1012.039978</v>
      </c>
      <c r="L8258" s="0">
        <v>40.800701</v>
      </c>
      <c r="W8258" s="0">
        <f ref="W8258:W8321" t="shared" si="129">SQRT((B8258)^2+(C8258)^2+(D8258)^2)</f>
        <v>53617.226740221566</v>
      </c>
    </row>
    <row r="8259">
      <c r="A8259" s="0">
        <v>445.78125</v>
      </c>
      <c r="B8259" s="0">
        <v>65.191833</v>
      </c>
      <c r="C8259" s="0">
        <v>-49597.367187</v>
      </c>
      <c r="D8259" s="0">
        <v>20301.53125</v>
      </c>
      <c r="E8259" s="0">
        <v>0.205409</v>
      </c>
      <c r="F8259" s="0">
        <v>9.959755</v>
      </c>
      <c r="G8259" s="0">
        <v>-0.237264</v>
      </c>
      <c r="H8259" s="0">
        <v>-0.032281</v>
      </c>
      <c r="I8259" s="0">
        <v>0.000213</v>
      </c>
      <c r="J8259" s="0">
        <v>0.003723</v>
      </c>
      <c r="K8259" s="0">
        <v>1012.039978</v>
      </c>
      <c r="L8259" s="0">
        <v>40.800701</v>
      </c>
      <c r="W8259" s="0">
        <f t="shared" si="129"/>
        <v>53591.559530880622</v>
      </c>
    </row>
    <row r="8260">
      <c r="A8260" s="0">
        <v>445.7925</v>
      </c>
      <c r="B8260" s="0">
        <v>-64.090935</v>
      </c>
      <c r="C8260" s="0">
        <v>-49593.964844</v>
      </c>
      <c r="D8260" s="0">
        <v>20470.046875</v>
      </c>
      <c r="E8260" s="0">
        <v>0.213249</v>
      </c>
      <c r="F8260" s="0">
        <v>9.97066</v>
      </c>
      <c r="G8260" s="0">
        <v>-0.221413</v>
      </c>
      <c r="H8260" s="0">
        <v>-0.038516</v>
      </c>
      <c r="I8260" s="0">
        <v>-0.000576</v>
      </c>
      <c r="J8260" s="0">
        <v>0.005348</v>
      </c>
      <c r="K8260" s="0">
        <v>1012.039978</v>
      </c>
      <c r="L8260" s="0">
        <v>40.800701</v>
      </c>
      <c r="W8260" s="0">
        <f t="shared" si="129"/>
        <v>53652.476882810864</v>
      </c>
    </row>
    <row r="8261">
      <c r="A8261" s="0">
        <v>445.80375</v>
      </c>
      <c r="B8261" s="0">
        <v>-78.954338</v>
      </c>
      <c r="C8261" s="0">
        <v>-49625.019531</v>
      </c>
      <c r="D8261" s="0">
        <v>20497.566406</v>
      </c>
      <c r="E8261" s="0">
        <v>0.20318</v>
      </c>
      <c r="F8261" s="0">
        <v>9.973757</v>
      </c>
      <c r="G8261" s="0">
        <v>-0.225943</v>
      </c>
      <c r="H8261" s="0">
        <v>-0.026527</v>
      </c>
      <c r="I8261" s="0">
        <v>0.000508</v>
      </c>
      <c r="J8261" s="0">
        <v>-0.001364</v>
      </c>
      <c r="K8261" s="0">
        <v>1012.079956</v>
      </c>
      <c r="L8261" s="0">
        <v>40.798359</v>
      </c>
      <c r="W8261" s="0">
        <f t="shared" si="129"/>
        <v>53691.703510020991</v>
      </c>
    </row>
    <row r="8262">
      <c r="A8262" s="0">
        <v>445.815</v>
      </c>
      <c r="B8262" s="0">
        <v>-9.137362</v>
      </c>
      <c r="C8262" s="0">
        <v>-49616.570312</v>
      </c>
      <c r="D8262" s="0">
        <v>20456.464844</v>
      </c>
      <c r="E8262" s="0">
        <v>0.197483</v>
      </c>
      <c r="F8262" s="0">
        <v>9.965387</v>
      </c>
      <c r="G8262" s="0">
        <v>-0.234212</v>
      </c>
      <c r="H8262" s="0">
        <v>-0.013021</v>
      </c>
      <c r="I8262" s="0">
        <v>0.00163</v>
      </c>
      <c r="J8262" s="0">
        <v>-0.006834</v>
      </c>
      <c r="K8262" s="0">
        <v>1012.079956</v>
      </c>
      <c r="L8262" s="0">
        <v>40.798359</v>
      </c>
      <c r="W8262" s="0">
        <f t="shared" si="129"/>
        <v>53668.157103918078</v>
      </c>
    </row>
    <row r="8263">
      <c r="A8263" s="0">
        <v>445.82625</v>
      </c>
      <c r="B8263" s="0">
        <v>-150.033676</v>
      </c>
      <c r="C8263" s="0">
        <v>-49599.871094</v>
      </c>
      <c r="D8263" s="0">
        <v>20447.148437</v>
      </c>
      <c r="E8263" s="0">
        <v>0.190805</v>
      </c>
      <c r="F8263" s="0">
        <v>9.965757</v>
      </c>
      <c r="G8263" s="0">
        <v>-0.228981</v>
      </c>
      <c r="H8263" s="0">
        <v>0.011462</v>
      </c>
      <c r="I8263" s="0">
        <v>0.00501</v>
      </c>
      <c r="J8263" s="0">
        <v>-0.013804</v>
      </c>
      <c r="K8263" s="0">
        <v>1012.079956</v>
      </c>
      <c r="L8263" s="0">
        <v>40.798359</v>
      </c>
      <c r="W8263" s="0">
        <f t="shared" si="129"/>
        <v>53649.376528064728</v>
      </c>
    </row>
    <row r="8264">
      <c r="A8264" s="0">
        <v>445.8375</v>
      </c>
      <c r="B8264" s="0">
        <v>-84.008636</v>
      </c>
      <c r="C8264" s="0">
        <v>-49619.425781</v>
      </c>
      <c r="D8264" s="0">
        <v>20544.050781</v>
      </c>
      <c r="E8264" s="0">
        <v>0.204852</v>
      </c>
      <c r="F8264" s="0">
        <v>9.959332</v>
      </c>
      <c r="G8264" s="0">
        <v>-0.225394</v>
      </c>
      <c r="H8264" s="0">
        <v>0.044047</v>
      </c>
      <c r="I8264" s="0">
        <v>0.009621</v>
      </c>
      <c r="J8264" s="0">
        <v>-0.022106</v>
      </c>
      <c r="K8264" s="0">
        <v>1012.079956</v>
      </c>
      <c r="L8264" s="0">
        <v>40.798359</v>
      </c>
      <c r="W8264" s="0">
        <f t="shared" si="129"/>
        <v>53704.3061102124</v>
      </c>
    </row>
    <row r="8265">
      <c r="A8265" s="0">
        <v>445.84875</v>
      </c>
      <c r="B8265" s="0">
        <v>-99.780464</v>
      </c>
      <c r="C8265" s="0">
        <v>-49622.917969</v>
      </c>
      <c r="D8265" s="0">
        <v>20462.304687</v>
      </c>
      <c r="E8265" s="0">
        <v>0.203484</v>
      </c>
      <c r="F8265" s="0">
        <v>9.975642</v>
      </c>
      <c r="G8265" s="0">
        <v>-0.225524</v>
      </c>
      <c r="H8265" s="0">
        <v>0.060926</v>
      </c>
      <c r="I8265" s="0">
        <v>0.012332</v>
      </c>
      <c r="J8265" s="0">
        <v>-0.025456</v>
      </c>
      <c r="K8265" s="0">
        <v>1012.079956</v>
      </c>
      <c r="L8265" s="0">
        <v>40.798359</v>
      </c>
      <c r="W8265" s="0">
        <f t="shared" si="129"/>
        <v>53676.343550978963</v>
      </c>
    </row>
    <row r="8266">
      <c r="A8266" s="0">
        <v>445.86</v>
      </c>
      <c r="B8266" s="0">
        <v>20.961422</v>
      </c>
      <c r="C8266" s="0">
        <v>-49608.660156</v>
      </c>
      <c r="D8266" s="0">
        <v>20572.265625</v>
      </c>
      <c r="E8266" s="0">
        <v>0.202927</v>
      </c>
      <c r="F8266" s="0">
        <v>9.966113</v>
      </c>
      <c r="G8266" s="0">
        <v>-0.233809</v>
      </c>
      <c r="H8266" s="0">
        <v>0.067835</v>
      </c>
      <c r="I8266" s="0">
        <v>0.01314</v>
      </c>
      <c r="J8266" s="0">
        <v>-0.025597</v>
      </c>
      <c r="K8266" s="0">
        <v>1012.079956</v>
      </c>
      <c r="L8266" s="0">
        <v>40.798359</v>
      </c>
      <c r="W8266" s="0">
        <f t="shared" si="129"/>
        <v>53705.099523232151</v>
      </c>
    </row>
    <row r="8267">
      <c r="A8267" s="0">
        <v>445.87125</v>
      </c>
      <c r="B8267" s="0">
        <v>-42.984707</v>
      </c>
      <c r="C8267" s="0">
        <v>-49600.21875</v>
      </c>
      <c r="D8267" s="0">
        <v>20487.285156</v>
      </c>
      <c r="E8267" s="0">
        <v>0.207837</v>
      </c>
      <c r="F8267" s="0">
        <v>9.96482</v>
      </c>
      <c r="G8267" s="0">
        <v>-0.226338</v>
      </c>
      <c r="H8267" s="0">
        <v>0.065771</v>
      </c>
      <c r="I8267" s="0">
        <v>0.012529</v>
      </c>
      <c r="J8267" s="0">
        <v>-0.022791</v>
      </c>
      <c r="K8267" s="0">
        <v>1012.079956</v>
      </c>
      <c r="L8267" s="0">
        <v>40.798359</v>
      </c>
      <c r="W8267" s="0">
        <f t="shared" si="129"/>
        <v>53664.815296394576</v>
      </c>
    </row>
    <row r="8268">
      <c r="A8268" s="0">
        <v>445.8825</v>
      </c>
      <c r="B8268" s="0">
        <v>-126.194107</v>
      </c>
      <c r="C8268" s="0">
        <v>-49572.648437</v>
      </c>
      <c r="D8268" s="0">
        <v>20587.630859</v>
      </c>
      <c r="E8268" s="0">
        <v>0.202353</v>
      </c>
      <c r="F8268" s="0">
        <v>9.960188</v>
      </c>
      <c r="G8268" s="0">
        <v>-0.223042</v>
      </c>
      <c r="H8268" s="0">
        <v>0.067604</v>
      </c>
      <c r="I8268" s="0">
        <v>0.012284</v>
      </c>
      <c r="J8268" s="0">
        <v>-0.021736</v>
      </c>
      <c r="K8268" s="0">
        <v>1012.079956</v>
      </c>
      <c r="L8268" s="0">
        <v>40.798359</v>
      </c>
      <c r="W8268" s="0">
        <f t="shared" si="129"/>
        <v>53677.871999525923</v>
      </c>
    </row>
    <row r="8269">
      <c r="A8269" s="0">
        <v>445.89375</v>
      </c>
      <c r="B8269" s="0">
        <v>-93.26593</v>
      </c>
      <c r="C8269" s="0">
        <v>-49599.851562</v>
      </c>
      <c r="D8269" s="0">
        <v>20516.230469</v>
      </c>
      <c r="E8269" s="0">
        <v>0.196805</v>
      </c>
      <c r="F8269" s="0">
        <v>9.965782</v>
      </c>
      <c r="G8269" s="0">
        <v>-0.230634</v>
      </c>
      <c r="H8269" s="0">
        <v>0.048785</v>
      </c>
      <c r="I8269" s="0">
        <v>0.010957</v>
      </c>
      <c r="J8269" s="0">
        <v>-0.017006</v>
      </c>
      <c r="K8269" s="0">
        <v>1012.079956</v>
      </c>
      <c r="L8269" s="0">
        <v>40.798359</v>
      </c>
      <c r="W8269" s="0">
        <f t="shared" si="129"/>
        <v>53675.596747155563</v>
      </c>
    </row>
    <row r="8270">
      <c r="A8270" s="0">
        <v>445.905</v>
      </c>
      <c r="B8270" s="0">
        <v>-141.320724</v>
      </c>
      <c r="C8270" s="0">
        <v>-49608.511719</v>
      </c>
      <c r="D8270" s="0">
        <v>20502.181641</v>
      </c>
      <c r="E8270" s="0">
        <v>0.193747</v>
      </c>
      <c r="F8270" s="0">
        <v>9.964469</v>
      </c>
      <c r="G8270" s="0">
        <v>-0.228522</v>
      </c>
      <c r="H8270" s="0">
        <v>0.02321</v>
      </c>
      <c r="I8270" s="0">
        <v>0.007805</v>
      </c>
      <c r="J8270" s="0">
        <v>-0.011621</v>
      </c>
      <c r="K8270" s="0">
        <v>1012.049988</v>
      </c>
      <c r="L8270" s="0">
        <v>40.798359</v>
      </c>
      <c r="W8270" s="0">
        <f t="shared" si="129"/>
        <v>53678.336957861778</v>
      </c>
    </row>
    <row r="8271">
      <c r="A8271" s="0">
        <v>445.91625</v>
      </c>
      <c r="B8271" s="0">
        <v>-51.291805</v>
      </c>
      <c r="C8271" s="0">
        <v>-49578.289062</v>
      </c>
      <c r="D8271" s="0">
        <v>20625.466797</v>
      </c>
      <c r="E8271" s="0">
        <v>0.193022</v>
      </c>
      <c r="F8271" s="0">
        <v>9.968161</v>
      </c>
      <c r="G8271" s="0">
        <v>-0.233869</v>
      </c>
      <c r="H8271" s="0">
        <v>-0.003316</v>
      </c>
      <c r="I8271" s="0">
        <v>0.003747</v>
      </c>
      <c r="J8271" s="0">
        <v>-0.005201</v>
      </c>
      <c r="K8271" s="0">
        <v>1012.049988</v>
      </c>
      <c r="L8271" s="0">
        <v>40.798359</v>
      </c>
      <c r="W8271" s="0">
        <f t="shared" si="129"/>
        <v>53697.479063347462</v>
      </c>
    </row>
    <row r="8272">
      <c r="A8272" s="0">
        <v>445.9275</v>
      </c>
      <c r="B8272" s="0">
        <v>-26.810015</v>
      </c>
      <c r="C8272" s="0">
        <v>-49599.472656</v>
      </c>
      <c r="D8272" s="0">
        <v>20450.414062</v>
      </c>
      <c r="E8272" s="0">
        <v>0.19292</v>
      </c>
      <c r="F8272" s="0">
        <v>9.96752</v>
      </c>
      <c r="G8272" s="0">
        <v>-0.224123</v>
      </c>
      <c r="H8272" s="0">
        <v>-0.018657</v>
      </c>
      <c r="I8272" s="0">
        <v>0.002956</v>
      </c>
      <c r="J8272" s="0">
        <v>-0.001657</v>
      </c>
      <c r="K8272" s="0">
        <v>1012.049988</v>
      </c>
      <c r="L8272" s="0">
        <v>40.798359</v>
      </c>
      <c r="W8272" s="0">
        <f t="shared" si="129"/>
        <v>53650.049784109644</v>
      </c>
    </row>
    <row r="8273">
      <c r="A8273" s="0">
        <v>445.93875</v>
      </c>
      <c r="B8273" s="0">
        <v>-9.68716</v>
      </c>
      <c r="C8273" s="0">
        <v>-49593.398437</v>
      </c>
      <c r="D8273" s="0">
        <v>20447.179687</v>
      </c>
      <c r="E8273" s="0">
        <v>0.205208</v>
      </c>
      <c r="F8273" s="0">
        <v>9.966616</v>
      </c>
      <c r="G8273" s="0">
        <v>-0.219916</v>
      </c>
      <c r="H8273" s="0">
        <v>-0.032913</v>
      </c>
      <c r="I8273" s="0">
        <v>0.000499</v>
      </c>
      <c r="J8273" s="0">
        <v>0.002795</v>
      </c>
      <c r="K8273" s="0">
        <v>1012.049988</v>
      </c>
      <c r="L8273" s="0">
        <v>40.798359</v>
      </c>
      <c r="W8273" s="0">
        <f t="shared" si="129"/>
        <v>53643.195463400283</v>
      </c>
    </row>
    <row r="8274">
      <c r="A8274" s="0">
        <v>445.95</v>
      </c>
      <c r="B8274" s="0">
        <v>-124.190681</v>
      </c>
      <c r="C8274" s="0">
        <v>-49569.148437</v>
      </c>
      <c r="D8274" s="0">
        <v>20419.589844</v>
      </c>
      <c r="E8274" s="0">
        <v>0.191573</v>
      </c>
      <c r="F8274" s="0">
        <v>9.963304</v>
      </c>
      <c r="G8274" s="0">
        <v>-0.225547</v>
      </c>
      <c r="H8274" s="0">
        <v>-0.040157</v>
      </c>
      <c r="I8274" s="0">
        <v>-0.001776</v>
      </c>
      <c r="J8274" s="0">
        <v>0.006097</v>
      </c>
      <c r="K8274" s="0">
        <v>1012.049988</v>
      </c>
      <c r="L8274" s="0">
        <v>40.798359</v>
      </c>
      <c r="W8274" s="0">
        <f t="shared" si="129"/>
        <v>53610.405235287813</v>
      </c>
    </row>
    <row r="8275">
      <c r="A8275" s="0">
        <v>445.96125</v>
      </c>
      <c r="B8275" s="0">
        <v>-32.107449</v>
      </c>
      <c r="C8275" s="0">
        <v>-49551.902344</v>
      </c>
      <c r="D8275" s="0">
        <v>20497.117187</v>
      </c>
      <c r="E8275" s="0">
        <v>0.207622</v>
      </c>
      <c r="F8275" s="0">
        <v>9.965053</v>
      </c>
      <c r="G8275" s="0">
        <v>-0.23199</v>
      </c>
      <c r="H8275" s="0">
        <v>-0.030682</v>
      </c>
      <c r="I8275" s="0">
        <v>-0.000415</v>
      </c>
      <c r="J8275" s="0">
        <v>0.00095</v>
      </c>
      <c r="K8275" s="0">
        <v>1012.049988</v>
      </c>
      <c r="L8275" s="0">
        <v>40.798359</v>
      </c>
      <c r="W8275" s="0">
        <f t="shared" si="129"/>
        <v>53623.9113621452</v>
      </c>
    </row>
    <row r="8276">
      <c r="A8276" s="0">
        <v>445.9725</v>
      </c>
      <c r="B8276" s="0">
        <v>-100.970406</v>
      </c>
      <c r="C8276" s="0">
        <v>-49572.914062</v>
      </c>
      <c r="D8276" s="0">
        <v>20403.111328</v>
      </c>
      <c r="E8276" s="0">
        <v>0.199085</v>
      </c>
      <c r="F8276" s="0">
        <v>9.96957</v>
      </c>
      <c r="G8276" s="0">
        <v>-0.227</v>
      </c>
      <c r="H8276" s="0">
        <v>-0.018114</v>
      </c>
      <c r="I8276" s="0">
        <v>0.001387</v>
      </c>
      <c r="J8276" s="0">
        <v>-0.004151</v>
      </c>
      <c r="K8276" s="0">
        <v>1012.049988</v>
      </c>
      <c r="L8276" s="0">
        <v>40.798359</v>
      </c>
      <c r="W8276" s="0">
        <f t="shared" si="129"/>
        <v>53607.564349484179</v>
      </c>
    </row>
    <row r="8277">
      <c r="A8277" s="0">
        <v>445.98375</v>
      </c>
      <c r="B8277" s="0">
        <v>-72.881783</v>
      </c>
      <c r="C8277" s="0">
        <v>-49560.054687</v>
      </c>
      <c r="D8277" s="0">
        <v>20440.089844</v>
      </c>
      <c r="E8277" s="0">
        <v>0.197584</v>
      </c>
      <c r="F8277" s="0">
        <v>9.967487</v>
      </c>
      <c r="G8277" s="0">
        <v>-0.223028</v>
      </c>
      <c r="H8277" s="0">
        <v>0.003594</v>
      </c>
      <c r="I8277" s="0">
        <v>0.003885</v>
      </c>
      <c r="J8277" s="0">
        <v>-0.012719</v>
      </c>
      <c r="K8277" s="0">
        <v>1012.049988</v>
      </c>
      <c r="L8277" s="0">
        <v>40.798359</v>
      </c>
      <c r="W8277" s="0">
        <f t="shared" si="129"/>
        <v>53609.715585549573</v>
      </c>
    </row>
    <row r="8278">
      <c r="A8278" s="0">
        <v>445.995</v>
      </c>
      <c r="B8278" s="0">
        <v>-54.571712</v>
      </c>
      <c r="C8278" s="0">
        <v>-49596.128906</v>
      </c>
      <c r="D8278" s="0">
        <v>20537.164062</v>
      </c>
      <c r="E8278" s="0">
        <v>0.202844</v>
      </c>
      <c r="F8278" s="0">
        <v>9.969902</v>
      </c>
      <c r="G8278" s="0">
        <v>-0.228666</v>
      </c>
      <c r="H8278" s="0">
        <v>0.032077</v>
      </c>
      <c r="I8278" s="0">
        <v>0.007911</v>
      </c>
      <c r="J8278" s="0">
        <v>-0.020605</v>
      </c>
      <c r="K8278" s="0">
        <v>1012.049988</v>
      </c>
      <c r="L8278" s="0">
        <v>40.798359</v>
      </c>
      <c r="W8278" s="0">
        <f t="shared" si="129"/>
        <v>53680.1088695042</v>
      </c>
    </row>
    <row r="8279">
      <c r="A8279" s="0">
        <v>446.00625</v>
      </c>
      <c r="B8279" s="0">
        <v>-80.871819</v>
      </c>
      <c r="C8279" s="0">
        <v>-49617.925781</v>
      </c>
      <c r="D8279" s="0">
        <v>20375.162109</v>
      </c>
      <c r="E8279" s="0">
        <v>0.208702</v>
      </c>
      <c r="F8279" s="0">
        <v>9.968002</v>
      </c>
      <c r="G8279" s="0">
        <v>-0.230438</v>
      </c>
      <c r="H8279" s="0">
        <v>0.04627</v>
      </c>
      <c r="I8279" s="0">
        <v>0.009535</v>
      </c>
      <c r="J8279" s="0">
        <v>-0.022857</v>
      </c>
      <c r="K8279" s="0">
        <v>1012.029968</v>
      </c>
      <c r="L8279" s="0">
        <v>40.795818</v>
      </c>
      <c r="W8279" s="0">
        <f t="shared" si="129"/>
        <v>53638.534003344663</v>
      </c>
    </row>
    <row r="8280">
      <c r="A8280" s="0">
        <v>446.0175</v>
      </c>
      <c r="B8280" s="0">
        <v>-125.074753</v>
      </c>
      <c r="C8280" s="0">
        <v>-49585.503906</v>
      </c>
      <c r="D8280" s="0">
        <v>20460.621094</v>
      </c>
      <c r="E8280" s="0">
        <v>0.193255</v>
      </c>
      <c r="F8280" s="0">
        <v>9.965295</v>
      </c>
      <c r="G8280" s="0">
        <v>-0.229411</v>
      </c>
      <c r="H8280" s="0">
        <v>0.065981</v>
      </c>
      <c r="I8280" s="0">
        <v>0.012935</v>
      </c>
      <c r="J8280" s="0">
        <v>-0.025908</v>
      </c>
      <c r="K8280" s="0">
        <v>1012.029968</v>
      </c>
      <c r="L8280" s="0">
        <v>40.795818</v>
      </c>
      <c r="W8280" s="0">
        <f t="shared" si="129"/>
        <v>53641.167556812339</v>
      </c>
    </row>
    <row r="8281">
      <c r="A8281" s="0">
        <v>446.02875</v>
      </c>
      <c r="B8281" s="0">
        <v>-118.116684</v>
      </c>
      <c r="C8281" s="0">
        <v>-49606.492187</v>
      </c>
      <c r="D8281" s="0">
        <v>20482.238281</v>
      </c>
      <c r="E8281" s="0">
        <v>0.195318</v>
      </c>
      <c r="F8281" s="0">
        <v>9.968098</v>
      </c>
      <c r="G8281" s="0">
        <v>-0.227766</v>
      </c>
      <c r="H8281" s="0">
        <v>0.072507</v>
      </c>
      <c r="I8281" s="0">
        <v>0.013871</v>
      </c>
      <c r="J8281" s="0">
        <v>-0.025727</v>
      </c>
      <c r="K8281" s="0">
        <v>1012.029968</v>
      </c>
      <c r="L8281" s="0">
        <v>40.795818</v>
      </c>
      <c r="W8281" s="0">
        <f t="shared" si="129"/>
        <v>53668.800095116654</v>
      </c>
    </row>
    <row r="8282">
      <c r="A8282" s="0">
        <v>446.04</v>
      </c>
      <c r="B8282" s="0">
        <v>-170.243515</v>
      </c>
      <c r="C8282" s="0">
        <v>-49615.914062</v>
      </c>
      <c r="D8282" s="0">
        <v>20449.939453</v>
      </c>
      <c r="E8282" s="0">
        <v>0.211149</v>
      </c>
      <c r="F8282" s="0">
        <v>9.9687</v>
      </c>
      <c r="G8282" s="0">
        <v>-0.220511</v>
      </c>
      <c r="H8282" s="0">
        <v>0.070712</v>
      </c>
      <c r="I8282" s="0">
        <v>0.013562</v>
      </c>
      <c r="J8282" s="0">
        <v>-0.024226</v>
      </c>
      <c r="K8282" s="0">
        <v>1012.029968</v>
      </c>
      <c r="L8282" s="0">
        <v>40.795818</v>
      </c>
      <c r="W8282" s="0">
        <f t="shared" si="129"/>
        <v>53665.332708309332</v>
      </c>
    </row>
    <row r="8283">
      <c r="A8283" s="0">
        <v>446.05125</v>
      </c>
      <c r="B8283" s="0">
        <v>-98.277298</v>
      </c>
      <c r="C8283" s="0">
        <v>-49577.175781</v>
      </c>
      <c r="D8283" s="0">
        <v>20491.410156</v>
      </c>
      <c r="E8283" s="0">
        <v>0.209482</v>
      </c>
      <c r="F8283" s="0">
        <v>9.969362</v>
      </c>
      <c r="G8283" s="0">
        <v>-0.224455</v>
      </c>
      <c r="H8283" s="0">
        <v>0.058431</v>
      </c>
      <c r="I8283" s="0">
        <v>0.012334</v>
      </c>
      <c r="J8283" s="0">
        <v>-0.020236</v>
      </c>
      <c r="K8283" s="0">
        <v>1012.029968</v>
      </c>
      <c r="L8283" s="0">
        <v>40.795818</v>
      </c>
      <c r="W8283" s="0">
        <f t="shared" si="129"/>
        <v>53645.16666978391</v>
      </c>
    </row>
    <row r="8284">
      <c r="A8284" s="0">
        <v>446.0625</v>
      </c>
      <c r="B8284" s="0">
        <v>-69.351868</v>
      </c>
      <c r="C8284" s="0">
        <v>-49604.136719</v>
      </c>
      <c r="D8284" s="0">
        <v>20306.601562</v>
      </c>
      <c r="E8284" s="0">
        <v>0.219927</v>
      </c>
      <c r="F8284" s="0">
        <v>9.972303</v>
      </c>
      <c r="G8284" s="0">
        <v>-0.220518</v>
      </c>
      <c r="H8284" s="0">
        <v>0.03659</v>
      </c>
      <c r="I8284" s="0">
        <v>0.010378</v>
      </c>
      <c r="J8284" s="0">
        <v>-0.015346</v>
      </c>
      <c r="K8284" s="0">
        <v>1012.029968</v>
      </c>
      <c r="L8284" s="0">
        <v>40.795818</v>
      </c>
      <c r="W8284" s="0">
        <f t="shared" si="129"/>
        <v>53599.7505247614</v>
      </c>
    </row>
    <row r="8285">
      <c r="A8285" s="0">
        <v>446.07375</v>
      </c>
      <c r="B8285" s="0">
        <v>-84.444611</v>
      </c>
      <c r="C8285" s="0">
        <v>-49629.390625</v>
      </c>
      <c r="D8285" s="0">
        <v>20412.787109</v>
      </c>
      <c r="E8285" s="0">
        <v>0.201851</v>
      </c>
      <c r="F8285" s="0">
        <v>9.966363</v>
      </c>
      <c r="G8285" s="0">
        <v>-0.219692</v>
      </c>
      <c r="H8285" s="0">
        <v>0.009728</v>
      </c>
      <c r="I8285" s="0">
        <v>0.006603</v>
      </c>
      <c r="J8285" s="0">
        <v>-0.009154</v>
      </c>
      <c r="K8285" s="0">
        <v>1012.029968</v>
      </c>
      <c r="L8285" s="0">
        <v>40.795818</v>
      </c>
      <c r="W8285" s="0">
        <f t="shared" si="129"/>
        <v>53663.445866423084</v>
      </c>
    </row>
    <row r="8286">
      <c r="A8286" s="0">
        <v>446.085</v>
      </c>
      <c r="B8286" s="0">
        <v>-95.835777</v>
      </c>
      <c r="C8286" s="0">
        <v>-49580.289062</v>
      </c>
      <c r="D8286" s="0">
        <v>20548.982422</v>
      </c>
      <c r="E8286" s="0">
        <v>0.193672</v>
      </c>
      <c r="F8286" s="0">
        <v>9.971546</v>
      </c>
      <c r="G8286" s="0">
        <v>-0.228425</v>
      </c>
      <c r="H8286" s="0">
        <v>-0.010739</v>
      </c>
      <c r="I8286" s="0">
        <v>0.003475</v>
      </c>
      <c r="J8286" s="0">
        <v>-0.004565</v>
      </c>
      <c r="K8286" s="0">
        <v>1012.029968</v>
      </c>
      <c r="L8286" s="0">
        <v>40.795818</v>
      </c>
      <c r="W8286" s="0">
        <f t="shared" si="129"/>
        <v>53670.056144439572</v>
      </c>
    </row>
    <row r="8287">
      <c r="A8287" s="0">
        <v>446.09625</v>
      </c>
      <c r="B8287" s="0">
        <v>-94.606964</v>
      </c>
      <c r="C8287" s="0">
        <v>-49583.632812</v>
      </c>
      <c r="D8287" s="0">
        <v>20545.416016</v>
      </c>
      <c r="E8287" s="0">
        <v>0.206645</v>
      </c>
      <c r="F8287" s="0">
        <v>9.975243</v>
      </c>
      <c r="G8287" s="0">
        <v>-0.224829</v>
      </c>
      <c r="H8287" s="0">
        <v>-0.027888</v>
      </c>
      <c r="I8287" s="0">
        <v>0.001873</v>
      </c>
      <c r="J8287" s="0">
        <v>0.001872</v>
      </c>
      <c r="K8287" s="0">
        <v>1012.029968</v>
      </c>
      <c r="L8287" s="0">
        <v>40.795818</v>
      </c>
      <c r="W8287" s="0">
        <f t="shared" si="129"/>
        <v>53671.777617136824</v>
      </c>
    </row>
    <row r="8288">
      <c r="A8288" s="0">
        <v>446.1075</v>
      </c>
      <c r="B8288" s="0">
        <v>-150.121506</v>
      </c>
      <c r="C8288" s="0">
        <v>-49614.070312</v>
      </c>
      <c r="D8288" s="0">
        <v>20548.222656</v>
      </c>
      <c r="E8288" s="0">
        <v>0.20084</v>
      </c>
      <c r="F8288" s="0">
        <v>9.968254</v>
      </c>
      <c r="G8288" s="0">
        <v>-0.216276</v>
      </c>
      <c r="H8288" s="0">
        <v>-0.037272</v>
      </c>
      <c r="I8288" s="0">
        <v>-0.000729</v>
      </c>
      <c r="J8288" s="0">
        <v>0.004049</v>
      </c>
      <c r="K8288" s="0">
        <v>1012.039978</v>
      </c>
      <c r="L8288" s="0">
        <v>40.798359</v>
      </c>
      <c r="W8288" s="0">
        <f t="shared" si="129"/>
        <v>53701.09834734477</v>
      </c>
    </row>
    <row r="8289">
      <c r="A8289" s="0">
        <v>446.11875</v>
      </c>
      <c r="B8289" s="0">
        <v>-84.588821</v>
      </c>
      <c r="C8289" s="0">
        <v>-49645.066406</v>
      </c>
      <c r="D8289" s="0">
        <v>20348.708984</v>
      </c>
      <c r="E8289" s="0">
        <v>0.200817</v>
      </c>
      <c r="F8289" s="0">
        <v>9.957645</v>
      </c>
      <c r="G8289" s="0">
        <v>-0.223902</v>
      </c>
      <c r="H8289" s="0">
        <v>-0.034809</v>
      </c>
      <c r="I8289" s="0">
        <v>-0.001517</v>
      </c>
      <c r="J8289" s="0">
        <v>0.00335</v>
      </c>
      <c r="K8289" s="0">
        <v>1012.039978</v>
      </c>
      <c r="L8289" s="0">
        <v>40.798359</v>
      </c>
      <c r="W8289" s="0">
        <f t="shared" si="129"/>
        <v>53653.608742006443</v>
      </c>
    </row>
    <row r="8290">
      <c r="A8290" s="0">
        <v>446.13</v>
      </c>
      <c r="B8290" s="0">
        <v>-12.940521</v>
      </c>
      <c r="C8290" s="0">
        <v>-49588.589844</v>
      </c>
      <c r="D8290" s="0">
        <v>20371.302734</v>
      </c>
      <c r="E8290" s="0">
        <v>0.209263</v>
      </c>
      <c r="F8290" s="0">
        <v>9.958797</v>
      </c>
      <c r="G8290" s="0">
        <v>-0.219617</v>
      </c>
      <c r="H8290" s="0">
        <v>-0.030054</v>
      </c>
      <c r="I8290" s="0">
        <v>9.092472E-05</v>
      </c>
      <c r="J8290" s="0">
        <v>-0.001455</v>
      </c>
      <c r="K8290" s="0">
        <v>1012.039978</v>
      </c>
      <c r="L8290" s="0">
        <v>40.798359</v>
      </c>
      <c r="W8290" s="0">
        <f t="shared" si="129"/>
        <v>53609.872087646509</v>
      </c>
    </row>
    <row r="8291">
      <c r="A8291" s="0">
        <v>446.14125</v>
      </c>
      <c r="B8291" s="0">
        <v>98.172081</v>
      </c>
      <c r="C8291" s="0">
        <v>-49603.71875</v>
      </c>
      <c r="D8291" s="0">
        <v>20473.5</v>
      </c>
      <c r="E8291" s="0">
        <v>0.194071</v>
      </c>
      <c r="F8291" s="0">
        <v>9.95981</v>
      </c>
      <c r="G8291" s="0">
        <v>-0.229171</v>
      </c>
      <c r="H8291" s="0">
        <v>-0.005912</v>
      </c>
      <c r="I8291" s="0">
        <v>0.00258</v>
      </c>
      <c r="J8291" s="0">
        <v>-0.00889</v>
      </c>
      <c r="K8291" s="0">
        <v>1012.039978</v>
      </c>
      <c r="L8291" s="0">
        <v>40.798359</v>
      </c>
      <c r="W8291" s="0">
        <f t="shared" si="129"/>
        <v>53662.861960918461</v>
      </c>
    </row>
    <row r="8292">
      <c r="A8292" s="0">
        <v>446.1525</v>
      </c>
      <c r="B8292" s="0">
        <v>-29.349588</v>
      </c>
      <c r="C8292" s="0">
        <v>-49583.042969</v>
      </c>
      <c r="D8292" s="0">
        <v>20485.845703</v>
      </c>
      <c r="E8292" s="0">
        <v>0.193259</v>
      </c>
      <c r="F8292" s="0">
        <v>9.9555</v>
      </c>
      <c r="G8292" s="0">
        <v>-0.235332</v>
      </c>
      <c r="H8292" s="0">
        <v>0.020448</v>
      </c>
      <c r="I8292" s="0">
        <v>0.006169</v>
      </c>
      <c r="J8292" s="0">
        <v>-0.016753</v>
      </c>
      <c r="K8292" s="0">
        <v>1012.039978</v>
      </c>
      <c r="L8292" s="0">
        <v>40.798359</v>
      </c>
      <c r="W8292" s="0">
        <f t="shared" si="129"/>
        <v>53648.381947931477</v>
      </c>
    </row>
    <row r="8293">
      <c r="A8293" s="0">
        <v>446.16375</v>
      </c>
      <c r="B8293" s="0">
        <v>-2.424749</v>
      </c>
      <c r="C8293" s="0">
        <v>-49589.984375</v>
      </c>
      <c r="D8293" s="0">
        <v>20522.390625</v>
      </c>
      <c r="E8293" s="0">
        <v>0.207023</v>
      </c>
      <c r="F8293" s="0">
        <v>9.95335</v>
      </c>
      <c r="G8293" s="0">
        <v>-0.238882</v>
      </c>
      <c r="H8293" s="0">
        <v>0.043321</v>
      </c>
      <c r="I8293" s="0">
        <v>0.008933</v>
      </c>
      <c r="J8293" s="0">
        <v>-0.022943</v>
      </c>
      <c r="K8293" s="0">
        <v>1012.039978</v>
      </c>
      <c r="L8293" s="0">
        <v>40.798359</v>
      </c>
      <c r="W8293" s="0">
        <f t="shared" si="129"/>
        <v>53668.75322901809</v>
      </c>
    </row>
    <row r="8294">
      <c r="A8294" s="0">
        <v>446.175</v>
      </c>
      <c r="B8294" s="0">
        <v>-73.706993</v>
      </c>
      <c r="C8294" s="0">
        <v>-49577.371094</v>
      </c>
      <c r="D8294" s="0">
        <v>20432.001953</v>
      </c>
      <c r="E8294" s="0">
        <v>0.208708</v>
      </c>
      <c r="F8294" s="0">
        <v>9.956719</v>
      </c>
      <c r="G8294" s="0">
        <v>-0.235121</v>
      </c>
      <c r="H8294" s="0">
        <v>0.066305</v>
      </c>
      <c r="I8294" s="0">
        <v>0.012829</v>
      </c>
      <c r="J8294" s="0">
        <v>-0.026326</v>
      </c>
      <c r="K8294" s="0">
        <v>1012.039978</v>
      </c>
      <c r="L8294" s="0">
        <v>40.798359</v>
      </c>
      <c r="W8294" s="0">
        <f t="shared" si="129"/>
        <v>53622.64317543849</v>
      </c>
    </row>
    <row r="8295">
      <c r="A8295" s="0">
        <v>446.18625</v>
      </c>
      <c r="B8295" s="0">
        <v>-121.391548</v>
      </c>
      <c r="C8295" s="0">
        <v>-49562.554687</v>
      </c>
      <c r="D8295" s="0">
        <v>20537.767578</v>
      </c>
      <c r="E8295" s="0">
        <v>0.2074</v>
      </c>
      <c r="F8295" s="0">
        <v>9.96536</v>
      </c>
      <c r="G8295" s="0">
        <v>-0.224255</v>
      </c>
      <c r="H8295" s="0">
        <v>0.068132</v>
      </c>
      <c r="I8295" s="0">
        <v>0.013988</v>
      </c>
      <c r="J8295" s="0">
        <v>-0.025103</v>
      </c>
      <c r="K8295" s="0">
        <v>1012.039978</v>
      </c>
      <c r="L8295" s="0">
        <v>40.798359</v>
      </c>
      <c r="W8295" s="0">
        <f t="shared" si="129"/>
        <v>53649.431125574294</v>
      </c>
    </row>
    <row r="8296">
      <c r="A8296" s="0">
        <v>446.1975</v>
      </c>
      <c r="B8296" s="0">
        <v>-43.551792</v>
      </c>
      <c r="C8296" s="0">
        <v>-49551.296875</v>
      </c>
      <c r="D8296" s="0">
        <v>20502.011719</v>
      </c>
      <c r="E8296" s="0">
        <v>0.196953</v>
      </c>
      <c r="F8296" s="0">
        <v>9.965634</v>
      </c>
      <c r="G8296" s="0">
        <v>-0.233064</v>
      </c>
      <c r="H8296" s="0">
        <v>0.070942</v>
      </c>
      <c r="I8296" s="0">
        <v>0.013762</v>
      </c>
      <c r="J8296" s="0">
        <v>-0.023609</v>
      </c>
      <c r="K8296" s="0">
        <v>1012.039978</v>
      </c>
      <c r="L8296" s="0">
        <v>40.798359</v>
      </c>
      <c r="W8296" s="0">
        <f t="shared" si="129"/>
        <v>53625.231032406606</v>
      </c>
    </row>
    <row r="8297">
      <c r="A8297" s="0">
        <v>446.20875</v>
      </c>
      <c r="B8297" s="0">
        <v>-46.053261</v>
      </c>
      <c r="C8297" s="0">
        <v>-49566.148437</v>
      </c>
      <c r="D8297" s="0">
        <v>20560.623047</v>
      </c>
      <c r="E8297" s="0">
        <v>0.200172</v>
      </c>
      <c r="F8297" s="0">
        <v>9.972626</v>
      </c>
      <c r="G8297" s="0">
        <v>-0.232043</v>
      </c>
      <c r="H8297" s="0">
        <v>0.062674</v>
      </c>
      <c r="I8297" s="0">
        <v>0.012105</v>
      </c>
      <c r="J8297" s="0">
        <v>-0.021273</v>
      </c>
      <c r="K8297" s="0">
        <v>1012.049988</v>
      </c>
      <c r="L8297" s="0">
        <v>40.803242</v>
      </c>
      <c r="W8297" s="0">
        <f t="shared" si="129"/>
        <v>53661.386600258425</v>
      </c>
    </row>
    <row r="8298">
      <c r="A8298" s="0">
        <v>446.22</v>
      </c>
      <c r="B8298" s="0">
        <v>-83.317184</v>
      </c>
      <c r="C8298" s="0">
        <v>-49605.453125</v>
      </c>
      <c r="D8298" s="0">
        <v>20414.552734</v>
      </c>
      <c r="E8298" s="0">
        <v>0.19957</v>
      </c>
      <c r="F8298" s="0">
        <v>9.958247</v>
      </c>
      <c r="G8298" s="0">
        <v>-0.225275</v>
      </c>
      <c r="H8298" s="0">
        <v>0.047166</v>
      </c>
      <c r="I8298" s="0">
        <v>0.010386</v>
      </c>
      <c r="J8298" s="0">
        <v>-0.017062</v>
      </c>
      <c r="K8298" s="0">
        <v>1012.049988</v>
      </c>
      <c r="L8298" s="0">
        <v>40.803242</v>
      </c>
      <c r="W8298" s="0">
        <f t="shared" si="129"/>
        <v>53641.978755625605</v>
      </c>
    </row>
    <row r="8299">
      <c r="A8299" s="0">
        <v>446.23125</v>
      </c>
      <c r="B8299" s="0">
        <v>46.250458</v>
      </c>
      <c r="C8299" s="0">
        <v>-49599.445312</v>
      </c>
      <c r="D8299" s="0">
        <v>20514.96875</v>
      </c>
      <c r="E8299" s="0">
        <v>0.194559</v>
      </c>
      <c r="F8299" s="0">
        <v>9.953459</v>
      </c>
      <c r="G8299" s="0">
        <v>-0.230841</v>
      </c>
      <c r="H8299" s="0">
        <v>0.023755</v>
      </c>
      <c r="I8299" s="0">
        <v>0.008388</v>
      </c>
      <c r="J8299" s="0">
        <v>-0.011435</v>
      </c>
      <c r="K8299" s="0">
        <v>1012.049988</v>
      </c>
      <c r="L8299" s="0">
        <v>40.803242</v>
      </c>
      <c r="W8299" s="0">
        <f t="shared" si="129"/>
        <v>53674.677988567579</v>
      </c>
    </row>
    <row r="8300">
      <c r="A8300" s="0">
        <v>446.2425</v>
      </c>
      <c r="B8300" s="0">
        <v>-64.845848</v>
      </c>
      <c r="C8300" s="0">
        <v>-49603.957031</v>
      </c>
      <c r="D8300" s="0">
        <v>20460.314453</v>
      </c>
      <c r="E8300" s="0">
        <v>0.19109</v>
      </c>
      <c r="F8300" s="0">
        <v>9.959237</v>
      </c>
      <c r="G8300" s="0">
        <v>-0.203848</v>
      </c>
      <c r="H8300" s="0">
        <v>0.00157</v>
      </c>
      <c r="I8300" s="0">
        <v>0.004825</v>
      </c>
      <c r="J8300" s="0">
        <v>-0.006262</v>
      </c>
      <c r="K8300" s="0">
        <v>1012.049988</v>
      </c>
      <c r="L8300" s="0">
        <v>40.803242</v>
      </c>
      <c r="W8300" s="0">
        <f t="shared" si="129"/>
        <v>53658.002437967611</v>
      </c>
    </row>
    <row r="8301">
      <c r="A8301" s="0">
        <v>446.25375</v>
      </c>
      <c r="B8301" s="0">
        <v>-20.289368</v>
      </c>
      <c r="C8301" s="0">
        <v>-49596.5625</v>
      </c>
      <c r="D8301" s="0">
        <v>20380.808594</v>
      </c>
      <c r="E8301" s="0">
        <v>0.19809</v>
      </c>
      <c r="F8301" s="0">
        <v>9.960579</v>
      </c>
      <c r="G8301" s="0">
        <v>-0.214287</v>
      </c>
      <c r="H8301" s="0">
        <v>-0.025797</v>
      </c>
      <c r="I8301" s="0">
        <v>0.001824</v>
      </c>
      <c r="J8301" s="0">
        <v>0.002241</v>
      </c>
      <c r="K8301" s="0">
        <v>1012.049988</v>
      </c>
      <c r="L8301" s="0">
        <v>40.803242</v>
      </c>
      <c r="W8301" s="0">
        <f t="shared" si="129"/>
        <v>53620.861447948824</v>
      </c>
    </row>
    <row r="8302">
      <c r="A8302" s="0">
        <v>446.265</v>
      </c>
      <c r="B8302" s="0">
        <v>-68.723854</v>
      </c>
      <c r="C8302" s="0">
        <v>-49597.875</v>
      </c>
      <c r="D8302" s="0">
        <v>20431.646484</v>
      </c>
      <c r="E8302" s="0">
        <v>0.197974</v>
      </c>
      <c r="F8302" s="0">
        <v>9.96479</v>
      </c>
      <c r="G8302" s="0">
        <v>-0.232118</v>
      </c>
      <c r="H8302" s="0">
        <v>-0.035683</v>
      </c>
      <c r="I8302" s="0">
        <v>-3.601235E-05</v>
      </c>
      <c r="J8302" s="0">
        <v>0.00397</v>
      </c>
      <c r="K8302" s="0">
        <v>1012.049988</v>
      </c>
      <c r="L8302" s="0">
        <v>40.803242</v>
      </c>
      <c r="W8302" s="0">
        <f t="shared" si="129"/>
        <v>53641.458831121316</v>
      </c>
    </row>
    <row r="8303">
      <c r="A8303" s="0">
        <v>446.27625</v>
      </c>
      <c r="B8303" s="0">
        <v>-17.979074</v>
      </c>
      <c r="C8303" s="0">
        <v>-49608.238281</v>
      </c>
      <c r="D8303" s="0">
        <v>20543.289062</v>
      </c>
      <c r="E8303" s="0">
        <v>0.19985</v>
      </c>
      <c r="F8303" s="0">
        <v>9.960052</v>
      </c>
      <c r="G8303" s="0">
        <v>-0.233789</v>
      </c>
      <c r="H8303" s="0">
        <v>-0.034303</v>
      </c>
      <c r="I8303" s="0">
        <v>-0.000856</v>
      </c>
      <c r="J8303" s="0">
        <v>0.003599</v>
      </c>
      <c r="K8303" s="0">
        <v>1012.049988</v>
      </c>
      <c r="L8303" s="0">
        <v>40.803242</v>
      </c>
      <c r="W8303" s="0">
        <f t="shared" si="129"/>
        <v>53693.61558022019</v>
      </c>
    </row>
    <row r="8304">
      <c r="A8304" s="0">
        <v>446.2875</v>
      </c>
      <c r="B8304" s="0">
        <v>-93.696175</v>
      </c>
      <c r="C8304" s="0">
        <v>-49587.855469</v>
      </c>
      <c r="D8304" s="0">
        <v>20438.988281</v>
      </c>
      <c r="E8304" s="0">
        <v>0.192514</v>
      </c>
      <c r="F8304" s="0">
        <v>9.967818</v>
      </c>
      <c r="G8304" s="0">
        <v>-0.224659</v>
      </c>
      <c r="H8304" s="0">
        <v>-0.030279</v>
      </c>
      <c r="I8304" s="0">
        <v>-0.000115</v>
      </c>
      <c r="J8304" s="0">
        <v>-0.000943</v>
      </c>
      <c r="K8304" s="0">
        <v>1012.049988</v>
      </c>
      <c r="L8304" s="0">
        <v>40.803242</v>
      </c>
      <c r="W8304" s="0">
        <f t="shared" si="129"/>
        <v>53635.02988661886</v>
      </c>
    </row>
    <row r="8305">
      <c r="A8305" s="0">
        <v>446.29875</v>
      </c>
      <c r="B8305" s="0">
        <v>25.276937</v>
      </c>
      <c r="C8305" s="0">
        <v>-49603.402344</v>
      </c>
      <c r="D8305" s="0">
        <v>20443.775391</v>
      </c>
      <c r="E8305" s="0">
        <v>0.19978</v>
      </c>
      <c r="F8305" s="0">
        <v>9.972665</v>
      </c>
      <c r="G8305" s="0">
        <v>-0.225965</v>
      </c>
      <c r="H8305" s="0">
        <v>-0.012625</v>
      </c>
      <c r="I8305" s="0">
        <v>0.001425</v>
      </c>
      <c r="J8305" s="0">
        <v>-0.007856</v>
      </c>
      <c r="K8305" s="0">
        <v>1012.049988</v>
      </c>
      <c r="L8305" s="0">
        <v>40.803242</v>
      </c>
      <c r="W8305" s="0">
        <f t="shared" si="129"/>
        <v>53651.1520403984</v>
      </c>
    </row>
    <row r="8306">
      <c r="A8306" s="0">
        <v>446.31</v>
      </c>
      <c r="B8306" s="0">
        <v>54.993114</v>
      </c>
      <c r="C8306" s="0">
        <v>-49607.160156</v>
      </c>
      <c r="D8306" s="0">
        <v>20519.353516</v>
      </c>
      <c r="E8306" s="0">
        <v>0.20054</v>
      </c>
      <c r="F8306" s="0">
        <v>9.968103</v>
      </c>
      <c r="G8306" s="0">
        <v>-0.230125</v>
      </c>
      <c r="H8306" s="0">
        <v>0.009351</v>
      </c>
      <c r="I8306" s="0">
        <v>0.004818</v>
      </c>
      <c r="J8306" s="0">
        <v>-0.013759</v>
      </c>
      <c r="K8306" s="0">
        <v>1012.070007</v>
      </c>
      <c r="L8306" s="0">
        <v>40.800701</v>
      </c>
      <c r="W8306" s="0">
        <f t="shared" si="129"/>
        <v>53683.491239860719</v>
      </c>
    </row>
    <row r="8307">
      <c r="A8307" s="0">
        <v>446.32125</v>
      </c>
      <c r="B8307" s="0">
        <v>-52.639622</v>
      </c>
      <c r="C8307" s="0">
        <v>-49615.640625</v>
      </c>
      <c r="D8307" s="0">
        <v>20432.25</v>
      </c>
      <c r="E8307" s="0">
        <v>0.190234</v>
      </c>
      <c r="F8307" s="0">
        <v>9.969365</v>
      </c>
      <c r="G8307" s="0">
        <v>-0.219832</v>
      </c>
      <c r="H8307" s="0">
        <v>0.033493</v>
      </c>
      <c r="I8307" s="0">
        <v>0.007725</v>
      </c>
      <c r="J8307" s="0">
        <v>-0.021014</v>
      </c>
      <c r="K8307" s="0">
        <v>1012.070007</v>
      </c>
      <c r="L8307" s="0">
        <v>40.800701</v>
      </c>
      <c r="W8307" s="0">
        <f t="shared" si="129"/>
        <v>53658.097297811953</v>
      </c>
    </row>
    <row r="8308">
      <c r="A8308" s="0">
        <v>446.3325</v>
      </c>
      <c r="B8308" s="0">
        <v>-7.29684</v>
      </c>
      <c r="C8308" s="0">
        <v>-49597.085937</v>
      </c>
      <c r="D8308" s="0">
        <v>20394.511719</v>
      </c>
      <c r="E8308" s="0">
        <v>0.196319</v>
      </c>
      <c r="F8308" s="0">
        <v>9.965729</v>
      </c>
      <c r="G8308" s="0">
        <v>-0.214024</v>
      </c>
      <c r="H8308" s="0">
        <v>0.052914</v>
      </c>
      <c r="I8308" s="0">
        <v>0.010269</v>
      </c>
      <c r="J8308" s="0">
        <v>-0.024011</v>
      </c>
      <c r="K8308" s="0">
        <v>1012.070007</v>
      </c>
      <c r="L8308" s="0">
        <v>40.800701</v>
      </c>
      <c r="W8308" s="0">
        <f t="shared" si="129"/>
        <v>53626.552144832749</v>
      </c>
    </row>
    <row r="8309">
      <c r="A8309" s="0">
        <v>446.34375</v>
      </c>
      <c r="B8309" s="0">
        <v>-70.806458</v>
      </c>
      <c r="C8309" s="0">
        <v>-49586.769531</v>
      </c>
      <c r="D8309" s="0">
        <v>20455.84375</v>
      </c>
      <c r="E8309" s="0">
        <v>0.194002</v>
      </c>
      <c r="F8309" s="0">
        <v>9.965127</v>
      </c>
      <c r="G8309" s="0">
        <v>-0.235052</v>
      </c>
      <c r="H8309" s="0">
        <v>0.06199</v>
      </c>
      <c r="I8309" s="0">
        <v>0.011782</v>
      </c>
      <c r="J8309" s="0">
        <v>-0.023646</v>
      </c>
      <c r="K8309" s="0">
        <v>1012.070007</v>
      </c>
      <c r="L8309" s="0">
        <v>40.800701</v>
      </c>
      <c r="W8309" s="0">
        <f t="shared" si="129"/>
        <v>53640.416381674535</v>
      </c>
    </row>
    <row r="8310">
      <c r="A8310" s="0">
        <v>446.355</v>
      </c>
      <c r="B8310" s="0">
        <v>-116.159576</v>
      </c>
      <c r="C8310" s="0">
        <v>-49597.386719</v>
      </c>
      <c r="D8310" s="0">
        <v>20515.669922</v>
      </c>
      <c r="E8310" s="0">
        <v>0.209755</v>
      </c>
      <c r="F8310" s="0">
        <v>9.969067</v>
      </c>
      <c r="G8310" s="0">
        <v>-0.236245</v>
      </c>
      <c r="H8310" s="0">
        <v>0.073014</v>
      </c>
      <c r="I8310" s="0">
        <v>0.013357</v>
      </c>
      <c r="J8310" s="0">
        <v>-0.023845</v>
      </c>
      <c r="K8310" s="0">
        <v>1012.070007</v>
      </c>
      <c r="L8310" s="0">
        <v>40.800701</v>
      </c>
      <c r="W8310" s="0">
        <f t="shared" si="129"/>
        <v>53673.149476713123</v>
      </c>
    </row>
    <row r="8311">
      <c r="A8311" s="0">
        <v>446.36625</v>
      </c>
      <c r="B8311" s="0">
        <v>-177.576584</v>
      </c>
      <c r="C8311" s="0">
        <v>-49602.347656</v>
      </c>
      <c r="D8311" s="0">
        <v>20456.632812</v>
      </c>
      <c r="E8311" s="0">
        <v>0.214588</v>
      </c>
      <c r="F8311" s="0">
        <v>9.979362</v>
      </c>
      <c r="G8311" s="0">
        <v>-0.228971</v>
      </c>
      <c r="H8311" s="0">
        <v>0.063893</v>
      </c>
      <c r="I8311" s="0">
        <v>0.012393</v>
      </c>
      <c r="J8311" s="0">
        <v>-0.021652</v>
      </c>
      <c r="K8311" s="0">
        <v>1012.070007</v>
      </c>
      <c r="L8311" s="0">
        <v>40.800701</v>
      </c>
      <c r="W8311" s="0">
        <f t="shared" si="129"/>
        <v>53655.365551218347</v>
      </c>
    </row>
    <row r="8312">
      <c r="A8312" s="0">
        <v>446.3775</v>
      </c>
      <c r="B8312" s="0">
        <v>126.581482</v>
      </c>
      <c r="C8312" s="0">
        <v>-49599.839844</v>
      </c>
      <c r="D8312" s="0">
        <v>20395.796875</v>
      </c>
      <c r="E8312" s="0">
        <v>0.208113</v>
      </c>
      <c r="F8312" s="0">
        <v>9.960409</v>
      </c>
      <c r="G8312" s="0">
        <v>-0.222856</v>
      </c>
      <c r="H8312" s="0">
        <v>0.053621</v>
      </c>
      <c r="I8312" s="0">
        <v>0.012241</v>
      </c>
      <c r="J8312" s="0">
        <v>-0.019302</v>
      </c>
      <c r="K8312" s="0">
        <v>1012.070007</v>
      </c>
      <c r="L8312" s="0">
        <v>40.800701</v>
      </c>
      <c r="W8312" s="0">
        <f t="shared" si="129"/>
        <v>53629.736765979891</v>
      </c>
    </row>
    <row r="8313">
      <c r="A8313" s="0">
        <v>446.38875</v>
      </c>
      <c r="B8313" s="0">
        <v>49.752838</v>
      </c>
      <c r="C8313" s="0">
        <v>-49614.089844</v>
      </c>
      <c r="D8313" s="0">
        <v>20351.691406</v>
      </c>
      <c r="E8313" s="0">
        <v>0.20275</v>
      </c>
      <c r="F8313" s="0">
        <v>9.968932</v>
      </c>
      <c r="G8313" s="0">
        <v>-0.222889</v>
      </c>
      <c r="H8313" s="0">
        <v>0.031182</v>
      </c>
      <c r="I8313" s="0">
        <v>0.0099</v>
      </c>
      <c r="J8313" s="0">
        <v>-0.012637</v>
      </c>
      <c r="K8313" s="0">
        <v>1012.070007</v>
      </c>
      <c r="L8313" s="0">
        <v>40.800701</v>
      </c>
      <c r="W8313" s="0">
        <f t="shared" si="129"/>
        <v>53626.035929186932</v>
      </c>
    </row>
    <row r="8314">
      <c r="A8314" s="0">
        <v>446.4</v>
      </c>
      <c r="B8314" s="0">
        <v>-160.927902</v>
      </c>
      <c r="C8314" s="0">
        <v>-49610.183594</v>
      </c>
      <c r="D8314" s="0">
        <v>20431.53125</v>
      </c>
      <c r="E8314" s="0">
        <v>0.221116</v>
      </c>
      <c r="F8314" s="0">
        <v>9.982779</v>
      </c>
      <c r="G8314" s="0">
        <v>-0.232954</v>
      </c>
      <c r="H8314" s="0">
        <v>0.009703</v>
      </c>
      <c r="I8314" s="0">
        <v>0.005936</v>
      </c>
      <c r="J8314" s="0">
        <v>-0.007638</v>
      </c>
      <c r="K8314" s="0">
        <v>1012.039978</v>
      </c>
      <c r="L8314" s="0">
        <v>40.803242</v>
      </c>
      <c r="W8314" s="0">
        <f t="shared" si="129"/>
        <v>53652.993236535796</v>
      </c>
    </row>
    <row r="8315">
      <c r="A8315" s="0">
        <v>446.41125</v>
      </c>
      <c r="B8315" s="0">
        <v>16.120781</v>
      </c>
      <c r="C8315" s="0">
        <v>-49597.105469</v>
      </c>
      <c r="D8315" s="0">
        <v>20513.236328</v>
      </c>
      <c r="E8315" s="0">
        <v>0.210655</v>
      </c>
      <c r="F8315" s="0">
        <v>9.975618</v>
      </c>
      <c r="G8315" s="0">
        <v>-0.223977</v>
      </c>
      <c r="H8315" s="0">
        <v>-0.015773</v>
      </c>
      <c r="I8315" s="0">
        <v>0.003327</v>
      </c>
      <c r="J8315" s="0">
        <v>-0.001045</v>
      </c>
      <c r="K8315" s="0">
        <v>1012.039978</v>
      </c>
      <c r="L8315" s="0">
        <v>40.803242</v>
      </c>
      <c r="W8315" s="0">
        <f t="shared" si="129"/>
        <v>53671.836147378723</v>
      </c>
    </row>
    <row r="8316">
      <c r="A8316" s="0">
        <v>446.4225</v>
      </c>
      <c r="B8316" s="0">
        <v>-144.054703</v>
      </c>
      <c r="C8316" s="0">
        <v>-49589.328125</v>
      </c>
      <c r="D8316" s="0">
        <v>20456.541016</v>
      </c>
      <c r="E8316" s="0">
        <v>0.207735</v>
      </c>
      <c r="F8316" s="0">
        <v>9.961885</v>
      </c>
      <c r="G8316" s="0">
        <v>-0.225639</v>
      </c>
      <c r="H8316" s="0">
        <v>-0.026865</v>
      </c>
      <c r="I8316" s="0">
        <v>0.000196</v>
      </c>
      <c r="J8316" s="0">
        <v>0.001801</v>
      </c>
      <c r="K8316" s="0">
        <v>1012.039978</v>
      </c>
      <c r="L8316" s="0">
        <v>40.803242</v>
      </c>
      <c r="W8316" s="0">
        <f t="shared" si="129"/>
        <v>53643.1942187046</v>
      </c>
    </row>
    <row r="8317">
      <c r="A8317" s="0">
        <v>446.43375</v>
      </c>
      <c r="B8317" s="0">
        <v>-100.454987</v>
      </c>
      <c r="C8317" s="0">
        <v>-49595.304687</v>
      </c>
      <c r="D8317" s="0">
        <v>20463.841797</v>
      </c>
      <c r="E8317" s="0">
        <v>0.197348</v>
      </c>
      <c r="F8317" s="0">
        <v>9.967659</v>
      </c>
      <c r="G8317" s="0">
        <v>-0.226307</v>
      </c>
      <c r="H8317" s="0">
        <v>-0.032829</v>
      </c>
      <c r="I8317" s="0">
        <v>-0.000986</v>
      </c>
      <c r="J8317" s="0">
        <v>0.004055</v>
      </c>
      <c r="K8317" s="0">
        <v>1012.039978</v>
      </c>
      <c r="L8317" s="0">
        <v>40.803242</v>
      </c>
      <c r="W8317" s="0">
        <f t="shared" si="129"/>
        <v>53651.404075694249</v>
      </c>
    </row>
    <row r="8318">
      <c r="A8318" s="0">
        <v>446.445</v>
      </c>
      <c r="B8318" s="0">
        <v>-61.380867</v>
      </c>
      <c r="C8318" s="0">
        <v>-49599.953125</v>
      </c>
      <c r="D8318" s="0">
        <v>20413.849609</v>
      </c>
      <c r="E8318" s="0">
        <v>0.213326</v>
      </c>
      <c r="F8318" s="0">
        <v>9.964202</v>
      </c>
      <c r="G8318" s="0">
        <v>-0.230849</v>
      </c>
      <c r="H8318" s="0">
        <v>-0.032387</v>
      </c>
      <c r="I8318" s="0">
        <v>2.699791E-05</v>
      </c>
      <c r="J8318" s="0">
        <v>0.003162</v>
      </c>
      <c r="K8318" s="0">
        <v>1012.039978</v>
      </c>
      <c r="L8318" s="0">
        <v>40.803242</v>
      </c>
      <c r="W8318" s="0">
        <f t="shared" si="129"/>
        <v>53636.595468690037</v>
      </c>
    </row>
    <row r="8319">
      <c r="A8319" s="0">
        <v>446.45625</v>
      </c>
      <c r="B8319" s="0">
        <v>-153.840149</v>
      </c>
      <c r="C8319" s="0">
        <v>-49603.433594</v>
      </c>
      <c r="D8319" s="0">
        <v>20390.529297</v>
      </c>
      <c r="E8319" s="0">
        <v>0.199973</v>
      </c>
      <c r="F8319" s="0">
        <v>9.973703</v>
      </c>
      <c r="G8319" s="0">
        <v>-0.22712</v>
      </c>
      <c r="H8319" s="0">
        <v>-0.022274</v>
      </c>
      <c r="I8319" s="0">
        <v>8.795827E-05</v>
      </c>
      <c r="J8319" s="0">
        <v>-0.004011</v>
      </c>
      <c r="K8319" s="0">
        <v>1012.039978</v>
      </c>
      <c r="L8319" s="0">
        <v>40.803242</v>
      </c>
      <c r="W8319" s="0">
        <f t="shared" si="129"/>
        <v>53631.128797719961</v>
      </c>
    </row>
    <row r="8320">
      <c r="A8320" s="0">
        <v>446.4675</v>
      </c>
      <c r="B8320" s="0">
        <v>-221.304825</v>
      </c>
      <c r="C8320" s="0">
        <v>-49602.597656</v>
      </c>
      <c r="D8320" s="0">
        <v>20459.578125</v>
      </c>
      <c r="E8320" s="0">
        <v>0.20867</v>
      </c>
      <c r="F8320" s="0">
        <v>9.965252</v>
      </c>
      <c r="G8320" s="0">
        <v>-0.218184</v>
      </c>
      <c r="H8320" s="0">
        <v>-0.001608</v>
      </c>
      <c r="I8320" s="0">
        <v>0.002781</v>
      </c>
      <c r="J8320" s="0">
        <v>-0.011704</v>
      </c>
      <c r="K8320" s="0">
        <v>1012.039978</v>
      </c>
      <c r="L8320" s="0">
        <v>40.803242</v>
      </c>
      <c r="W8320" s="0">
        <f t="shared" si="129"/>
        <v>53656.882196989078</v>
      </c>
    </row>
    <row r="8321">
      <c r="A8321" s="0">
        <v>446.47875</v>
      </c>
      <c r="B8321" s="0">
        <v>-90.519936</v>
      </c>
      <c r="C8321" s="0">
        <v>-49586.683594</v>
      </c>
      <c r="D8321" s="0">
        <v>20565.460937</v>
      </c>
      <c r="E8321" s="0">
        <v>0.1928</v>
      </c>
      <c r="F8321" s="0">
        <v>9.956679</v>
      </c>
      <c r="G8321" s="0">
        <v>-0.230968</v>
      </c>
      <c r="H8321" s="0">
        <v>0.021342</v>
      </c>
      <c r="I8321" s="0">
        <v>0.005989</v>
      </c>
      <c r="J8321" s="0">
        <v>-0.017451</v>
      </c>
      <c r="K8321" s="0">
        <v>1012.039978</v>
      </c>
      <c r="L8321" s="0">
        <v>40.803242</v>
      </c>
      <c r="W8321" s="0">
        <f t="shared" si="129"/>
        <v>53682.264922985087</v>
      </c>
    </row>
    <row r="8322">
      <c r="A8322" s="0">
        <v>446.49</v>
      </c>
      <c r="B8322" s="0">
        <v>37.427853</v>
      </c>
      <c r="C8322" s="0">
        <v>-49557.300781</v>
      </c>
      <c r="D8322" s="0">
        <v>20485.158203</v>
      </c>
      <c r="E8322" s="0">
        <v>0.202492</v>
      </c>
      <c r="F8322" s="0">
        <v>9.96644</v>
      </c>
      <c r="G8322" s="0">
        <v>-0.234556</v>
      </c>
      <c r="H8322" s="0">
        <v>0.045111</v>
      </c>
      <c r="I8322" s="0">
        <v>0.009372</v>
      </c>
      <c r="J8322" s="0">
        <v>-0.022467</v>
      </c>
      <c r="K8322" s="0">
        <v>1012.039978</v>
      </c>
      <c r="L8322" s="0">
        <v>40.803242</v>
      </c>
      <c r="W8322" s="0">
        <f ref="W8322:W8385" t="shared" si="130">SQRT((B8322)^2+(C8322)^2+(D8322)^2)</f>
        <v>53624.333731475126</v>
      </c>
    </row>
    <row r="8323">
      <c r="A8323" s="0">
        <v>446.50125</v>
      </c>
      <c r="B8323" s="0">
        <v>239.168747</v>
      </c>
      <c r="C8323" s="0">
        <v>-49579.75</v>
      </c>
      <c r="D8323" s="0">
        <v>20496.900391</v>
      </c>
      <c r="E8323" s="0">
        <v>0.205276</v>
      </c>
      <c r="F8323" s="0">
        <v>9.975914</v>
      </c>
      <c r="G8323" s="0">
        <v>-0.228658</v>
      </c>
      <c r="H8323" s="0">
        <v>0.061697</v>
      </c>
      <c r="I8323" s="0">
        <v>0.011933</v>
      </c>
      <c r="J8323" s="0">
        <v>-0.025606</v>
      </c>
      <c r="K8323" s="0">
        <v>1012.039978</v>
      </c>
      <c r="L8323" s="0">
        <v>40.803242</v>
      </c>
      <c r="W8323" s="0">
        <f t="shared" si="130"/>
        <v>53650.086089312266</v>
      </c>
    </row>
    <row r="8324">
      <c r="A8324" s="0">
        <v>446.5125</v>
      </c>
      <c r="B8324" s="0">
        <v>3.951234</v>
      </c>
      <c r="C8324" s="0">
        <v>-49596.09375</v>
      </c>
      <c r="D8324" s="0">
        <v>20566.195312</v>
      </c>
      <c r="E8324" s="0">
        <v>0.194087</v>
      </c>
      <c r="F8324" s="0">
        <v>9.971756</v>
      </c>
      <c r="G8324" s="0">
        <v>-0.214833</v>
      </c>
      <c r="H8324" s="0">
        <v>0.070761</v>
      </c>
      <c r="I8324" s="0">
        <v>0.013806</v>
      </c>
      <c r="J8324" s="0">
        <v>-0.024843</v>
      </c>
      <c r="K8324" s="0">
        <v>1012.039978</v>
      </c>
      <c r="L8324" s="0">
        <v>40.803242</v>
      </c>
      <c r="W8324" s="0">
        <f t="shared" si="130"/>
        <v>53691.162405766278</v>
      </c>
    </row>
    <row r="8325">
      <c r="A8325" s="0">
        <v>446.52375</v>
      </c>
      <c r="B8325" s="0">
        <v>-81.395287</v>
      </c>
      <c r="C8325" s="0">
        <v>-49640.859375</v>
      </c>
      <c r="D8325" s="0">
        <v>20423.107422</v>
      </c>
      <c r="E8325" s="0">
        <v>0.200207</v>
      </c>
      <c r="F8325" s="0">
        <v>9.964201</v>
      </c>
      <c r="G8325" s="0">
        <v>-0.223209</v>
      </c>
      <c r="H8325" s="0">
        <v>0.0724</v>
      </c>
      <c r="I8325" s="0">
        <v>0.014244</v>
      </c>
      <c r="J8325" s="0">
        <v>-0.023517</v>
      </c>
      <c r="K8325" s="0">
        <v>1012.039978</v>
      </c>
      <c r="L8325" s="0">
        <v>40.803242</v>
      </c>
      <c r="W8325" s="0">
        <f t="shared" si="130"/>
        <v>53677.973708513091</v>
      </c>
    </row>
    <row r="8326">
      <c r="A8326" s="0">
        <v>446.535</v>
      </c>
      <c r="B8326" s="0">
        <v>-121.975876</v>
      </c>
      <c r="C8326" s="0">
        <v>-49619.679687</v>
      </c>
      <c r="D8326" s="0">
        <v>20445.527344</v>
      </c>
      <c r="E8326" s="0">
        <v>0.202787</v>
      </c>
      <c r="F8326" s="0">
        <v>9.962783</v>
      </c>
      <c r="G8326" s="0">
        <v>-0.232229</v>
      </c>
      <c r="H8326" s="0">
        <v>0.059648</v>
      </c>
      <c r="I8326" s="0">
        <v>0.012212</v>
      </c>
      <c r="J8326" s="0">
        <v>-0.018773</v>
      </c>
      <c r="K8326" s="0">
        <v>1012.039978</v>
      </c>
      <c r="L8326" s="0">
        <v>40.803242</v>
      </c>
      <c r="W8326" s="0">
        <f t="shared" si="130"/>
        <v>53667.001767651025</v>
      </c>
    </row>
    <row r="8327">
      <c r="A8327" s="0">
        <v>446.54625</v>
      </c>
      <c r="B8327" s="0">
        <v>-68.527626</v>
      </c>
      <c r="C8327" s="0">
        <v>-49570.59375</v>
      </c>
      <c r="D8327" s="0">
        <v>20475.171875</v>
      </c>
      <c r="E8327" s="0">
        <v>0.189963</v>
      </c>
      <c r="F8327" s="0">
        <v>9.962806</v>
      </c>
      <c r="G8327" s="0">
        <v>-0.221613</v>
      </c>
      <c r="H8327" s="0">
        <v>0.044905</v>
      </c>
      <c r="I8327" s="0">
        <v>0.010943</v>
      </c>
      <c r="J8327" s="0">
        <v>-0.015932</v>
      </c>
      <c r="K8327" s="0">
        <v>1012.039978</v>
      </c>
      <c r="L8327" s="0">
        <v>40.803242</v>
      </c>
      <c r="W8327" s="0">
        <f t="shared" si="130"/>
        <v>53632.836248643944</v>
      </c>
    </row>
    <row r="8328">
      <c r="A8328" s="0">
        <v>446.5575</v>
      </c>
      <c r="B8328" s="0">
        <v>-60.926708</v>
      </c>
      <c r="C8328" s="0">
        <v>-49596.742187</v>
      </c>
      <c r="D8328" s="0">
        <v>20441.074219</v>
      </c>
      <c r="E8328" s="0">
        <v>0.200446</v>
      </c>
      <c r="F8328" s="0">
        <v>9.963186</v>
      </c>
      <c r="G8328" s="0">
        <v>-0.224382</v>
      </c>
      <c r="H8328" s="0">
        <v>0.019253</v>
      </c>
      <c r="I8328" s="0">
        <v>0.007258</v>
      </c>
      <c r="J8328" s="0">
        <v>-0.009809</v>
      </c>
      <c r="K8328" s="0">
        <v>1012.039978</v>
      </c>
      <c r="L8328" s="0">
        <v>40.803242</v>
      </c>
      <c r="W8328" s="0">
        <f t="shared" si="130"/>
        <v>53643.993725804576</v>
      </c>
    </row>
    <row r="8329">
      <c r="A8329" s="0">
        <v>446.56875</v>
      </c>
      <c r="B8329" s="0">
        <v>-6.484096</v>
      </c>
      <c r="C8329" s="0">
        <v>-49610.898437</v>
      </c>
      <c r="D8329" s="0">
        <v>20514.533203</v>
      </c>
      <c r="E8329" s="0">
        <v>0.20632</v>
      </c>
      <c r="F8329" s="0">
        <v>9.972619</v>
      </c>
      <c r="G8329" s="0">
        <v>-0.219934</v>
      </c>
      <c r="H8329" s="0">
        <v>-0.004208</v>
      </c>
      <c r="I8329" s="0">
        <v>0.004448</v>
      </c>
      <c r="J8329" s="0">
        <v>-0.003644</v>
      </c>
      <c r="K8329" s="0">
        <v>1012.039978</v>
      </c>
      <c r="L8329" s="0">
        <v>40.803242</v>
      </c>
      <c r="W8329" s="0">
        <f t="shared" si="130"/>
        <v>53685.075750219628</v>
      </c>
    </row>
    <row r="8330">
      <c r="A8330" s="0">
        <v>446.58</v>
      </c>
      <c r="B8330" s="0">
        <v>-89.704285</v>
      </c>
      <c r="C8330" s="0">
        <v>-49588.851562</v>
      </c>
      <c r="D8330" s="0">
        <v>20528.943359</v>
      </c>
      <c r="E8330" s="0">
        <v>0.206975</v>
      </c>
      <c r="F8330" s="0">
        <v>9.958673</v>
      </c>
      <c r="G8330" s="0">
        <v>-0.232983</v>
      </c>
      <c r="H8330" s="0">
        <v>-0.024285</v>
      </c>
      <c r="I8330" s="0">
        <v>0.001572</v>
      </c>
      <c r="J8330" s="0">
        <v>0.002258</v>
      </c>
      <c r="K8330" s="0">
        <v>1012.039978</v>
      </c>
      <c r="L8330" s="0">
        <v>40.803242</v>
      </c>
      <c r="W8330" s="0">
        <f t="shared" si="130"/>
        <v>53670.287511190472</v>
      </c>
    </row>
    <row r="8331">
      <c r="A8331" s="0">
        <v>446.59125</v>
      </c>
      <c r="B8331" s="0">
        <v>-123.125343</v>
      </c>
      <c r="C8331" s="0">
        <v>-49591.207031</v>
      </c>
      <c r="D8331" s="0">
        <v>20367.419922</v>
      </c>
      <c r="E8331" s="0">
        <v>0.20569</v>
      </c>
      <c r="F8331" s="0">
        <v>9.96066</v>
      </c>
      <c r="G8331" s="0">
        <v>-0.233428</v>
      </c>
      <c r="H8331" s="0">
        <v>-0.032494</v>
      </c>
      <c r="I8331" s="0">
        <v>0.000492</v>
      </c>
      <c r="J8331" s="0">
        <v>0.00395</v>
      </c>
      <c r="K8331" s="0">
        <v>1012.039978</v>
      </c>
      <c r="L8331" s="0">
        <v>40.803242</v>
      </c>
      <c r="W8331" s="0">
        <f t="shared" si="130"/>
        <v>53610.957545269375</v>
      </c>
    </row>
    <row r="8332">
      <c r="A8332" s="0">
        <v>446.6025</v>
      </c>
      <c r="B8332" s="0">
        <v>-191.992584</v>
      </c>
      <c r="C8332" s="0">
        <v>-49598.878906</v>
      </c>
      <c r="D8332" s="0">
        <v>20398.550781</v>
      </c>
      <c r="E8332" s="0">
        <v>0.203351</v>
      </c>
      <c r="F8332" s="0">
        <v>9.961748</v>
      </c>
      <c r="G8332" s="0">
        <v>-0.215435</v>
      </c>
      <c r="H8332" s="0">
        <v>-0.03606</v>
      </c>
      <c r="I8332" s="0">
        <v>-0.000689</v>
      </c>
      <c r="J8332" s="0">
        <v>0.004509</v>
      </c>
      <c r="K8332" s="0">
        <v>1012.049988</v>
      </c>
      <c r="L8332" s="0">
        <v>40.803242</v>
      </c>
      <c r="W8332" s="0">
        <f t="shared" si="130"/>
        <v>53630.089724420548</v>
      </c>
    </row>
    <row r="8333">
      <c r="A8333" s="0">
        <v>446.61375</v>
      </c>
      <c r="B8333" s="0">
        <v>-191.934402</v>
      </c>
      <c r="C8333" s="0">
        <v>-49578.648437</v>
      </c>
      <c r="D8333" s="0">
        <v>20475.337891</v>
      </c>
      <c r="E8333" s="0">
        <v>0.211561</v>
      </c>
      <c r="F8333" s="0">
        <v>9.959418</v>
      </c>
      <c r="G8333" s="0">
        <v>-0.225753</v>
      </c>
      <c r="H8333" s="0">
        <v>-0.029529</v>
      </c>
      <c r="I8333" s="0">
        <v>-3.408483E-05</v>
      </c>
      <c r="J8333" s="0">
        <v>0.000264</v>
      </c>
      <c r="K8333" s="0">
        <v>1012.049988</v>
      </c>
      <c r="L8333" s="0">
        <v>40.803242</v>
      </c>
      <c r="W8333" s="0">
        <f t="shared" si="130"/>
        <v>53640.643931676794</v>
      </c>
    </row>
    <row r="8334">
      <c r="A8334" s="0">
        <v>446.625</v>
      </c>
      <c r="B8334" s="0">
        <v>-55.336613</v>
      </c>
      <c r="C8334" s="0">
        <v>-49583.125</v>
      </c>
      <c r="D8334" s="0">
        <v>20535.882812</v>
      </c>
      <c r="E8334" s="0">
        <v>0.202128</v>
      </c>
      <c r="F8334" s="0">
        <v>9.973475</v>
      </c>
      <c r="G8334" s="0">
        <v>-0.240266</v>
      </c>
      <c r="H8334" s="0">
        <v>-0.011102</v>
      </c>
      <c r="I8334" s="0">
        <v>0.001486</v>
      </c>
      <c r="J8334" s="0">
        <v>-0.007943</v>
      </c>
      <c r="K8334" s="0">
        <v>1012.049988</v>
      </c>
      <c r="L8334" s="0">
        <v>40.803242</v>
      </c>
      <c r="W8334" s="0">
        <f t="shared" si="130"/>
        <v>53667.605031103827</v>
      </c>
    </row>
    <row r="8335">
      <c r="A8335" s="0">
        <v>446.63625</v>
      </c>
      <c r="B8335" s="0">
        <v>-70.869148</v>
      </c>
      <c r="C8335" s="0">
        <v>-49586.6875</v>
      </c>
      <c r="D8335" s="0">
        <v>20393.708984</v>
      </c>
      <c r="E8335" s="0">
        <v>0.199658</v>
      </c>
      <c r="F8335" s="0">
        <v>9.976107</v>
      </c>
      <c r="G8335" s="0">
        <v>-0.233258</v>
      </c>
      <c r="H8335" s="0">
        <v>0.01113</v>
      </c>
      <c r="I8335" s="0">
        <v>0.004749</v>
      </c>
      <c r="J8335" s="0">
        <v>-0.015114</v>
      </c>
      <c r="K8335" s="0">
        <v>1012.049988</v>
      </c>
      <c r="L8335" s="0">
        <v>40.803242</v>
      </c>
      <c r="W8335" s="0">
        <f t="shared" si="130"/>
        <v>53616.676191114988</v>
      </c>
    </row>
    <row r="8336">
      <c r="A8336" s="0">
        <v>446.6475</v>
      </c>
      <c r="B8336" s="0">
        <v>-125.741287</v>
      </c>
      <c r="C8336" s="0">
        <v>-49578.078125</v>
      </c>
      <c r="D8336" s="0">
        <v>20463.833984</v>
      </c>
      <c r="E8336" s="0">
        <v>0.198829</v>
      </c>
      <c r="F8336" s="0">
        <v>9.977782</v>
      </c>
      <c r="G8336" s="0">
        <v>-0.222855</v>
      </c>
      <c r="H8336" s="0">
        <v>0.034508</v>
      </c>
      <c r="I8336" s="0">
        <v>0.00894</v>
      </c>
      <c r="J8336" s="0">
        <v>-0.020651</v>
      </c>
      <c r="K8336" s="0">
        <v>1012.049988</v>
      </c>
      <c r="L8336" s="0">
        <v>40.803242</v>
      </c>
      <c r="W8336" s="0">
        <f t="shared" si="130"/>
        <v>53635.530600196107</v>
      </c>
    </row>
    <row r="8337">
      <c r="A8337" s="0">
        <v>446.65875</v>
      </c>
      <c r="B8337" s="0">
        <v>-171.721909</v>
      </c>
      <c r="C8337" s="0">
        <v>-49609.433594</v>
      </c>
      <c r="D8337" s="0">
        <v>20501.404297</v>
      </c>
      <c r="E8337" s="0">
        <v>0.198281</v>
      </c>
      <c r="F8337" s="0">
        <v>9.972462</v>
      </c>
      <c r="G8337" s="0">
        <v>-0.227896</v>
      </c>
      <c r="H8337" s="0">
        <v>0.056341</v>
      </c>
      <c r="I8337" s="0">
        <v>0.011573</v>
      </c>
      <c r="J8337" s="0">
        <v>-0.024247</v>
      </c>
      <c r="K8337" s="0">
        <v>1012.049988</v>
      </c>
      <c r="L8337" s="0">
        <v>40.803242</v>
      </c>
      <c r="W8337" s="0">
        <f t="shared" si="130"/>
        <v>53678.98069152</v>
      </c>
    </row>
    <row r="8338">
      <c r="A8338" s="0">
        <v>446.67</v>
      </c>
      <c r="B8338" s="0">
        <v>-99.911926</v>
      </c>
      <c r="C8338" s="0">
        <v>-49569.761719</v>
      </c>
      <c r="D8338" s="0">
        <v>20447.542969</v>
      </c>
      <c r="E8338" s="0">
        <v>0.200734</v>
      </c>
      <c r="F8338" s="0">
        <v>9.95988</v>
      </c>
      <c r="G8338" s="0">
        <v>-0.235</v>
      </c>
      <c r="H8338" s="0">
        <v>0.070833</v>
      </c>
      <c r="I8338" s="0">
        <v>0.012757</v>
      </c>
      <c r="J8338" s="0">
        <v>-0.026529</v>
      </c>
      <c r="K8338" s="0">
        <v>1012.049988</v>
      </c>
      <c r="L8338" s="0">
        <v>40.803242</v>
      </c>
      <c r="W8338" s="0">
        <f t="shared" si="130"/>
        <v>53621.574694711235</v>
      </c>
    </row>
    <row r="8339">
      <c r="A8339" s="0">
        <v>446.68125</v>
      </c>
      <c r="B8339" s="0">
        <v>3.919905</v>
      </c>
      <c r="C8339" s="0">
        <v>-49608.007812</v>
      </c>
      <c r="D8339" s="0">
        <v>20502.482422</v>
      </c>
      <c r="E8339" s="0">
        <v>0.204951</v>
      </c>
      <c r="F8339" s="0">
        <v>9.979696</v>
      </c>
      <c r="G8339" s="0">
        <v>-0.23564</v>
      </c>
      <c r="H8339" s="0">
        <v>0.073408</v>
      </c>
      <c r="I8339" s="0">
        <v>0.013028</v>
      </c>
      <c r="J8339" s="0">
        <v>-0.023624</v>
      </c>
      <c r="K8339" s="0">
        <v>1012.049988</v>
      </c>
      <c r="L8339" s="0">
        <v>40.803242</v>
      </c>
      <c r="W8339" s="0">
        <f t="shared" si="130"/>
        <v>53677.800252110996</v>
      </c>
    </row>
    <row r="8340">
      <c r="A8340" s="0">
        <v>446.6925</v>
      </c>
      <c r="B8340" s="0">
        <v>-128.386047</v>
      </c>
      <c r="C8340" s="0">
        <v>-49604.777344</v>
      </c>
      <c r="D8340" s="0">
        <v>20557.496094</v>
      </c>
      <c r="E8340" s="0">
        <v>0.192298</v>
      </c>
      <c r="F8340" s="0">
        <v>9.97286</v>
      </c>
      <c r="G8340" s="0">
        <v>-0.225953</v>
      </c>
      <c r="H8340" s="0">
        <v>0.065014</v>
      </c>
      <c r="I8340" s="0">
        <v>0.011906</v>
      </c>
      <c r="J8340" s="0">
        <v>-0.01994</v>
      </c>
      <c r="K8340" s="0">
        <v>1012.049988</v>
      </c>
      <c r="L8340" s="0">
        <v>40.803242</v>
      </c>
      <c r="W8340" s="0">
        <f t="shared" si="130"/>
        <v>53696.0060337797</v>
      </c>
    </row>
    <row r="8341">
      <c r="A8341" s="0">
        <v>446.70375</v>
      </c>
      <c r="B8341" s="0">
        <v>-70.76712</v>
      </c>
      <c r="C8341" s="0">
        <v>-49556.945312</v>
      </c>
      <c r="D8341" s="0">
        <v>20433.46875</v>
      </c>
      <c r="E8341" s="0">
        <v>0.202702</v>
      </c>
      <c r="F8341" s="0">
        <v>9.975598</v>
      </c>
      <c r="G8341" s="0">
        <v>-0.234319</v>
      </c>
      <c r="H8341" s="0">
        <v>0.049607</v>
      </c>
      <c r="I8341" s="0">
        <v>0.010233</v>
      </c>
      <c r="J8341" s="0">
        <v>-0.016188</v>
      </c>
      <c r="K8341" s="0">
        <v>1012.049988</v>
      </c>
      <c r="L8341" s="0">
        <v>40.805584</v>
      </c>
      <c r="W8341" s="0">
        <f t="shared" si="130"/>
        <v>53604.314022278639</v>
      </c>
    </row>
    <row r="8342">
      <c r="A8342" s="0">
        <v>446.715</v>
      </c>
      <c r="B8342" s="0">
        <v>-64.444519</v>
      </c>
      <c r="C8342" s="0">
        <v>-49574.816406</v>
      </c>
      <c r="D8342" s="0">
        <v>20345.869141</v>
      </c>
      <c r="E8342" s="0">
        <v>0.204026</v>
      </c>
      <c r="F8342" s="0">
        <v>9.957545</v>
      </c>
      <c r="G8342" s="0">
        <v>-0.230662</v>
      </c>
      <c r="H8342" s="0">
        <v>0.028753</v>
      </c>
      <c r="I8342" s="0">
        <v>0.008185</v>
      </c>
      <c r="J8342" s="0">
        <v>-0.011912</v>
      </c>
      <c r="K8342" s="0">
        <v>1012.049988</v>
      </c>
      <c r="L8342" s="0">
        <v>40.805584</v>
      </c>
      <c r="W8342" s="0">
        <f t="shared" si="130"/>
        <v>53587.50755434826</v>
      </c>
    </row>
    <row r="8343">
      <c r="A8343" s="0">
        <v>446.72625</v>
      </c>
      <c r="B8343" s="0">
        <v>29.96669</v>
      </c>
      <c r="C8343" s="0">
        <v>-49577.917969</v>
      </c>
      <c r="D8343" s="0">
        <v>20434.71875</v>
      </c>
      <c r="E8343" s="0">
        <v>0.197749</v>
      </c>
      <c r="F8343" s="0">
        <v>9.97101</v>
      </c>
      <c r="G8343" s="0">
        <v>-0.227474</v>
      </c>
      <c r="H8343" s="0">
        <v>0.004492</v>
      </c>
      <c r="I8343" s="0">
        <v>0.005593</v>
      </c>
      <c r="J8343" s="0">
        <v>-0.006324</v>
      </c>
      <c r="K8343" s="0">
        <v>1012.049988</v>
      </c>
      <c r="L8343" s="0">
        <v>40.805584</v>
      </c>
      <c r="W8343" s="0">
        <f t="shared" si="130"/>
        <v>53624.141751034156</v>
      </c>
    </row>
    <row r="8344">
      <c r="A8344" s="0">
        <v>446.7375</v>
      </c>
      <c r="B8344" s="0">
        <v>-116.529968</v>
      </c>
      <c r="C8344" s="0">
        <v>-49575.53125</v>
      </c>
      <c r="D8344" s="0">
        <v>20490.658203</v>
      </c>
      <c r="E8344" s="0">
        <v>0.205707</v>
      </c>
      <c r="F8344" s="0">
        <v>9.964962</v>
      </c>
      <c r="G8344" s="0">
        <v>-0.219163</v>
      </c>
      <c r="H8344" s="0">
        <v>-0.014842</v>
      </c>
      <c r="I8344" s="0">
        <v>0.002892</v>
      </c>
      <c r="J8344" s="0">
        <v>-0.00041</v>
      </c>
      <c r="K8344" s="0">
        <v>1012.049988</v>
      </c>
      <c r="L8344" s="0">
        <v>40.805584</v>
      </c>
      <c r="W8344" s="0">
        <f t="shared" si="130"/>
        <v>53643.396159689029</v>
      </c>
    </row>
    <row r="8345">
      <c r="A8345" s="0">
        <v>446.74875</v>
      </c>
      <c r="B8345" s="0">
        <v>-117.90612</v>
      </c>
      <c r="C8345" s="0">
        <v>-49601.277344</v>
      </c>
      <c r="D8345" s="0">
        <v>20458.300781</v>
      </c>
      <c r="E8345" s="0">
        <v>0.205104</v>
      </c>
      <c r="F8345" s="0">
        <v>9.965266</v>
      </c>
      <c r="G8345" s="0">
        <v>-0.23054</v>
      </c>
      <c r="H8345" s="0">
        <v>-0.029124</v>
      </c>
      <c r="I8345" s="0">
        <v>0.001157</v>
      </c>
      <c r="J8345" s="0">
        <v>0.003064</v>
      </c>
      <c r="K8345" s="0">
        <v>1012.049988</v>
      </c>
      <c r="L8345" s="0">
        <v>40.805584</v>
      </c>
      <c r="W8345" s="0">
        <f t="shared" si="130"/>
        <v>53654.847747947315</v>
      </c>
    </row>
    <row r="8346">
      <c r="A8346" s="0">
        <v>446.76</v>
      </c>
      <c r="B8346" s="0">
        <v>20.938972</v>
      </c>
      <c r="C8346" s="0">
        <v>-49588.523437</v>
      </c>
      <c r="D8346" s="0">
        <v>20428.373047</v>
      </c>
      <c r="E8346" s="0">
        <v>0.204135</v>
      </c>
      <c r="F8346" s="0">
        <v>9.976323</v>
      </c>
      <c r="G8346" s="0">
        <v>-0.225748</v>
      </c>
      <c r="H8346" s="0">
        <v>-0.035383</v>
      </c>
      <c r="I8346" s="0">
        <v>-0.000129</v>
      </c>
      <c r="J8346" s="0">
        <v>0.004167</v>
      </c>
      <c r="K8346" s="0">
        <v>1012.049988</v>
      </c>
      <c r="L8346" s="0">
        <v>40.805584</v>
      </c>
      <c r="W8346" s="0">
        <f t="shared" si="130"/>
        <v>53631.525434671748</v>
      </c>
    </row>
    <row r="8347">
      <c r="A8347" s="0">
        <v>446.77125</v>
      </c>
      <c r="B8347" s="0">
        <v>-0.698795</v>
      </c>
      <c r="C8347" s="0">
        <v>-49565.222656</v>
      </c>
      <c r="D8347" s="0">
        <v>20562.808594</v>
      </c>
      <c r="E8347" s="0">
        <v>0.204466</v>
      </c>
      <c r="F8347" s="0">
        <v>9.965868</v>
      </c>
      <c r="G8347" s="0">
        <v>-0.227968</v>
      </c>
      <c r="H8347" s="0">
        <v>-0.031404</v>
      </c>
      <c r="I8347" s="0">
        <v>2.702626E-05</v>
      </c>
      <c r="J8347" s="0">
        <v>0.003294</v>
      </c>
      <c r="K8347" s="0">
        <v>1012.049988</v>
      </c>
      <c r="L8347" s="0">
        <v>40.805584</v>
      </c>
      <c r="W8347" s="0">
        <f t="shared" si="130"/>
        <v>53661.349169589936</v>
      </c>
    </row>
    <row r="8348">
      <c r="A8348" s="0">
        <v>446.7825</v>
      </c>
      <c r="B8348" s="0">
        <v>-0.166069</v>
      </c>
      <c r="C8348" s="0">
        <v>-49600.960937</v>
      </c>
      <c r="D8348" s="0">
        <v>20335.142578</v>
      </c>
      <c r="E8348" s="0">
        <v>0.200943</v>
      </c>
      <c r="F8348" s="0">
        <v>9.959656</v>
      </c>
      <c r="G8348" s="0">
        <v>-0.224502</v>
      </c>
      <c r="H8348" s="0">
        <v>-0.019145</v>
      </c>
      <c r="I8348" s="0">
        <v>0.001674</v>
      </c>
      <c r="J8348" s="0">
        <v>-0.003187</v>
      </c>
      <c r="K8348" s="0">
        <v>1012.049988</v>
      </c>
      <c r="L8348" s="0">
        <v>40.805584</v>
      </c>
      <c r="W8348" s="0">
        <f t="shared" si="130"/>
        <v>53607.586679209577</v>
      </c>
    </row>
    <row r="8349">
      <c r="A8349" s="0">
        <v>446.79375</v>
      </c>
      <c r="B8349" s="0">
        <v>-63.302055</v>
      </c>
      <c r="C8349" s="0">
        <v>-49594.136719</v>
      </c>
      <c r="D8349" s="0">
        <v>20519.072266</v>
      </c>
      <c r="E8349" s="0">
        <v>0.209957</v>
      </c>
      <c r="F8349" s="0">
        <v>9.97372</v>
      </c>
      <c r="G8349" s="0">
        <v>-0.217055</v>
      </c>
      <c r="H8349" s="0">
        <v>-1.542623E-05</v>
      </c>
      <c r="I8349" s="0">
        <v>0.003653</v>
      </c>
      <c r="J8349" s="0">
        <v>-0.010512</v>
      </c>
      <c r="K8349" s="0">
        <v>1012.049988</v>
      </c>
      <c r="L8349" s="0">
        <v>40.805584</v>
      </c>
      <c r="W8349" s="0">
        <f t="shared" si="130"/>
        <v>53671.358569635275</v>
      </c>
    </row>
    <row r="8350">
      <c r="A8350" s="0">
        <v>446.805</v>
      </c>
      <c r="B8350" s="0">
        <v>18.48781</v>
      </c>
      <c r="C8350" s="0">
        <v>-49617.574219</v>
      </c>
      <c r="D8350" s="0">
        <v>20556.972656</v>
      </c>
      <c r="E8350" s="0">
        <v>0.19972</v>
      </c>
      <c r="F8350" s="0">
        <v>9.973112</v>
      </c>
      <c r="G8350" s="0">
        <v>-0.231013</v>
      </c>
      <c r="H8350" s="0">
        <v>0.024299</v>
      </c>
      <c r="I8350" s="0">
        <v>0.006706</v>
      </c>
      <c r="J8350" s="0">
        <v>-0.018</v>
      </c>
      <c r="K8350" s="0">
        <v>1012.039978</v>
      </c>
      <c r="L8350" s="0">
        <v>40.805584</v>
      </c>
      <c r="W8350" s="0">
        <f t="shared" si="130"/>
        <v>53707.47748644153</v>
      </c>
    </row>
    <row r="8351">
      <c r="A8351" s="0">
        <v>446.81625</v>
      </c>
      <c r="B8351" s="0">
        <v>-166.356781</v>
      </c>
      <c r="C8351" s="0">
        <v>-49592.851562</v>
      </c>
      <c r="D8351" s="0">
        <v>20409.0625</v>
      </c>
      <c r="E8351" s="0">
        <v>0.20055</v>
      </c>
      <c r="F8351" s="0">
        <v>9.965407</v>
      </c>
      <c r="G8351" s="0">
        <v>-0.227507</v>
      </c>
      <c r="H8351" s="0">
        <v>0.049075</v>
      </c>
      <c r="I8351" s="0">
        <v>0.009761</v>
      </c>
      <c r="J8351" s="0">
        <v>-0.024102</v>
      </c>
      <c r="K8351" s="0">
        <v>1012.039978</v>
      </c>
      <c r="L8351" s="0">
        <v>40.805584</v>
      </c>
      <c r="W8351" s="0">
        <f t="shared" si="130"/>
        <v>53628.429333312168</v>
      </c>
    </row>
    <row r="8352">
      <c r="A8352" s="0">
        <v>446.8275</v>
      </c>
      <c r="B8352" s="0">
        <v>-150.8349</v>
      </c>
      <c r="C8352" s="0">
        <v>-49599.449219</v>
      </c>
      <c r="D8352" s="0">
        <v>20363.091797</v>
      </c>
      <c r="E8352" s="0">
        <v>0.198194</v>
      </c>
      <c r="F8352" s="0">
        <v>9.970637</v>
      </c>
      <c r="G8352" s="0">
        <v>-0.22707</v>
      </c>
      <c r="H8352" s="0">
        <v>0.065087</v>
      </c>
      <c r="I8352" s="0">
        <v>0.012169</v>
      </c>
      <c r="J8352" s="0">
        <v>-0.025476</v>
      </c>
      <c r="K8352" s="0">
        <v>1012.039978</v>
      </c>
      <c r="L8352" s="0">
        <v>40.805584</v>
      </c>
      <c r="W8352" s="0">
        <f t="shared" si="130"/>
        <v>53617.008696198878</v>
      </c>
    </row>
    <row r="8353">
      <c r="A8353" s="0">
        <v>446.83875</v>
      </c>
      <c r="B8353" s="0">
        <v>-59.42144</v>
      </c>
      <c r="C8353" s="0">
        <v>-49543.1875</v>
      </c>
      <c r="D8353" s="0">
        <v>20385.126953</v>
      </c>
      <c r="E8353" s="0">
        <v>0.209455</v>
      </c>
      <c r="F8353" s="0">
        <v>9.970988</v>
      </c>
      <c r="G8353" s="0">
        <v>-0.228657</v>
      </c>
      <c r="H8353" s="0">
        <v>0.068478</v>
      </c>
      <c r="I8353" s="0">
        <v>0.013462</v>
      </c>
      <c r="J8353" s="0">
        <v>-0.023224</v>
      </c>
      <c r="K8353" s="0">
        <v>1012.039978</v>
      </c>
      <c r="L8353" s="0">
        <v>40.805584</v>
      </c>
      <c r="W8353" s="0">
        <f t="shared" si="130"/>
        <v>53573.168279070589</v>
      </c>
    </row>
    <row r="8354">
      <c r="A8354" s="0">
        <v>446.85</v>
      </c>
      <c r="B8354" s="0">
        <v>-17.240942</v>
      </c>
      <c r="C8354" s="0">
        <v>-49618.851562</v>
      </c>
      <c r="D8354" s="0">
        <v>20369.314453</v>
      </c>
      <c r="E8354" s="0">
        <v>0.204599</v>
      </c>
      <c r="F8354" s="0">
        <v>9.985555</v>
      </c>
      <c r="G8354" s="0">
        <v>-0.236562</v>
      </c>
      <c r="H8354" s="0">
        <v>0.072864</v>
      </c>
      <c r="I8354" s="0">
        <v>0.013905</v>
      </c>
      <c r="J8354" s="0">
        <v>-0.023138</v>
      </c>
      <c r="K8354" s="0">
        <v>1012.039978</v>
      </c>
      <c r="L8354" s="0">
        <v>40.805584</v>
      </c>
      <c r="W8354" s="0">
        <f t="shared" si="130"/>
        <v>53637.111209190465</v>
      </c>
    </row>
    <row r="8355">
      <c r="A8355" s="0">
        <v>446.86125</v>
      </c>
      <c r="B8355" s="0">
        <v>-68.544777</v>
      </c>
      <c r="C8355" s="0">
        <v>-49600.585937</v>
      </c>
      <c r="D8355" s="0">
        <v>20417.726562</v>
      </c>
      <c r="E8355" s="0">
        <v>0.206371</v>
      </c>
      <c r="F8355" s="0">
        <v>9.968804</v>
      </c>
      <c r="G8355" s="0">
        <v>-0.229564</v>
      </c>
      <c r="H8355" s="0">
        <v>0.058298</v>
      </c>
      <c r="I8355" s="0">
        <v>0.011334</v>
      </c>
      <c r="J8355" s="0">
        <v>-0.018919</v>
      </c>
      <c r="K8355" s="0">
        <v>1012.039978</v>
      </c>
      <c r="L8355" s="0">
        <v>40.805584</v>
      </c>
      <c r="W8355" s="0">
        <f t="shared" si="130"/>
        <v>53638.664987495511</v>
      </c>
    </row>
    <row r="8356">
      <c r="A8356" s="0">
        <v>446.8725</v>
      </c>
      <c r="B8356" s="0">
        <v>-152.721939</v>
      </c>
      <c r="C8356" s="0">
        <v>-49569.71875</v>
      </c>
      <c r="D8356" s="0">
        <v>20501.626953</v>
      </c>
      <c r="E8356" s="0">
        <v>0.214399</v>
      </c>
      <c r="F8356" s="0">
        <v>9.978562</v>
      </c>
      <c r="G8356" s="0">
        <v>-0.214456</v>
      </c>
      <c r="H8356" s="0">
        <v>0.035161</v>
      </c>
      <c r="I8356" s="0">
        <v>0.008457</v>
      </c>
      <c r="J8356" s="0">
        <v>-0.014053</v>
      </c>
      <c r="K8356" s="0">
        <v>1012.039978</v>
      </c>
      <c r="L8356" s="0">
        <v>40.805584</v>
      </c>
      <c r="W8356" s="0">
        <f t="shared" si="130"/>
        <v>53642.306518873047</v>
      </c>
    </row>
    <row r="8357">
      <c r="A8357" s="0">
        <v>446.88375</v>
      </c>
      <c r="B8357" s="0">
        <v>-57.240562</v>
      </c>
      <c r="C8357" s="0">
        <v>-49579.816406</v>
      </c>
      <c r="D8357" s="0">
        <v>20513.078125</v>
      </c>
      <c r="E8357" s="0">
        <v>0.210766</v>
      </c>
      <c r="F8357" s="0">
        <v>9.968274</v>
      </c>
      <c r="G8357" s="0">
        <v>-0.22256</v>
      </c>
      <c r="H8357" s="0">
        <v>0.016867</v>
      </c>
      <c r="I8357" s="0">
        <v>0.007527</v>
      </c>
      <c r="J8357" s="0">
        <v>-0.010327</v>
      </c>
      <c r="K8357" s="0">
        <v>1012.039978</v>
      </c>
      <c r="L8357" s="0">
        <v>40.805584</v>
      </c>
      <c r="W8357" s="0">
        <f t="shared" si="130"/>
        <v>53655.8276937087</v>
      </c>
    </row>
    <row r="8358">
      <c r="A8358" s="0">
        <v>446.895</v>
      </c>
      <c r="B8358" s="0">
        <v>38.874203</v>
      </c>
      <c r="C8358" s="0">
        <v>-49586.109375</v>
      </c>
      <c r="D8358" s="0">
        <v>20555.525391</v>
      </c>
      <c r="E8358" s="0">
        <v>0.213366</v>
      </c>
      <c r="F8358" s="0">
        <v>9.961968</v>
      </c>
      <c r="G8358" s="0">
        <v>-0.237349</v>
      </c>
      <c r="H8358" s="0">
        <v>-0.008649</v>
      </c>
      <c r="I8358" s="0">
        <v>0.004417</v>
      </c>
      <c r="J8358" s="0">
        <v>-0.001903</v>
      </c>
      <c r="K8358" s="0">
        <v>1012.039978</v>
      </c>
      <c r="L8358" s="0">
        <v>40.805584</v>
      </c>
      <c r="W8358" s="0">
        <f t="shared" si="130"/>
        <v>53677.866744619867</v>
      </c>
    </row>
    <row r="8359">
      <c r="A8359" s="0">
        <v>446.90625</v>
      </c>
      <c r="B8359" s="0">
        <v>-7.447547</v>
      </c>
      <c r="C8359" s="0">
        <v>-49596.988281</v>
      </c>
      <c r="D8359" s="0">
        <v>20540.302734</v>
      </c>
      <c r="E8359" s="0">
        <v>0.206593</v>
      </c>
      <c r="F8359" s="0">
        <v>9.967669</v>
      </c>
      <c r="G8359" s="0">
        <v>-0.23185</v>
      </c>
      <c r="H8359" s="0">
        <v>-0.024429</v>
      </c>
      <c r="I8359" s="0">
        <v>0.001669</v>
      </c>
      <c r="J8359" s="0">
        <v>0.002763</v>
      </c>
      <c r="K8359" s="0">
        <v>1012.029968</v>
      </c>
      <c r="L8359" s="0">
        <v>40.805584</v>
      </c>
      <c r="W8359" s="0">
        <f t="shared" si="130"/>
        <v>53682.076509911341</v>
      </c>
    </row>
    <row r="8360">
      <c r="A8360" s="0">
        <v>446.9175</v>
      </c>
      <c r="B8360" s="0">
        <v>-49.175446</v>
      </c>
      <c r="C8360" s="0">
        <v>-49579.78125</v>
      </c>
      <c r="D8360" s="0">
        <v>20423.855469</v>
      </c>
      <c r="E8360" s="0">
        <v>0.181431</v>
      </c>
      <c r="F8360" s="0">
        <v>9.972793</v>
      </c>
      <c r="G8360" s="0">
        <v>-0.218679</v>
      </c>
      <c r="H8360" s="0">
        <v>-0.039356</v>
      </c>
      <c r="I8360" s="0">
        <v>-0.000209</v>
      </c>
      <c r="J8360" s="0">
        <v>0.005514</v>
      </c>
      <c r="K8360" s="0">
        <v>1012.029968</v>
      </c>
      <c r="L8360" s="0">
        <v>40.805584</v>
      </c>
      <c r="W8360" s="0">
        <f t="shared" si="130"/>
        <v>53621.73998707</v>
      </c>
    </row>
    <row r="8361">
      <c r="A8361" s="0">
        <v>446.92875</v>
      </c>
      <c r="B8361" s="0">
        <v>-94.752716</v>
      </c>
      <c r="C8361" s="0">
        <v>-49570.21875</v>
      </c>
      <c r="D8361" s="0">
        <v>20510.626953</v>
      </c>
      <c r="E8361" s="0">
        <v>0.19349</v>
      </c>
      <c r="F8361" s="0">
        <v>9.964431</v>
      </c>
      <c r="G8361" s="0">
        <v>-0.217866</v>
      </c>
      <c r="H8361" s="0">
        <v>-0.034401</v>
      </c>
      <c r="I8361" s="0">
        <v>-0.001051</v>
      </c>
      <c r="J8361" s="0">
        <v>0.003326</v>
      </c>
      <c r="K8361" s="0">
        <v>1012.029968</v>
      </c>
      <c r="L8361" s="0">
        <v>40.805584</v>
      </c>
      <c r="W8361" s="0">
        <f t="shared" si="130"/>
        <v>53646.075187334725</v>
      </c>
    </row>
    <row r="8362">
      <c r="A8362" s="0">
        <v>446.94</v>
      </c>
      <c r="B8362" s="0">
        <v>-87.718208</v>
      </c>
      <c r="C8362" s="0">
        <v>-49589.167969</v>
      </c>
      <c r="D8362" s="0">
        <v>20375.246094</v>
      </c>
      <c r="E8362" s="0">
        <v>0.19688</v>
      </c>
      <c r="F8362" s="0">
        <v>9.960488</v>
      </c>
      <c r="G8362" s="0">
        <v>-0.227359</v>
      </c>
      <c r="H8362" s="0">
        <v>-0.024948</v>
      </c>
      <c r="I8362" s="0">
        <v>0.000307</v>
      </c>
      <c r="J8362" s="0">
        <v>-0.002134</v>
      </c>
      <c r="K8362" s="0">
        <v>1012.029968</v>
      </c>
      <c r="L8362" s="0">
        <v>40.805584</v>
      </c>
      <c r="W8362" s="0">
        <f t="shared" si="130"/>
        <v>53611.975599979269</v>
      </c>
    </row>
    <row r="8363">
      <c r="A8363" s="0">
        <v>446.95125</v>
      </c>
      <c r="B8363" s="0">
        <v>-147.594406</v>
      </c>
      <c r="C8363" s="0">
        <v>-49603.429687</v>
      </c>
      <c r="D8363" s="0">
        <v>20488.890625</v>
      </c>
      <c r="E8363" s="0">
        <v>0.191261</v>
      </c>
      <c r="F8363" s="0">
        <v>9.964607</v>
      </c>
      <c r="G8363" s="0">
        <v>-0.236369</v>
      </c>
      <c r="H8363" s="0">
        <v>-0.003929</v>
      </c>
      <c r="I8363" s="0">
        <v>0.003583</v>
      </c>
      <c r="J8363" s="0">
        <v>-0.008188</v>
      </c>
      <c r="K8363" s="0">
        <v>1012.029968</v>
      </c>
      <c r="L8363" s="0">
        <v>40.805584</v>
      </c>
      <c r="W8363" s="0">
        <f t="shared" si="130"/>
        <v>53668.581683001918</v>
      </c>
    </row>
    <row r="8364">
      <c r="A8364" s="0">
        <v>446.9625</v>
      </c>
      <c r="B8364" s="0">
        <v>-70.227654</v>
      </c>
      <c r="C8364" s="0">
        <v>-49585.230469</v>
      </c>
      <c r="D8364" s="0">
        <v>20371.21875</v>
      </c>
      <c r="E8364" s="0">
        <v>0.195958</v>
      </c>
      <c r="F8364" s="0">
        <v>9.957173</v>
      </c>
      <c r="G8364" s="0">
        <v>-0.22217</v>
      </c>
      <c r="H8364" s="0">
        <v>0.014336</v>
      </c>
      <c r="I8364" s="0">
        <v>0.004889</v>
      </c>
      <c r="J8364" s="0">
        <v>-0.014684</v>
      </c>
      <c r="K8364" s="0">
        <v>1012.029968</v>
      </c>
      <c r="L8364" s="0">
        <v>40.805584</v>
      </c>
      <c r="W8364" s="0">
        <f t="shared" si="130"/>
        <v>53606.777238960974</v>
      </c>
    </row>
    <row r="8365">
      <c r="A8365" s="0">
        <v>446.97375</v>
      </c>
      <c r="B8365" s="0">
        <v>79.755959</v>
      </c>
      <c r="C8365" s="0">
        <v>-49610.101562</v>
      </c>
      <c r="D8365" s="0">
        <v>20357.835937</v>
      </c>
      <c r="E8365" s="0">
        <v>0.190715</v>
      </c>
      <c r="F8365" s="0">
        <v>9.971911</v>
      </c>
      <c r="G8365" s="0">
        <v>-0.235527</v>
      </c>
      <c r="H8365" s="0">
        <v>0.036753</v>
      </c>
      <c r="I8365" s="0">
        <v>0.007827</v>
      </c>
      <c r="J8365" s="0">
        <v>-0.020835</v>
      </c>
      <c r="K8365" s="0">
        <v>1012.029968</v>
      </c>
      <c r="L8365" s="0">
        <v>40.805584</v>
      </c>
      <c r="W8365" s="0">
        <f t="shared" si="130"/>
        <v>53624.714656982185</v>
      </c>
    </row>
    <row r="8366">
      <c r="A8366" s="0">
        <v>446.985</v>
      </c>
      <c r="B8366" s="0">
        <v>-41.514759</v>
      </c>
      <c r="C8366" s="0">
        <v>-49582.507812</v>
      </c>
      <c r="D8366" s="0">
        <v>20467.90625</v>
      </c>
      <c r="E8366" s="0">
        <v>0.19939</v>
      </c>
      <c r="F8366" s="0">
        <v>9.962528</v>
      </c>
      <c r="G8366" s="0">
        <v>-0.237459</v>
      </c>
      <c r="H8366" s="0">
        <v>0.057943</v>
      </c>
      <c r="I8366" s="0">
        <v>0.011088</v>
      </c>
      <c r="J8366" s="0">
        <v>-0.023733</v>
      </c>
      <c r="K8366" s="0">
        <v>1012.029968</v>
      </c>
      <c r="L8366" s="0">
        <v>40.805584</v>
      </c>
      <c r="W8366" s="0">
        <f t="shared" si="130"/>
        <v>53641.04762829531</v>
      </c>
    </row>
    <row r="8367">
      <c r="A8367" s="0">
        <v>446.99625</v>
      </c>
      <c r="B8367" s="0">
        <v>-21.985912</v>
      </c>
      <c r="C8367" s="0">
        <v>-49578.503906</v>
      </c>
      <c r="D8367" s="0">
        <v>20441.730469</v>
      </c>
      <c r="E8367" s="0">
        <v>0.202773</v>
      </c>
      <c r="F8367" s="0">
        <v>9.972454</v>
      </c>
      <c r="G8367" s="0">
        <v>-0.231734</v>
      </c>
      <c r="H8367" s="0">
        <v>0.063818</v>
      </c>
      <c r="I8367" s="0">
        <v>0.012144</v>
      </c>
      <c r="J8367" s="0">
        <v>-0.022929</v>
      </c>
      <c r="K8367" s="0">
        <v>1012.029968</v>
      </c>
      <c r="L8367" s="0">
        <v>40.805584</v>
      </c>
      <c r="W8367" s="0">
        <f t="shared" si="130"/>
        <v>53627.351953129539</v>
      </c>
    </row>
    <row r="8368">
      <c r="A8368" s="0">
        <v>447.0075</v>
      </c>
      <c r="B8368" s="0">
        <v>-140.277481</v>
      </c>
      <c r="C8368" s="0">
        <v>-49581.003906</v>
      </c>
      <c r="D8368" s="0">
        <v>20367.101562</v>
      </c>
      <c r="E8368" s="0">
        <v>0.197487</v>
      </c>
      <c r="F8368" s="0">
        <v>9.974499</v>
      </c>
      <c r="G8368" s="0">
        <v>-0.219462</v>
      </c>
      <c r="H8368" s="0">
        <v>0.069012</v>
      </c>
      <c r="I8368" s="0">
        <v>0.013321</v>
      </c>
      <c r="J8368" s="0">
        <v>-0.022918</v>
      </c>
      <c r="K8368" s="0">
        <v>1012.049988</v>
      </c>
      <c r="L8368" s="0">
        <v>40.803242</v>
      </c>
      <c r="W8368" s="0">
        <f t="shared" si="130"/>
        <v>53601.440765480227</v>
      </c>
    </row>
    <row r="8369">
      <c r="A8369" s="0">
        <v>447.01875</v>
      </c>
      <c r="B8369" s="0">
        <v>-123.9785</v>
      </c>
      <c r="C8369" s="0">
        <v>-49591.148437</v>
      </c>
      <c r="D8369" s="0">
        <v>20261.367187</v>
      </c>
      <c r="E8369" s="0">
        <v>0.201416</v>
      </c>
      <c r="F8369" s="0">
        <v>9.971624</v>
      </c>
      <c r="G8369" s="0">
        <v>-0.232657</v>
      </c>
      <c r="H8369" s="0">
        <v>0.062176</v>
      </c>
      <c r="I8369" s="0">
        <v>0.012819</v>
      </c>
      <c r="J8369" s="0">
        <v>-0.02093</v>
      </c>
      <c r="K8369" s="0">
        <v>1012.049988</v>
      </c>
      <c r="L8369" s="0">
        <v>40.803242</v>
      </c>
      <c r="W8369" s="0">
        <f t="shared" si="130"/>
        <v>53570.704440537935</v>
      </c>
    </row>
    <row r="8370">
      <c r="A8370" s="0">
        <v>447.03</v>
      </c>
      <c r="B8370" s="0">
        <v>-83.179993</v>
      </c>
      <c r="C8370" s="0">
        <v>-49596.941406</v>
      </c>
      <c r="D8370" s="0">
        <v>20284.310547</v>
      </c>
      <c r="E8370" s="0">
        <v>0.200644</v>
      </c>
      <c r="F8370" s="0">
        <v>9.972064</v>
      </c>
      <c r="G8370" s="0">
        <v>-0.228561</v>
      </c>
      <c r="H8370" s="0">
        <v>0.046444</v>
      </c>
      <c r="I8370" s="0">
        <v>0.009936</v>
      </c>
      <c r="J8370" s="0">
        <v>-0.01587</v>
      </c>
      <c r="K8370" s="0">
        <v>1012.049988</v>
      </c>
      <c r="L8370" s="0">
        <v>40.803242</v>
      </c>
      <c r="W8370" s="0">
        <f t="shared" si="130"/>
        <v>53584.669170468595</v>
      </c>
    </row>
    <row r="8371">
      <c r="A8371" s="0">
        <v>447.04125</v>
      </c>
      <c r="B8371" s="0">
        <v>-152.530762</v>
      </c>
      <c r="C8371" s="0">
        <v>-49621.042969</v>
      </c>
      <c r="D8371" s="0">
        <v>20465.367187</v>
      </c>
      <c r="E8371" s="0">
        <v>0.204513</v>
      </c>
      <c r="F8371" s="0">
        <v>9.972916</v>
      </c>
      <c r="G8371" s="0">
        <v>-0.225378</v>
      </c>
      <c r="H8371" s="0">
        <v>0.022023</v>
      </c>
      <c r="I8371" s="0">
        <v>0.007438</v>
      </c>
      <c r="J8371" s="0">
        <v>-0.011759</v>
      </c>
      <c r="K8371" s="0">
        <v>1012.049988</v>
      </c>
      <c r="L8371" s="0">
        <v>40.803242</v>
      </c>
      <c r="W8371" s="0">
        <f t="shared" si="130"/>
        <v>53675.901716351604</v>
      </c>
    </row>
    <row r="8372">
      <c r="A8372" s="0">
        <v>447.0525</v>
      </c>
      <c r="B8372" s="0">
        <v>-54.134995</v>
      </c>
      <c r="C8372" s="0">
        <v>-49565.167969</v>
      </c>
      <c r="D8372" s="0">
        <v>20332.744141</v>
      </c>
      <c r="E8372" s="0">
        <v>0.210453</v>
      </c>
      <c r="F8372" s="0">
        <v>9.971424</v>
      </c>
      <c r="G8372" s="0">
        <v>-0.228</v>
      </c>
      <c r="H8372" s="0">
        <v>0.003048</v>
      </c>
      <c r="I8372" s="0">
        <v>0.006498</v>
      </c>
      <c r="J8372" s="0">
        <v>-0.005015</v>
      </c>
      <c r="K8372" s="0">
        <v>1012.049988</v>
      </c>
      <c r="L8372" s="0">
        <v>40.803242</v>
      </c>
      <c r="W8372" s="0">
        <f t="shared" si="130"/>
        <v>53573.5876220385</v>
      </c>
    </row>
    <row r="8373">
      <c r="A8373" s="0">
        <v>447.06375</v>
      </c>
      <c r="B8373" s="0">
        <v>-35.692745</v>
      </c>
      <c r="C8373" s="0">
        <v>-49596.1875</v>
      </c>
      <c r="D8373" s="0">
        <v>20328.304687</v>
      </c>
      <c r="E8373" s="0">
        <v>0.201637</v>
      </c>
      <c r="F8373" s="0">
        <v>9.962566</v>
      </c>
      <c r="G8373" s="0">
        <v>-0.221492</v>
      </c>
      <c r="H8373" s="0">
        <v>-0.016937</v>
      </c>
      <c r="I8373" s="0">
        <v>0.002501</v>
      </c>
      <c r="J8373" s="0">
        <v>-0.00023</v>
      </c>
      <c r="K8373" s="0">
        <v>1012.049988</v>
      </c>
      <c r="L8373" s="0">
        <v>40.803242</v>
      </c>
      <c r="W8373" s="0">
        <f t="shared" si="130"/>
        <v>53600.588242618272</v>
      </c>
    </row>
    <row r="8374">
      <c r="A8374" s="0">
        <v>447.075</v>
      </c>
      <c r="B8374" s="0">
        <v>-63.398777</v>
      </c>
      <c r="C8374" s="0">
        <v>-49586.015625</v>
      </c>
      <c r="D8374" s="0">
        <v>20486.654297</v>
      </c>
      <c r="E8374" s="0">
        <v>0.201404</v>
      </c>
      <c r="F8374" s="0">
        <v>9.970895</v>
      </c>
      <c r="G8374" s="0">
        <v>-0.237316</v>
      </c>
      <c r="H8374" s="0">
        <v>-0.033995</v>
      </c>
      <c r="I8374" s="0">
        <v>0.000112</v>
      </c>
      <c r="J8374" s="0">
        <v>0.005091</v>
      </c>
      <c r="K8374" s="0">
        <v>1012.049988</v>
      </c>
      <c r="L8374" s="0">
        <v>40.803242</v>
      </c>
      <c r="W8374" s="0">
        <f t="shared" si="130"/>
        <v>53651.467540529193</v>
      </c>
    </row>
    <row r="8375">
      <c r="A8375" s="0">
        <v>447.08625</v>
      </c>
      <c r="B8375" s="0">
        <v>-93.322517</v>
      </c>
      <c r="C8375" s="0">
        <v>-49635.664062</v>
      </c>
      <c r="D8375" s="0">
        <v>20361.132812</v>
      </c>
      <c r="E8375" s="0">
        <v>0.205484</v>
      </c>
      <c r="F8375" s="0">
        <v>9.972706</v>
      </c>
      <c r="G8375" s="0">
        <v>-0.244771</v>
      </c>
      <c r="H8375" s="0">
        <v>-0.03837</v>
      </c>
      <c r="I8375" s="0">
        <v>-0.000482</v>
      </c>
      <c r="J8375" s="0">
        <v>0.005456</v>
      </c>
      <c r="K8375" s="0">
        <v>1012.049988</v>
      </c>
      <c r="L8375" s="0">
        <v>40.803242</v>
      </c>
      <c r="W8375" s="0">
        <f t="shared" si="130"/>
        <v>53649.637327346405</v>
      </c>
    </row>
    <row r="8376">
      <c r="A8376" s="0">
        <v>447.0975</v>
      </c>
      <c r="B8376" s="0">
        <v>-115.255081</v>
      </c>
      <c r="C8376" s="0">
        <v>-49585.835937</v>
      </c>
      <c r="D8376" s="0">
        <v>20466.910156</v>
      </c>
      <c r="E8376" s="0">
        <v>0.210911</v>
      </c>
      <c r="F8376" s="0">
        <v>9.961849</v>
      </c>
      <c r="G8376" s="0">
        <v>-0.216963</v>
      </c>
      <c r="H8376" s="0">
        <v>-0.029394</v>
      </c>
      <c r="I8376" s="0">
        <v>-1.468782E-05</v>
      </c>
      <c r="J8376" s="0">
        <v>0.001829</v>
      </c>
      <c r="K8376" s="0">
        <v>1012.049988</v>
      </c>
      <c r="L8376" s="0">
        <v>40.803242</v>
      </c>
      <c r="W8376" s="0">
        <f t="shared" si="130"/>
        <v>53643.851657375926</v>
      </c>
    </row>
    <row r="8377">
      <c r="A8377" s="0">
        <v>447.10875</v>
      </c>
      <c r="B8377" s="0">
        <v>-33.412888</v>
      </c>
      <c r="C8377" s="0">
        <v>-49605.058594</v>
      </c>
      <c r="D8377" s="0">
        <v>20392.179687</v>
      </c>
      <c r="E8377" s="0">
        <v>0.214858</v>
      </c>
      <c r="F8377" s="0">
        <v>9.977194</v>
      </c>
      <c r="G8377" s="0">
        <v>-0.228823</v>
      </c>
      <c r="H8377" s="0">
        <v>-0.018855</v>
      </c>
      <c r="I8377" s="0">
        <v>0.001988</v>
      </c>
      <c r="J8377" s="0">
        <v>-0.002767</v>
      </c>
      <c r="K8377" s="0">
        <v>1012.049988</v>
      </c>
      <c r="L8377" s="0">
        <v>40.805584</v>
      </c>
      <c r="W8377" s="0">
        <f t="shared" si="130"/>
        <v>53633.049017580131</v>
      </c>
    </row>
    <row r="8378">
      <c r="A8378" s="0">
        <v>447.12</v>
      </c>
      <c r="B8378" s="0">
        <v>-85.260994</v>
      </c>
      <c r="C8378" s="0">
        <v>-49577.878906</v>
      </c>
      <c r="D8378" s="0">
        <v>20580.939453</v>
      </c>
      <c r="E8378" s="0">
        <v>0.203426</v>
      </c>
      <c r="F8378" s="0">
        <v>9.968284</v>
      </c>
      <c r="G8378" s="0">
        <v>-0.22878</v>
      </c>
      <c r="H8378" s="0">
        <v>0.004851</v>
      </c>
      <c r="I8378" s="0">
        <v>0.004769</v>
      </c>
      <c r="J8378" s="0">
        <v>-0.011215</v>
      </c>
      <c r="K8378" s="0">
        <v>1012.049988</v>
      </c>
      <c r="L8378" s="0">
        <v>40.805584</v>
      </c>
      <c r="W8378" s="0">
        <f t="shared" si="130"/>
        <v>53680.056026639439</v>
      </c>
    </row>
    <row r="8379">
      <c r="A8379" s="0">
        <v>447.13125</v>
      </c>
      <c r="B8379" s="0">
        <v>64.608818</v>
      </c>
      <c r="C8379" s="0">
        <v>-49590.332031</v>
      </c>
      <c r="D8379" s="0">
        <v>20564.246094</v>
      </c>
      <c r="E8379" s="0">
        <v>0.197271</v>
      </c>
      <c r="F8379" s="0">
        <v>9.95827</v>
      </c>
      <c r="G8379" s="0">
        <v>-0.239455</v>
      </c>
      <c r="H8379" s="0">
        <v>0.0296</v>
      </c>
      <c r="I8379" s="0">
        <v>0.006443</v>
      </c>
      <c r="J8379" s="0">
        <v>-0.019007</v>
      </c>
      <c r="K8379" s="0">
        <v>1012.049988</v>
      </c>
      <c r="L8379" s="0">
        <v>40.805584</v>
      </c>
      <c r="W8379" s="0">
        <f t="shared" si="130"/>
        <v>53685.132230989067</v>
      </c>
    </row>
    <row r="8380">
      <c r="A8380" s="0">
        <v>447.1425</v>
      </c>
      <c r="B8380" s="0">
        <v>-66.418922</v>
      </c>
      <c r="C8380" s="0">
        <v>-49593.265625</v>
      </c>
      <c r="D8380" s="0">
        <v>20679.576172</v>
      </c>
      <c r="E8380" s="0">
        <v>0.19122</v>
      </c>
      <c r="F8380" s="0">
        <v>9.972083</v>
      </c>
      <c r="G8380" s="0">
        <v>-0.222699</v>
      </c>
      <c r="H8380" s="0">
        <v>0.048856</v>
      </c>
      <c r="I8380" s="0">
        <v>0.009138</v>
      </c>
      <c r="J8380" s="0">
        <v>-0.022489</v>
      </c>
      <c r="K8380" s="0">
        <v>1012.049988</v>
      </c>
      <c r="L8380" s="0">
        <v>40.805584</v>
      </c>
      <c r="W8380" s="0">
        <f t="shared" si="130"/>
        <v>53732.125190416176</v>
      </c>
    </row>
    <row r="8381">
      <c r="A8381" s="0">
        <v>447.15375</v>
      </c>
      <c r="B8381" s="0">
        <v>-180.050934</v>
      </c>
      <c r="C8381" s="0">
        <v>-49590.320312</v>
      </c>
      <c r="D8381" s="0">
        <v>20452.125</v>
      </c>
      <c r="E8381" s="0">
        <v>0.207805</v>
      </c>
      <c r="F8381" s="0">
        <v>9.964082</v>
      </c>
      <c r="G8381" s="0">
        <v>-0.227037</v>
      </c>
      <c r="H8381" s="0">
        <v>0.058573</v>
      </c>
      <c r="I8381" s="0">
        <v>0.011995</v>
      </c>
      <c r="J8381" s="0">
        <v>-0.023024</v>
      </c>
      <c r="K8381" s="0">
        <v>1012.049988</v>
      </c>
      <c r="L8381" s="0">
        <v>40.805584</v>
      </c>
      <c r="W8381" s="0">
        <f t="shared" si="130"/>
        <v>53642.5363308002</v>
      </c>
    </row>
    <row r="8382">
      <c r="A8382" s="0">
        <v>447.165</v>
      </c>
      <c r="B8382" s="0">
        <v>-89.723984</v>
      </c>
      <c r="C8382" s="0">
        <v>-49585.296875</v>
      </c>
      <c r="D8382" s="0">
        <v>20469.603516</v>
      </c>
      <c r="E8382" s="0">
        <v>0.198877</v>
      </c>
      <c r="F8382" s="0">
        <v>9.968467</v>
      </c>
      <c r="G8382" s="0">
        <v>-0.232497</v>
      </c>
      <c r="H8382" s="0">
        <v>0.0701</v>
      </c>
      <c r="I8382" s="0">
        <v>0.013231</v>
      </c>
      <c r="J8382" s="0">
        <v>-0.023425</v>
      </c>
      <c r="K8382" s="0">
        <v>1012.049988</v>
      </c>
      <c r="L8382" s="0">
        <v>40.805584</v>
      </c>
      <c r="W8382" s="0">
        <f t="shared" si="130"/>
        <v>53644.332269844024</v>
      </c>
    </row>
    <row r="8383">
      <c r="A8383" s="0">
        <v>447.17625</v>
      </c>
      <c r="B8383" s="0">
        <v>-26.424194</v>
      </c>
      <c r="C8383" s="0">
        <v>-49574.191406</v>
      </c>
      <c r="D8383" s="0">
        <v>20541.794922</v>
      </c>
      <c r="E8383" s="0">
        <v>0.196048</v>
      </c>
      <c r="F8383" s="0">
        <v>9.960889</v>
      </c>
      <c r="G8383" s="0">
        <v>-0.241429</v>
      </c>
      <c r="H8383" s="0">
        <v>0.067537</v>
      </c>
      <c r="I8383" s="0">
        <v>0.0129</v>
      </c>
      <c r="J8383" s="0">
        <v>-0.021684</v>
      </c>
      <c r="K8383" s="0">
        <v>1012.049988</v>
      </c>
      <c r="L8383" s="0">
        <v>40.805584</v>
      </c>
      <c r="W8383" s="0">
        <f t="shared" si="130"/>
        <v>53661.592320897988</v>
      </c>
    </row>
    <row r="8384">
      <c r="A8384" s="0">
        <v>447.1875</v>
      </c>
      <c r="B8384" s="0">
        <v>-32.128143</v>
      </c>
      <c r="C8384" s="0">
        <v>-49604.886719</v>
      </c>
      <c r="D8384" s="0">
        <v>20492.455078</v>
      </c>
      <c r="E8384" s="0">
        <v>0.206381</v>
      </c>
      <c r="F8384" s="0">
        <v>9.971186</v>
      </c>
      <c r="G8384" s="0">
        <v>-0.208433</v>
      </c>
      <c r="H8384" s="0">
        <v>0.059398</v>
      </c>
      <c r="I8384" s="0">
        <v>0.011992</v>
      </c>
      <c r="J8384" s="0">
        <v>-0.020722</v>
      </c>
      <c r="K8384" s="0">
        <v>1012.049988</v>
      </c>
      <c r="L8384" s="0">
        <v>40.805584</v>
      </c>
      <c r="W8384" s="0">
        <f t="shared" si="130"/>
        <v>53671.095887323223</v>
      </c>
    </row>
    <row r="8385">
      <c r="A8385" s="0">
        <v>447.19875</v>
      </c>
      <c r="B8385" s="0">
        <v>11.46927</v>
      </c>
      <c r="C8385" s="0">
        <v>-49585.792969</v>
      </c>
      <c r="D8385" s="0">
        <v>20530.386719</v>
      </c>
      <c r="E8385" s="0">
        <v>0.201425</v>
      </c>
      <c r="F8385" s="0">
        <v>9.95535</v>
      </c>
      <c r="G8385" s="0">
        <v>-0.219088</v>
      </c>
      <c r="H8385" s="0">
        <v>0.034726</v>
      </c>
      <c r="I8385" s="0">
        <v>0.009133</v>
      </c>
      <c r="J8385" s="0">
        <v>-0.013625</v>
      </c>
      <c r="K8385" s="0">
        <v>1012.049988</v>
      </c>
      <c r="L8385" s="0">
        <v>40.805584</v>
      </c>
      <c r="W8385" s="0">
        <f t="shared" si="130"/>
        <v>53667.939915189359</v>
      </c>
    </row>
    <row r="8386">
      <c r="A8386" s="0">
        <v>447.21</v>
      </c>
      <c r="B8386" s="0">
        <v>-44.456272</v>
      </c>
      <c r="C8386" s="0">
        <v>-49604.257812</v>
      </c>
      <c r="D8386" s="0">
        <v>20459.466797</v>
      </c>
      <c r="E8386" s="0">
        <v>0.199596</v>
      </c>
      <c r="F8386" s="0">
        <v>9.967806</v>
      </c>
      <c r="G8386" s="0">
        <v>-0.230811</v>
      </c>
      <c r="H8386" s="0">
        <v>0.007983</v>
      </c>
      <c r="I8386" s="0">
        <v>0.005695</v>
      </c>
      <c r="J8386" s="0">
        <v>-0.009036</v>
      </c>
      <c r="K8386" s="0">
        <v>1012.059998</v>
      </c>
      <c r="L8386" s="0">
        <v>40.805584</v>
      </c>
      <c r="W8386" s="0">
        <f ref="W8386:W8449" t="shared" si="131">SQRT((B8386)^2+(C8386)^2+(D8386)^2)</f>
        <v>53657.93651508628</v>
      </c>
    </row>
    <row r="8387">
      <c r="A8387" s="0">
        <v>447.22125</v>
      </c>
      <c r="B8387" s="0">
        <v>-136.263321</v>
      </c>
      <c r="C8387" s="0">
        <v>-49644.492187</v>
      </c>
      <c r="D8387" s="0">
        <v>20490.447266</v>
      </c>
      <c r="E8387" s="0">
        <v>0.207072</v>
      </c>
      <c r="F8387" s="0">
        <v>9.977959</v>
      </c>
      <c r="G8387" s="0">
        <v>-0.224911</v>
      </c>
      <c r="H8387" s="0">
        <v>-0.012619</v>
      </c>
      <c r="I8387" s="0">
        <v>0.004404</v>
      </c>
      <c r="J8387" s="0">
        <v>-0.001144</v>
      </c>
      <c r="K8387" s="0">
        <v>1012.059998</v>
      </c>
      <c r="L8387" s="0">
        <v>40.805584</v>
      </c>
      <c r="W8387" s="0">
        <f t="shared" si="131"/>
        <v>53707.100101927688</v>
      </c>
    </row>
    <row r="8388">
      <c r="A8388" s="0">
        <v>447.2325</v>
      </c>
      <c r="B8388" s="0">
        <v>-15.910379</v>
      </c>
      <c r="C8388" s="0">
        <v>-49601.785156</v>
      </c>
      <c r="D8388" s="0">
        <v>20374.458984</v>
      </c>
      <c r="E8388" s="0">
        <v>0.206864</v>
      </c>
      <c r="F8388" s="0">
        <v>9.977291</v>
      </c>
      <c r="G8388" s="0">
        <v>-0.226749</v>
      </c>
      <c r="H8388" s="0">
        <v>-0.029906</v>
      </c>
      <c r="I8388" s="0">
        <v>0.001631</v>
      </c>
      <c r="J8388" s="0">
        <v>0.004356</v>
      </c>
      <c r="K8388" s="0">
        <v>1012.059998</v>
      </c>
      <c r="L8388" s="0">
        <v>40.805584</v>
      </c>
      <c r="W8388" s="0">
        <f t="shared" si="131"/>
        <v>53623.277806311322</v>
      </c>
    </row>
    <row r="8389">
      <c r="A8389" s="0">
        <v>447.24375</v>
      </c>
      <c r="B8389" s="0">
        <v>-79.258987</v>
      </c>
      <c r="C8389" s="0">
        <v>-49605.011719</v>
      </c>
      <c r="D8389" s="0">
        <v>20349.488281</v>
      </c>
      <c r="E8389" s="0">
        <v>0.19724</v>
      </c>
      <c r="F8389" s="0">
        <v>9.96583</v>
      </c>
      <c r="G8389" s="0">
        <v>-0.224434</v>
      </c>
      <c r="H8389" s="0">
        <v>-0.03522</v>
      </c>
      <c r="I8389" s="0">
        <v>-0.00037</v>
      </c>
      <c r="J8389" s="0">
        <v>0.00454</v>
      </c>
      <c r="K8389" s="0">
        <v>1012.059998</v>
      </c>
      <c r="L8389" s="0">
        <v>40.805584</v>
      </c>
      <c r="W8389" s="0">
        <f t="shared" si="131"/>
        <v>53616.836375598519</v>
      </c>
    </row>
    <row r="8390">
      <c r="A8390" s="0">
        <v>447.255</v>
      </c>
      <c r="B8390" s="0">
        <v>-109.276497</v>
      </c>
      <c r="C8390" s="0">
        <v>-49580.011719</v>
      </c>
      <c r="D8390" s="0">
        <v>20496.726562</v>
      </c>
      <c r="E8390" s="0">
        <v>0.19612</v>
      </c>
      <c r="F8390" s="0">
        <v>9.967575</v>
      </c>
      <c r="G8390" s="0">
        <v>-0.215931</v>
      </c>
      <c r="H8390" s="0">
        <v>-0.03255</v>
      </c>
      <c r="I8390" s="0">
        <v>-0.000162</v>
      </c>
      <c r="J8390" s="0">
        <v>0.002232</v>
      </c>
      <c r="K8390" s="0">
        <v>1012.059998</v>
      </c>
      <c r="L8390" s="0">
        <v>40.805584</v>
      </c>
      <c r="W8390" s="0">
        <f t="shared" si="131"/>
        <v>53649.839731040862</v>
      </c>
    </row>
    <row r="8391">
      <c r="A8391" s="0">
        <v>447.26625</v>
      </c>
      <c r="B8391" s="0">
        <v>-43.510326</v>
      </c>
      <c r="C8391" s="0">
        <v>-49594.933594</v>
      </c>
      <c r="D8391" s="0">
        <v>20509.578125</v>
      </c>
      <c r="E8391" s="0">
        <v>0.204034</v>
      </c>
      <c r="F8391" s="0">
        <v>9.955256</v>
      </c>
      <c r="G8391" s="0">
        <v>-0.235835</v>
      </c>
      <c r="H8391" s="0">
        <v>-0.0281</v>
      </c>
      <c r="I8391" s="0">
        <v>7.446812E-05</v>
      </c>
      <c r="J8391" s="0">
        <v>-0.000599</v>
      </c>
      <c r="K8391" s="0">
        <v>1012.059998</v>
      </c>
      <c r="L8391" s="0">
        <v>40.805584</v>
      </c>
      <c r="W8391" s="0">
        <f t="shared" si="131"/>
        <v>53668.446280912744</v>
      </c>
    </row>
    <row r="8392">
      <c r="A8392" s="0">
        <v>447.2775</v>
      </c>
      <c r="B8392" s="0">
        <v>-35.259422</v>
      </c>
      <c r="C8392" s="0">
        <v>-49573.242187</v>
      </c>
      <c r="D8392" s="0">
        <v>20513.949219</v>
      </c>
      <c r="E8392" s="0">
        <v>0.202353</v>
      </c>
      <c r="F8392" s="0">
        <v>9.955958</v>
      </c>
      <c r="G8392" s="0">
        <v>-0.233097</v>
      </c>
      <c r="H8392" s="0">
        <v>-0.004311</v>
      </c>
      <c r="I8392" s="0">
        <v>0.00429</v>
      </c>
      <c r="J8392" s="0">
        <v>-0.008597</v>
      </c>
      <c r="K8392" s="0">
        <v>1012.059998</v>
      </c>
      <c r="L8392" s="0">
        <v>40.805584</v>
      </c>
      <c r="W8392" s="0">
        <f t="shared" si="131"/>
        <v>53650.067070950681</v>
      </c>
    </row>
    <row r="8393">
      <c r="A8393" s="0">
        <v>447.28875</v>
      </c>
      <c r="B8393" s="0">
        <v>-18.799303</v>
      </c>
      <c r="C8393" s="0">
        <v>-49587.984375</v>
      </c>
      <c r="D8393" s="0">
        <v>20373.220703</v>
      </c>
      <c r="E8393" s="0">
        <v>0.202661</v>
      </c>
      <c r="F8393" s="0">
        <v>9.957695</v>
      </c>
      <c r="G8393" s="0">
        <v>-0.219434</v>
      </c>
      <c r="H8393" s="0">
        <v>0.021563</v>
      </c>
      <c r="I8393" s="0">
        <v>0.006781</v>
      </c>
      <c r="J8393" s="0">
        <v>-0.016214</v>
      </c>
      <c r="K8393" s="0">
        <v>1012.059998</v>
      </c>
      <c r="L8393" s="0">
        <v>40.805584</v>
      </c>
      <c r="W8393" s="0">
        <f t="shared" si="131"/>
        <v>53610.042618917825</v>
      </c>
    </row>
    <row r="8394">
      <c r="A8394" s="0">
        <v>447.3</v>
      </c>
      <c r="B8394" s="0">
        <v>-164.20369</v>
      </c>
      <c r="C8394" s="0">
        <v>-49614.019531</v>
      </c>
      <c r="D8394" s="0">
        <v>20428.263672</v>
      </c>
      <c r="E8394" s="0">
        <v>0.193116</v>
      </c>
      <c r="F8394" s="0">
        <v>9.96109</v>
      </c>
      <c r="G8394" s="0">
        <v>-0.228256</v>
      </c>
      <c r="H8394" s="0">
        <v>0.043009</v>
      </c>
      <c r="I8394" s="0">
        <v>0.00998</v>
      </c>
      <c r="J8394" s="0">
        <v>-0.022058</v>
      </c>
      <c r="K8394" s="0">
        <v>1012.049988</v>
      </c>
      <c r="L8394" s="0">
        <v>40.805584</v>
      </c>
      <c r="W8394" s="0">
        <f t="shared" si="131"/>
        <v>53655.305921474472</v>
      </c>
    </row>
    <row r="8395">
      <c r="A8395" s="0">
        <v>447.31125</v>
      </c>
      <c r="B8395" s="0">
        <v>-131.218201</v>
      </c>
      <c r="C8395" s="0">
        <v>-49594.25</v>
      </c>
      <c r="D8395" s="0">
        <v>20488.875</v>
      </c>
      <c r="E8395" s="0">
        <v>0.196395</v>
      </c>
      <c r="F8395" s="0">
        <v>9.963862</v>
      </c>
      <c r="G8395" s="0">
        <v>-0.231183</v>
      </c>
      <c r="H8395" s="0">
        <v>0.060651</v>
      </c>
      <c r="I8395" s="0">
        <v>0.011338</v>
      </c>
      <c r="J8395" s="0">
        <v>-0.024533</v>
      </c>
      <c r="K8395" s="0">
        <v>1012.049988</v>
      </c>
      <c r="L8395" s="0">
        <v>40.805584</v>
      </c>
      <c r="W8395" s="0">
        <f t="shared" si="131"/>
        <v>53660.048919511792</v>
      </c>
    </row>
    <row r="8396">
      <c r="A8396" s="0">
        <v>447.3225</v>
      </c>
      <c r="B8396" s="0">
        <v>67.012337</v>
      </c>
      <c r="C8396" s="0">
        <v>-49603.65625</v>
      </c>
      <c r="D8396" s="0">
        <v>20406.068359</v>
      </c>
      <c r="E8396" s="0">
        <v>0.208916</v>
      </c>
      <c r="F8396" s="0">
        <v>9.965281</v>
      </c>
      <c r="G8396" s="0">
        <v>-0.230602</v>
      </c>
      <c r="H8396" s="0">
        <v>0.071677</v>
      </c>
      <c r="I8396" s="0">
        <v>0.013037</v>
      </c>
      <c r="J8396" s="0">
        <v>-0.025187</v>
      </c>
      <c r="K8396" s="0">
        <v>1012.049988</v>
      </c>
      <c r="L8396" s="0">
        <v>40.805584</v>
      </c>
      <c r="W8396" s="0">
        <f t="shared" si="131"/>
        <v>53637.065821068689</v>
      </c>
    </row>
    <row r="8397">
      <c r="A8397" s="0">
        <v>447.33375</v>
      </c>
      <c r="B8397" s="0">
        <v>-74.80143</v>
      </c>
      <c r="C8397" s="0">
        <v>-49603.941406</v>
      </c>
      <c r="D8397" s="0">
        <v>20392.289062</v>
      </c>
      <c r="E8397" s="0">
        <v>0.188599</v>
      </c>
      <c r="F8397" s="0">
        <v>9.974343</v>
      </c>
      <c r="G8397" s="0">
        <v>-0.236209</v>
      </c>
      <c r="H8397" s="0">
        <v>0.068499</v>
      </c>
      <c r="I8397" s="0">
        <v>0.013636</v>
      </c>
      <c r="J8397" s="0">
        <v>-0.022021</v>
      </c>
      <c r="K8397" s="0">
        <v>1012.049988</v>
      </c>
      <c r="L8397" s="0">
        <v>40.805584</v>
      </c>
      <c r="W8397" s="0">
        <f t="shared" si="131"/>
        <v>53632.0990774366</v>
      </c>
    </row>
    <row r="8398">
      <c r="A8398" s="0">
        <v>447.345</v>
      </c>
      <c r="B8398" s="0">
        <v>-81.955902</v>
      </c>
      <c r="C8398" s="0">
        <v>-49578.222656</v>
      </c>
      <c r="D8398" s="0">
        <v>20416.855469</v>
      </c>
      <c r="E8398" s="0">
        <v>0.188409</v>
      </c>
      <c r="F8398" s="0">
        <v>9.964072</v>
      </c>
      <c r="G8398" s="0">
        <v>-0.237868</v>
      </c>
      <c r="H8398" s="0">
        <v>0.062485</v>
      </c>
      <c r="I8398" s="0">
        <v>0.012673</v>
      </c>
      <c r="J8398" s="0">
        <v>-0.020497</v>
      </c>
      <c r="K8398" s="0">
        <v>1012.049988</v>
      </c>
      <c r="L8398" s="0">
        <v>40.805584</v>
      </c>
      <c r="W8398" s="0">
        <f t="shared" si="131"/>
        <v>53617.673072782818</v>
      </c>
    </row>
    <row r="8399">
      <c r="A8399" s="0">
        <v>447.35625</v>
      </c>
      <c r="B8399" s="0">
        <v>-91.303978</v>
      </c>
      <c r="C8399" s="0">
        <v>-49607.523437</v>
      </c>
      <c r="D8399" s="0">
        <v>20495.353516</v>
      </c>
      <c r="E8399" s="0">
        <v>0.205871</v>
      </c>
      <c r="F8399" s="0">
        <v>9.965053</v>
      </c>
      <c r="G8399" s="0">
        <v>-0.234515</v>
      </c>
      <c r="H8399" s="0">
        <v>0.043508</v>
      </c>
      <c r="I8399" s="0">
        <v>0.010373</v>
      </c>
      <c r="J8399" s="0">
        <v>-0.015244</v>
      </c>
      <c r="K8399" s="0">
        <v>1012.049988</v>
      </c>
      <c r="L8399" s="0">
        <v>40.805584</v>
      </c>
      <c r="W8399" s="0">
        <f t="shared" si="131"/>
        <v>53674.707579219437</v>
      </c>
    </row>
    <row r="8400">
      <c r="A8400" s="0">
        <v>447.3675</v>
      </c>
      <c r="B8400" s="0">
        <v>-28.358061</v>
      </c>
      <c r="C8400" s="0">
        <v>-49583.515625</v>
      </c>
      <c r="D8400" s="0">
        <v>20412.722656</v>
      </c>
      <c r="E8400" s="0">
        <v>0.200199</v>
      </c>
      <c r="F8400" s="0">
        <v>9.970736</v>
      </c>
      <c r="G8400" s="0">
        <v>-0.220022</v>
      </c>
      <c r="H8400" s="0">
        <v>0.020036</v>
      </c>
      <c r="I8400" s="0">
        <v>0.006995</v>
      </c>
      <c r="J8400" s="0">
        <v>-0.011741</v>
      </c>
      <c r="K8400" s="0">
        <v>1012.049988</v>
      </c>
      <c r="L8400" s="0">
        <v>40.805584</v>
      </c>
      <c r="W8400" s="0">
        <f t="shared" si="131"/>
        <v>53620.938747330962</v>
      </c>
    </row>
    <row r="8401">
      <c r="A8401" s="0">
        <v>447.37875</v>
      </c>
      <c r="B8401" s="0">
        <v>-21.360291</v>
      </c>
      <c r="C8401" s="0">
        <v>-49606.269531</v>
      </c>
      <c r="D8401" s="0">
        <v>20430.103516</v>
      </c>
      <c r="E8401" s="0">
        <v>0.207857</v>
      </c>
      <c r="F8401" s="0">
        <v>9.974291</v>
      </c>
      <c r="G8401" s="0">
        <v>-0.22212200000000001</v>
      </c>
      <c r="H8401" s="0">
        <v>-0.006216</v>
      </c>
      <c r="I8401" s="0">
        <v>0.003568</v>
      </c>
      <c r="J8401" s="0">
        <v>-0.006269</v>
      </c>
      <c r="K8401" s="0">
        <v>1012.049988</v>
      </c>
      <c r="L8401" s="0">
        <v>40.805584</v>
      </c>
      <c r="W8401" s="0">
        <f t="shared" si="131"/>
        <v>53648.5932967373</v>
      </c>
    </row>
    <row r="8402">
      <c r="A8402" s="0">
        <v>447.39</v>
      </c>
      <c r="B8402" s="0">
        <v>-77.965057</v>
      </c>
      <c r="C8402" s="0">
        <v>-49539.667969</v>
      </c>
      <c r="D8402" s="0">
        <v>20362.478516</v>
      </c>
      <c r="E8402" s="0">
        <v>0.208688</v>
      </c>
      <c r="F8402" s="0">
        <v>9.980295</v>
      </c>
      <c r="G8402" s="0">
        <v>-0.213903</v>
      </c>
      <c r="H8402" s="0">
        <v>-0.017944</v>
      </c>
      <c r="I8402" s="0">
        <v>0.002379</v>
      </c>
      <c r="J8402" s="0">
        <v>0.000575</v>
      </c>
      <c r="K8402" s="0">
        <v>1012.049988</v>
      </c>
      <c r="L8402" s="0">
        <v>40.805584</v>
      </c>
      <c r="W8402" s="0">
        <f t="shared" si="131"/>
        <v>53561.322914426222</v>
      </c>
    </row>
    <row r="8403">
      <c r="A8403" s="0">
        <v>447.40125</v>
      </c>
      <c r="B8403" s="0">
        <v>-143.143112</v>
      </c>
      <c r="C8403" s="0">
        <v>-49563.28125</v>
      </c>
      <c r="D8403" s="0">
        <v>20434.248047</v>
      </c>
      <c r="E8403" s="0">
        <v>0.207195</v>
      </c>
      <c r="F8403" s="0">
        <v>9.982393</v>
      </c>
      <c r="G8403" s="0">
        <v>-0.227448</v>
      </c>
      <c r="H8403" s="0">
        <v>-0.032829</v>
      </c>
      <c r="I8403" s="0">
        <v>-3.018015E-05</v>
      </c>
      <c r="J8403" s="0">
        <v>0.004264</v>
      </c>
      <c r="K8403" s="0">
        <v>1012.029968</v>
      </c>
      <c r="L8403" s="0">
        <v>40.810467</v>
      </c>
      <c r="W8403" s="0">
        <f t="shared" si="131"/>
        <v>53610.613048755913</v>
      </c>
    </row>
    <row r="8404">
      <c r="A8404" s="0">
        <v>447.4125</v>
      </c>
      <c r="B8404" s="0">
        <v>-125.690865</v>
      </c>
      <c r="C8404" s="0">
        <v>-49550.679687</v>
      </c>
      <c r="D8404" s="0">
        <v>20434.388672</v>
      </c>
      <c r="E8404" s="0">
        <v>0.204597</v>
      </c>
      <c r="F8404" s="0">
        <v>9.964979</v>
      </c>
      <c r="G8404" s="0">
        <v>-0.240331</v>
      </c>
      <c r="H8404" s="0">
        <v>-0.03868</v>
      </c>
      <c r="I8404" s="0">
        <v>-0.001572</v>
      </c>
      <c r="J8404" s="0">
        <v>0.006058</v>
      </c>
      <c r="K8404" s="0">
        <v>1012.029968</v>
      </c>
      <c r="L8404" s="0">
        <v>40.810467</v>
      </c>
      <c r="W8404" s="0">
        <f t="shared" si="131"/>
        <v>53598.972900938883</v>
      </c>
    </row>
    <row r="8405">
      <c r="A8405" s="0">
        <v>447.42375</v>
      </c>
      <c r="B8405" s="0">
        <v>-67.328255</v>
      </c>
      <c r="C8405" s="0">
        <v>-49593.382812</v>
      </c>
      <c r="D8405" s="0">
        <v>20274.126953</v>
      </c>
      <c r="E8405" s="0">
        <v>0.209597</v>
      </c>
      <c r="F8405" s="0">
        <v>9.9671</v>
      </c>
      <c r="G8405" s="0">
        <v>-0.223258</v>
      </c>
      <c r="H8405" s="0">
        <v>-0.026052</v>
      </c>
      <c r="I8405" s="0">
        <v>0.001032</v>
      </c>
      <c r="J8405" s="0">
        <v>-0.000163</v>
      </c>
      <c r="K8405" s="0">
        <v>1012.029968</v>
      </c>
      <c r="L8405" s="0">
        <v>40.810467</v>
      </c>
      <c r="W8405" s="0">
        <f t="shared" si="131"/>
        <v>53577.498780158261</v>
      </c>
    </row>
    <row r="8406">
      <c r="A8406" s="0">
        <v>447.435</v>
      </c>
      <c r="B8406" s="0">
        <v>48.396599</v>
      </c>
      <c r="C8406" s="0">
        <v>-49592.414062</v>
      </c>
      <c r="D8406" s="0">
        <v>20386.289062</v>
      </c>
      <c r="E8406" s="0">
        <v>0.216531</v>
      </c>
      <c r="F8406" s="0">
        <v>9.972114</v>
      </c>
      <c r="G8406" s="0">
        <v>-0.228321</v>
      </c>
      <c r="H8406" s="0">
        <v>-0.011724</v>
      </c>
      <c r="I8406" s="0">
        <v>0.001413</v>
      </c>
      <c r="J8406" s="0">
        <v>-0.00619</v>
      </c>
      <c r="K8406" s="0">
        <v>1012.029968</v>
      </c>
      <c r="L8406" s="0">
        <v>40.810467</v>
      </c>
      <c r="W8406" s="0">
        <f t="shared" si="131"/>
        <v>53619.12584560729</v>
      </c>
    </row>
    <row r="8407">
      <c r="A8407" s="0">
        <v>447.44625</v>
      </c>
      <c r="B8407" s="0">
        <v>21.029602</v>
      </c>
      <c r="C8407" s="0">
        <v>-49597.097656</v>
      </c>
      <c r="D8407" s="0">
        <v>20321.505859</v>
      </c>
      <c r="E8407" s="0">
        <v>0.201874</v>
      </c>
      <c r="F8407" s="0">
        <v>9.974566</v>
      </c>
      <c r="G8407" s="0">
        <v>-0.230984</v>
      </c>
      <c r="H8407" s="0">
        <v>0.015237</v>
      </c>
      <c r="I8407" s="0">
        <v>0.005391</v>
      </c>
      <c r="J8407" s="0">
        <v>-0.01484</v>
      </c>
      <c r="K8407" s="0">
        <v>1012.029968</v>
      </c>
      <c r="L8407" s="0">
        <v>40.810467</v>
      </c>
      <c r="W8407" s="0">
        <f t="shared" si="131"/>
        <v>53598.844563295686</v>
      </c>
    </row>
    <row r="8408">
      <c r="A8408" s="0">
        <v>447.4575</v>
      </c>
      <c r="B8408" s="0">
        <v>-11.187681</v>
      </c>
      <c r="C8408" s="0">
        <v>-49593.421875</v>
      </c>
      <c r="D8408" s="0">
        <v>20351.398437</v>
      </c>
      <c r="E8408" s="0">
        <v>0.208309</v>
      </c>
      <c r="F8408" s="0">
        <v>9.963047</v>
      </c>
      <c r="G8408" s="0">
        <v>-0.224633</v>
      </c>
      <c r="H8408" s="0">
        <v>0.036819</v>
      </c>
      <c r="I8408" s="0">
        <v>0.008254</v>
      </c>
      <c r="J8408" s="0">
        <v>-0.020092</v>
      </c>
      <c r="K8408" s="0">
        <v>1012.029968</v>
      </c>
      <c r="L8408" s="0">
        <v>40.810467</v>
      </c>
      <c r="W8408" s="0">
        <f t="shared" si="131"/>
        <v>53606.781630475271</v>
      </c>
    </row>
    <row r="8409">
      <c r="A8409" s="0">
        <v>447.46875</v>
      </c>
      <c r="B8409" s="0">
        <v>-105.522072</v>
      </c>
      <c r="C8409" s="0">
        <v>-49543.449219</v>
      </c>
      <c r="D8409" s="0">
        <v>20435.453125</v>
      </c>
      <c r="E8409" s="0">
        <v>0.213594</v>
      </c>
      <c r="F8409" s="0">
        <v>9.961658</v>
      </c>
      <c r="G8409" s="0">
        <v>-0.219952</v>
      </c>
      <c r="H8409" s="0">
        <v>0.057759</v>
      </c>
      <c r="I8409" s="0">
        <v>0.011953</v>
      </c>
      <c r="J8409" s="0">
        <v>-0.025283</v>
      </c>
      <c r="K8409" s="0">
        <v>1012.029968</v>
      </c>
      <c r="L8409" s="0">
        <v>40.810467</v>
      </c>
      <c r="W8409" s="0">
        <f t="shared" si="131"/>
        <v>53592.650987307796</v>
      </c>
    </row>
    <row r="8410">
      <c r="A8410" s="0">
        <v>447.48</v>
      </c>
      <c r="B8410" s="0">
        <v>15.085762</v>
      </c>
      <c r="C8410" s="0">
        <v>-49585.023437</v>
      </c>
      <c r="D8410" s="0">
        <v>20451.367187</v>
      </c>
      <c r="E8410" s="0">
        <v>0.206576</v>
      </c>
      <c r="F8410" s="0">
        <v>9.965059</v>
      </c>
      <c r="G8410" s="0">
        <v>-0.218047</v>
      </c>
      <c r="H8410" s="0">
        <v>0.068927</v>
      </c>
      <c r="I8410" s="0">
        <v>0.012527</v>
      </c>
      <c r="J8410" s="0">
        <v>-0.025012</v>
      </c>
      <c r="K8410" s="0">
        <v>1012.029968</v>
      </c>
      <c r="L8410" s="0">
        <v>40.810467</v>
      </c>
      <c r="W8410" s="0">
        <f t="shared" si="131"/>
        <v>53637.050596071691</v>
      </c>
    </row>
    <row r="8411">
      <c r="A8411" s="0">
        <v>447.49125</v>
      </c>
      <c r="B8411" s="0">
        <v>-73.012245</v>
      </c>
      <c r="C8411" s="0">
        <v>-49595.472656</v>
      </c>
      <c r="D8411" s="0">
        <v>20426.951172</v>
      </c>
      <c r="E8411" s="0">
        <v>0.20079</v>
      </c>
      <c r="F8411" s="0">
        <v>9.97027</v>
      </c>
      <c r="G8411" s="0">
        <v>-0.231264</v>
      </c>
      <c r="H8411" s="0">
        <v>0.07307</v>
      </c>
      <c r="I8411" s="0">
        <v>0.013852</v>
      </c>
      <c r="J8411" s="0">
        <v>-0.023393</v>
      </c>
      <c r="K8411" s="0">
        <v>1012.029968</v>
      </c>
      <c r="L8411" s="0">
        <v>40.810467</v>
      </c>
      <c r="W8411" s="0">
        <f t="shared" si="131"/>
        <v>53637.454944686142</v>
      </c>
    </row>
    <row r="8412">
      <c r="A8412" s="0">
        <v>447.5025</v>
      </c>
      <c r="B8412" s="0">
        <v>-44.59148</v>
      </c>
      <c r="C8412" s="0">
        <v>-49623.179687</v>
      </c>
      <c r="D8412" s="0">
        <v>20353.355469</v>
      </c>
      <c r="E8412" s="0">
        <v>0.203356</v>
      </c>
      <c r="F8412" s="0">
        <v>9.959858</v>
      </c>
      <c r="G8412" s="0">
        <v>-0.221059</v>
      </c>
      <c r="H8412" s="0">
        <v>0.071477</v>
      </c>
      <c r="I8412" s="0">
        <v>0.013807</v>
      </c>
      <c r="J8412" s="0">
        <v>-0.022136</v>
      </c>
      <c r="K8412" s="0">
        <v>1012.039978</v>
      </c>
      <c r="L8412" s="0">
        <v>40.810467</v>
      </c>
      <c r="W8412" s="0">
        <f t="shared" si="131"/>
        <v>53635.072755575253</v>
      </c>
    </row>
    <row r="8413">
      <c r="A8413" s="0">
        <v>447.51375</v>
      </c>
      <c r="B8413" s="0">
        <v>23.636984</v>
      </c>
      <c r="C8413" s="0">
        <v>-49643.863281</v>
      </c>
      <c r="D8413" s="0">
        <v>20562.814453</v>
      </c>
      <c r="E8413" s="0">
        <v>0.19943</v>
      </c>
      <c r="F8413" s="0">
        <v>9.970326</v>
      </c>
      <c r="G8413" s="0">
        <v>-0.227871</v>
      </c>
      <c r="H8413" s="0">
        <v>0.051496</v>
      </c>
      <c r="I8413" s="0">
        <v>0.011645</v>
      </c>
      <c r="J8413" s="0">
        <v>-0.018132</v>
      </c>
      <c r="K8413" s="0">
        <v>1012.039978</v>
      </c>
      <c r="L8413" s="0">
        <v>40.810467</v>
      </c>
      <c r="W8413" s="0">
        <f t="shared" si="131"/>
        <v>53734.002813843472</v>
      </c>
    </row>
    <row r="8414">
      <c r="A8414" s="0">
        <v>447.525</v>
      </c>
      <c r="B8414" s="0">
        <v>-46.845459</v>
      </c>
      <c r="C8414" s="0">
        <v>-49608.214844</v>
      </c>
      <c r="D8414" s="0">
        <v>20425.128906</v>
      </c>
      <c r="E8414" s="0">
        <v>0.210349</v>
      </c>
      <c r="F8414" s="0">
        <v>9.971129</v>
      </c>
      <c r="G8414" s="0">
        <v>-0.22444</v>
      </c>
      <c r="H8414" s="0">
        <v>0.027178</v>
      </c>
      <c r="I8414" s="0">
        <v>0.008774</v>
      </c>
      <c r="J8414" s="0">
        <v>-0.011681</v>
      </c>
      <c r="K8414" s="0">
        <v>1012.039978</v>
      </c>
      <c r="L8414" s="0">
        <v>40.810467</v>
      </c>
      <c r="W8414" s="0">
        <f t="shared" si="131"/>
        <v>53648.514101810943</v>
      </c>
    </row>
    <row r="8415">
      <c r="A8415" s="0">
        <v>447.53625</v>
      </c>
      <c r="B8415" s="0">
        <v>-51.643497</v>
      </c>
      <c r="C8415" s="0">
        <v>-49642.839844</v>
      </c>
      <c r="D8415" s="0">
        <v>20575.785156</v>
      </c>
      <c r="E8415" s="0">
        <v>0.204437</v>
      </c>
      <c r="F8415" s="0">
        <v>9.971291</v>
      </c>
      <c r="G8415" s="0">
        <v>-0.233925</v>
      </c>
      <c r="H8415" s="0">
        <v>0.003219</v>
      </c>
      <c r="I8415" s="0">
        <v>0.005169</v>
      </c>
      <c r="J8415" s="0">
        <v>-0.008079</v>
      </c>
      <c r="K8415" s="0">
        <v>1012.039978</v>
      </c>
      <c r="L8415" s="0">
        <v>40.810467</v>
      </c>
      <c r="W8415" s="0">
        <f t="shared" si="131"/>
        <v>53738.041922028446</v>
      </c>
    </row>
    <row r="8416">
      <c r="A8416" s="0">
        <v>447.5475</v>
      </c>
      <c r="B8416" s="0">
        <v>-78.133965</v>
      </c>
      <c r="C8416" s="0">
        <v>-49604.734375</v>
      </c>
      <c r="D8416" s="0">
        <v>20483.613281</v>
      </c>
      <c r="E8416" s="0">
        <v>0.207781</v>
      </c>
      <c r="F8416" s="0">
        <v>9.962024</v>
      </c>
      <c r="G8416" s="0">
        <v>-0.226811</v>
      </c>
      <c r="H8416" s="0">
        <v>-0.016292</v>
      </c>
      <c r="I8416" s="0">
        <v>0.002552</v>
      </c>
      <c r="J8416" s="0">
        <v>-0.00306</v>
      </c>
      <c r="K8416" s="0">
        <v>1012.039978</v>
      </c>
      <c r="L8416" s="0">
        <v>40.810467</v>
      </c>
      <c r="W8416" s="0">
        <f t="shared" si="131"/>
        <v>53667.627023899178</v>
      </c>
    </row>
    <row r="8417">
      <c r="A8417" s="0">
        <v>447.55875</v>
      </c>
      <c r="B8417" s="0">
        <v>4.378911</v>
      </c>
      <c r="C8417" s="0">
        <v>-49576.121094</v>
      </c>
      <c r="D8417" s="0">
        <v>20517.9375</v>
      </c>
      <c r="E8417" s="0">
        <v>0.202323</v>
      </c>
      <c r="F8417" s="0">
        <v>9.969728</v>
      </c>
      <c r="G8417" s="0">
        <v>-0.220795</v>
      </c>
      <c r="H8417" s="0">
        <v>-0.028576</v>
      </c>
      <c r="I8417" s="0">
        <v>0.001265</v>
      </c>
      <c r="J8417" s="0">
        <v>0.003163</v>
      </c>
      <c r="K8417" s="0">
        <v>1012.039978</v>
      </c>
      <c r="L8417" s="0">
        <v>40.810467</v>
      </c>
      <c r="W8417" s="0">
        <f t="shared" si="131"/>
        <v>53654.240849682326</v>
      </c>
    </row>
    <row r="8418">
      <c r="A8418" s="0">
        <v>447.57</v>
      </c>
      <c r="B8418" s="0">
        <v>8.352231</v>
      </c>
      <c r="C8418" s="0">
        <v>-49599.175781</v>
      </c>
      <c r="D8418" s="0">
        <v>20522.748047</v>
      </c>
      <c r="E8418" s="0">
        <v>0.194717</v>
      </c>
      <c r="F8418" s="0">
        <v>9.974595</v>
      </c>
      <c r="G8418" s="0">
        <v>-0.218931</v>
      </c>
      <c r="H8418" s="0">
        <v>-0.036874</v>
      </c>
      <c r="I8418" s="0">
        <v>-0.000403</v>
      </c>
      <c r="J8418" s="0">
        <v>0.005111</v>
      </c>
      <c r="K8418" s="0">
        <v>1012.039978</v>
      </c>
      <c r="L8418" s="0">
        <v>40.810467</v>
      </c>
      <c r="W8418" s="0">
        <f t="shared" si="131"/>
        <v>53677.383461891492</v>
      </c>
    </row>
    <row r="8419">
      <c r="A8419" s="0">
        <v>447.58125</v>
      </c>
      <c r="B8419" s="0">
        <v>15.827876</v>
      </c>
      <c r="C8419" s="0">
        <v>-49591.871094</v>
      </c>
      <c r="D8419" s="0">
        <v>20512.042969</v>
      </c>
      <c r="E8419" s="0">
        <v>0.197945</v>
      </c>
      <c r="F8419" s="0">
        <v>9.972944</v>
      </c>
      <c r="G8419" s="0">
        <v>-0.232859</v>
      </c>
      <c r="H8419" s="0">
        <v>-0.031938</v>
      </c>
      <c r="I8419" s="0">
        <v>-0.000601</v>
      </c>
      <c r="J8419" s="0">
        <v>0.002259</v>
      </c>
      <c r="K8419" s="0">
        <v>1012.039978</v>
      </c>
      <c r="L8419" s="0">
        <v>40.810467</v>
      </c>
      <c r="W8419" s="0">
        <f t="shared" si="131"/>
        <v>53666.542984318206</v>
      </c>
    </row>
    <row r="8420">
      <c r="A8420" s="0">
        <v>447.5925</v>
      </c>
      <c r="B8420" s="0">
        <v>-122.362335</v>
      </c>
      <c r="C8420" s="0">
        <v>-49613.824219</v>
      </c>
      <c r="D8420" s="0">
        <v>20358.431641</v>
      </c>
      <c r="E8420" s="0">
        <v>0.203476</v>
      </c>
      <c r="F8420" s="0">
        <v>9.96038</v>
      </c>
      <c r="G8420" s="0">
        <v>-0.228383</v>
      </c>
      <c r="H8420" s="0">
        <v>-0.023568</v>
      </c>
      <c r="I8420" s="0">
        <v>0.001317</v>
      </c>
      <c r="J8420" s="0">
        <v>-0.002947</v>
      </c>
      <c r="K8420" s="0">
        <v>1012.039978</v>
      </c>
      <c r="L8420" s="0">
        <v>40.810467</v>
      </c>
      <c r="W8420" s="0">
        <f t="shared" si="131"/>
        <v>53628.46506339826</v>
      </c>
    </row>
    <row r="8421">
      <c r="A8421" s="0">
        <v>447.60375</v>
      </c>
      <c r="B8421" s="0">
        <v>-118.578979</v>
      </c>
      <c r="C8421" s="0">
        <v>-49581.527344</v>
      </c>
      <c r="D8421" s="0">
        <v>20425.601562</v>
      </c>
      <c r="E8421" s="0">
        <v>0.199196</v>
      </c>
      <c r="F8421" s="0">
        <v>9.961412</v>
      </c>
      <c r="G8421" s="0">
        <v>-0.222692</v>
      </c>
      <c r="H8421" s="0">
        <v>0.000904</v>
      </c>
      <c r="I8421" s="0">
        <v>0.00355</v>
      </c>
      <c r="J8421" s="0">
        <v>-0.01042</v>
      </c>
      <c r="K8421" s="0">
        <v>1012.039978</v>
      </c>
      <c r="L8421" s="0">
        <v>40.810467</v>
      </c>
      <c r="W8421" s="0">
        <f t="shared" si="131"/>
        <v>53624.128094614811</v>
      </c>
    </row>
    <row r="8422">
      <c r="A8422" s="0">
        <v>447.615</v>
      </c>
      <c r="B8422" s="0">
        <v>-95.753677</v>
      </c>
      <c r="C8422" s="0">
        <v>-49580.710937</v>
      </c>
      <c r="D8422" s="0">
        <v>20426.404297</v>
      </c>
      <c r="E8422" s="0">
        <v>0.199019</v>
      </c>
      <c r="F8422" s="0">
        <v>9.966761</v>
      </c>
      <c r="G8422" s="0">
        <v>-0.223955</v>
      </c>
      <c r="H8422" s="0">
        <v>0.026242</v>
      </c>
      <c r="I8422" s="0">
        <v>0.006692</v>
      </c>
      <c r="J8422" s="0">
        <v>-0.018023</v>
      </c>
      <c r="K8422" s="0">
        <v>1012.039978</v>
      </c>
      <c r="L8422" s="0">
        <v>40.810467</v>
      </c>
      <c r="W8422" s="0">
        <f t="shared" si="131"/>
        <v>53623.633393211152</v>
      </c>
    </row>
    <row r="8423">
      <c r="A8423" s="0">
        <v>447.62625</v>
      </c>
      <c r="B8423" s="0">
        <v>41.452721</v>
      </c>
      <c r="C8423" s="0">
        <v>-49577.480469</v>
      </c>
      <c r="D8423" s="0">
        <v>20515.570312</v>
      </c>
      <c r="E8423" s="0">
        <v>0.199872</v>
      </c>
      <c r="F8423" s="0">
        <v>9.958913</v>
      </c>
      <c r="G8423" s="0">
        <v>-0.234547</v>
      </c>
      <c r="H8423" s="0">
        <v>0.052771</v>
      </c>
      <c r="I8423" s="0">
        <v>0.011172</v>
      </c>
      <c r="J8423" s="0">
        <v>-0.024247</v>
      </c>
      <c r="K8423" s="0">
        <v>1012.039978</v>
      </c>
      <c r="L8423" s="0">
        <v>40.810467</v>
      </c>
      <c r="W8423" s="0">
        <f t="shared" si="131"/>
        <v>53654.607567372725</v>
      </c>
    </row>
    <row r="8424">
      <c r="A8424" s="0">
        <v>447.6375</v>
      </c>
      <c r="B8424" s="0">
        <v>-68.461479</v>
      </c>
      <c r="C8424" s="0">
        <v>-49583.683594</v>
      </c>
      <c r="D8424" s="0">
        <v>20438.580078</v>
      </c>
      <c r="E8424" s="0">
        <v>0.202643</v>
      </c>
      <c r="F8424" s="0">
        <v>9.966948</v>
      </c>
      <c r="G8424" s="0">
        <v>-0.233425</v>
      </c>
      <c r="H8424" s="0">
        <v>0.067564</v>
      </c>
      <c r="I8424" s="0">
        <v>0.012997</v>
      </c>
      <c r="J8424" s="0">
        <v>-0.027122</v>
      </c>
      <c r="K8424" s="0">
        <v>1012.039978</v>
      </c>
      <c r="L8424" s="0">
        <v>40.810467</v>
      </c>
      <c r="W8424" s="0">
        <f t="shared" si="131"/>
        <v>53630.979119617332</v>
      </c>
    </row>
    <row r="8425">
      <c r="A8425" s="0">
        <v>447.64875</v>
      </c>
      <c r="B8425" s="0">
        <v>-164.962585</v>
      </c>
      <c r="C8425" s="0">
        <v>-49627.640625</v>
      </c>
      <c r="D8425" s="0">
        <v>20406.662109</v>
      </c>
      <c r="E8425" s="0">
        <v>0.208084</v>
      </c>
      <c r="F8425" s="0">
        <v>9.974943</v>
      </c>
      <c r="G8425" s="0">
        <v>-0.224421</v>
      </c>
      <c r="H8425" s="0">
        <v>0.066641</v>
      </c>
      <c r="I8425" s="0">
        <v>0.012399</v>
      </c>
      <c r="J8425" s="0">
        <v>-0.024244</v>
      </c>
      <c r="K8425" s="0">
        <v>1012.039978</v>
      </c>
      <c r="L8425" s="0">
        <v>40.810467</v>
      </c>
      <c r="W8425" s="0">
        <f t="shared" si="131"/>
        <v>53659.684914183912</v>
      </c>
    </row>
    <row r="8426">
      <c r="A8426" s="0">
        <v>447.66</v>
      </c>
      <c r="B8426" s="0">
        <v>-83.211037</v>
      </c>
      <c r="C8426" s="0">
        <v>-49579.257812</v>
      </c>
      <c r="D8426" s="0">
        <v>20292.683594</v>
      </c>
      <c r="E8426" s="0">
        <v>0.208789</v>
      </c>
      <c r="F8426" s="0">
        <v>9.969061</v>
      </c>
      <c r="G8426" s="0">
        <v>-0.224374</v>
      </c>
      <c r="H8426" s="0">
        <v>0.06566</v>
      </c>
      <c r="I8426" s="0">
        <v>0.013616</v>
      </c>
      <c r="J8426" s="0">
        <v>-0.021973</v>
      </c>
      <c r="K8426" s="0">
        <v>1012.039978</v>
      </c>
      <c r="L8426" s="0">
        <v>40.810467</v>
      </c>
      <c r="W8426" s="0">
        <f t="shared" si="131"/>
        <v>53571.47316167102</v>
      </c>
    </row>
    <row r="8427">
      <c r="A8427" s="0">
        <v>447.67125</v>
      </c>
      <c r="B8427" s="0">
        <v>-56.051811</v>
      </c>
      <c r="C8427" s="0">
        <v>-49577.945312</v>
      </c>
      <c r="D8427" s="0">
        <v>20362.552734</v>
      </c>
      <c r="E8427" s="0">
        <v>0.208809</v>
      </c>
      <c r="F8427" s="0">
        <v>9.969495</v>
      </c>
      <c r="G8427" s="0">
        <v>-0.222219</v>
      </c>
      <c r="H8427" s="0">
        <v>0.060261</v>
      </c>
      <c r="I8427" s="0">
        <v>0.011836</v>
      </c>
      <c r="J8427" s="0">
        <v>-0.020933</v>
      </c>
      <c r="K8427" s="0">
        <v>1012.039978</v>
      </c>
      <c r="L8427" s="0">
        <v>40.810467</v>
      </c>
      <c r="W8427" s="0">
        <f t="shared" si="131"/>
        <v>53596.728976777209</v>
      </c>
    </row>
    <row r="8428">
      <c r="A8428" s="0">
        <v>447.6825</v>
      </c>
      <c r="B8428" s="0">
        <v>-2.187947</v>
      </c>
      <c r="C8428" s="0">
        <v>-49598.585937</v>
      </c>
      <c r="D8428" s="0">
        <v>20458.238281</v>
      </c>
      <c r="E8428" s="0">
        <v>0.206331</v>
      </c>
      <c r="F8428" s="0">
        <v>9.964696</v>
      </c>
      <c r="G8428" s="0">
        <v>-0.220804</v>
      </c>
      <c r="H8428" s="0">
        <v>0.041535</v>
      </c>
      <c r="I8428" s="0">
        <v>0.010598</v>
      </c>
      <c r="J8428" s="0">
        <v>-0.016567</v>
      </c>
      <c r="K8428" s="0">
        <v>1012.039978</v>
      </c>
      <c r="L8428" s="0">
        <v>40.810467</v>
      </c>
      <c r="W8428" s="0">
        <f t="shared" si="131"/>
        <v>53652.2063413916</v>
      </c>
    </row>
    <row r="8429">
      <c r="A8429" s="0">
        <v>447.69375</v>
      </c>
      <c r="B8429" s="0">
        <v>-86.30275</v>
      </c>
      <c r="C8429" s="0">
        <v>-49581.308594</v>
      </c>
      <c r="D8429" s="0">
        <v>20440.298828</v>
      </c>
      <c r="E8429" s="0">
        <v>0.223216</v>
      </c>
      <c r="F8429" s="0">
        <v>9.966778</v>
      </c>
      <c r="G8429" s="0">
        <v>-0.218881</v>
      </c>
      <c r="H8429" s="0">
        <v>0.014208</v>
      </c>
      <c r="I8429" s="0">
        <v>0.007577</v>
      </c>
      <c r="J8429" s="0">
        <v>-0.009174</v>
      </c>
      <c r="K8429" s="0">
        <v>1012.039978</v>
      </c>
      <c r="L8429" s="0">
        <v>40.810467</v>
      </c>
      <c r="W8429" s="0">
        <f t="shared" si="131"/>
        <v>53629.464161373588</v>
      </c>
    </row>
    <row r="8430">
      <c r="A8430" s="0">
        <v>447.705</v>
      </c>
      <c r="B8430" s="0">
        <v>-191.213806</v>
      </c>
      <c r="C8430" s="0">
        <v>-49587.636719</v>
      </c>
      <c r="D8430" s="0">
        <v>20504.833984</v>
      </c>
      <c r="E8430" s="0">
        <v>0.205577</v>
      </c>
      <c r="F8430" s="0">
        <v>9.979836</v>
      </c>
      <c r="G8430" s="0">
        <v>-0.227458</v>
      </c>
      <c r="H8430" s="0">
        <v>-0.009376</v>
      </c>
      <c r="I8430" s="0">
        <v>0.003402</v>
      </c>
      <c r="J8430" s="0">
        <v>-0.004147</v>
      </c>
      <c r="K8430" s="0">
        <v>1012.049988</v>
      </c>
      <c r="L8430" s="0">
        <v>40.813007</v>
      </c>
      <c r="W8430" s="0">
        <f t="shared" si="131"/>
        <v>53660.213331727668</v>
      </c>
    </row>
    <row r="8431">
      <c r="A8431" s="0">
        <v>447.71625</v>
      </c>
      <c r="B8431" s="0">
        <v>43.980362</v>
      </c>
      <c r="C8431" s="0">
        <v>-49577.417969</v>
      </c>
      <c r="D8431" s="0">
        <v>20326.263672</v>
      </c>
      <c r="E8431" s="0">
        <v>0.204686</v>
      </c>
      <c r="F8431" s="0">
        <v>9.96892</v>
      </c>
      <c r="G8431" s="0">
        <v>-0.219636</v>
      </c>
      <c r="H8431" s="0">
        <v>-0.025212</v>
      </c>
      <c r="I8431" s="0">
        <v>0.001091</v>
      </c>
      <c r="J8431" s="0">
        <v>2.008749E-05</v>
      </c>
      <c r="K8431" s="0">
        <v>1012.049988</v>
      </c>
      <c r="L8431" s="0">
        <v>40.813007</v>
      </c>
      <c r="W8431" s="0">
        <f t="shared" si="131"/>
        <v>53582.453299646826</v>
      </c>
    </row>
    <row r="8432">
      <c r="A8432" s="0">
        <v>447.7275</v>
      </c>
      <c r="B8432" s="0">
        <v>-68.738914</v>
      </c>
      <c r="C8432" s="0">
        <v>-49562.542969</v>
      </c>
      <c r="D8432" s="0">
        <v>20477.314453</v>
      </c>
      <c r="E8432" s="0">
        <v>0.204701</v>
      </c>
      <c r="F8432" s="0">
        <v>9.968678</v>
      </c>
      <c r="G8432" s="0">
        <v>-0.222411</v>
      </c>
      <c r="H8432" s="0">
        <v>-0.036348</v>
      </c>
      <c r="I8432" s="0">
        <v>-0.000496</v>
      </c>
      <c r="J8432" s="0">
        <v>0.00432</v>
      </c>
      <c r="K8432" s="0">
        <v>1012.049988</v>
      </c>
      <c r="L8432" s="0">
        <v>40.813007</v>
      </c>
      <c r="W8432" s="0">
        <f t="shared" si="131"/>
        <v>53626.2137186592</v>
      </c>
    </row>
    <row r="8433">
      <c r="A8433" s="0">
        <v>447.73875</v>
      </c>
      <c r="B8433" s="0">
        <v>73.466263</v>
      </c>
      <c r="C8433" s="0">
        <v>-49615.292969</v>
      </c>
      <c r="D8433" s="0">
        <v>20352.429687</v>
      </c>
      <c r="E8433" s="0">
        <v>0.21397</v>
      </c>
      <c r="F8433" s="0">
        <v>9.968472</v>
      </c>
      <c r="G8433" s="0">
        <v>-0.225042</v>
      </c>
      <c r="H8433" s="0">
        <v>-0.038897</v>
      </c>
      <c r="I8433" s="0">
        <v>-0.000886</v>
      </c>
      <c r="J8433" s="0">
        <v>0.004277</v>
      </c>
      <c r="K8433" s="0">
        <v>1012.049988</v>
      </c>
      <c r="L8433" s="0">
        <v>40.813007</v>
      </c>
      <c r="W8433" s="0">
        <f t="shared" si="131"/>
        <v>53627.456473860286</v>
      </c>
    </row>
    <row r="8434">
      <c r="A8434" s="0">
        <v>447.75</v>
      </c>
      <c r="B8434" s="0">
        <v>-0.190182</v>
      </c>
      <c r="C8434" s="0">
        <v>-49590.496094</v>
      </c>
      <c r="D8434" s="0">
        <v>20515.328125</v>
      </c>
      <c r="E8434" s="0">
        <v>0.196337</v>
      </c>
      <c r="F8434" s="0">
        <v>9.968754</v>
      </c>
      <c r="G8434" s="0">
        <v>-0.244825</v>
      </c>
      <c r="H8434" s="0">
        <v>-0.030969</v>
      </c>
      <c r="I8434" s="0">
        <v>0.00037</v>
      </c>
      <c r="J8434" s="0">
        <v>9.998764E-05</v>
      </c>
      <c r="K8434" s="0">
        <v>1012.049988</v>
      </c>
      <c r="L8434" s="0">
        <v>40.813007</v>
      </c>
      <c r="W8434" s="0">
        <f t="shared" si="131"/>
        <v>53666.525795523739</v>
      </c>
    </row>
    <row r="8435">
      <c r="A8435" s="0">
        <v>447.76125</v>
      </c>
      <c r="B8435" s="0">
        <v>-44.949074</v>
      </c>
      <c r="C8435" s="0">
        <v>-49603.242187</v>
      </c>
      <c r="D8435" s="0">
        <v>20520.306641</v>
      </c>
      <c r="E8435" s="0">
        <v>0.215078</v>
      </c>
      <c r="F8435" s="0">
        <v>9.966872</v>
      </c>
      <c r="G8435" s="0">
        <v>-0.228094</v>
      </c>
      <c r="H8435" s="0">
        <v>-0.005265</v>
      </c>
      <c r="I8435" s="0">
        <v>0.002927</v>
      </c>
      <c r="J8435" s="0">
        <v>-0.008925</v>
      </c>
      <c r="K8435" s="0">
        <v>1012.049988</v>
      </c>
      <c r="L8435" s="0">
        <v>40.813007</v>
      </c>
      <c r="W8435" s="0">
        <f t="shared" si="131"/>
        <v>53680.225786802526</v>
      </c>
    </row>
    <row r="8436">
      <c r="A8436" s="0">
        <v>447.7725</v>
      </c>
      <c r="B8436" s="0">
        <v>-58.30761</v>
      </c>
      <c r="C8436" s="0">
        <v>-49600.085937</v>
      </c>
      <c r="D8436" s="0">
        <v>20446.5625</v>
      </c>
      <c r="E8436" s="0">
        <v>0.209136</v>
      </c>
      <c r="F8436" s="0">
        <v>9.964442</v>
      </c>
      <c r="G8436" s="0">
        <v>-0.233751</v>
      </c>
      <c r="H8436" s="0">
        <v>0.018344</v>
      </c>
      <c r="I8436" s="0">
        <v>0.005819</v>
      </c>
      <c r="J8436" s="0">
        <v>-0.015366</v>
      </c>
      <c r="K8436" s="0">
        <v>1012.049988</v>
      </c>
      <c r="L8436" s="0">
        <v>40.813007</v>
      </c>
      <c r="W8436" s="0">
        <f t="shared" si="131"/>
        <v>53649.173738293262</v>
      </c>
    </row>
    <row r="8437">
      <c r="A8437" s="0">
        <v>447.78375</v>
      </c>
      <c r="B8437" s="0">
        <v>-35.592724</v>
      </c>
      <c r="C8437" s="0">
        <v>-49577.957031</v>
      </c>
      <c r="D8437" s="0">
        <v>20428.304687</v>
      </c>
      <c r="E8437" s="0">
        <v>0.208129</v>
      </c>
      <c r="F8437" s="0">
        <v>9.960328</v>
      </c>
      <c r="G8437" s="0">
        <v>-0.212623</v>
      </c>
      <c r="H8437" s="0">
        <v>0.040998</v>
      </c>
      <c r="I8437" s="0">
        <v>0.009068</v>
      </c>
      <c r="J8437" s="0">
        <v>-0.02211</v>
      </c>
      <c r="K8437" s="0">
        <v>1012.049988</v>
      </c>
      <c r="L8437" s="0">
        <v>40.813007</v>
      </c>
      <c r="W8437" s="0">
        <f t="shared" si="131"/>
        <v>53621.737407459957</v>
      </c>
    </row>
    <row r="8438">
      <c r="A8438" s="0">
        <v>447.795</v>
      </c>
      <c r="B8438" s="0">
        <v>-14.129589</v>
      </c>
      <c r="C8438" s="0">
        <v>-49599.847656</v>
      </c>
      <c r="D8438" s="0">
        <v>20580.298828</v>
      </c>
      <c r="E8438" s="0">
        <v>0.204697</v>
      </c>
      <c r="F8438" s="0">
        <v>9.973465</v>
      </c>
      <c r="G8438" s="0">
        <v>-0.222276</v>
      </c>
      <c r="H8438" s="0">
        <v>0.061059</v>
      </c>
      <c r="I8438" s="0">
        <v>0.012398</v>
      </c>
      <c r="J8438" s="0">
        <v>-0.02598</v>
      </c>
      <c r="K8438" s="0">
        <v>1012.049988</v>
      </c>
      <c r="L8438" s="0">
        <v>40.813007</v>
      </c>
      <c r="W8438" s="0">
        <f t="shared" si="131"/>
        <v>53700.035260635275</v>
      </c>
    </row>
    <row r="8439">
      <c r="A8439" s="0">
        <v>447.80625</v>
      </c>
      <c r="B8439" s="0">
        <v>-31.849398</v>
      </c>
      <c r="C8439" s="0">
        <v>-49594.433594</v>
      </c>
      <c r="D8439" s="0">
        <v>20524.742187</v>
      </c>
      <c r="E8439" s="0">
        <v>0.206974</v>
      </c>
      <c r="F8439" s="0">
        <v>9.971334</v>
      </c>
      <c r="G8439" s="0">
        <v>-0.250312</v>
      </c>
      <c r="H8439" s="0">
        <v>0.067408</v>
      </c>
      <c r="I8439" s="0">
        <v>0.01347</v>
      </c>
      <c r="J8439" s="0">
        <v>-0.02577</v>
      </c>
      <c r="K8439" s="0">
        <v>1012.029968</v>
      </c>
      <c r="L8439" s="0">
        <v>40.810467</v>
      </c>
      <c r="W8439" s="0">
        <f t="shared" si="131"/>
        <v>53673.772922505144</v>
      </c>
    </row>
    <row r="8440">
      <c r="A8440" s="0">
        <v>447.8175</v>
      </c>
      <c r="B8440" s="0">
        <v>-13.198728</v>
      </c>
      <c r="C8440" s="0">
        <v>-49571.914062</v>
      </c>
      <c r="D8440" s="0">
        <v>20463.507812</v>
      </c>
      <c r="E8440" s="0">
        <v>0.205284</v>
      </c>
      <c r="F8440" s="0">
        <v>9.962413</v>
      </c>
      <c r="G8440" s="0">
        <v>-0.233687</v>
      </c>
      <c r="H8440" s="0">
        <v>0.071976</v>
      </c>
      <c r="I8440" s="0">
        <v>0.014659</v>
      </c>
      <c r="J8440" s="0">
        <v>-0.024813</v>
      </c>
      <c r="K8440" s="0">
        <v>1012.029968</v>
      </c>
      <c r="L8440" s="0">
        <v>40.810467</v>
      </c>
      <c r="W8440" s="0">
        <f t="shared" si="131"/>
        <v>53629.562649237778</v>
      </c>
    </row>
    <row r="8441">
      <c r="A8441" s="0">
        <v>447.82875</v>
      </c>
      <c r="B8441" s="0">
        <v>-112.54985</v>
      </c>
      <c r="C8441" s="0">
        <v>-49589.378906</v>
      </c>
      <c r="D8441" s="0">
        <v>20499.142578</v>
      </c>
      <c r="E8441" s="0">
        <v>0.206208</v>
      </c>
      <c r="F8441" s="0">
        <v>9.963308</v>
      </c>
      <c r="G8441" s="0">
        <v>-0.227385</v>
      </c>
      <c r="H8441" s="0">
        <v>0.065504</v>
      </c>
      <c r="I8441" s="0">
        <v>0.013435</v>
      </c>
      <c r="J8441" s="0">
        <v>-0.021012</v>
      </c>
      <c r="K8441" s="0">
        <v>1012.029968</v>
      </c>
      <c r="L8441" s="0">
        <v>40.810467</v>
      </c>
      <c r="W8441" s="0">
        <f t="shared" si="131"/>
        <v>53659.426144758057</v>
      </c>
    </row>
    <row r="8442">
      <c r="A8442" s="0">
        <v>447.84</v>
      </c>
      <c r="B8442" s="0">
        <v>-72.748672</v>
      </c>
      <c r="C8442" s="0">
        <v>-49592.8125</v>
      </c>
      <c r="D8442" s="0">
        <v>20485.273437</v>
      </c>
      <c r="E8442" s="0">
        <v>0.193681</v>
      </c>
      <c r="F8442" s="0">
        <v>9.972507</v>
      </c>
      <c r="G8442" s="0">
        <v>-0.227388</v>
      </c>
      <c r="H8442" s="0">
        <v>0.04696</v>
      </c>
      <c r="I8442" s="0">
        <v>0.011272</v>
      </c>
      <c r="J8442" s="0">
        <v>-0.016865</v>
      </c>
      <c r="K8442" s="0">
        <v>1012.029968</v>
      </c>
      <c r="L8442" s="0">
        <v>40.810467</v>
      </c>
      <c r="W8442" s="0">
        <f t="shared" si="131"/>
        <v>53657.23410518</v>
      </c>
    </row>
    <row r="8443">
      <c r="A8443" s="0">
        <v>447.85125</v>
      </c>
      <c r="B8443" s="0">
        <v>-60.636471</v>
      </c>
      <c r="C8443" s="0">
        <v>-49593.183594</v>
      </c>
      <c r="D8443" s="0">
        <v>20458.949219</v>
      </c>
      <c r="E8443" s="0">
        <v>0.191092</v>
      </c>
      <c r="F8443" s="0">
        <v>9.966269</v>
      </c>
      <c r="G8443" s="0">
        <v>-0.240639</v>
      </c>
      <c r="H8443" s="0">
        <v>0.026206</v>
      </c>
      <c r="I8443" s="0">
        <v>0.008996</v>
      </c>
      <c r="J8443" s="0">
        <v>-0.013203</v>
      </c>
      <c r="K8443" s="0">
        <v>1012.029968</v>
      </c>
      <c r="L8443" s="0">
        <v>40.810467</v>
      </c>
      <c r="W8443" s="0">
        <f t="shared" si="131"/>
        <v>53647.517546624906</v>
      </c>
    </row>
    <row r="8444">
      <c r="A8444" s="0">
        <v>447.8625</v>
      </c>
      <c r="B8444" s="0">
        <v>-47.67231</v>
      </c>
      <c r="C8444" s="0">
        <v>-49593.070312</v>
      </c>
      <c r="D8444" s="0">
        <v>20568.748047</v>
      </c>
      <c r="E8444" s="0">
        <v>0.205348</v>
      </c>
      <c r="F8444" s="0">
        <v>9.96699</v>
      </c>
      <c r="G8444" s="0">
        <v>-0.228256</v>
      </c>
      <c r="H8444" s="0">
        <v>0.000525</v>
      </c>
      <c r="I8444" s="0">
        <v>0.004642</v>
      </c>
      <c r="J8444" s="0">
        <v>-0.00657</v>
      </c>
      <c r="K8444" s="0">
        <v>1012.029968</v>
      </c>
      <c r="L8444" s="0">
        <v>40.810467</v>
      </c>
      <c r="W8444" s="0">
        <f t="shared" si="131"/>
        <v>53689.368517808842</v>
      </c>
    </row>
    <row r="8445">
      <c r="A8445" s="0">
        <v>447.87375</v>
      </c>
      <c r="B8445" s="0">
        <v>-90.522171</v>
      </c>
      <c r="C8445" s="0">
        <v>-49584.449219</v>
      </c>
      <c r="D8445" s="0">
        <v>20479.796875</v>
      </c>
      <c r="E8445" s="0">
        <v>0.19939</v>
      </c>
      <c r="F8445" s="0">
        <v>9.96935</v>
      </c>
      <c r="G8445" s="0">
        <v>-0.234149</v>
      </c>
      <c r="H8445" s="0">
        <v>-0.024492</v>
      </c>
      <c r="I8445" s="0">
        <v>0.001778</v>
      </c>
      <c r="J8445" s="0">
        <v>1.396753E-05</v>
      </c>
      <c r="K8445" s="0">
        <v>1012.029968</v>
      </c>
      <c r="L8445" s="0">
        <v>40.810467</v>
      </c>
      <c r="W8445" s="0">
        <f t="shared" si="131"/>
        <v>53647.440560163654</v>
      </c>
    </row>
    <row r="8446">
      <c r="A8446" s="0">
        <v>447.885</v>
      </c>
      <c r="B8446" s="0">
        <v>-221.055405</v>
      </c>
      <c r="C8446" s="0">
        <v>-49570.976562</v>
      </c>
      <c r="D8446" s="0">
        <v>20354.974609</v>
      </c>
      <c r="E8446" s="0">
        <v>0.210494</v>
      </c>
      <c r="F8446" s="0">
        <v>9.963523</v>
      </c>
      <c r="G8446" s="0">
        <v>-0.225611</v>
      </c>
      <c r="H8446" s="0">
        <v>-0.036619</v>
      </c>
      <c r="I8446" s="0">
        <v>-3.876586E-05</v>
      </c>
      <c r="J8446" s="0">
        <v>0.004337</v>
      </c>
      <c r="K8446" s="0">
        <v>1012.029968</v>
      </c>
      <c r="L8446" s="0">
        <v>40.810467</v>
      </c>
      <c r="W8446" s="0">
        <f t="shared" si="131"/>
        <v>53587.830466771731</v>
      </c>
    </row>
    <row r="8447">
      <c r="A8447" s="0">
        <v>447.89625</v>
      </c>
      <c r="B8447" s="0">
        <v>53.733208</v>
      </c>
      <c r="C8447" s="0">
        <v>-49582.503906</v>
      </c>
      <c r="D8447" s="0">
        <v>20414.326172</v>
      </c>
      <c r="E8447" s="0">
        <v>0.199961</v>
      </c>
      <c r="F8447" s="0">
        <v>9.959099</v>
      </c>
      <c r="G8447" s="0">
        <v>-0.236978</v>
      </c>
      <c r="H8447" s="0">
        <v>-0.031971</v>
      </c>
      <c r="I8447" s="0">
        <v>-0.000247</v>
      </c>
      <c r="J8447" s="0">
        <v>0.002672</v>
      </c>
      <c r="K8447" s="0">
        <v>1012.029968</v>
      </c>
      <c r="L8447" s="0">
        <v>40.810467</v>
      </c>
      <c r="W8447" s="0">
        <f t="shared" si="131"/>
        <v>53620.63309867715</v>
      </c>
    </row>
    <row r="8448">
      <c r="A8448" s="0">
        <v>447.9075</v>
      </c>
      <c r="B8448" s="0">
        <v>-107.632256</v>
      </c>
      <c r="C8448" s="0">
        <v>-49576.925781</v>
      </c>
      <c r="D8448" s="0">
        <v>20519.470703</v>
      </c>
      <c r="E8448" s="0">
        <v>0.207199</v>
      </c>
      <c r="F8448" s="0">
        <v>9.959047</v>
      </c>
      <c r="G8448" s="0">
        <v>-0.223544</v>
      </c>
      <c r="H8448" s="0">
        <v>-0.026694</v>
      </c>
      <c r="I8448" s="0">
        <v>-0.000407</v>
      </c>
      <c r="J8448" s="0">
        <v>-0.00066</v>
      </c>
      <c r="K8448" s="0">
        <v>1012.049988</v>
      </c>
      <c r="L8448" s="0">
        <v>40.808125</v>
      </c>
      <c r="W8448" s="0">
        <f t="shared" si="131"/>
        <v>53655.678474217333</v>
      </c>
    </row>
    <row r="8449">
      <c r="A8449" s="0">
        <v>447.91875</v>
      </c>
      <c r="B8449" s="0">
        <v>-74.896591</v>
      </c>
      <c r="C8449" s="0">
        <v>-49586.230469</v>
      </c>
      <c r="D8449" s="0">
        <v>20480.222656</v>
      </c>
      <c r="E8449" s="0">
        <v>0.208597</v>
      </c>
      <c r="F8449" s="0">
        <v>9.965315</v>
      </c>
      <c r="G8449" s="0">
        <v>-0.218827</v>
      </c>
      <c r="H8449" s="0">
        <v>-0.019349</v>
      </c>
      <c r="I8449" s="0">
        <v>0.000243</v>
      </c>
      <c r="J8449" s="0">
        <v>-0.004039</v>
      </c>
      <c r="K8449" s="0">
        <v>1012.049988</v>
      </c>
      <c r="L8449" s="0">
        <v>40.808125</v>
      </c>
      <c r="W8449" s="0">
        <f t="shared" si="131"/>
        <v>53649.225359397904</v>
      </c>
    </row>
    <row r="8450">
      <c r="A8450" s="0">
        <v>447.93</v>
      </c>
      <c r="B8450" s="0">
        <v>-24.620031</v>
      </c>
      <c r="C8450" s="0">
        <v>-49576.722656</v>
      </c>
      <c r="D8450" s="0">
        <v>20492.675781</v>
      </c>
      <c r="E8450" s="0">
        <v>0.203528</v>
      </c>
      <c r="F8450" s="0">
        <v>9.972944</v>
      </c>
      <c r="G8450" s="0">
        <v>-0.215308</v>
      </c>
      <c r="H8450" s="0">
        <v>0.004717</v>
      </c>
      <c r="I8450" s="0">
        <v>0.004092</v>
      </c>
      <c r="J8450" s="0">
        <v>-0.012396</v>
      </c>
      <c r="K8450" s="0">
        <v>1012.049988</v>
      </c>
      <c r="L8450" s="0">
        <v>40.808125</v>
      </c>
      <c r="W8450" s="0">
        <f ref="W8450:W8513" t="shared" si="132">SQRT((B8450)^2+(C8450)^2+(D8450)^2)</f>
        <v>53645.146995054958</v>
      </c>
    </row>
    <row r="8451">
      <c r="A8451" s="0">
        <v>447.94125</v>
      </c>
      <c r="B8451" s="0">
        <v>-55.244949</v>
      </c>
      <c r="C8451" s="0">
        <v>-49600.398437</v>
      </c>
      <c r="D8451" s="0">
        <v>20288.970703</v>
      </c>
      <c r="E8451" s="0">
        <v>0.206487</v>
      </c>
      <c r="F8451" s="0">
        <v>9.972516</v>
      </c>
      <c r="G8451" s="0">
        <v>-0.226892</v>
      </c>
      <c r="H8451" s="0">
        <v>0.031485</v>
      </c>
      <c r="I8451" s="0">
        <v>0.007372</v>
      </c>
      <c r="J8451" s="0">
        <v>-0.020064</v>
      </c>
      <c r="K8451" s="0">
        <v>1012.049988</v>
      </c>
      <c r="L8451" s="0">
        <v>40.808125</v>
      </c>
      <c r="W8451" s="0">
        <f t="shared" si="132"/>
        <v>53589.597024989234</v>
      </c>
    </row>
    <row r="8452">
      <c r="A8452" s="0">
        <v>447.9525</v>
      </c>
      <c r="B8452" s="0">
        <v>-60.216194</v>
      </c>
      <c r="C8452" s="0">
        <v>-49565.960937</v>
      </c>
      <c r="D8452" s="0">
        <v>20402.824219</v>
      </c>
      <c r="E8452" s="0">
        <v>0.201046</v>
      </c>
      <c r="F8452" s="0">
        <v>9.973067</v>
      </c>
      <c r="G8452" s="0">
        <v>-0.234885</v>
      </c>
      <c r="H8452" s="0">
        <v>0.050178</v>
      </c>
      <c r="I8452" s="0">
        <v>0.011117</v>
      </c>
      <c r="J8452" s="0">
        <v>-0.02423</v>
      </c>
      <c r="K8452" s="0">
        <v>1012.049988</v>
      </c>
      <c r="L8452" s="0">
        <v>40.808125</v>
      </c>
      <c r="W8452" s="0">
        <f t="shared" si="132"/>
        <v>53600.964037129437</v>
      </c>
    </row>
    <row r="8453">
      <c r="A8453" s="0">
        <v>447.96375</v>
      </c>
      <c r="B8453" s="0">
        <v>-71.010574</v>
      </c>
      <c r="C8453" s="0">
        <v>-49597.582031</v>
      </c>
      <c r="D8453" s="0">
        <v>20385.173828</v>
      </c>
      <c r="E8453" s="0">
        <v>0.195915</v>
      </c>
      <c r="F8453" s="0">
        <v>9.966601</v>
      </c>
      <c r="G8453" s="0">
        <v>-0.227739</v>
      </c>
      <c r="H8453" s="0">
        <v>0.065525</v>
      </c>
      <c r="I8453" s="0">
        <v>0.013262</v>
      </c>
      <c r="J8453" s="0">
        <v>-0.025985</v>
      </c>
      <c r="K8453" s="0">
        <v>1012.049988</v>
      </c>
      <c r="L8453" s="0">
        <v>40.808125</v>
      </c>
      <c r="W8453" s="0">
        <f t="shared" si="132"/>
        <v>53623.506951906551</v>
      </c>
    </row>
    <row r="8454">
      <c r="A8454" s="0">
        <v>447.975</v>
      </c>
      <c r="B8454" s="0">
        <v>-7.531852</v>
      </c>
      <c r="C8454" s="0">
        <v>-49584.601562</v>
      </c>
      <c r="D8454" s="0">
        <v>20356.705078</v>
      </c>
      <c r="E8454" s="0">
        <v>0.196636</v>
      </c>
      <c r="F8454" s="0">
        <v>9.976259</v>
      </c>
      <c r="G8454" s="0">
        <v>-0.228474</v>
      </c>
      <c r="H8454" s="0">
        <v>0.071473</v>
      </c>
      <c r="I8454" s="0">
        <v>0.014131</v>
      </c>
      <c r="J8454" s="0">
        <v>-0.025351</v>
      </c>
      <c r="K8454" s="0">
        <v>1012.049988</v>
      </c>
      <c r="L8454" s="0">
        <v>40.808125</v>
      </c>
      <c r="W8454" s="0">
        <f t="shared" si="132"/>
        <v>53600.63628748971</v>
      </c>
    </row>
    <row r="8455">
      <c r="A8455" s="0">
        <v>447.98625</v>
      </c>
      <c r="B8455" s="0">
        <v>-34.697651</v>
      </c>
      <c r="C8455" s="0">
        <v>-49587.675781</v>
      </c>
      <c r="D8455" s="0">
        <v>20470.808594</v>
      </c>
      <c r="E8455" s="0">
        <v>0.204273</v>
      </c>
      <c r="F8455" s="0">
        <v>9.967389</v>
      </c>
      <c r="G8455" s="0">
        <v>-0.231962</v>
      </c>
      <c r="H8455" s="0">
        <v>0.070049</v>
      </c>
      <c r="I8455" s="0">
        <v>0.013248</v>
      </c>
      <c r="J8455" s="0">
        <v>-0.023002</v>
      </c>
      <c r="K8455" s="0">
        <v>1012.049988</v>
      </c>
      <c r="L8455" s="0">
        <v>40.808125</v>
      </c>
      <c r="W8455" s="0">
        <f t="shared" si="132"/>
        <v>53646.927197936908</v>
      </c>
    </row>
    <row r="8456">
      <c r="A8456" s="0">
        <v>447.9975</v>
      </c>
      <c r="B8456" s="0">
        <v>-71.938705</v>
      </c>
      <c r="C8456" s="0">
        <v>-49589.796875</v>
      </c>
      <c r="D8456" s="0">
        <v>20471.541016</v>
      </c>
      <c r="E8456" s="0">
        <v>0.209202</v>
      </c>
      <c r="F8456" s="0">
        <v>9.971189</v>
      </c>
      <c r="G8456" s="0">
        <v>-0.235249</v>
      </c>
      <c r="H8456" s="0">
        <v>0.056882</v>
      </c>
      <c r="I8456" s="0">
        <v>0.011862</v>
      </c>
      <c r="J8456" s="0">
        <v>-0.019559</v>
      </c>
      <c r="K8456" s="0">
        <v>1012.049988</v>
      </c>
      <c r="L8456" s="0">
        <v>40.808125</v>
      </c>
      <c r="W8456" s="0">
        <f t="shared" si="132"/>
        <v>53649.204289074107</v>
      </c>
    </row>
    <row r="8457">
      <c r="A8457" s="0">
        <v>448.00875</v>
      </c>
      <c r="B8457" s="0">
        <v>-144.691681</v>
      </c>
      <c r="C8457" s="0">
        <v>-49632.695312</v>
      </c>
      <c r="D8457" s="0">
        <v>20434.798828</v>
      </c>
      <c r="E8457" s="0">
        <v>0.190411</v>
      </c>
      <c r="F8457" s="0">
        <v>9.968546</v>
      </c>
      <c r="G8457" s="0">
        <v>-0.225728</v>
      </c>
      <c r="H8457" s="0">
        <v>0.035553</v>
      </c>
      <c r="I8457" s="0">
        <v>0.009543</v>
      </c>
      <c r="J8457" s="0">
        <v>-0.014534</v>
      </c>
      <c r="K8457" s="0">
        <v>1012.039978</v>
      </c>
      <c r="L8457" s="0">
        <v>40.808125</v>
      </c>
      <c r="W8457" s="0">
        <f t="shared" si="132"/>
        <v>53675.007058753217</v>
      </c>
    </row>
    <row r="8458">
      <c r="A8458" s="0">
        <v>448.02</v>
      </c>
      <c r="B8458" s="0">
        <v>-7.572047</v>
      </c>
      <c r="C8458" s="0">
        <v>-49643.832031</v>
      </c>
      <c r="D8458" s="0">
        <v>20452.222656</v>
      </c>
      <c r="E8458" s="0">
        <v>0.197701</v>
      </c>
      <c r="F8458" s="0">
        <v>9.963076</v>
      </c>
      <c r="G8458" s="0">
        <v>-0.218821</v>
      </c>
      <c r="H8458" s="0">
        <v>0.012035</v>
      </c>
      <c r="I8458" s="0">
        <v>0.006363</v>
      </c>
      <c r="J8458" s="0">
        <v>-0.008962</v>
      </c>
      <c r="K8458" s="0">
        <v>1012.039978</v>
      </c>
      <c r="L8458" s="0">
        <v>40.808125</v>
      </c>
      <c r="W8458" s="0">
        <f t="shared" si="132"/>
        <v>53691.745432874843</v>
      </c>
    </row>
    <row r="8459">
      <c r="A8459" s="0">
        <v>448.03125</v>
      </c>
      <c r="B8459" s="0">
        <v>84.200546</v>
      </c>
      <c r="C8459" s="0">
        <v>-49601.875</v>
      </c>
      <c r="D8459" s="0">
        <v>20478.376953</v>
      </c>
      <c r="E8459" s="0">
        <v>0.196089</v>
      </c>
      <c r="F8459" s="0">
        <v>9.961486</v>
      </c>
      <c r="G8459" s="0">
        <v>-0.225806</v>
      </c>
      <c r="H8459" s="0">
        <v>-0.008698</v>
      </c>
      <c r="I8459" s="0">
        <v>0.003105</v>
      </c>
      <c r="J8459" s="0">
        <v>-0.004125</v>
      </c>
      <c r="K8459" s="0">
        <v>1012.039978</v>
      </c>
      <c r="L8459" s="0">
        <v>40.808125</v>
      </c>
      <c r="W8459" s="0">
        <f t="shared" si="132"/>
        <v>53662.994846325273</v>
      </c>
    </row>
    <row r="8460">
      <c r="A8460" s="0">
        <v>448.0425</v>
      </c>
      <c r="B8460" s="0">
        <v>-90.281326</v>
      </c>
      <c r="C8460" s="0">
        <v>-49589.171875</v>
      </c>
      <c r="D8460" s="0">
        <v>20597.923828</v>
      </c>
      <c r="E8460" s="0">
        <v>0.210972</v>
      </c>
      <c r="F8460" s="0">
        <v>9.961909</v>
      </c>
      <c r="G8460" s="0">
        <v>-0.236257</v>
      </c>
      <c r="H8460" s="0">
        <v>-0.027608</v>
      </c>
      <c r="I8460" s="0">
        <v>8.279482E-05</v>
      </c>
      <c r="J8460" s="0">
        <v>0.00168</v>
      </c>
      <c r="K8460" s="0">
        <v>1012.039978</v>
      </c>
      <c r="L8460" s="0">
        <v>40.808125</v>
      </c>
      <c r="W8460" s="0">
        <f t="shared" si="132"/>
        <v>53697.007216326369</v>
      </c>
    </row>
    <row r="8461">
      <c r="A8461" s="0">
        <v>448.05375</v>
      </c>
      <c r="B8461" s="0">
        <v>55.061535</v>
      </c>
      <c r="C8461" s="0">
        <v>-49618.398437</v>
      </c>
      <c r="D8461" s="0">
        <v>20535.212891</v>
      </c>
      <c r="E8461" s="0">
        <v>0.19782</v>
      </c>
      <c r="F8461" s="0">
        <v>9.961185</v>
      </c>
      <c r="G8461" s="0">
        <v>-0.233255</v>
      </c>
      <c r="H8461" s="0">
        <v>-0.035715</v>
      </c>
      <c r="I8461" s="0">
        <v>-0.001072</v>
      </c>
      <c r="J8461" s="0">
        <v>0.004193</v>
      </c>
      <c r="K8461" s="0">
        <v>1012.039978</v>
      </c>
      <c r="L8461" s="0">
        <v>40.808125</v>
      </c>
      <c r="W8461" s="0">
        <f t="shared" si="132"/>
        <v>53699.939140600647</v>
      </c>
    </row>
    <row r="8462">
      <c r="A8462" s="0">
        <v>448.065</v>
      </c>
      <c r="B8462" s="0">
        <v>-9.56125</v>
      </c>
      <c r="C8462" s="0">
        <v>-49603.195312</v>
      </c>
      <c r="D8462" s="0">
        <v>20469.78125</v>
      </c>
      <c r="E8462" s="0">
        <v>0.193701</v>
      </c>
      <c r="F8462" s="0">
        <v>9.967448</v>
      </c>
      <c r="G8462" s="0">
        <v>-0.239627</v>
      </c>
      <c r="H8462" s="0">
        <v>-0.03148</v>
      </c>
      <c r="I8462" s="0">
        <v>0.000139</v>
      </c>
      <c r="J8462" s="0">
        <v>0.002369</v>
      </c>
      <c r="K8462" s="0">
        <v>1012.039978</v>
      </c>
      <c r="L8462" s="0">
        <v>40.808125</v>
      </c>
      <c r="W8462" s="0">
        <f t="shared" si="132"/>
        <v>53660.870483069615</v>
      </c>
    </row>
    <row r="8463">
      <c r="A8463" s="0">
        <v>448.07625</v>
      </c>
      <c r="B8463" s="0">
        <v>5.509921</v>
      </c>
      <c r="C8463" s="0">
        <v>-49570.765625</v>
      </c>
      <c r="D8463" s="0">
        <v>20419.841797</v>
      </c>
      <c r="E8463" s="0">
        <v>0.206733</v>
      </c>
      <c r="F8463" s="0">
        <v>9.967642</v>
      </c>
      <c r="G8463" s="0">
        <v>-0.226418</v>
      </c>
      <c r="H8463" s="0">
        <v>-0.022543</v>
      </c>
      <c r="I8463" s="0">
        <v>0.000204</v>
      </c>
      <c r="J8463" s="0">
        <v>-0.003666</v>
      </c>
      <c r="K8463" s="0">
        <v>1012.039978</v>
      </c>
      <c r="L8463" s="0">
        <v>40.808125</v>
      </c>
      <c r="W8463" s="0">
        <f t="shared" si="132"/>
        <v>53611.852924725696</v>
      </c>
    </row>
    <row r="8464">
      <c r="A8464" s="0">
        <v>448.0875</v>
      </c>
      <c r="B8464" s="0">
        <v>-119.056122</v>
      </c>
      <c r="C8464" s="0">
        <v>-49581.710937</v>
      </c>
      <c r="D8464" s="0">
        <v>20425.410156</v>
      </c>
      <c r="E8464" s="0">
        <v>0.203439</v>
      </c>
      <c r="F8464" s="0">
        <v>9.966632</v>
      </c>
      <c r="G8464" s="0">
        <v>-0.227361</v>
      </c>
      <c r="H8464" s="0">
        <v>-0.002606</v>
      </c>
      <c r="I8464" s="0">
        <v>0.003267</v>
      </c>
      <c r="J8464" s="0">
        <v>-0.010779</v>
      </c>
      <c r="K8464" s="0">
        <v>1012.039978</v>
      </c>
      <c r="L8464" s="0">
        <v>40.808125</v>
      </c>
      <c r="W8464" s="0">
        <f t="shared" si="132"/>
        <v>53624.225997595888</v>
      </c>
    </row>
    <row r="8465">
      <c r="A8465" s="0">
        <v>448.09875</v>
      </c>
      <c r="B8465" s="0">
        <v>-42.072254</v>
      </c>
      <c r="C8465" s="0">
        <v>-49583.179687</v>
      </c>
      <c r="D8465" s="0">
        <v>20365.603516</v>
      </c>
      <c r="E8465" s="0">
        <v>0.203111</v>
      </c>
      <c r="F8465" s="0">
        <v>9.959666</v>
      </c>
      <c r="G8465" s="0">
        <v>-0.219591</v>
      </c>
      <c r="H8465" s="0">
        <v>0.016735</v>
      </c>
      <c r="I8465" s="0">
        <v>0.00552</v>
      </c>
      <c r="J8465" s="0">
        <v>-0.016692</v>
      </c>
      <c r="K8465" s="0">
        <v>1012.039978</v>
      </c>
      <c r="L8465" s="0">
        <v>40.808125</v>
      </c>
      <c r="W8465" s="0">
        <f t="shared" si="132"/>
        <v>53602.717137462329</v>
      </c>
    </row>
    <row r="8466">
      <c r="A8466" s="0">
        <v>448.11</v>
      </c>
      <c r="B8466" s="0">
        <v>-31.318651</v>
      </c>
      <c r="C8466" s="0">
        <v>-49616.910156</v>
      </c>
      <c r="D8466" s="0">
        <v>20519.761719</v>
      </c>
      <c r="E8466" s="0">
        <v>0.210123</v>
      </c>
      <c r="F8466" s="0">
        <v>9.968184</v>
      </c>
      <c r="G8466" s="0">
        <v>-0.228206</v>
      </c>
      <c r="H8466" s="0">
        <v>0.038652</v>
      </c>
      <c r="I8466" s="0">
        <v>0.009061</v>
      </c>
      <c r="J8466" s="0">
        <v>-0.021708</v>
      </c>
      <c r="K8466" s="0">
        <v>1012.029968</v>
      </c>
      <c r="L8466" s="0">
        <v>40.810467</v>
      </c>
      <c r="W8466" s="0">
        <f t="shared" si="132"/>
        <v>53692.637998993996</v>
      </c>
    </row>
    <row r="8467">
      <c r="A8467" s="0">
        <v>448.12125</v>
      </c>
      <c r="B8467" s="0">
        <v>-68.931068</v>
      </c>
      <c r="C8467" s="0">
        <v>-49592.378906</v>
      </c>
      <c r="D8467" s="0">
        <v>20488.394531</v>
      </c>
      <c r="E8467" s="0">
        <v>0.205454</v>
      </c>
      <c r="F8467" s="0">
        <v>9.967314</v>
      </c>
      <c r="G8467" s="0">
        <v>-0.240242</v>
      </c>
      <c r="H8467" s="0">
        <v>0.061993</v>
      </c>
      <c r="I8467" s="0">
        <v>0.012395</v>
      </c>
      <c r="J8467" s="0">
        <v>-0.024994</v>
      </c>
      <c r="K8467" s="0">
        <v>1012.029968</v>
      </c>
      <c r="L8467" s="0">
        <v>40.810467</v>
      </c>
      <c r="W8467" s="0">
        <f t="shared" si="132"/>
        <v>53658.019973777642</v>
      </c>
    </row>
    <row r="8468">
      <c r="A8468" s="0">
        <v>448.1325</v>
      </c>
      <c r="B8468" s="0">
        <v>-70.303772</v>
      </c>
      <c r="C8468" s="0">
        <v>-49582.941406</v>
      </c>
      <c r="D8468" s="0">
        <v>20500.085937</v>
      </c>
      <c r="E8468" s="0">
        <v>0.211102</v>
      </c>
      <c r="F8468" s="0">
        <v>9.971551</v>
      </c>
      <c r="G8468" s="0">
        <v>-0.235713</v>
      </c>
      <c r="H8468" s="0">
        <v>0.070799</v>
      </c>
      <c r="I8468" s="0">
        <v>0.013216</v>
      </c>
      <c r="J8468" s="0">
        <v>-0.024987</v>
      </c>
      <c r="K8468" s="0">
        <v>1012.029968</v>
      </c>
      <c r="L8468" s="0">
        <v>40.810467</v>
      </c>
      <c r="W8468" s="0">
        <f t="shared" si="132"/>
        <v>53653.76542718667</v>
      </c>
    </row>
    <row r="8469">
      <c r="A8469" s="0">
        <v>448.14375</v>
      </c>
      <c r="B8469" s="0">
        <v>-126.438599</v>
      </c>
      <c r="C8469" s="0">
        <v>-49569.476562</v>
      </c>
      <c r="D8469" s="0">
        <v>20585.533203</v>
      </c>
      <c r="E8469" s="0">
        <v>0.197056</v>
      </c>
      <c r="F8469" s="0">
        <v>9.965813</v>
      </c>
      <c r="G8469" s="0">
        <v>-0.231546</v>
      </c>
      <c r="H8469" s="0">
        <v>0.069674</v>
      </c>
      <c r="I8469" s="0">
        <v>0.013622</v>
      </c>
      <c r="J8469" s="0">
        <v>-0.023405</v>
      </c>
      <c r="K8469" s="0">
        <v>1012.029968</v>
      </c>
      <c r="L8469" s="0">
        <v>40.810467</v>
      </c>
      <c r="W8469" s="0">
        <f t="shared" si="132"/>
        <v>53674.138750442937</v>
      </c>
    </row>
    <row r="8470">
      <c r="A8470" s="0">
        <v>448.155</v>
      </c>
      <c r="B8470" s="0">
        <v>-240.68779</v>
      </c>
      <c r="C8470" s="0">
        <v>-49597.207031</v>
      </c>
      <c r="D8470" s="0">
        <v>20515.728516</v>
      </c>
      <c r="E8470" s="0">
        <v>0.209497</v>
      </c>
      <c r="F8470" s="0">
        <v>9.961508</v>
      </c>
      <c r="G8470" s="0">
        <v>-0.230255</v>
      </c>
      <c r="H8470" s="0">
        <v>0.059096</v>
      </c>
      <c r="I8470" s="0">
        <v>0.012086</v>
      </c>
      <c r="J8470" s="0">
        <v>-0.020649</v>
      </c>
      <c r="K8470" s="0">
        <v>1012.029968</v>
      </c>
      <c r="L8470" s="0">
        <v>40.810467</v>
      </c>
      <c r="W8470" s="0">
        <f t="shared" si="132"/>
        <v>53673.419794441514</v>
      </c>
    </row>
    <row r="8471">
      <c r="A8471" s="0">
        <v>448.16625</v>
      </c>
      <c r="B8471" s="0">
        <v>-22.583168</v>
      </c>
      <c r="C8471" s="0">
        <v>-49594.4375</v>
      </c>
      <c r="D8471" s="0">
        <v>20356.576172</v>
      </c>
      <c r="E8471" s="0">
        <v>0.199197</v>
      </c>
      <c r="F8471" s="0">
        <v>9.972577</v>
      </c>
      <c r="G8471" s="0">
        <v>-0.230366</v>
      </c>
      <c r="H8471" s="0">
        <v>0.043235</v>
      </c>
      <c r="I8471" s="0">
        <v>0.009666</v>
      </c>
      <c r="J8471" s="0">
        <v>-0.016121</v>
      </c>
      <c r="K8471" s="0">
        <v>1012.029968</v>
      </c>
      <c r="L8471" s="0">
        <v>40.810467</v>
      </c>
      <c r="W8471" s="0">
        <f t="shared" si="132"/>
        <v>53609.690676101847</v>
      </c>
    </row>
    <row r="8472">
      <c r="A8472" s="0">
        <v>448.1775</v>
      </c>
      <c r="B8472" s="0">
        <v>-60.299244</v>
      </c>
      <c r="C8472" s="0">
        <v>-49598.886719</v>
      </c>
      <c r="D8472" s="0">
        <v>20429.109375</v>
      </c>
      <c r="E8472" s="0">
        <v>0.213553</v>
      </c>
      <c r="F8472" s="0">
        <v>9.962146</v>
      </c>
      <c r="G8472" s="0">
        <v>-0.23334</v>
      </c>
      <c r="H8472" s="0">
        <v>0.019897</v>
      </c>
      <c r="I8472" s="0">
        <v>0.007227</v>
      </c>
      <c r="J8472" s="0">
        <v>-0.010714</v>
      </c>
      <c r="K8472" s="0">
        <v>1012.029968</v>
      </c>
      <c r="L8472" s="0">
        <v>40.810467</v>
      </c>
      <c r="W8472" s="0">
        <f t="shared" si="132"/>
        <v>53641.417856156026</v>
      </c>
    </row>
    <row r="8473">
      <c r="A8473" s="0">
        <v>448.18875</v>
      </c>
      <c r="B8473" s="0">
        <v>-47.547245</v>
      </c>
      <c r="C8473" s="0">
        <v>-49603.847656</v>
      </c>
      <c r="D8473" s="0">
        <v>20557.277344</v>
      </c>
      <c r="E8473" s="0">
        <v>0.198648</v>
      </c>
      <c r="F8473" s="0">
        <v>9.964695</v>
      </c>
      <c r="G8473" s="0">
        <v>-0.226399</v>
      </c>
      <c r="H8473" s="0">
        <v>-0.005781</v>
      </c>
      <c r="I8473" s="0">
        <v>0.004327</v>
      </c>
      <c r="J8473" s="0">
        <v>-0.00536</v>
      </c>
      <c r="K8473" s="0">
        <v>1012.029968</v>
      </c>
      <c r="L8473" s="0">
        <v>40.810467</v>
      </c>
      <c r="W8473" s="0">
        <f t="shared" si="132"/>
        <v>53694.930997425625</v>
      </c>
    </row>
    <row r="8474">
      <c r="A8474" s="0">
        <v>448.2</v>
      </c>
      <c r="B8474" s="0">
        <v>-41.472515</v>
      </c>
      <c r="C8474" s="0">
        <v>-49590.832031</v>
      </c>
      <c r="D8474" s="0">
        <v>20411.554687</v>
      </c>
      <c r="E8474" s="0">
        <v>0.205046</v>
      </c>
      <c r="F8474" s="0">
        <v>9.9753</v>
      </c>
      <c r="G8474" s="0">
        <v>-0.215501</v>
      </c>
      <c r="H8474" s="0">
        <v>-0.023599</v>
      </c>
      <c r="I8474" s="0">
        <v>0.00166</v>
      </c>
      <c r="J8474" s="0">
        <v>0.000605</v>
      </c>
      <c r="K8474" s="0">
        <v>1012.029968</v>
      </c>
      <c r="L8474" s="0">
        <v>40.810467</v>
      </c>
      <c r="W8474" s="0">
        <f t="shared" si="132"/>
        <v>53627.268308545681</v>
      </c>
    </row>
    <row r="8475">
      <c r="A8475" s="0">
        <v>448.21125</v>
      </c>
      <c r="B8475" s="0">
        <v>-63.436802</v>
      </c>
      <c r="C8475" s="0">
        <v>-49596.621094</v>
      </c>
      <c r="D8475" s="0">
        <v>20523.6875</v>
      </c>
      <c r="E8475" s="0">
        <v>0.209141</v>
      </c>
      <c r="F8475" s="0">
        <v>9.968379</v>
      </c>
      <c r="G8475" s="0">
        <v>-0.220006</v>
      </c>
      <c r="H8475" s="0">
        <v>-0.033213</v>
      </c>
      <c r="I8475" s="0">
        <v>0.000155</v>
      </c>
      <c r="J8475" s="0">
        <v>0.004616</v>
      </c>
      <c r="K8475" s="0">
        <v>1012.029968</v>
      </c>
      <c r="L8475" s="0">
        <v>40.810467</v>
      </c>
      <c r="W8475" s="0">
        <f t="shared" si="132"/>
        <v>53675.418924935373</v>
      </c>
    </row>
    <row r="8476">
      <c r="A8476" s="0">
        <v>448.2225</v>
      </c>
      <c r="B8476" s="0">
        <v>11.567724</v>
      </c>
      <c r="C8476" s="0">
        <v>-49603.023437</v>
      </c>
      <c r="D8476" s="0">
        <v>20583.267578</v>
      </c>
      <c r="E8476" s="0">
        <v>0.213772</v>
      </c>
      <c r="F8476" s="0">
        <v>9.972722</v>
      </c>
      <c r="G8476" s="0">
        <v>-0.220727</v>
      </c>
      <c r="H8476" s="0">
        <v>-0.034931</v>
      </c>
      <c r="I8476" s="0">
        <v>-9.231305E-05</v>
      </c>
      <c r="J8476" s="0">
        <v>0.004125</v>
      </c>
      <c r="K8476" s="0">
        <v>1012.029968</v>
      </c>
      <c r="L8476" s="0">
        <v>40.810467</v>
      </c>
      <c r="W8476" s="0">
        <f t="shared" si="132"/>
        <v>53704.105728439019</v>
      </c>
    </row>
    <row r="8477">
      <c r="A8477" s="0">
        <v>448.23375</v>
      </c>
      <c r="B8477" s="0">
        <v>-34.518688</v>
      </c>
      <c r="C8477" s="0">
        <v>-49624.210937</v>
      </c>
      <c r="D8477" s="0">
        <v>20431.347656</v>
      </c>
      <c r="E8477" s="0">
        <v>0.195258</v>
      </c>
      <c r="F8477" s="0">
        <v>9.96996</v>
      </c>
      <c r="G8477" s="0">
        <v>-0.224192</v>
      </c>
      <c r="H8477" s="0">
        <v>-0.025102</v>
      </c>
      <c r="I8477" s="0">
        <v>0.000538</v>
      </c>
      <c r="J8477" s="0">
        <v>-0.001685</v>
      </c>
      <c r="K8477" s="0">
        <v>1012.029968</v>
      </c>
      <c r="L8477" s="0">
        <v>40.810467</v>
      </c>
      <c r="W8477" s="0">
        <f t="shared" si="132"/>
        <v>53665.663787006568</v>
      </c>
    </row>
    <row r="8478">
      <c r="A8478" s="0">
        <v>448.245</v>
      </c>
      <c r="B8478" s="0">
        <v>-101.655167</v>
      </c>
      <c r="C8478" s="0">
        <v>-49615.292969</v>
      </c>
      <c r="D8478" s="0">
        <v>20456.240234</v>
      </c>
      <c r="E8478" s="0">
        <v>0.201247</v>
      </c>
      <c r="F8478" s="0">
        <v>9.969663</v>
      </c>
      <c r="G8478" s="0">
        <v>-0.217795</v>
      </c>
      <c r="H8478" s="0">
        <v>-0.011433</v>
      </c>
      <c r="I8478" s="0">
        <v>0.001997</v>
      </c>
      <c r="J8478" s="0">
        <v>-0.007265</v>
      </c>
      <c r="K8478" s="0">
        <v>1012.029968</v>
      </c>
      <c r="L8478" s="0">
        <v>40.810467</v>
      </c>
      <c r="W8478" s="0">
        <f t="shared" si="132"/>
        <v>53666.986077884038</v>
      </c>
    </row>
    <row r="8479">
      <c r="A8479" s="0">
        <v>448.25625</v>
      </c>
      <c r="B8479" s="0">
        <v>18.488951</v>
      </c>
      <c r="C8479" s="0">
        <v>-49618.03125</v>
      </c>
      <c r="D8479" s="0">
        <v>20467.171875</v>
      </c>
      <c r="E8479" s="0">
        <v>0.197961</v>
      </c>
      <c r="F8479" s="0">
        <v>9.971987</v>
      </c>
      <c r="G8479" s="0">
        <v>-0.223341</v>
      </c>
      <c r="H8479" s="0">
        <v>0.010912</v>
      </c>
      <c r="I8479" s="0">
        <v>0.005083</v>
      </c>
      <c r="J8479" s="0">
        <v>-0.014129</v>
      </c>
      <c r="K8479" s="0">
        <v>1012.029968</v>
      </c>
      <c r="L8479" s="0">
        <v>40.810467</v>
      </c>
      <c r="W8479" s="0">
        <f t="shared" si="132"/>
        <v>53673.592124321964</v>
      </c>
    </row>
    <row r="8480">
      <c r="A8480" s="0">
        <v>448.2675</v>
      </c>
      <c r="B8480" s="0">
        <v>16.620153</v>
      </c>
      <c r="C8480" s="0">
        <v>-49589.5</v>
      </c>
      <c r="D8480" s="0">
        <v>20590.095703</v>
      </c>
      <c r="E8480" s="0">
        <v>0.203138</v>
      </c>
      <c r="F8480" s="0">
        <v>9.966455</v>
      </c>
      <c r="G8480" s="0">
        <v>-0.231996</v>
      </c>
      <c r="H8480" s="0">
        <v>0.029453</v>
      </c>
      <c r="I8480" s="0">
        <v>0.007886</v>
      </c>
      <c r="J8480" s="0">
        <v>-0.019688</v>
      </c>
      <c r="K8480" s="0">
        <v>1012.029968</v>
      </c>
      <c r="L8480" s="0">
        <v>40.810467</v>
      </c>
      <c r="W8480" s="0">
        <f t="shared" si="132"/>
        <v>53694.234583781756</v>
      </c>
    </row>
    <row r="8481">
      <c r="A8481" s="0">
        <v>448.27875</v>
      </c>
      <c r="B8481" s="0">
        <v>52.735294</v>
      </c>
      <c r="C8481" s="0">
        <v>-49596.1875</v>
      </c>
      <c r="D8481" s="0">
        <v>20583.078125</v>
      </c>
      <c r="E8481" s="0">
        <v>0.201631</v>
      </c>
      <c r="F8481" s="0">
        <v>9.968682</v>
      </c>
      <c r="G8481" s="0">
        <v>-0.22469</v>
      </c>
      <c r="H8481" s="0">
        <v>0.054296</v>
      </c>
      <c r="I8481" s="0">
        <v>0.009917</v>
      </c>
      <c r="J8481" s="0">
        <v>-0.023219</v>
      </c>
      <c r="K8481" s="0">
        <v>1012.029968</v>
      </c>
      <c r="L8481" s="0">
        <v>40.810467</v>
      </c>
      <c r="W8481" s="0">
        <f t="shared" si="132"/>
        <v>53697.743906483105</v>
      </c>
    </row>
    <row r="8482">
      <c r="A8482" s="0">
        <v>448.29</v>
      </c>
      <c r="B8482" s="0">
        <v>-127.427139</v>
      </c>
      <c r="C8482" s="0">
        <v>-49590.328125</v>
      </c>
      <c r="D8482" s="0">
        <v>20505.988281</v>
      </c>
      <c r="E8482" s="0">
        <v>0.199312</v>
      </c>
      <c r="F8482" s="0">
        <v>9.967761</v>
      </c>
      <c r="G8482" s="0">
        <v>-0.233923</v>
      </c>
      <c r="H8482" s="0">
        <v>0.07086</v>
      </c>
      <c r="I8482" s="0">
        <v>0.012518</v>
      </c>
      <c r="J8482" s="0">
        <v>-0.026568</v>
      </c>
      <c r="K8482" s="0">
        <v>1012.029968</v>
      </c>
      <c r="L8482" s="0">
        <v>40.810467</v>
      </c>
      <c r="W8482" s="0">
        <f t="shared" si="132"/>
        <v>53662.95217933345</v>
      </c>
    </row>
    <row r="8483">
      <c r="A8483" s="0">
        <v>448.30125</v>
      </c>
      <c r="B8483" s="0">
        <v>-108.606125</v>
      </c>
      <c r="C8483" s="0">
        <v>-49582.195312</v>
      </c>
      <c r="D8483" s="0">
        <v>20386.949219</v>
      </c>
      <c r="E8483" s="0">
        <v>0.204399</v>
      </c>
      <c r="F8483" s="0">
        <v>9.966043</v>
      </c>
      <c r="G8483" s="0">
        <v>-0.246449</v>
      </c>
      <c r="H8483" s="0">
        <v>0.074518</v>
      </c>
      <c r="I8483" s="0">
        <v>0.013757</v>
      </c>
      <c r="J8483" s="0">
        <v>-0.025851</v>
      </c>
      <c r="K8483" s="0">
        <v>1012.039978</v>
      </c>
      <c r="L8483" s="0">
        <v>40.808125</v>
      </c>
      <c r="W8483" s="0">
        <f t="shared" si="132"/>
        <v>53610.0138566088</v>
      </c>
    </row>
    <row r="8484">
      <c r="A8484" s="0">
        <v>448.3125</v>
      </c>
      <c r="B8484" s="0">
        <v>-140.915649</v>
      </c>
      <c r="C8484" s="0">
        <v>-49593.019531</v>
      </c>
      <c r="D8484" s="0">
        <v>20507.175781</v>
      </c>
      <c r="E8484" s="0">
        <v>0.201129</v>
      </c>
      <c r="F8484" s="0">
        <v>9.965062</v>
      </c>
      <c r="G8484" s="0">
        <v>-0.237624</v>
      </c>
      <c r="H8484" s="0">
        <v>0.066663</v>
      </c>
      <c r="I8484" s="0">
        <v>0.012882</v>
      </c>
      <c r="J8484" s="0">
        <v>-0.021301</v>
      </c>
      <c r="K8484" s="0">
        <v>1012.039978</v>
      </c>
      <c r="L8484" s="0">
        <v>40.808125</v>
      </c>
      <c r="W8484" s="0">
        <f t="shared" si="132"/>
        <v>53665.926824523529</v>
      </c>
    </row>
    <row r="8485">
      <c r="A8485" s="0">
        <v>448.32375</v>
      </c>
      <c r="B8485" s="0">
        <v>-140.257202</v>
      </c>
      <c r="C8485" s="0">
        <v>-49609.242187</v>
      </c>
      <c r="D8485" s="0">
        <v>20532.115234</v>
      </c>
      <c r="E8485" s="0">
        <v>0.206464</v>
      </c>
      <c r="F8485" s="0">
        <v>9.971498</v>
      </c>
      <c r="G8485" s="0">
        <v>-0.223801</v>
      </c>
      <c r="H8485" s="0">
        <v>0.057338</v>
      </c>
      <c r="I8485" s="0">
        <v>0.011582</v>
      </c>
      <c r="J8485" s="0">
        <v>-0.020275</v>
      </c>
      <c r="K8485" s="0">
        <v>1012.039978</v>
      </c>
      <c r="L8485" s="0">
        <v>40.808125</v>
      </c>
      <c r="W8485" s="0">
        <f t="shared" si="132"/>
        <v>53690.4492292008</v>
      </c>
    </row>
    <row r="8486">
      <c r="A8486" s="0">
        <v>448.335</v>
      </c>
      <c r="B8486" s="0">
        <v>-99.869461</v>
      </c>
      <c r="C8486" s="0">
        <v>-49593.261719</v>
      </c>
      <c r="D8486" s="0">
        <v>20408.882812</v>
      </c>
      <c r="E8486" s="0">
        <v>0.218095</v>
      </c>
      <c r="F8486" s="0">
        <v>9.967443</v>
      </c>
      <c r="G8486" s="0">
        <v>-0.219955</v>
      </c>
      <c r="H8486" s="0">
        <v>0.028923</v>
      </c>
      <c r="I8486" s="0">
        <v>0.009023</v>
      </c>
      <c r="J8486" s="0">
        <v>-0.01227</v>
      </c>
      <c r="K8486" s="0">
        <v>1012.039978</v>
      </c>
      <c r="L8486" s="0">
        <v>40.808125</v>
      </c>
      <c r="W8486" s="0">
        <f t="shared" si="132"/>
        <v>53628.575213895259</v>
      </c>
    </row>
    <row r="8487">
      <c r="A8487" s="0">
        <v>448.34625</v>
      </c>
      <c r="B8487" s="0">
        <v>-198.324554</v>
      </c>
      <c r="C8487" s="0">
        <v>-49627.914062</v>
      </c>
      <c r="D8487" s="0">
        <v>20522.908203</v>
      </c>
      <c r="E8487" s="0">
        <v>0.210827</v>
      </c>
      <c r="F8487" s="0">
        <v>9.971141</v>
      </c>
      <c r="G8487" s="0">
        <v>-0.219053</v>
      </c>
      <c r="H8487" s="0">
        <v>0.010244</v>
      </c>
      <c r="I8487" s="0">
        <v>0.006633</v>
      </c>
      <c r="J8487" s="0">
        <v>-0.008788</v>
      </c>
      <c r="K8487" s="0">
        <v>1012.039978</v>
      </c>
      <c r="L8487" s="0">
        <v>40.808125</v>
      </c>
      <c r="W8487" s="0">
        <f t="shared" si="132"/>
        <v>53704.366190122208</v>
      </c>
    </row>
    <row r="8488">
      <c r="A8488" s="0">
        <v>448.3575</v>
      </c>
      <c r="B8488" s="0">
        <v>-130.398987</v>
      </c>
      <c r="C8488" s="0">
        <v>-49634.242187</v>
      </c>
      <c r="D8488" s="0">
        <v>20572.724609</v>
      </c>
      <c r="E8488" s="0">
        <v>0.211653</v>
      </c>
      <c r="F8488" s="0">
        <v>9.972227</v>
      </c>
      <c r="G8488" s="0">
        <v>-0.235084</v>
      </c>
      <c r="H8488" s="0">
        <v>-0.011695</v>
      </c>
      <c r="I8488" s="0">
        <v>0.004097</v>
      </c>
      <c r="J8488" s="0">
        <v>-0.002752</v>
      </c>
      <c r="K8488" s="0">
        <v>1012.039978</v>
      </c>
      <c r="L8488" s="0">
        <v>40.808125</v>
      </c>
      <c r="W8488" s="0">
        <f t="shared" si="132"/>
        <v>53729.06103042687</v>
      </c>
    </row>
    <row r="8489">
      <c r="A8489" s="0">
        <v>448.36875</v>
      </c>
      <c r="B8489" s="0">
        <v>-113.052887</v>
      </c>
      <c r="C8489" s="0">
        <v>-49598.289062</v>
      </c>
      <c r="D8489" s="0">
        <v>20506.044922</v>
      </c>
      <c r="E8489" s="0">
        <v>0.199973</v>
      </c>
      <c r="F8489" s="0">
        <v>9.969975</v>
      </c>
      <c r="G8489" s="0">
        <v>-0.221903</v>
      </c>
      <c r="H8489" s="0">
        <v>-0.028395</v>
      </c>
      <c r="I8489" s="0">
        <v>0.000779</v>
      </c>
      <c r="J8489" s="0">
        <v>0.001927</v>
      </c>
      <c r="K8489" s="0">
        <v>1012.039978</v>
      </c>
      <c r="L8489" s="0">
        <v>40.808125</v>
      </c>
      <c r="W8489" s="0">
        <f t="shared" si="132"/>
        <v>53670.298463638625</v>
      </c>
    </row>
    <row r="8490">
      <c r="A8490" s="0">
        <v>448.38</v>
      </c>
      <c r="B8490" s="0">
        <v>-98.048058</v>
      </c>
      <c r="C8490" s="0">
        <v>-49587.386719</v>
      </c>
      <c r="D8490" s="0">
        <v>20441.404297</v>
      </c>
      <c r="E8490" s="0">
        <v>0.205199</v>
      </c>
      <c r="F8490" s="0">
        <v>9.971478</v>
      </c>
      <c r="G8490" s="0">
        <v>-0.22381</v>
      </c>
      <c r="H8490" s="0">
        <v>-0.035503</v>
      </c>
      <c r="I8490" s="0">
        <v>0.000153</v>
      </c>
      <c r="J8490" s="0">
        <v>0.004136</v>
      </c>
      <c r="K8490" s="0">
        <v>1012.039978</v>
      </c>
      <c r="L8490" s="0">
        <v>40.808125</v>
      </c>
      <c r="W8490" s="0">
        <f t="shared" si="132"/>
        <v>53635.525024695577</v>
      </c>
    </row>
    <row r="8491">
      <c r="A8491" s="0">
        <v>448.39125</v>
      </c>
      <c r="B8491" s="0">
        <v>-63.281891</v>
      </c>
      <c r="C8491" s="0">
        <v>-49586.324219</v>
      </c>
      <c r="D8491" s="0">
        <v>20397.492187</v>
      </c>
      <c r="E8491" s="0">
        <v>0.20067</v>
      </c>
      <c r="F8491" s="0">
        <v>9.966604</v>
      </c>
      <c r="G8491" s="0">
        <v>-0.214954</v>
      </c>
      <c r="H8491" s="0">
        <v>-0.030026</v>
      </c>
      <c r="I8491" s="0">
        <v>0.000493</v>
      </c>
      <c r="J8491" s="0">
        <v>0.002236</v>
      </c>
      <c r="K8491" s="0">
        <v>1012.039978</v>
      </c>
      <c r="L8491" s="0">
        <v>40.808125</v>
      </c>
      <c r="W8491" s="0">
        <f t="shared" si="132"/>
        <v>53617.769831169222</v>
      </c>
    </row>
    <row r="8492">
      <c r="A8492" s="0">
        <v>448.4025</v>
      </c>
      <c r="B8492" s="0">
        <v>-107.477585</v>
      </c>
      <c r="C8492" s="0">
        <v>-49593.195312</v>
      </c>
      <c r="D8492" s="0">
        <v>20443.068359</v>
      </c>
      <c r="E8492" s="0">
        <v>0.198943</v>
      </c>
      <c r="F8492" s="0">
        <v>9.965085</v>
      </c>
      <c r="G8492" s="0">
        <v>-0.223284</v>
      </c>
      <c r="H8492" s="0">
        <v>-0.024298</v>
      </c>
      <c r="I8492" s="0">
        <v>0.001204</v>
      </c>
      <c r="J8492" s="0">
        <v>-0.002038</v>
      </c>
      <c r="K8492" s="0">
        <v>1012.049988</v>
      </c>
      <c r="L8492" s="0">
        <v>40.808125</v>
      </c>
      <c r="W8492" s="0">
        <f t="shared" si="132"/>
        <v>53641.5474852861</v>
      </c>
    </row>
    <row r="8493">
      <c r="A8493" s="0">
        <v>448.41375</v>
      </c>
      <c r="B8493" s="0">
        <v>-17.800909</v>
      </c>
      <c r="C8493" s="0">
        <v>-49586.433594</v>
      </c>
      <c r="D8493" s="0">
        <v>20491.115234</v>
      </c>
      <c r="E8493" s="0">
        <v>0.199568</v>
      </c>
      <c r="F8493" s="0">
        <v>9.97254</v>
      </c>
      <c r="G8493" s="0">
        <v>-0.221154</v>
      </c>
      <c r="H8493" s="0">
        <v>-0.000735</v>
      </c>
      <c r="I8493" s="0">
        <v>0.002825</v>
      </c>
      <c r="J8493" s="0">
        <v>-0.01135</v>
      </c>
      <c r="K8493" s="0">
        <v>1012.049988</v>
      </c>
      <c r="L8493" s="0">
        <v>40.808125</v>
      </c>
      <c r="W8493" s="0">
        <f t="shared" si="132"/>
        <v>53653.522875740418</v>
      </c>
    </row>
    <row r="8494">
      <c r="A8494" s="0">
        <v>448.425</v>
      </c>
      <c r="B8494" s="0">
        <v>-60.089783</v>
      </c>
      <c r="C8494" s="0">
        <v>-49589.039062</v>
      </c>
      <c r="D8494" s="0">
        <v>20516.826172</v>
      </c>
      <c r="E8494" s="0">
        <v>0.207661</v>
      </c>
      <c r="F8494" s="0">
        <v>9.969203</v>
      </c>
      <c r="G8494" s="0">
        <v>-0.220355</v>
      </c>
      <c r="H8494" s="0">
        <v>0.02366</v>
      </c>
      <c r="I8494" s="0">
        <v>0.006788</v>
      </c>
      <c r="J8494" s="0">
        <v>-0.01833</v>
      </c>
      <c r="K8494" s="0">
        <v>1012.049988</v>
      </c>
      <c r="L8494" s="0">
        <v>40.808125</v>
      </c>
      <c r="W8494" s="0">
        <f t="shared" si="132"/>
        <v>53665.78576753207</v>
      </c>
    </row>
    <row r="8495">
      <c r="A8495" s="0">
        <v>448.43625</v>
      </c>
      <c r="B8495" s="0">
        <v>-67.232895</v>
      </c>
      <c r="C8495" s="0">
        <v>-49602.484375</v>
      </c>
      <c r="D8495" s="0">
        <v>20579.541016</v>
      </c>
      <c r="E8495" s="0">
        <v>0.193705</v>
      </c>
      <c r="F8495" s="0">
        <v>9.974195</v>
      </c>
      <c r="G8495" s="0">
        <v>-0.228535</v>
      </c>
      <c r="H8495" s="0">
        <v>0.051498</v>
      </c>
      <c r="I8495" s="0">
        <v>0.009558</v>
      </c>
      <c r="J8495" s="0">
        <v>-0.023701</v>
      </c>
      <c r="K8495" s="0">
        <v>1012.049988</v>
      </c>
      <c r="L8495" s="0">
        <v>40.808125</v>
      </c>
      <c r="W8495" s="0">
        <f t="shared" si="132"/>
        <v>53702.220483547193</v>
      </c>
    </row>
    <row r="8496">
      <c r="A8496" s="0">
        <v>448.4475</v>
      </c>
      <c r="B8496" s="0">
        <v>-47.692745</v>
      </c>
      <c r="C8496" s="0">
        <v>-49607.3125</v>
      </c>
      <c r="D8496" s="0">
        <v>20492</v>
      </c>
      <c r="E8496" s="0">
        <v>0.189786</v>
      </c>
      <c r="F8496" s="0">
        <v>9.967079</v>
      </c>
      <c r="G8496" s="0">
        <v>-0.234753</v>
      </c>
      <c r="H8496" s="0">
        <v>0.065111</v>
      </c>
      <c r="I8496" s="0">
        <v>0.012279</v>
      </c>
      <c r="J8496" s="0">
        <v>-0.025801</v>
      </c>
      <c r="K8496" s="0">
        <v>1012.049988</v>
      </c>
      <c r="L8496" s="0">
        <v>40.808125</v>
      </c>
      <c r="W8496" s="0">
        <f t="shared" si="132"/>
        <v>53673.175721868574</v>
      </c>
    </row>
    <row r="8497">
      <c r="A8497" s="0">
        <v>448.45875</v>
      </c>
      <c r="B8497" s="0">
        <v>-30.031595</v>
      </c>
      <c r="C8497" s="0">
        <v>-49585.230469</v>
      </c>
      <c r="D8497" s="0">
        <v>20401.878906</v>
      </c>
      <c r="E8497" s="0">
        <v>0.202598</v>
      </c>
      <c r="F8497" s="0">
        <v>9.962909</v>
      </c>
      <c r="G8497" s="0">
        <v>-0.23025</v>
      </c>
      <c r="H8497" s="0">
        <v>0.072733</v>
      </c>
      <c r="I8497" s="0">
        <v>0.013841</v>
      </c>
      <c r="J8497" s="0">
        <v>-0.025595</v>
      </c>
      <c r="K8497" s="0">
        <v>1012.049988</v>
      </c>
      <c r="L8497" s="0">
        <v>40.808125</v>
      </c>
      <c r="W8497" s="0">
        <f t="shared" si="132"/>
        <v>53618.398385774562</v>
      </c>
    </row>
    <row r="8498">
      <c r="A8498" s="0">
        <v>448.47</v>
      </c>
      <c r="B8498" s="0">
        <v>-108.342377</v>
      </c>
      <c r="C8498" s="0">
        <v>-49591.234375</v>
      </c>
      <c r="D8498" s="0">
        <v>20516.970703</v>
      </c>
      <c r="E8498" s="0">
        <v>0.209276</v>
      </c>
      <c r="F8498" s="0">
        <v>9.967407</v>
      </c>
      <c r="G8498" s="0">
        <v>-0.224608</v>
      </c>
      <c r="H8498" s="0">
        <v>0.069514</v>
      </c>
      <c r="I8498" s="0">
        <v>0.012246</v>
      </c>
      <c r="J8498" s="0">
        <v>-0.022585</v>
      </c>
      <c r="K8498" s="0">
        <v>1012.049988</v>
      </c>
      <c r="L8498" s="0">
        <v>40.808125</v>
      </c>
      <c r="W8498" s="0">
        <f t="shared" si="132"/>
        <v>53667.945290784104</v>
      </c>
    </row>
    <row r="8499">
      <c r="A8499" s="0">
        <v>448.48125</v>
      </c>
      <c r="B8499" s="0">
        <v>-65.923904</v>
      </c>
      <c r="C8499" s="0">
        <v>-49587.011719</v>
      </c>
      <c r="D8499" s="0">
        <v>20559.419922</v>
      </c>
      <c r="E8499" s="0">
        <v>0.194492</v>
      </c>
      <c r="F8499" s="0">
        <v>9.976063</v>
      </c>
      <c r="G8499" s="0">
        <v>-0.235958</v>
      </c>
      <c r="H8499" s="0">
        <v>0.061828</v>
      </c>
      <c r="I8499" s="0">
        <v>0.011217</v>
      </c>
      <c r="J8499" s="0">
        <v>-0.020724</v>
      </c>
      <c r="K8499" s="0">
        <v>1012.049988</v>
      </c>
      <c r="L8499" s="0">
        <v>40.808125</v>
      </c>
      <c r="W8499" s="0">
        <f t="shared" si="132"/>
        <v>53680.218187992607</v>
      </c>
    </row>
    <row r="8500">
      <c r="A8500" s="0">
        <v>448.4925</v>
      </c>
      <c r="B8500" s="0">
        <v>-94.246384</v>
      </c>
      <c r="C8500" s="0">
        <v>-49583.34375</v>
      </c>
      <c r="D8500" s="0">
        <v>20365.353516</v>
      </c>
      <c r="E8500" s="0">
        <v>0.196094</v>
      </c>
      <c r="F8500" s="0">
        <v>9.960385</v>
      </c>
      <c r="G8500" s="0">
        <v>-0.238955</v>
      </c>
      <c r="H8500" s="0">
        <v>0.03913</v>
      </c>
      <c r="I8500" s="0">
        <v>0.010357</v>
      </c>
      <c r="J8500" s="0">
        <v>-0.015552</v>
      </c>
      <c r="K8500" s="0">
        <v>1012.049988</v>
      </c>
      <c r="L8500" s="0">
        <v>40.808125</v>
      </c>
      <c r="W8500" s="0">
        <f t="shared" si="132"/>
        <v>53602.840257240241</v>
      </c>
    </row>
    <row r="8501">
      <c r="A8501" s="0">
        <v>448.50375</v>
      </c>
      <c r="B8501" s="0">
        <v>-167.771667</v>
      </c>
      <c r="C8501" s="0">
        <v>-49590.828125</v>
      </c>
      <c r="D8501" s="0">
        <v>20433.615234</v>
      </c>
      <c r="E8501" s="0">
        <v>0.193967</v>
      </c>
      <c r="F8501" s="0">
        <v>9.960162</v>
      </c>
      <c r="G8501" s="0">
        <v>-0.226524</v>
      </c>
      <c r="H8501" s="0">
        <v>0.019099</v>
      </c>
      <c r="I8501" s="0">
        <v>0.008247</v>
      </c>
      <c r="J8501" s="0">
        <v>-0.010706</v>
      </c>
      <c r="K8501" s="0">
        <v>1012.029968</v>
      </c>
      <c r="L8501" s="0">
        <v>40.808125</v>
      </c>
      <c r="W8501" s="0">
        <f t="shared" si="132"/>
        <v>53635.911598356339</v>
      </c>
    </row>
    <row r="8502">
      <c r="A8502" s="0">
        <v>448.515</v>
      </c>
      <c r="B8502" s="0">
        <v>-101.966316</v>
      </c>
      <c r="C8502" s="0">
        <v>-49594.746094</v>
      </c>
      <c r="D8502" s="0">
        <v>20474.404297</v>
      </c>
      <c r="E8502" s="0">
        <v>0.210154</v>
      </c>
      <c r="F8502" s="0">
        <v>9.969874</v>
      </c>
      <c r="G8502" s="0">
        <v>-0.22127</v>
      </c>
      <c r="H8502" s="0">
        <v>-0.005522</v>
      </c>
      <c r="I8502" s="0">
        <v>0.004216</v>
      </c>
      <c r="J8502" s="0">
        <v>-0.004794</v>
      </c>
      <c r="K8502" s="0">
        <v>1012.029968</v>
      </c>
      <c r="L8502" s="0">
        <v>40.808125</v>
      </c>
      <c r="W8502" s="0">
        <f t="shared" si="132"/>
        <v>53654.920264361026</v>
      </c>
    </row>
    <row r="8503">
      <c r="A8503" s="0">
        <v>448.52625</v>
      </c>
      <c r="B8503" s="0">
        <v>-66.889549</v>
      </c>
      <c r="C8503" s="0">
        <v>-49590.027344</v>
      </c>
      <c r="D8503" s="0">
        <v>20513.576172</v>
      </c>
      <c r="E8503" s="0">
        <v>0.197686</v>
      </c>
      <c r="F8503" s="0">
        <v>9.96568</v>
      </c>
      <c r="G8503" s="0">
        <v>-0.223618</v>
      </c>
      <c r="H8503" s="0">
        <v>-0.024994</v>
      </c>
      <c r="I8503" s="0">
        <v>0.001787</v>
      </c>
      <c r="J8503" s="0">
        <v>0.001294</v>
      </c>
      <c r="K8503" s="0">
        <v>1012.029968</v>
      </c>
      <c r="L8503" s="0">
        <v>40.808125</v>
      </c>
      <c r="W8503" s="0">
        <f t="shared" si="132"/>
        <v>53665.464626283443</v>
      </c>
    </row>
    <row r="8504">
      <c r="A8504" s="0">
        <v>448.5375</v>
      </c>
      <c r="B8504" s="0">
        <v>-17.016792</v>
      </c>
      <c r="C8504" s="0">
        <v>-49595.121094</v>
      </c>
      <c r="D8504" s="0">
        <v>20318.183594</v>
      </c>
      <c r="E8504" s="0">
        <v>0.200629</v>
      </c>
      <c r="F8504" s="0">
        <v>9.964669</v>
      </c>
      <c r="G8504" s="0">
        <v>-0.231148</v>
      </c>
      <c r="H8504" s="0">
        <v>-0.036743</v>
      </c>
      <c r="I8504" s="0">
        <v>0.000475</v>
      </c>
      <c r="J8504" s="0">
        <v>0.00598</v>
      </c>
      <c r="K8504" s="0">
        <v>1012.029968</v>
      </c>
      <c r="L8504" s="0">
        <v>40.808125</v>
      </c>
      <c r="W8504" s="0">
        <f t="shared" si="132"/>
        <v>53595.754593617065</v>
      </c>
    </row>
    <row r="8505">
      <c r="A8505" s="0">
        <v>448.54875</v>
      </c>
      <c r="B8505" s="0">
        <v>-112.213585</v>
      </c>
      <c r="C8505" s="0">
        <v>-49592.167969</v>
      </c>
      <c r="D8505" s="0">
        <v>20360.414062</v>
      </c>
      <c r="E8505" s="0">
        <v>0.194795</v>
      </c>
      <c r="F8505" s="0">
        <v>9.973055</v>
      </c>
      <c r="G8505" s="0">
        <v>-0.229231</v>
      </c>
      <c r="H8505" s="0">
        <v>-0.036474</v>
      </c>
      <c r="I8505" s="0">
        <v>-0.000752</v>
      </c>
      <c r="J8505" s="0">
        <v>0.004875</v>
      </c>
      <c r="K8505" s="0">
        <v>1012.029968</v>
      </c>
      <c r="L8505" s="0">
        <v>40.808125</v>
      </c>
      <c r="W8505" s="0">
        <f t="shared" si="132"/>
        <v>53609.161311573007</v>
      </c>
    </row>
    <row r="8506">
      <c r="A8506" s="0">
        <v>448.56</v>
      </c>
      <c r="B8506" s="0">
        <v>-90.967934</v>
      </c>
      <c r="C8506" s="0">
        <v>-49563.277344</v>
      </c>
      <c r="D8506" s="0">
        <v>20277.755859</v>
      </c>
      <c r="E8506" s="0">
        <v>0.195542</v>
      </c>
      <c r="F8506" s="0">
        <v>9.972566</v>
      </c>
      <c r="G8506" s="0">
        <v>-0.230062</v>
      </c>
      <c r="H8506" s="0">
        <v>-0.02539</v>
      </c>
      <c r="I8506" s="0">
        <v>0.000649</v>
      </c>
      <c r="J8506" s="0">
        <v>-0.000234</v>
      </c>
      <c r="K8506" s="0">
        <v>1012.029968</v>
      </c>
      <c r="L8506" s="0">
        <v>40.808125</v>
      </c>
      <c r="W8506" s="0">
        <f t="shared" si="132"/>
        <v>53551.0421833272</v>
      </c>
    </row>
    <row r="8507">
      <c r="A8507" s="0">
        <v>448.57125</v>
      </c>
      <c r="B8507" s="0">
        <v>-187.160431</v>
      </c>
      <c r="C8507" s="0">
        <v>-49570.96875</v>
      </c>
      <c r="D8507" s="0">
        <v>20443.841797</v>
      </c>
      <c r="E8507" s="0">
        <v>0.213624</v>
      </c>
      <c r="F8507" s="0">
        <v>9.967376</v>
      </c>
      <c r="G8507" s="0">
        <v>-0.245021</v>
      </c>
      <c r="H8507" s="0">
        <v>-0.014371</v>
      </c>
      <c r="I8507" s="0">
        <v>0.002301</v>
      </c>
      <c r="J8507" s="0">
        <v>-0.005938</v>
      </c>
      <c r="K8507" s="0">
        <v>1012.029968</v>
      </c>
      <c r="L8507" s="0">
        <v>40.808125</v>
      </c>
      <c r="W8507" s="0">
        <f t="shared" si="132"/>
        <v>53621.512840101532</v>
      </c>
    </row>
    <row r="8508">
      <c r="A8508" s="0">
        <v>448.5825</v>
      </c>
      <c r="B8508" s="0">
        <v>49.650959</v>
      </c>
      <c r="C8508" s="0">
        <v>-49621.523437</v>
      </c>
      <c r="D8508" s="0">
        <v>20560.777344</v>
      </c>
      <c r="E8508" s="0">
        <v>0.207192</v>
      </c>
      <c r="F8508" s="0">
        <v>9.967816</v>
      </c>
      <c r="G8508" s="0">
        <v>-0.240749</v>
      </c>
      <c r="H8508" s="0">
        <v>0.008483</v>
      </c>
      <c r="I8508" s="0">
        <v>0.003736</v>
      </c>
      <c r="J8508" s="0">
        <v>-0.012718</v>
      </c>
      <c r="K8508" s="0">
        <v>1012.029968</v>
      </c>
      <c r="L8508" s="0">
        <v>40.808125</v>
      </c>
      <c r="W8508" s="0">
        <f t="shared" si="132"/>
        <v>53712.602044734471</v>
      </c>
    </row>
    <row r="8509">
      <c r="A8509" s="0">
        <v>448.59375</v>
      </c>
      <c r="B8509" s="0">
        <v>-104.980766</v>
      </c>
      <c r="C8509" s="0">
        <v>-49593.335937</v>
      </c>
      <c r="D8509" s="0">
        <v>20493.892578</v>
      </c>
      <c r="E8509" s="0">
        <v>0.208899</v>
      </c>
      <c r="F8509" s="0">
        <v>9.969605</v>
      </c>
      <c r="G8509" s="0">
        <v>-0.226905</v>
      </c>
      <c r="H8509" s="0">
        <v>0.04062</v>
      </c>
      <c r="I8509" s="0">
        <v>0.008517</v>
      </c>
      <c r="J8509" s="0">
        <v>-0.021976</v>
      </c>
      <c r="K8509" s="0">
        <v>1012.029968</v>
      </c>
      <c r="L8509" s="0">
        <v>40.808125</v>
      </c>
      <c r="W8509" s="0">
        <f t="shared" si="132"/>
        <v>53661.062450532685</v>
      </c>
    </row>
    <row r="8510">
      <c r="A8510" s="0">
        <v>448.605</v>
      </c>
      <c r="B8510" s="0">
        <v>19.069126</v>
      </c>
      <c r="C8510" s="0">
        <v>-49600.875</v>
      </c>
      <c r="D8510" s="0">
        <v>20451.931641</v>
      </c>
      <c r="E8510" s="0">
        <v>0.202615</v>
      </c>
      <c r="F8510" s="0">
        <v>9.968555</v>
      </c>
      <c r="G8510" s="0">
        <v>-0.240031</v>
      </c>
      <c r="H8510" s="0">
        <v>0.054158</v>
      </c>
      <c r="I8510" s="0">
        <v>0.010784</v>
      </c>
      <c r="J8510" s="0">
        <v>-0.023923</v>
      </c>
      <c r="K8510" s="0">
        <v>1012.049988</v>
      </c>
      <c r="L8510" s="0">
        <v>40.810467</v>
      </c>
      <c r="W8510" s="0">
        <f t="shared" si="132"/>
        <v>53651.921421747131</v>
      </c>
    </row>
    <row r="8511">
      <c r="A8511" s="0">
        <v>448.61625</v>
      </c>
      <c r="B8511" s="0">
        <v>-78.046928</v>
      </c>
      <c r="C8511" s="0">
        <v>-49602.707031</v>
      </c>
      <c r="D8511" s="0">
        <v>20441.257812</v>
      </c>
      <c r="E8511" s="0">
        <v>0.208147</v>
      </c>
      <c r="F8511" s="0">
        <v>9.96992</v>
      </c>
      <c r="G8511" s="0">
        <v>-0.240189</v>
      </c>
      <c r="H8511" s="0">
        <v>0.065915</v>
      </c>
      <c r="I8511" s="0">
        <v>0.013171</v>
      </c>
      <c r="J8511" s="0">
        <v>-0.025295</v>
      </c>
      <c r="K8511" s="0">
        <v>1012.049988</v>
      </c>
      <c r="L8511" s="0">
        <v>40.810467</v>
      </c>
      <c r="W8511" s="0">
        <f t="shared" si="132"/>
        <v>53649.600716713983</v>
      </c>
    </row>
    <row r="8512">
      <c r="A8512" s="0">
        <v>448.6275</v>
      </c>
      <c r="B8512" s="0">
        <v>83.090691</v>
      </c>
      <c r="C8512" s="0">
        <v>-49592.960937</v>
      </c>
      <c r="D8512" s="0">
        <v>20455.207031</v>
      </c>
      <c r="E8512" s="0">
        <v>0.20753</v>
      </c>
      <c r="F8512" s="0">
        <v>9.972417</v>
      </c>
      <c r="G8512" s="0">
        <v>-0.220443</v>
      </c>
      <c r="H8512" s="0">
        <v>0.072811</v>
      </c>
      <c r="I8512" s="0">
        <v>0.013487</v>
      </c>
      <c r="J8512" s="0">
        <v>-0.024911</v>
      </c>
      <c r="K8512" s="0">
        <v>1012.049988</v>
      </c>
      <c r="L8512" s="0">
        <v>40.810467</v>
      </c>
      <c r="W8512" s="0">
        <f t="shared" si="132"/>
        <v>53645.914786149478</v>
      </c>
    </row>
    <row r="8513">
      <c r="A8513" s="0">
        <v>448.63875</v>
      </c>
      <c r="B8513" s="0">
        <v>-3.992265</v>
      </c>
      <c r="C8513" s="0">
        <v>-49602.394531</v>
      </c>
      <c r="D8513" s="0">
        <v>20527.115234</v>
      </c>
      <c r="E8513" s="0">
        <v>0.20366</v>
      </c>
      <c r="F8513" s="0">
        <v>9.957895</v>
      </c>
      <c r="G8513" s="0">
        <v>-0.213269</v>
      </c>
      <c r="H8513" s="0">
        <v>0.059925</v>
      </c>
      <c r="I8513" s="0">
        <v>0.012201</v>
      </c>
      <c r="J8513" s="0">
        <v>-0.020898</v>
      </c>
      <c r="K8513" s="0">
        <v>1012.049988</v>
      </c>
      <c r="L8513" s="0">
        <v>40.810467</v>
      </c>
      <c r="W8513" s="0">
        <f t="shared" si="132"/>
        <v>53682.026964125282</v>
      </c>
    </row>
    <row r="8514">
      <c r="A8514" s="0">
        <v>448.65</v>
      </c>
      <c r="B8514" s="0">
        <v>-6.013216</v>
      </c>
      <c r="C8514" s="0">
        <v>-49589.425781</v>
      </c>
      <c r="D8514" s="0">
        <v>20427.894531</v>
      </c>
      <c r="E8514" s="0">
        <v>0.200654</v>
      </c>
      <c r="F8514" s="0">
        <v>9.958644</v>
      </c>
      <c r="G8514" s="0">
        <v>-0.232865</v>
      </c>
      <c r="H8514" s="0">
        <v>0.048023</v>
      </c>
      <c r="I8514" s="0">
        <v>0.010614</v>
      </c>
      <c r="J8514" s="0">
        <v>-0.016308</v>
      </c>
      <c r="K8514" s="0">
        <v>1012.049988</v>
      </c>
      <c r="L8514" s="0">
        <v>40.810467</v>
      </c>
      <c r="W8514" s="0">
        <f ref="W8514:W8577" t="shared" si="133">SQRT((B8514)^2+(C8514)^2+(D8514)^2)</f>
        <v>53632.173743171494</v>
      </c>
    </row>
    <row r="8515">
      <c r="A8515" s="0">
        <v>448.66125</v>
      </c>
      <c r="B8515" s="0">
        <v>-65.788277</v>
      </c>
      <c r="C8515" s="0">
        <v>-49580.09375</v>
      </c>
      <c r="D8515" s="0">
        <v>20630.634766</v>
      </c>
      <c r="E8515" s="0">
        <v>0.201765</v>
      </c>
      <c r="F8515" s="0">
        <v>9.965391</v>
      </c>
      <c r="G8515" s="0">
        <v>-0.235023</v>
      </c>
      <c r="H8515" s="0">
        <v>0.030951</v>
      </c>
      <c r="I8515" s="0">
        <v>0.009092</v>
      </c>
      <c r="J8515" s="0">
        <v>-0.012812</v>
      </c>
      <c r="K8515" s="0">
        <v>1012.049988</v>
      </c>
      <c r="L8515" s="0">
        <v>40.810467</v>
      </c>
      <c r="W8515" s="0">
        <f t="shared" si="133"/>
        <v>53701.146311827157</v>
      </c>
    </row>
    <row r="8516">
      <c r="A8516" s="0">
        <v>448.6725</v>
      </c>
      <c r="B8516" s="0">
        <v>-17.608864</v>
      </c>
      <c r="C8516" s="0">
        <v>-49606.320312</v>
      </c>
      <c r="D8516" s="0">
        <v>20644.179687</v>
      </c>
      <c r="E8516" s="0">
        <v>0.2011</v>
      </c>
      <c r="F8516" s="0">
        <v>9.971817</v>
      </c>
      <c r="G8516" s="0">
        <v>-0.241827</v>
      </c>
      <c r="H8516" s="0">
        <v>0.002232</v>
      </c>
      <c r="I8516" s="0">
        <v>0.005366</v>
      </c>
      <c r="J8516" s="0">
        <v>-0.006015</v>
      </c>
      <c r="K8516" s="0">
        <v>1012.049988</v>
      </c>
      <c r="L8516" s="0">
        <v>40.810467</v>
      </c>
      <c r="W8516" s="0">
        <f t="shared" si="133"/>
        <v>53730.52651815334</v>
      </c>
    </row>
    <row r="8517">
      <c r="A8517" s="0">
        <v>448.68375</v>
      </c>
      <c r="B8517" s="0">
        <v>-47.033672</v>
      </c>
      <c r="C8517" s="0">
        <v>-49600.640625</v>
      </c>
      <c r="D8517" s="0">
        <v>20457.623047</v>
      </c>
      <c r="E8517" s="0">
        <v>0.204778</v>
      </c>
      <c r="F8517" s="0">
        <v>9.975032</v>
      </c>
      <c r="G8517" s="0">
        <v>-0.233166</v>
      </c>
      <c r="H8517" s="0">
        <v>-0.01892</v>
      </c>
      <c r="I8517" s="0">
        <v>0.002385</v>
      </c>
      <c r="J8517" s="0">
        <v>0.001171</v>
      </c>
      <c r="K8517" s="0">
        <v>1012.049988</v>
      </c>
      <c r="L8517" s="0">
        <v>40.810467</v>
      </c>
      <c r="W8517" s="0">
        <f t="shared" si="133"/>
        <v>53653.891781583261</v>
      </c>
    </row>
    <row r="8518">
      <c r="A8518" s="0">
        <v>448.695</v>
      </c>
      <c r="B8518" s="0">
        <v>16.599234</v>
      </c>
      <c r="C8518" s="0">
        <v>-49604.417969</v>
      </c>
      <c r="D8518" s="0">
        <v>20533.703125</v>
      </c>
      <c r="E8518" s="0">
        <v>0.202933</v>
      </c>
      <c r="F8518" s="0">
        <v>9.974099</v>
      </c>
      <c r="G8518" s="0">
        <v>-0.228058</v>
      </c>
      <c r="H8518" s="0">
        <v>-0.036946</v>
      </c>
      <c r="I8518" s="0">
        <v>6.425296E-05</v>
      </c>
      <c r="J8518" s="0">
        <v>0.005816</v>
      </c>
      <c r="K8518" s="0">
        <v>1012.049988</v>
      </c>
      <c r="L8518" s="0">
        <v>40.810467</v>
      </c>
      <c r="W8518" s="0">
        <f t="shared" si="133"/>
        <v>53686.418409160564</v>
      </c>
    </row>
    <row r="8519">
      <c r="A8519" s="0">
        <v>448.70625</v>
      </c>
      <c r="B8519" s="0">
        <v>48.805527</v>
      </c>
      <c r="C8519" s="0">
        <v>-49613.257812</v>
      </c>
      <c r="D8519" s="0">
        <v>20481.484375</v>
      </c>
      <c r="E8519" s="0">
        <v>0.196132</v>
      </c>
      <c r="F8519" s="0">
        <v>9.95897</v>
      </c>
      <c r="G8519" s="0">
        <v>-0.234286</v>
      </c>
      <c r="H8519" s="0">
        <v>-0.03372</v>
      </c>
      <c r="I8519" s="0">
        <v>0.00038</v>
      </c>
      <c r="J8519" s="0">
        <v>0.005536</v>
      </c>
      <c r="K8519" s="0">
        <v>1012.029968</v>
      </c>
      <c r="L8519" s="0">
        <v>40.813007</v>
      </c>
      <c r="W8519" s="0">
        <f t="shared" si="133"/>
        <v>53674.658218779696</v>
      </c>
    </row>
    <row r="8520">
      <c r="A8520" s="0">
        <v>448.7175</v>
      </c>
      <c r="B8520" s="0">
        <v>-70.107941</v>
      </c>
      <c r="C8520" s="0">
        <v>-49582.21875</v>
      </c>
      <c r="D8520" s="0">
        <v>20463.714844</v>
      </c>
      <c r="E8520" s="0">
        <v>0.201661</v>
      </c>
      <c r="F8520" s="0">
        <v>9.96512</v>
      </c>
      <c r="G8520" s="0">
        <v>-0.236219</v>
      </c>
      <c r="H8520" s="0">
        <v>-0.030789</v>
      </c>
      <c r="I8520" s="0">
        <v>-0.00024</v>
      </c>
      <c r="J8520" s="0">
        <v>0.00188</v>
      </c>
      <c r="K8520" s="0">
        <v>1012.029968</v>
      </c>
      <c r="L8520" s="0">
        <v>40.813007</v>
      </c>
      <c r="W8520" s="0">
        <f t="shared" si="133"/>
        <v>53639.210998231407</v>
      </c>
    </row>
    <row r="8521">
      <c r="A8521" s="0">
        <v>448.72875</v>
      </c>
      <c r="B8521" s="0">
        <v>-107.043259</v>
      </c>
      <c r="C8521" s="0">
        <v>-49563.703125</v>
      </c>
      <c r="D8521" s="0">
        <v>20273.214844</v>
      </c>
      <c r="E8521" s="0">
        <v>0.201061</v>
      </c>
      <c r="F8521" s="0">
        <v>9.976112</v>
      </c>
      <c r="G8521" s="0">
        <v>-0.235367</v>
      </c>
      <c r="H8521" s="0">
        <v>-0.014127</v>
      </c>
      <c r="I8521" s="0">
        <v>0.002104</v>
      </c>
      <c r="J8521" s="0">
        <v>-0.004791</v>
      </c>
      <c r="K8521" s="0">
        <v>1012.029968</v>
      </c>
      <c r="L8521" s="0">
        <v>40.813007</v>
      </c>
      <c r="W8521" s="0">
        <f t="shared" si="133"/>
        <v>53549.746645837775</v>
      </c>
    </row>
    <row r="8522">
      <c r="A8522" s="0">
        <v>448.74</v>
      </c>
      <c r="B8522" s="0">
        <v>-24.032724</v>
      </c>
      <c r="C8522" s="0">
        <v>-49573.136719</v>
      </c>
      <c r="D8522" s="0">
        <v>20499.859375</v>
      </c>
      <c r="E8522" s="0">
        <v>0.209309</v>
      </c>
      <c r="F8522" s="0">
        <v>9.97199</v>
      </c>
      <c r="G8522" s="0">
        <v>-0.226515</v>
      </c>
      <c r="H8522" s="0">
        <v>0.001098</v>
      </c>
      <c r="I8522" s="0">
        <v>0.003745</v>
      </c>
      <c r="J8522" s="0">
        <v>-0.010329</v>
      </c>
      <c r="K8522" s="0">
        <v>1012.029968</v>
      </c>
      <c r="L8522" s="0">
        <v>40.813007</v>
      </c>
      <c r="W8522" s="0">
        <f t="shared" si="133"/>
        <v>53644.577509076014</v>
      </c>
    </row>
    <row r="8523">
      <c r="A8523" s="0">
        <v>448.75125</v>
      </c>
      <c r="B8523" s="0">
        <v>-41.604778</v>
      </c>
      <c r="C8523" s="0">
        <v>-49598.304687</v>
      </c>
      <c r="D8523" s="0">
        <v>20378.910156</v>
      </c>
      <c r="E8523" s="0">
        <v>0.198115</v>
      </c>
      <c r="F8523" s="0">
        <v>9.967365</v>
      </c>
      <c r="G8523" s="0">
        <v>-0.215277</v>
      </c>
      <c r="H8523" s="0">
        <v>0.029466</v>
      </c>
      <c r="I8523" s="0">
        <v>0.006277</v>
      </c>
      <c r="J8523" s="0">
        <v>-0.019669</v>
      </c>
      <c r="K8523" s="0">
        <v>1012.029968</v>
      </c>
      <c r="L8523" s="0">
        <v>40.813007</v>
      </c>
      <c r="W8523" s="0">
        <f t="shared" si="133"/>
        <v>53621.763659249023</v>
      </c>
    </row>
    <row r="8524">
      <c r="A8524" s="0">
        <v>448.7625</v>
      </c>
      <c r="B8524" s="0">
        <v>48.234131</v>
      </c>
      <c r="C8524" s="0">
        <v>-49597.28125</v>
      </c>
      <c r="D8524" s="0">
        <v>20491.134766</v>
      </c>
      <c r="E8524" s="0">
        <v>0.192882</v>
      </c>
      <c r="F8524" s="0">
        <v>9.969088</v>
      </c>
      <c r="G8524" s="0">
        <v>-0.229183</v>
      </c>
      <c r="H8524" s="0">
        <v>0.051112</v>
      </c>
      <c r="I8524" s="0">
        <v>0.009098</v>
      </c>
      <c r="J8524" s="0">
        <v>-0.024045</v>
      </c>
      <c r="K8524" s="0">
        <v>1012.029968</v>
      </c>
      <c r="L8524" s="0">
        <v>40.813007</v>
      </c>
      <c r="W8524" s="0">
        <f t="shared" si="133"/>
        <v>53663.574591349847</v>
      </c>
    </row>
    <row r="8525">
      <c r="A8525" s="0">
        <v>448.77375</v>
      </c>
      <c r="B8525" s="0">
        <v>-31.069769</v>
      </c>
      <c r="C8525" s="0">
        <v>-49605.136719</v>
      </c>
      <c r="D8525" s="0">
        <v>20461.251953</v>
      </c>
      <c r="E8525" s="0">
        <v>0.200867</v>
      </c>
      <c r="F8525" s="0">
        <v>9.968221</v>
      </c>
      <c r="G8525" s="0">
        <v>-0.218651</v>
      </c>
      <c r="H8525" s="0">
        <v>0.059869</v>
      </c>
      <c r="I8525" s="0">
        <v>0.012319</v>
      </c>
      <c r="J8525" s="0">
        <v>-0.023044</v>
      </c>
      <c r="K8525" s="0">
        <v>1012.029968</v>
      </c>
      <c r="L8525" s="0">
        <v>40.813007</v>
      </c>
      <c r="W8525" s="0">
        <f t="shared" si="133"/>
        <v>53659.420288756141</v>
      </c>
    </row>
    <row r="8526">
      <c r="A8526" s="0">
        <v>448.785</v>
      </c>
      <c r="B8526" s="0">
        <v>-74.895195</v>
      </c>
      <c r="C8526" s="0">
        <v>-49592.59375</v>
      </c>
      <c r="D8526" s="0">
        <v>20379.345703</v>
      </c>
      <c r="E8526" s="0">
        <v>0.206271</v>
      </c>
      <c r="F8526" s="0">
        <v>9.977379</v>
      </c>
      <c r="G8526" s="0">
        <v>-0.220339</v>
      </c>
      <c r="H8526" s="0">
        <v>0.072409</v>
      </c>
      <c r="I8526" s="0">
        <v>0.014112</v>
      </c>
      <c r="J8526" s="0">
        <v>-0.02468</v>
      </c>
      <c r="K8526" s="0">
        <v>1012.029968</v>
      </c>
      <c r="L8526" s="0">
        <v>40.813007</v>
      </c>
      <c r="W8526" s="0">
        <f t="shared" si="133"/>
        <v>53616.682995362156</v>
      </c>
    </row>
    <row r="8527">
      <c r="A8527" s="0">
        <v>448.79625</v>
      </c>
      <c r="B8527" s="0">
        <v>-89.609634</v>
      </c>
      <c r="C8527" s="0">
        <v>-49576.730469</v>
      </c>
      <c r="D8527" s="0">
        <v>20568.337891</v>
      </c>
      <c r="E8527" s="0">
        <v>0.188003</v>
      </c>
      <c r="F8527" s="0">
        <v>9.974222</v>
      </c>
      <c r="G8527" s="0">
        <v>-0.223334</v>
      </c>
      <c r="H8527" s="0">
        <v>0.069086</v>
      </c>
      <c r="I8527" s="0">
        <v>0.013159</v>
      </c>
      <c r="J8527" s="0">
        <v>-0.022634</v>
      </c>
      <c r="K8527" s="0">
        <v>1012.029968</v>
      </c>
      <c r="L8527" s="0">
        <v>40.813007</v>
      </c>
      <c r="W8527" s="0">
        <f t="shared" si="133"/>
        <v>53674.172163906958</v>
      </c>
    </row>
    <row r="8528">
      <c r="A8528" s="0">
        <v>448.8075</v>
      </c>
      <c r="B8528" s="0">
        <v>-23.142551</v>
      </c>
      <c r="C8528" s="0">
        <v>-49550</v>
      </c>
      <c r="D8528" s="0">
        <v>20398.580078</v>
      </c>
      <c r="E8528" s="0">
        <v>0.196188</v>
      </c>
      <c r="F8528" s="0">
        <v>9.967082</v>
      </c>
      <c r="G8528" s="0">
        <v>-0.231466</v>
      </c>
      <c r="H8528" s="0">
        <v>0.052146</v>
      </c>
      <c r="I8528" s="0">
        <v>0.011684</v>
      </c>
      <c r="J8528" s="0">
        <v>-0.01737</v>
      </c>
      <c r="K8528" s="0">
        <v>1012.029968</v>
      </c>
      <c r="L8528" s="0">
        <v>40.810467</v>
      </c>
      <c r="W8528" s="0">
        <f t="shared" si="133"/>
        <v>53584.560320826044</v>
      </c>
    </row>
    <row r="8529">
      <c r="A8529" s="0">
        <v>448.81875</v>
      </c>
      <c r="B8529" s="0">
        <v>-225.821716</v>
      </c>
      <c r="C8529" s="0">
        <v>-49597.539062</v>
      </c>
      <c r="D8529" s="0">
        <v>20298.941406</v>
      </c>
      <c r="E8529" s="0">
        <v>0.192064</v>
      </c>
      <c r="F8529" s="0">
        <v>9.969765</v>
      </c>
      <c r="G8529" s="0">
        <v>-0.217592</v>
      </c>
      <c r="H8529" s="0">
        <v>0.03322</v>
      </c>
      <c r="I8529" s="0">
        <v>0.010221</v>
      </c>
      <c r="J8529" s="0">
        <v>-0.013556</v>
      </c>
      <c r="K8529" s="0">
        <v>1012.029968</v>
      </c>
      <c r="L8529" s="0">
        <v>40.810467</v>
      </c>
      <c r="W8529" s="0">
        <f t="shared" si="133"/>
        <v>53591.17370106998</v>
      </c>
    </row>
    <row r="8530">
      <c r="A8530" s="0">
        <v>448.83</v>
      </c>
      <c r="B8530" s="0">
        <v>-137.467834</v>
      </c>
      <c r="C8530" s="0">
        <v>-49590.46875</v>
      </c>
      <c r="D8530" s="0">
        <v>20472.765625</v>
      </c>
      <c r="E8530" s="0">
        <v>0.192355</v>
      </c>
      <c r="F8530" s="0">
        <v>9.962502</v>
      </c>
      <c r="G8530" s="0">
        <v>-0.21463</v>
      </c>
      <c r="H8530" s="0">
        <v>0.01817</v>
      </c>
      <c r="I8530" s="0">
        <v>0.008041</v>
      </c>
      <c r="J8530" s="0">
        <v>-0.009803</v>
      </c>
      <c r="K8530" s="0">
        <v>1012.029968</v>
      </c>
      <c r="L8530" s="0">
        <v>40.810467</v>
      </c>
      <c r="W8530" s="0">
        <f t="shared" si="133"/>
        <v>53650.420507077972</v>
      </c>
    </row>
    <row r="8531">
      <c r="A8531" s="0">
        <v>448.84125</v>
      </c>
      <c r="B8531" s="0">
        <v>-53.202995</v>
      </c>
      <c r="C8531" s="0">
        <v>-49597.734375</v>
      </c>
      <c r="D8531" s="0">
        <v>20497.833984</v>
      </c>
      <c r="E8531" s="0">
        <v>0.202929</v>
      </c>
      <c r="F8531" s="0">
        <v>9.9625</v>
      </c>
      <c r="G8531" s="0">
        <v>-0.218632</v>
      </c>
      <c r="H8531" s="0">
        <v>-0.006728</v>
      </c>
      <c r="I8531" s="0">
        <v>0.004551</v>
      </c>
      <c r="J8531" s="0">
        <v>-0.002873</v>
      </c>
      <c r="K8531" s="0">
        <v>1012.029968</v>
      </c>
      <c r="L8531" s="0">
        <v>40.810467</v>
      </c>
      <c r="W8531" s="0">
        <f t="shared" si="133"/>
        <v>53666.556473537217</v>
      </c>
    </row>
    <row r="8532">
      <c r="A8532" s="0">
        <v>448.8525</v>
      </c>
      <c r="B8532" s="0">
        <v>-76.930397</v>
      </c>
      <c r="C8532" s="0">
        <v>-49567.828125</v>
      </c>
      <c r="D8532" s="0">
        <v>20546.808594</v>
      </c>
      <c r="E8532" s="0">
        <v>0.203451</v>
      </c>
      <c r="F8532" s="0">
        <v>9.969551</v>
      </c>
      <c r="G8532" s="0">
        <v>-0.232755</v>
      </c>
      <c r="H8532" s="0">
        <v>-0.026482</v>
      </c>
      <c r="I8532" s="0">
        <v>0.001468</v>
      </c>
      <c r="J8532" s="0">
        <v>0.002679</v>
      </c>
      <c r="K8532" s="0">
        <v>1012.029968</v>
      </c>
      <c r="L8532" s="0">
        <v>40.810467</v>
      </c>
      <c r="W8532" s="0">
        <f t="shared" si="133"/>
        <v>53657.682084804932</v>
      </c>
    </row>
    <row r="8533">
      <c r="A8533" s="0">
        <v>448.86375</v>
      </c>
      <c r="B8533" s="0">
        <v>37.136856</v>
      </c>
      <c r="C8533" s="0">
        <v>-49619.394531</v>
      </c>
      <c r="D8533" s="0">
        <v>20388.507812</v>
      </c>
      <c r="E8533" s="0">
        <v>0.203802</v>
      </c>
      <c r="F8533" s="0">
        <v>9.966661</v>
      </c>
      <c r="G8533" s="0">
        <v>-0.215068</v>
      </c>
      <c r="H8533" s="0">
        <v>-0.04052</v>
      </c>
      <c r="I8533" s="0">
        <v>-0.00117</v>
      </c>
      <c r="J8533" s="0">
        <v>0.006566</v>
      </c>
      <c r="K8533" s="0">
        <v>1012.029968</v>
      </c>
      <c r="L8533" s="0">
        <v>40.810467</v>
      </c>
      <c r="W8533" s="0">
        <f t="shared" si="133"/>
        <v>53644.915356155521</v>
      </c>
    </row>
    <row r="8534">
      <c r="A8534" s="0">
        <v>448.875</v>
      </c>
      <c r="B8534" s="0">
        <v>-32.051815</v>
      </c>
      <c r="C8534" s="0">
        <v>-49601.035156</v>
      </c>
      <c r="D8534" s="0">
        <v>20488.617187</v>
      </c>
      <c r="E8534" s="0">
        <v>0.2013</v>
      </c>
      <c r="F8534" s="0">
        <v>9.969256</v>
      </c>
      <c r="G8534" s="0">
        <v>-0.225252</v>
      </c>
      <c r="H8534" s="0">
        <v>-0.035896</v>
      </c>
      <c r="I8534" s="0">
        <v>-0.001496</v>
      </c>
      <c r="J8534" s="0">
        <v>0.003726</v>
      </c>
      <c r="K8534" s="0">
        <v>1012.029968</v>
      </c>
      <c r="L8534" s="0">
        <v>40.810467</v>
      </c>
      <c r="W8534" s="0">
        <f t="shared" si="133"/>
        <v>53666.0707533263</v>
      </c>
    </row>
    <row r="8535">
      <c r="A8535" s="0">
        <v>448.88625</v>
      </c>
      <c r="B8535" s="0">
        <v>56.107201</v>
      </c>
      <c r="C8535" s="0">
        <v>-49613.53125</v>
      </c>
      <c r="D8535" s="0">
        <v>20471.390625</v>
      </c>
      <c r="E8535" s="0">
        <v>0.194627</v>
      </c>
      <c r="F8535" s="0">
        <v>9.967905</v>
      </c>
      <c r="G8535" s="0">
        <v>-0.220947</v>
      </c>
      <c r="H8535" s="0">
        <v>-0.022027</v>
      </c>
      <c r="I8535" s="0">
        <v>0.001131</v>
      </c>
      <c r="J8535" s="0">
        <v>-0.002032</v>
      </c>
      <c r="K8535" s="0">
        <v>1012.029968</v>
      </c>
      <c r="L8535" s="0">
        <v>40.810467</v>
      </c>
      <c r="W8535" s="0">
        <f t="shared" si="133"/>
        <v>53671.067301052142</v>
      </c>
    </row>
    <row r="8536">
      <c r="A8536" s="0">
        <v>448.8975</v>
      </c>
      <c r="B8536" s="0">
        <v>-15.341763</v>
      </c>
      <c r="C8536" s="0">
        <v>-49583.457031</v>
      </c>
      <c r="D8536" s="0">
        <v>20395.632812</v>
      </c>
      <c r="E8536" s="0">
        <v>0.203514</v>
      </c>
      <c r="F8536" s="0">
        <v>9.965883</v>
      </c>
      <c r="G8536" s="0">
        <v>-0.233595</v>
      </c>
      <c r="H8536" s="0">
        <v>-0.002057</v>
      </c>
      <c r="I8536" s="0">
        <v>0.004122</v>
      </c>
      <c r="J8536" s="0">
        <v>-0.007954</v>
      </c>
      <c r="K8536" s="0">
        <v>1012.029968</v>
      </c>
      <c r="L8536" s="0">
        <v>40.810467</v>
      </c>
      <c r="W8536" s="0">
        <f t="shared" si="133"/>
        <v>53614.375724395468</v>
      </c>
    </row>
    <row r="8537">
      <c r="A8537" s="0">
        <v>448.90875</v>
      </c>
      <c r="B8537" s="0">
        <v>-47.805122</v>
      </c>
      <c r="C8537" s="0">
        <v>-49597.265625</v>
      </c>
      <c r="D8537" s="0">
        <v>20414.914062</v>
      </c>
      <c r="E8537" s="0">
        <v>0.196535</v>
      </c>
      <c r="F8537" s="0">
        <v>9.972414</v>
      </c>
      <c r="G8537" s="0">
        <v>-0.230515</v>
      </c>
      <c r="H8537" s="0">
        <v>0.022242</v>
      </c>
      <c r="I8537" s="0">
        <v>0.006151</v>
      </c>
      <c r="J8537" s="0">
        <v>-0.016248</v>
      </c>
      <c r="K8537" s="0">
        <v>1012.049988</v>
      </c>
      <c r="L8537" s="0">
        <v>40.813007</v>
      </c>
      <c r="W8537" s="0">
        <f t="shared" si="133"/>
        <v>53634.50157282476</v>
      </c>
    </row>
    <row r="8538">
      <c r="A8538" s="0">
        <v>448.92</v>
      </c>
      <c r="B8538" s="0">
        <v>-153.63179</v>
      </c>
      <c r="C8538" s="0">
        <v>-49592.476562</v>
      </c>
      <c r="D8538" s="0">
        <v>20553.109375</v>
      </c>
      <c r="E8538" s="0">
        <v>0.196422</v>
      </c>
      <c r="F8538" s="0">
        <v>9.975277</v>
      </c>
      <c r="G8538" s="0">
        <v>-0.217837</v>
      </c>
      <c r="H8538" s="0">
        <v>0.038667</v>
      </c>
      <c r="I8538" s="0">
        <v>0.008663</v>
      </c>
      <c r="J8538" s="0">
        <v>-0.021158</v>
      </c>
      <c r="K8538" s="0">
        <v>1012.049988</v>
      </c>
      <c r="L8538" s="0">
        <v>40.813007</v>
      </c>
      <c r="W8538" s="0">
        <f t="shared" si="133"/>
        <v>53683.029341311689</v>
      </c>
    </row>
    <row r="8539">
      <c r="A8539" s="0">
        <v>448.93125</v>
      </c>
      <c r="B8539" s="0">
        <v>-100.034637</v>
      </c>
      <c r="C8539" s="0">
        <v>-49581.957031</v>
      </c>
      <c r="D8539" s="0">
        <v>20418.900391</v>
      </c>
      <c r="E8539" s="0">
        <v>0.209929</v>
      </c>
      <c r="F8539" s="0">
        <v>9.968461</v>
      </c>
      <c r="G8539" s="0">
        <v>-0.21865</v>
      </c>
      <c r="H8539" s="0">
        <v>0.057237</v>
      </c>
      <c r="I8539" s="0">
        <v>0.011365</v>
      </c>
      <c r="J8539" s="0">
        <v>-0.024898</v>
      </c>
      <c r="K8539" s="0">
        <v>1012.049988</v>
      </c>
      <c r="L8539" s="0">
        <v>40.813007</v>
      </c>
      <c r="W8539" s="0">
        <f t="shared" si="133"/>
        <v>53621.935466095492</v>
      </c>
    </row>
    <row r="8540">
      <c r="A8540" s="0">
        <v>448.9425</v>
      </c>
      <c r="B8540" s="0">
        <v>-36.515137</v>
      </c>
      <c r="C8540" s="0">
        <v>-49592.601562</v>
      </c>
      <c r="D8540" s="0">
        <v>20354.777344</v>
      </c>
      <c r="E8540" s="0">
        <v>0.200476</v>
      </c>
      <c r="F8540" s="0">
        <v>9.96242</v>
      </c>
      <c r="G8540" s="0">
        <v>-0.225365</v>
      </c>
      <c r="H8540" s="0">
        <v>0.068625</v>
      </c>
      <c r="I8540" s="0">
        <v>0.013708</v>
      </c>
      <c r="J8540" s="0">
        <v>-0.024902</v>
      </c>
      <c r="K8540" s="0">
        <v>1012.049988</v>
      </c>
      <c r="L8540" s="0">
        <v>40.813007</v>
      </c>
      <c r="W8540" s="0">
        <f t="shared" si="133"/>
        <v>53607.316886469249</v>
      </c>
    </row>
    <row r="8541">
      <c r="A8541" s="0">
        <v>448.95375</v>
      </c>
      <c r="B8541" s="0">
        <v>-55.461376</v>
      </c>
      <c r="C8541" s="0">
        <v>-49602.5</v>
      </c>
      <c r="D8541" s="0">
        <v>20454.554687</v>
      </c>
      <c r="E8541" s="0">
        <v>0.199841</v>
      </c>
      <c r="F8541" s="0">
        <v>9.95743</v>
      </c>
      <c r="G8541" s="0">
        <v>-0.234932</v>
      </c>
      <c r="H8541" s="0">
        <v>0.068866</v>
      </c>
      <c r="I8541" s="0">
        <v>0.013228</v>
      </c>
      <c r="J8541" s="0">
        <v>-0.022427</v>
      </c>
      <c r="K8541" s="0">
        <v>1012.049988</v>
      </c>
      <c r="L8541" s="0">
        <v>40.813007</v>
      </c>
      <c r="W8541" s="0">
        <f t="shared" si="133"/>
        <v>53654.448926978104</v>
      </c>
    </row>
    <row r="8542">
      <c r="A8542" s="0">
        <v>448.965</v>
      </c>
      <c r="B8542" s="0">
        <v>41.033073</v>
      </c>
      <c r="C8542" s="0">
        <v>-49599.554687</v>
      </c>
      <c r="D8542" s="0">
        <v>20401.128906</v>
      </c>
      <c r="E8542" s="0">
        <v>0.200682</v>
      </c>
      <c r="F8542" s="0">
        <v>9.960439</v>
      </c>
      <c r="G8542" s="0">
        <v>-0.229804</v>
      </c>
      <c r="H8542" s="0">
        <v>0.061926</v>
      </c>
      <c r="I8542" s="0">
        <v>0.012364</v>
      </c>
      <c r="J8542" s="0">
        <v>-0.020456</v>
      </c>
      <c r="K8542" s="0">
        <v>1012.049988</v>
      </c>
      <c r="L8542" s="0">
        <v>40.813007</v>
      </c>
      <c r="W8542" s="0">
        <f t="shared" si="133"/>
        <v>53631.367402864278</v>
      </c>
    </row>
    <row r="8543">
      <c r="A8543" s="0">
        <v>448.97625</v>
      </c>
      <c r="B8543" s="0">
        <v>-101.772415</v>
      </c>
      <c r="C8543" s="0">
        <v>-49589.878906</v>
      </c>
      <c r="D8543" s="0">
        <v>20416.480469</v>
      </c>
      <c r="E8543" s="0">
        <v>0.192753</v>
      </c>
      <c r="F8543" s="0">
        <v>9.960657</v>
      </c>
      <c r="G8543" s="0">
        <v>-0.223738</v>
      </c>
      <c r="H8543" s="0">
        <v>0.046186</v>
      </c>
      <c r="I8543" s="0">
        <v>0.010257</v>
      </c>
      <c r="J8543" s="0">
        <v>-0.015682</v>
      </c>
      <c r="K8543" s="0">
        <v>1012.049988</v>
      </c>
      <c r="L8543" s="0">
        <v>40.813007</v>
      </c>
      <c r="W8543" s="0">
        <f t="shared" si="133"/>
        <v>53628.342527783359</v>
      </c>
    </row>
    <row r="8544">
      <c r="A8544" s="0">
        <v>448.9875</v>
      </c>
      <c r="B8544" s="0">
        <v>-40.640724</v>
      </c>
      <c r="C8544" s="0">
        <v>-49623.246094</v>
      </c>
      <c r="D8544" s="0">
        <v>20489.492187</v>
      </c>
      <c r="E8544" s="0">
        <v>0.201965</v>
      </c>
      <c r="F8544" s="0">
        <v>9.966618</v>
      </c>
      <c r="G8544" s="0">
        <v>-0.23206</v>
      </c>
      <c r="H8544" s="0">
        <v>0.018853</v>
      </c>
      <c r="I8544" s="0">
        <v>0.007295</v>
      </c>
      <c r="J8544" s="0">
        <v>-0.009876</v>
      </c>
      <c r="K8544" s="0">
        <v>1012.049988</v>
      </c>
      <c r="L8544" s="0">
        <v>40.813007</v>
      </c>
      <c r="W8544" s="0">
        <f t="shared" si="133"/>
        <v>53686.939702829659</v>
      </c>
    </row>
    <row r="8545">
      <c r="A8545" s="0">
        <v>448.99875</v>
      </c>
      <c r="B8545" s="0">
        <v>25.274389</v>
      </c>
      <c r="C8545" s="0">
        <v>-49595.109375</v>
      </c>
      <c r="D8545" s="0">
        <v>20460.626953</v>
      </c>
      <c r="E8545" s="0">
        <v>0.203085</v>
      </c>
      <c r="F8545" s="0">
        <v>9.969327</v>
      </c>
      <c r="G8545" s="0">
        <v>-0.225446</v>
      </c>
      <c r="H8545" s="0">
        <v>-0.004656</v>
      </c>
      <c r="I8545" s="0">
        <v>0.004633</v>
      </c>
      <c r="J8545" s="0">
        <v>-0.00377</v>
      </c>
      <c r="K8545" s="0">
        <v>1012.049988</v>
      </c>
      <c r="L8545" s="0">
        <v>40.813007</v>
      </c>
      <c r="W8545" s="0">
        <f t="shared" si="133"/>
        <v>53649.90930116082</v>
      </c>
    </row>
    <row r="8546">
      <c r="A8546" s="0">
        <v>449.01</v>
      </c>
      <c r="B8546" s="0">
        <v>-69.254112</v>
      </c>
      <c r="C8546" s="0">
        <v>-49618.039062</v>
      </c>
      <c r="D8546" s="0">
        <v>20340.066406</v>
      </c>
      <c r="E8546" s="0">
        <v>0.205563</v>
      </c>
      <c r="F8546" s="0">
        <v>9.983524</v>
      </c>
      <c r="G8546" s="0">
        <v>-0.219859</v>
      </c>
      <c r="H8546" s="0">
        <v>-0.015854</v>
      </c>
      <c r="I8546" s="0">
        <v>0.002982</v>
      </c>
      <c r="J8546" s="0">
        <v>-0.000299</v>
      </c>
      <c r="K8546" s="0">
        <v>1012.029968</v>
      </c>
      <c r="L8546" s="0">
        <v>40.813007</v>
      </c>
      <c r="W8546" s="0">
        <f t="shared" si="133"/>
        <v>53625.300911889317</v>
      </c>
    </row>
    <row r="8547">
      <c r="A8547" s="0">
        <v>449.02125</v>
      </c>
      <c r="B8547" s="0">
        <v>-227.10408</v>
      </c>
      <c r="C8547" s="0">
        <v>-49594.011719</v>
      </c>
      <c r="D8547" s="0">
        <v>20586.921875</v>
      </c>
      <c r="E8547" s="0">
        <v>0.206986</v>
      </c>
      <c r="F8547" s="0">
        <v>9.977152</v>
      </c>
      <c r="G8547" s="0">
        <v>-0.229654</v>
      </c>
      <c r="H8547" s="0">
        <v>-0.03637</v>
      </c>
      <c r="I8547" s="0">
        <v>0.000832</v>
      </c>
      <c r="J8547" s="0">
        <v>0.005627</v>
      </c>
      <c r="K8547" s="0">
        <v>1012.029968</v>
      </c>
      <c r="L8547" s="0">
        <v>40.813007</v>
      </c>
      <c r="W8547" s="0">
        <f t="shared" si="133"/>
        <v>53697.662211075964</v>
      </c>
    </row>
    <row r="8548">
      <c r="A8548" s="0">
        <v>449.0325</v>
      </c>
      <c r="B8548" s="0">
        <v>-227.259613</v>
      </c>
      <c r="C8548" s="0">
        <v>-49583.214844</v>
      </c>
      <c r="D8548" s="0">
        <v>20475.121094</v>
      </c>
      <c r="E8548" s="0">
        <v>0.200947</v>
      </c>
      <c r="F8548" s="0">
        <v>9.966417</v>
      </c>
      <c r="G8548" s="0">
        <v>-0.238774</v>
      </c>
      <c r="H8548" s="0">
        <v>-0.037862</v>
      </c>
      <c r="I8548" s="0">
        <v>-0.001149</v>
      </c>
      <c r="J8548" s="0">
        <v>0.005374</v>
      </c>
      <c r="K8548" s="0">
        <v>1012.029968</v>
      </c>
      <c r="L8548" s="0">
        <v>40.813007</v>
      </c>
      <c r="W8548" s="0">
        <f t="shared" si="133"/>
        <v>53644.919843466319</v>
      </c>
    </row>
    <row r="8549">
      <c r="A8549" s="0">
        <v>449.04375</v>
      </c>
      <c r="B8549" s="0">
        <v>-119.988892</v>
      </c>
      <c r="C8549" s="0">
        <v>-49594.28125</v>
      </c>
      <c r="D8549" s="0">
        <v>20527.210937</v>
      </c>
      <c r="E8549" s="0">
        <v>0.199015</v>
      </c>
      <c r="F8549" s="0">
        <v>9.971672</v>
      </c>
      <c r="G8549" s="0">
        <v>-0.231037</v>
      </c>
      <c r="H8549" s="0">
        <v>-0.02802</v>
      </c>
      <c r="I8549" s="0">
        <v>-0.001293</v>
      </c>
      <c r="J8549" s="0">
        <v>0.000272</v>
      </c>
      <c r="K8549" s="0">
        <v>1012.029968</v>
      </c>
      <c r="L8549" s="0">
        <v>40.813007</v>
      </c>
      <c r="W8549" s="0">
        <f t="shared" si="133"/>
        <v>53674.700920362819</v>
      </c>
    </row>
    <row r="8550">
      <c r="A8550" s="0">
        <v>449.055</v>
      </c>
      <c r="B8550" s="0">
        <v>-126.898842</v>
      </c>
      <c r="C8550" s="0">
        <v>-49610.832031</v>
      </c>
      <c r="D8550" s="0">
        <v>20435.246094</v>
      </c>
      <c r="E8550" s="0">
        <v>0.192383</v>
      </c>
      <c r="F8550" s="0">
        <v>9.969029</v>
      </c>
      <c r="G8550" s="0">
        <v>-0.227292</v>
      </c>
      <c r="H8550" s="0">
        <v>-0.017602</v>
      </c>
      <c r="I8550" s="0">
        <v>0.000806</v>
      </c>
      <c r="J8550" s="0">
        <v>-0.004987</v>
      </c>
      <c r="K8550" s="0">
        <v>1012.029968</v>
      </c>
      <c r="L8550" s="0">
        <v>40.813007</v>
      </c>
      <c r="W8550" s="0">
        <f t="shared" si="133"/>
        <v>53654.916280305006</v>
      </c>
    </row>
    <row r="8551">
      <c r="A8551" s="0">
        <v>449.06625</v>
      </c>
      <c r="B8551" s="0">
        <v>-16.946896</v>
      </c>
      <c r="C8551" s="0">
        <v>-49592.054687</v>
      </c>
      <c r="D8551" s="0">
        <v>20413.242187</v>
      </c>
      <c r="E8551" s="0">
        <v>0.204009</v>
      </c>
      <c r="F8551" s="0">
        <v>9.960874</v>
      </c>
      <c r="G8551" s="0">
        <v>-0.229425</v>
      </c>
      <c r="H8551" s="0">
        <v>0.008472</v>
      </c>
      <c r="I8551" s="0">
        <v>0.004381</v>
      </c>
      <c r="J8551" s="0">
        <v>-0.012991</v>
      </c>
      <c r="K8551" s="0">
        <v>1012.029968</v>
      </c>
      <c r="L8551" s="0">
        <v>40.813007</v>
      </c>
      <c r="W8551" s="0">
        <f t="shared" si="133"/>
        <v>53629.027884726755</v>
      </c>
    </row>
    <row r="8552">
      <c r="A8552" s="0">
        <v>449.0775</v>
      </c>
      <c r="B8552" s="0">
        <v>-59.222115</v>
      </c>
      <c r="C8552" s="0">
        <v>-49584.195312</v>
      </c>
      <c r="D8552" s="0">
        <v>20454.152344</v>
      </c>
      <c r="E8552" s="0">
        <v>0.209249</v>
      </c>
      <c r="F8552" s="0">
        <v>9.969469</v>
      </c>
      <c r="G8552" s="0">
        <v>-0.246346</v>
      </c>
      <c r="H8552" s="0">
        <v>0.038268</v>
      </c>
      <c r="I8552" s="0">
        <v>0.008436</v>
      </c>
      <c r="J8552" s="0">
        <v>-0.021671</v>
      </c>
      <c r="K8552" s="0">
        <v>1012.029968</v>
      </c>
      <c r="L8552" s="0">
        <v>40.813007</v>
      </c>
      <c r="W8552" s="0">
        <f t="shared" si="133"/>
        <v>53637.377640121711</v>
      </c>
    </row>
    <row r="8553">
      <c r="A8553" s="0">
        <v>449.08875</v>
      </c>
      <c r="B8553" s="0">
        <v>-67.895447</v>
      </c>
      <c r="C8553" s="0">
        <v>-49592.082031</v>
      </c>
      <c r="D8553" s="0">
        <v>20380.957031</v>
      </c>
      <c r="E8553" s="0">
        <v>0.194795</v>
      </c>
      <c r="F8553" s="0">
        <v>9.972412</v>
      </c>
      <c r="G8553" s="0">
        <v>-0.227875</v>
      </c>
      <c r="H8553" s="0">
        <v>0.049753</v>
      </c>
      <c r="I8553" s="0">
        <v>0.011224</v>
      </c>
      <c r="J8553" s="0">
        <v>-0.022198</v>
      </c>
      <c r="K8553" s="0">
        <v>1012.029968</v>
      </c>
      <c r="L8553" s="0">
        <v>40.813007</v>
      </c>
      <c r="W8553" s="0">
        <f t="shared" si="133"/>
        <v>53616.812843180305</v>
      </c>
    </row>
    <row r="8554">
      <c r="A8554" s="0">
        <v>449.1</v>
      </c>
      <c r="B8554" s="0">
        <v>-153.065369</v>
      </c>
      <c r="C8554" s="0">
        <v>-49570.84375</v>
      </c>
      <c r="D8554" s="0">
        <v>20446.285156</v>
      </c>
      <c r="E8554" s="0">
        <v>0.19631</v>
      </c>
      <c r="F8554" s="0">
        <v>9.965974</v>
      </c>
      <c r="G8554" s="0">
        <v>-0.215169</v>
      </c>
      <c r="H8554" s="0">
        <v>0.067911</v>
      </c>
      <c r="I8554" s="0">
        <v>0.013161</v>
      </c>
      <c r="J8554" s="0">
        <v>-0.025419</v>
      </c>
      <c r="K8554" s="0">
        <v>1012.089966</v>
      </c>
      <c r="L8554" s="0">
        <v>40.81535</v>
      </c>
      <c r="W8554" s="0">
        <f t="shared" si="133"/>
        <v>53622.220727740911</v>
      </c>
    </row>
    <row r="8555">
      <c r="A8555" s="0">
        <v>449.11125</v>
      </c>
      <c r="B8555" s="0">
        <v>-6.849625</v>
      </c>
      <c r="C8555" s="0">
        <v>-49591.984375</v>
      </c>
      <c r="D8555" s="0">
        <v>20549.539062</v>
      </c>
      <c r="E8555" s="0">
        <v>0.206012</v>
      </c>
      <c r="F8555" s="0">
        <v>9.967822</v>
      </c>
      <c r="G8555" s="0">
        <v>-0.238705</v>
      </c>
      <c r="H8555" s="0">
        <v>0.074268</v>
      </c>
      <c r="I8555" s="0">
        <v>0.013346</v>
      </c>
      <c r="J8555" s="0">
        <v>-0.025488</v>
      </c>
      <c r="K8555" s="0">
        <v>1012.089966</v>
      </c>
      <c r="L8555" s="0">
        <v>40.81535</v>
      </c>
      <c r="W8555" s="0">
        <f t="shared" si="133"/>
        <v>53680.988411431761</v>
      </c>
    </row>
    <row r="8556">
      <c r="A8556" s="0">
        <v>449.1225</v>
      </c>
      <c r="B8556" s="0">
        <v>-113.122719</v>
      </c>
      <c r="C8556" s="0">
        <v>-49566.191406</v>
      </c>
      <c r="D8556" s="0">
        <v>20496.587891</v>
      </c>
      <c r="E8556" s="0">
        <v>0.192083</v>
      </c>
      <c r="F8556" s="0">
        <v>9.965033</v>
      </c>
      <c r="G8556" s="0">
        <v>-0.237297</v>
      </c>
      <c r="H8556" s="0">
        <v>0.07081</v>
      </c>
      <c r="I8556" s="0">
        <v>0.013078</v>
      </c>
      <c r="J8556" s="0">
        <v>-0.022924</v>
      </c>
      <c r="K8556" s="0">
        <v>1012.089966</v>
      </c>
      <c r="L8556" s="0">
        <v>40.81535</v>
      </c>
      <c r="W8556" s="0">
        <f t="shared" si="133"/>
        <v>53637.023057019767</v>
      </c>
    </row>
    <row r="8557">
      <c r="A8557" s="0">
        <v>449.13375</v>
      </c>
      <c r="B8557" s="0">
        <v>-53.12254</v>
      </c>
      <c r="C8557" s="0">
        <v>-49534.578125</v>
      </c>
      <c r="D8557" s="0">
        <v>20472.980469</v>
      </c>
      <c r="E8557" s="0">
        <v>0.190715</v>
      </c>
      <c r="F8557" s="0">
        <v>9.965108</v>
      </c>
      <c r="G8557" s="0">
        <v>-0.241709</v>
      </c>
      <c r="H8557" s="0">
        <v>0.052315</v>
      </c>
      <c r="I8557" s="0">
        <v>0.012038</v>
      </c>
      <c r="J8557" s="0">
        <v>-0.017545</v>
      </c>
      <c r="K8557" s="0">
        <v>1012.089966</v>
      </c>
      <c r="L8557" s="0">
        <v>40.81535</v>
      </c>
      <c r="W8557" s="0">
        <f t="shared" si="133"/>
        <v>53598.695705306483</v>
      </c>
    </row>
    <row r="8558">
      <c r="A8558" s="0">
        <v>449.145</v>
      </c>
      <c r="B8558" s="0">
        <v>-90.24614</v>
      </c>
      <c r="C8558" s="0">
        <v>-49554.386719</v>
      </c>
      <c r="D8558" s="0">
        <v>20399.535156</v>
      </c>
      <c r="E8558" s="0">
        <v>0.184667</v>
      </c>
      <c r="F8558" s="0">
        <v>9.959084</v>
      </c>
      <c r="G8558" s="0">
        <v>-0.24092</v>
      </c>
      <c r="H8558" s="0">
        <v>0.026993</v>
      </c>
      <c r="I8558" s="0">
        <v>0.00901</v>
      </c>
      <c r="J8558" s="0">
        <v>-0.013122</v>
      </c>
      <c r="K8558" s="0">
        <v>1012.089966</v>
      </c>
      <c r="L8558" s="0">
        <v>40.81535</v>
      </c>
      <c r="W8558" s="0">
        <f t="shared" si="133"/>
        <v>53589.0513262072</v>
      </c>
    </row>
    <row r="8559">
      <c r="A8559" s="0">
        <v>449.15625</v>
      </c>
      <c r="B8559" s="0">
        <v>-103.158897</v>
      </c>
      <c r="C8559" s="0">
        <v>-49586.230469</v>
      </c>
      <c r="D8559" s="0">
        <v>20432.820312</v>
      </c>
      <c r="E8559" s="0">
        <v>0.202054</v>
      </c>
      <c r="F8559" s="0">
        <v>9.961953</v>
      </c>
      <c r="G8559" s="0">
        <v>-0.222925</v>
      </c>
      <c r="H8559" s="0">
        <v>0.0033</v>
      </c>
      <c r="I8559" s="0">
        <v>0.005263</v>
      </c>
      <c r="J8559" s="0">
        <v>-0.007413</v>
      </c>
      <c r="K8559" s="0">
        <v>1012.089966</v>
      </c>
      <c r="L8559" s="0">
        <v>40.81535</v>
      </c>
      <c r="W8559" s="0">
        <f t="shared" si="133"/>
        <v>53631.194651856247</v>
      </c>
    </row>
    <row r="8560">
      <c r="A8560" s="0">
        <v>449.1675</v>
      </c>
      <c r="B8560" s="0">
        <v>-91.558647</v>
      </c>
      <c r="C8560" s="0">
        <v>-49587.71875</v>
      </c>
      <c r="D8560" s="0">
        <v>20323.648437</v>
      </c>
      <c r="E8560" s="0">
        <v>0.200938</v>
      </c>
      <c r="F8560" s="0">
        <v>9.969092</v>
      </c>
      <c r="G8560" s="0">
        <v>-0.238855</v>
      </c>
      <c r="H8560" s="0">
        <v>-0.01502</v>
      </c>
      <c r="I8560" s="0">
        <v>0.002804</v>
      </c>
      <c r="J8560" s="0">
        <v>-0.000671</v>
      </c>
      <c r="K8560" s="0">
        <v>1012.089966</v>
      </c>
      <c r="L8560" s="0">
        <v>40.81535</v>
      </c>
      <c r="W8560" s="0">
        <f t="shared" si="133"/>
        <v>53591.052607741476</v>
      </c>
    </row>
    <row r="8561">
      <c r="A8561" s="0">
        <v>449.17875</v>
      </c>
      <c r="B8561" s="0">
        <v>-29.752043</v>
      </c>
      <c r="C8561" s="0">
        <v>-49597.398437</v>
      </c>
      <c r="D8561" s="0">
        <v>20441.554687</v>
      </c>
      <c r="E8561" s="0">
        <v>0.199648</v>
      </c>
      <c r="F8561" s="0">
        <v>9.965308</v>
      </c>
      <c r="G8561" s="0">
        <v>-0.227518</v>
      </c>
      <c r="H8561" s="0">
        <v>-0.028425</v>
      </c>
      <c r="I8561" s="0">
        <v>0.000564</v>
      </c>
      <c r="J8561" s="0">
        <v>0.003784</v>
      </c>
      <c r="K8561" s="0">
        <v>1012.089966</v>
      </c>
      <c r="L8561" s="0">
        <v>40.81535</v>
      </c>
      <c r="W8561" s="0">
        <f t="shared" si="133"/>
        <v>53644.757198855921</v>
      </c>
    </row>
    <row r="8562">
      <c r="A8562" s="0">
        <v>449.19</v>
      </c>
      <c r="B8562" s="0">
        <v>-104.272049</v>
      </c>
      <c r="C8562" s="0">
        <v>-49582.605469</v>
      </c>
      <c r="D8562" s="0">
        <v>20552.34375</v>
      </c>
      <c r="E8562" s="0">
        <v>0.206176</v>
      </c>
      <c r="F8562" s="0">
        <v>9.962746</v>
      </c>
      <c r="G8562" s="0">
        <v>-0.218614</v>
      </c>
      <c r="H8562" s="0">
        <v>-0.038016</v>
      </c>
      <c r="I8562" s="0">
        <v>-0.000221</v>
      </c>
      <c r="J8562" s="0">
        <v>0.00542</v>
      </c>
      <c r="K8562" s="0">
        <v>1012.089966</v>
      </c>
      <c r="L8562" s="0">
        <v>40.81535</v>
      </c>
      <c r="W8562" s="0">
        <f t="shared" si="133"/>
        <v>53673.498780803136</v>
      </c>
    </row>
    <row r="8563">
      <c r="A8563" s="0">
        <v>449.20125</v>
      </c>
      <c r="B8563" s="0">
        <v>-174.842438</v>
      </c>
      <c r="C8563" s="0">
        <v>-49613.304687</v>
      </c>
      <c r="D8563" s="0">
        <v>20500.646484</v>
      </c>
      <c r="E8563" s="0">
        <v>0.20111</v>
      </c>
      <c r="F8563" s="0">
        <v>9.972754</v>
      </c>
      <c r="G8563" s="0">
        <v>-0.228756</v>
      </c>
      <c r="H8563" s="0">
        <v>-0.036879</v>
      </c>
      <c r="I8563" s="0">
        <v>-0.000552</v>
      </c>
      <c r="J8563" s="0">
        <v>0.004886</v>
      </c>
      <c r="K8563" s="0">
        <v>1012.039978</v>
      </c>
      <c r="L8563" s="0">
        <v>40.813007</v>
      </c>
      <c r="W8563" s="0">
        <f t="shared" si="133"/>
        <v>53682.278995075867</v>
      </c>
    </row>
    <row r="8564">
      <c r="A8564" s="0">
        <v>449.2125</v>
      </c>
      <c r="B8564" s="0">
        <v>-28.388109</v>
      </c>
      <c r="C8564" s="0">
        <v>-49590.703125</v>
      </c>
      <c r="D8564" s="0">
        <v>20376.740234</v>
      </c>
      <c r="E8564" s="0">
        <v>0.197423</v>
      </c>
      <c r="F8564" s="0">
        <v>9.957383</v>
      </c>
      <c r="G8564" s="0">
        <v>-0.22348</v>
      </c>
      <c r="H8564" s="0">
        <v>-0.020521</v>
      </c>
      <c r="I8564" s="0">
        <v>0.001258</v>
      </c>
      <c r="J8564" s="0">
        <v>-0.004343</v>
      </c>
      <c r="K8564" s="0">
        <v>1012.039978</v>
      </c>
      <c r="L8564" s="0">
        <v>40.813007</v>
      </c>
      <c r="W8564" s="0">
        <f t="shared" si="133"/>
        <v>53613.8991762447</v>
      </c>
    </row>
    <row r="8565">
      <c r="A8565" s="0">
        <v>449.22375</v>
      </c>
      <c r="B8565" s="0">
        <v>-2.189867</v>
      </c>
      <c r="C8565" s="0">
        <v>-49566.910156</v>
      </c>
      <c r="D8565" s="0">
        <v>20386.587891</v>
      </c>
      <c r="E8565" s="0">
        <v>0.208786</v>
      </c>
      <c r="F8565" s="0">
        <v>9.960433</v>
      </c>
      <c r="G8565" s="0">
        <v>-0.239868</v>
      </c>
      <c r="H8565" s="0">
        <v>-0.003039</v>
      </c>
      <c r="I8565" s="0">
        <v>0.003307</v>
      </c>
      <c r="J8565" s="0">
        <v>-0.008797</v>
      </c>
      <c r="K8565" s="0">
        <v>1012.039978</v>
      </c>
      <c r="L8565" s="0">
        <v>40.813007</v>
      </c>
      <c r="W8565" s="0">
        <f t="shared" si="133"/>
        <v>53595.629980866543</v>
      </c>
    </row>
    <row r="8566">
      <c r="A8566" s="0">
        <v>449.235</v>
      </c>
      <c r="B8566" s="0">
        <v>15.883616</v>
      </c>
      <c r="C8566" s="0">
        <v>-49566.503906</v>
      </c>
      <c r="D8566" s="0">
        <v>20553.333984</v>
      </c>
      <c r="E8566" s="0">
        <v>0.211658</v>
      </c>
      <c r="F8566" s="0">
        <v>9.977682</v>
      </c>
      <c r="G8566" s="0">
        <v>-0.214616</v>
      </c>
      <c r="H8566" s="0">
        <v>0.024127</v>
      </c>
      <c r="I8566" s="0">
        <v>0.006678</v>
      </c>
      <c r="J8566" s="0">
        <v>-0.017293</v>
      </c>
      <c r="K8566" s="0">
        <v>1012.039978</v>
      </c>
      <c r="L8566" s="0">
        <v>40.813007</v>
      </c>
      <c r="W8566" s="0">
        <f t="shared" si="133"/>
        <v>53658.905128698068</v>
      </c>
    </row>
    <row r="8567">
      <c r="A8567" s="0">
        <v>449.24625</v>
      </c>
      <c r="B8567" s="0">
        <v>93.234711</v>
      </c>
      <c r="C8567" s="0">
        <v>-49561.015625</v>
      </c>
      <c r="D8567" s="0">
        <v>20501.876953</v>
      </c>
      <c r="E8567" s="0">
        <v>0.195612</v>
      </c>
      <c r="F8567" s="0">
        <v>9.968516</v>
      </c>
      <c r="G8567" s="0">
        <v>-0.211706</v>
      </c>
      <c r="H8567" s="0">
        <v>0.042168</v>
      </c>
      <c r="I8567" s="0">
        <v>0.009359</v>
      </c>
      <c r="J8567" s="0">
        <v>-0.021919</v>
      </c>
      <c r="K8567" s="0">
        <v>1012.039978</v>
      </c>
      <c r="L8567" s="0">
        <v>40.813007</v>
      </c>
      <c r="W8567" s="0">
        <f t="shared" si="133"/>
        <v>53634.223412750012</v>
      </c>
    </row>
    <row r="8568">
      <c r="A8568" s="0">
        <v>449.2575</v>
      </c>
      <c r="B8568" s="0">
        <v>-65.498878</v>
      </c>
      <c r="C8568" s="0">
        <v>-49574.117187</v>
      </c>
      <c r="D8568" s="0">
        <v>20508.570312</v>
      </c>
      <c r="E8568" s="0">
        <v>0.203904</v>
      </c>
      <c r="F8568" s="0">
        <v>9.959116</v>
      </c>
      <c r="G8568" s="0">
        <v>-0.222885</v>
      </c>
      <c r="H8568" s="0">
        <v>0.062179</v>
      </c>
      <c r="I8568" s="0">
        <v>0.012311</v>
      </c>
      <c r="J8568" s="0">
        <v>-0.025042</v>
      </c>
      <c r="K8568" s="0">
        <v>1012.039978</v>
      </c>
      <c r="L8568" s="0">
        <v>40.813007</v>
      </c>
      <c r="W8568" s="0">
        <f t="shared" si="133"/>
        <v>53648.847529240324</v>
      </c>
    </row>
    <row r="8569">
      <c r="A8569" s="0">
        <v>449.26875</v>
      </c>
      <c r="B8569" s="0">
        <v>55.325386</v>
      </c>
      <c r="C8569" s="0">
        <v>-49625.832031</v>
      </c>
      <c r="D8569" s="0">
        <v>20549.703125</v>
      </c>
      <c r="E8569" s="0">
        <v>0.204522</v>
      </c>
      <c r="F8569" s="0">
        <v>9.962716</v>
      </c>
      <c r="G8569" s="0">
        <v>-0.236282</v>
      </c>
      <c r="H8569" s="0">
        <v>0.071326</v>
      </c>
      <c r="I8569" s="0">
        <v>0.013245</v>
      </c>
      <c r="J8569" s="0">
        <v>-0.024974</v>
      </c>
      <c r="K8569" s="0">
        <v>1012.039978</v>
      </c>
      <c r="L8569" s="0">
        <v>40.813007</v>
      </c>
      <c r="W8569" s="0">
        <f t="shared" si="133"/>
        <v>53712.350201727313</v>
      </c>
    </row>
    <row r="8570">
      <c r="A8570" s="0">
        <v>449.28</v>
      </c>
      <c r="B8570" s="0">
        <v>102.795456</v>
      </c>
      <c r="C8570" s="0">
        <v>-49615.339844</v>
      </c>
      <c r="D8570" s="0">
        <v>20598.576172</v>
      </c>
      <c r="E8570" s="0">
        <v>0.207969</v>
      </c>
      <c r="F8570" s="0">
        <v>9.97155</v>
      </c>
      <c r="G8570" s="0">
        <v>-0.2271</v>
      </c>
      <c r="H8570" s="0">
        <v>0.073482</v>
      </c>
      <c r="I8570" s="0">
        <v>0.013873</v>
      </c>
      <c r="J8570" s="0">
        <v>-0.023421</v>
      </c>
      <c r="K8570" s="0">
        <v>1012.039978</v>
      </c>
      <c r="L8570" s="0">
        <v>40.813007</v>
      </c>
      <c r="W8570" s="0">
        <f t="shared" si="133"/>
        <v>53721.446881623306</v>
      </c>
    </row>
    <row r="8571">
      <c r="A8571" s="0">
        <v>449.29125</v>
      </c>
      <c r="B8571" s="0">
        <v>1.704796</v>
      </c>
      <c r="C8571" s="0">
        <v>-49626.027344</v>
      </c>
      <c r="D8571" s="0">
        <v>20486.15625</v>
      </c>
      <c r="E8571" s="0">
        <v>0.206039</v>
      </c>
      <c r="F8571" s="0">
        <v>9.970749</v>
      </c>
      <c r="G8571" s="0">
        <v>-0.239274</v>
      </c>
      <c r="H8571" s="0">
        <v>0.062137</v>
      </c>
      <c r="I8571" s="0">
        <v>0.012607</v>
      </c>
      <c r="J8571" s="0">
        <v>-0.020374</v>
      </c>
      <c r="K8571" s="0">
        <v>1012.039978</v>
      </c>
      <c r="L8571" s="0">
        <v>40.813007</v>
      </c>
      <c r="W8571" s="0">
        <f t="shared" si="133"/>
        <v>53688.222085976915</v>
      </c>
    </row>
    <row r="8572">
      <c r="A8572" s="0">
        <v>449.3025</v>
      </c>
      <c r="B8572" s="0">
        <v>-56.653343</v>
      </c>
      <c r="C8572" s="0">
        <v>-49597.566406</v>
      </c>
      <c r="D8572" s="0">
        <v>20421.226562</v>
      </c>
      <c r="E8572" s="0">
        <v>0.20387</v>
      </c>
      <c r="F8572" s="0">
        <v>9.965726</v>
      </c>
      <c r="G8572" s="0">
        <v>-0.229373</v>
      </c>
      <c r="H8572" s="0">
        <v>0.044051</v>
      </c>
      <c r="I8572" s="0">
        <v>0.010338</v>
      </c>
      <c r="J8572" s="0">
        <v>-0.015251</v>
      </c>
      <c r="K8572" s="0">
        <v>1012.019958</v>
      </c>
      <c r="L8572" s="0">
        <v>40.813007</v>
      </c>
      <c r="W8572" s="0">
        <f t="shared" si="133"/>
        <v>53637.1913628537</v>
      </c>
    </row>
    <row r="8573">
      <c r="A8573" s="0">
        <v>449.31375</v>
      </c>
      <c r="B8573" s="0">
        <v>5.476166</v>
      </c>
      <c r="C8573" s="0">
        <v>-49599.144531</v>
      </c>
      <c r="D8573" s="0">
        <v>20379.941406</v>
      </c>
      <c r="E8573" s="0">
        <v>0.201073</v>
      </c>
      <c r="F8573" s="0">
        <v>9.970043</v>
      </c>
      <c r="G8573" s="0">
        <v>-0.226522</v>
      </c>
      <c r="H8573" s="0">
        <v>0.016803</v>
      </c>
      <c r="I8573" s="0">
        <v>0.006431</v>
      </c>
      <c r="J8573" s="0">
        <v>-0.010967</v>
      </c>
      <c r="K8573" s="0">
        <v>1012.019958</v>
      </c>
      <c r="L8573" s="0">
        <v>40.813007</v>
      </c>
      <c r="W8573" s="0">
        <f t="shared" si="133"/>
        <v>53622.916555400217</v>
      </c>
    </row>
    <row r="8574">
      <c r="A8574" s="0">
        <v>449.325</v>
      </c>
      <c r="B8574" s="0">
        <v>-35.182137</v>
      </c>
      <c r="C8574" s="0">
        <v>-49600.277344</v>
      </c>
      <c r="D8574" s="0">
        <v>20454.705078</v>
      </c>
      <c r="E8574" s="0">
        <v>0.203765</v>
      </c>
      <c r="F8574" s="0">
        <v>9.961989</v>
      </c>
      <c r="G8574" s="0">
        <v>-0.227891</v>
      </c>
      <c r="H8574" s="0">
        <v>-0.006936</v>
      </c>
      <c r="I8574" s="0">
        <v>0.004253</v>
      </c>
      <c r="J8574" s="0">
        <v>-0.005391</v>
      </c>
      <c r="K8574" s="0">
        <v>1012.019958</v>
      </c>
      <c r="L8574" s="0">
        <v>40.813007</v>
      </c>
      <c r="W8574" s="0">
        <f t="shared" si="133"/>
        <v>53652.4343363136</v>
      </c>
    </row>
    <row r="8575">
      <c r="A8575" s="0">
        <v>449.33625</v>
      </c>
      <c r="B8575" s="0">
        <v>36.423275</v>
      </c>
      <c r="C8575" s="0">
        <v>-49570.894531</v>
      </c>
      <c r="D8575" s="0">
        <v>20342.931641</v>
      </c>
      <c r="E8575" s="0">
        <v>0.199903</v>
      </c>
      <c r="F8575" s="0">
        <v>9.961955</v>
      </c>
      <c r="G8575" s="0">
        <v>-0.225851</v>
      </c>
      <c r="H8575" s="0">
        <v>-0.022606</v>
      </c>
      <c r="I8575" s="0">
        <v>0.002089</v>
      </c>
      <c r="J8575" s="0">
        <v>0.002537</v>
      </c>
      <c r="K8575" s="0">
        <v>1012.019958</v>
      </c>
      <c r="L8575" s="0">
        <v>40.813007</v>
      </c>
      <c r="W8575" s="0">
        <f t="shared" si="133"/>
        <v>53582.737696098418</v>
      </c>
    </row>
    <row r="8576">
      <c r="A8576" s="0">
        <v>449.3475</v>
      </c>
      <c r="B8576" s="0">
        <v>-17.31542</v>
      </c>
      <c r="C8576" s="0">
        <v>-49605.460937</v>
      </c>
      <c r="D8576" s="0">
        <v>20466.125</v>
      </c>
      <c r="E8576" s="0">
        <v>0.203498</v>
      </c>
      <c r="F8576" s="0">
        <v>9.980732</v>
      </c>
      <c r="G8576" s="0">
        <v>-0.219592</v>
      </c>
      <c r="H8576" s="0">
        <v>-0.029161</v>
      </c>
      <c r="I8576" s="0">
        <v>0.00149</v>
      </c>
      <c r="J8576" s="0">
        <v>0.00343</v>
      </c>
      <c r="K8576" s="0">
        <v>1012.019958</v>
      </c>
      <c r="L8576" s="0">
        <v>40.813007</v>
      </c>
      <c r="W8576" s="0">
        <f t="shared" si="133"/>
        <v>53661.572163994861</v>
      </c>
    </row>
    <row r="8577">
      <c r="A8577" s="0">
        <v>449.35875</v>
      </c>
      <c r="B8577" s="0">
        <v>-205.945877</v>
      </c>
      <c r="C8577" s="0">
        <v>-49579.546875</v>
      </c>
      <c r="D8577" s="0">
        <v>20506.552734</v>
      </c>
      <c r="E8577" s="0">
        <v>0.206662</v>
      </c>
      <c r="F8577" s="0">
        <v>9.981442</v>
      </c>
      <c r="G8577" s="0">
        <v>-0.228337</v>
      </c>
      <c r="H8577" s="0">
        <v>-0.033229</v>
      </c>
      <c r="I8577" s="0">
        <v>-0.000134</v>
      </c>
      <c r="J8577" s="0">
        <v>0.003394</v>
      </c>
      <c r="K8577" s="0">
        <v>1012.019958</v>
      </c>
      <c r="L8577" s="0">
        <v>40.813007</v>
      </c>
      <c r="W8577" s="0">
        <f t="shared" si="133"/>
        <v>53653.448976434855</v>
      </c>
    </row>
    <row r="8578">
      <c r="A8578" s="0">
        <v>449.37</v>
      </c>
      <c r="B8578" s="0">
        <v>-12.535802</v>
      </c>
      <c r="C8578" s="0">
        <v>-49593.75</v>
      </c>
      <c r="D8578" s="0">
        <v>20456.654297</v>
      </c>
      <c r="E8578" s="0">
        <v>0.207507</v>
      </c>
      <c r="F8578" s="0">
        <v>9.96919</v>
      </c>
      <c r="G8578" s="0">
        <v>-0.224924</v>
      </c>
      <c r="H8578" s="0">
        <v>-0.025411</v>
      </c>
      <c r="I8578" s="0">
        <v>0.000643</v>
      </c>
      <c r="J8578" s="0">
        <v>-0.001505</v>
      </c>
      <c r="K8578" s="0">
        <v>1012.019958</v>
      </c>
      <c r="L8578" s="0">
        <v>40.813007</v>
      </c>
      <c r="W8578" s="0">
        <f ref="W8578:W8641" t="shared" si="134">SQRT((B8578)^2+(C8578)^2+(D8578)^2)</f>
        <v>53647.133206125749</v>
      </c>
    </row>
    <row r="8579">
      <c r="A8579" s="0">
        <v>449.38125</v>
      </c>
      <c r="B8579" s="0">
        <v>-71.300987</v>
      </c>
      <c r="C8579" s="0">
        <v>-49599.464844</v>
      </c>
      <c r="D8579" s="0">
        <v>20312.728516</v>
      </c>
      <c r="E8579" s="0">
        <v>0.211258</v>
      </c>
      <c r="F8579" s="0">
        <v>9.969009</v>
      </c>
      <c r="G8579" s="0">
        <v>-0.217438</v>
      </c>
      <c r="H8579" s="0">
        <v>-0.006741</v>
      </c>
      <c r="I8579" s="0">
        <v>0.002357</v>
      </c>
      <c r="J8579" s="0">
        <v>-0.007709</v>
      </c>
      <c r="K8579" s="0">
        <v>1012.019958</v>
      </c>
      <c r="L8579" s="0">
        <v>40.813007</v>
      </c>
      <c r="W8579" s="0">
        <f t="shared" si="134"/>
        <v>53597.751225276777</v>
      </c>
    </row>
    <row r="8580">
      <c r="A8580" s="0">
        <v>449.3925</v>
      </c>
      <c r="B8580" s="0">
        <v>37.395992</v>
      </c>
      <c r="C8580" s="0">
        <v>-49609.820312</v>
      </c>
      <c r="D8580" s="0">
        <v>20512</v>
      </c>
      <c r="E8580" s="0">
        <v>0.201526</v>
      </c>
      <c r="F8580" s="0">
        <v>9.972955</v>
      </c>
      <c r="G8580" s="0">
        <v>-0.229564</v>
      </c>
      <c r="H8580" s="0">
        <v>0.014676</v>
      </c>
      <c r="I8580" s="0">
        <v>0.005774</v>
      </c>
      <c r="J8580" s="0">
        <v>-0.014252</v>
      </c>
      <c r="K8580" s="0">
        <v>1012.019958</v>
      </c>
      <c r="L8580" s="0">
        <v>40.813007</v>
      </c>
      <c r="W8580" s="0">
        <f t="shared" si="134"/>
        <v>53683.124106642164</v>
      </c>
    </row>
    <row r="8581">
      <c r="A8581" s="0">
        <v>449.40375</v>
      </c>
      <c r="B8581" s="0">
        <v>-24.083525</v>
      </c>
      <c r="C8581" s="0">
        <v>-49590.425781</v>
      </c>
      <c r="D8581" s="0">
        <v>20404.845703</v>
      </c>
      <c r="E8581" s="0">
        <v>0.210061</v>
      </c>
      <c r="F8581" s="0">
        <v>9.970323</v>
      </c>
      <c r="G8581" s="0">
        <v>-0.245471</v>
      </c>
      <c r="H8581" s="0">
        <v>0.042285</v>
      </c>
      <c r="I8581" s="0">
        <v>0.009852</v>
      </c>
      <c r="J8581" s="0">
        <v>-0.02259</v>
      </c>
      <c r="K8581" s="0">
        <v>1012.070007</v>
      </c>
      <c r="L8581" s="0">
        <v>40.81535</v>
      </c>
      <c r="W8581" s="0">
        <f t="shared" si="134"/>
        <v>53624.328782002325</v>
      </c>
    </row>
    <row r="8582">
      <c r="A8582" s="0">
        <v>449.415</v>
      </c>
      <c r="B8582" s="0">
        <v>-167.978424</v>
      </c>
      <c r="C8582" s="0">
        <v>-49584.5</v>
      </c>
      <c r="D8582" s="0">
        <v>20450.380859</v>
      </c>
      <c r="E8582" s="0">
        <v>0.212388</v>
      </c>
      <c r="F8582" s="0">
        <v>9.964743</v>
      </c>
      <c r="G8582" s="0">
        <v>-0.232578</v>
      </c>
      <c r="H8582" s="0">
        <v>0.060106</v>
      </c>
      <c r="I8582" s="0">
        <v>0.011628</v>
      </c>
      <c r="J8582" s="0">
        <v>-0.024662</v>
      </c>
      <c r="K8582" s="0">
        <v>1012.070007</v>
      </c>
      <c r="L8582" s="0">
        <v>40.81535</v>
      </c>
      <c r="W8582" s="0">
        <f t="shared" si="134"/>
        <v>53636.451544440213</v>
      </c>
    </row>
    <row r="8583">
      <c r="A8583" s="0">
        <v>449.42625</v>
      </c>
      <c r="B8583" s="0">
        <v>-76.10218</v>
      </c>
      <c r="C8583" s="0">
        <v>-49610.308594</v>
      </c>
      <c r="D8583" s="0">
        <v>20429.527344</v>
      </c>
      <c r="E8583" s="0">
        <v>0.208862</v>
      </c>
      <c r="F8583" s="0">
        <v>9.960492</v>
      </c>
      <c r="G8583" s="0">
        <v>-0.230026</v>
      </c>
      <c r="H8583" s="0">
        <v>0.064335</v>
      </c>
      <c r="I8583" s="0">
        <v>0.012023</v>
      </c>
      <c r="J8583" s="0">
        <v>-0.024526</v>
      </c>
      <c r="K8583" s="0">
        <v>1012.070007</v>
      </c>
      <c r="L8583" s="0">
        <v>40.81535</v>
      </c>
      <c r="W8583" s="0">
        <f t="shared" si="134"/>
        <v>53652.158370683981</v>
      </c>
    </row>
    <row r="8584">
      <c r="A8584" s="0">
        <v>449.4375</v>
      </c>
      <c r="B8584" s="0">
        <v>17.820221</v>
      </c>
      <c r="C8584" s="0">
        <v>-49589.558594</v>
      </c>
      <c r="D8584" s="0">
        <v>20410.693359</v>
      </c>
      <c r="E8584" s="0">
        <v>0.209475</v>
      </c>
      <c r="F8584" s="0">
        <v>9.964078</v>
      </c>
      <c r="G8584" s="0">
        <v>-0.231657</v>
      </c>
      <c r="H8584" s="0">
        <v>0.072444</v>
      </c>
      <c r="I8584" s="0">
        <v>0.014009</v>
      </c>
      <c r="J8584" s="0">
        <v>-0.023893</v>
      </c>
      <c r="K8584" s="0">
        <v>1012.070007</v>
      </c>
      <c r="L8584" s="0">
        <v>40.81535</v>
      </c>
      <c r="W8584" s="0">
        <f t="shared" si="134"/>
        <v>53625.749808307228</v>
      </c>
    </row>
    <row r="8585">
      <c r="A8585" s="0">
        <v>449.44875</v>
      </c>
      <c r="B8585" s="0">
        <v>-7.286822</v>
      </c>
      <c r="C8585" s="0">
        <v>-49648.089844</v>
      </c>
      <c r="D8585" s="0">
        <v>20393.105469</v>
      </c>
      <c r="E8585" s="0">
        <v>0.197431</v>
      </c>
      <c r="F8585" s="0">
        <v>9.967089</v>
      </c>
      <c r="G8585" s="0">
        <v>-0.229891</v>
      </c>
      <c r="H8585" s="0">
        <v>0.067533</v>
      </c>
      <c r="I8585" s="0">
        <v>0.012838</v>
      </c>
      <c r="J8585" s="0">
        <v>-0.021246</v>
      </c>
      <c r="K8585" s="0">
        <v>1012.070007</v>
      </c>
      <c r="L8585" s="0">
        <v>40.81535</v>
      </c>
      <c r="W8585" s="0">
        <f t="shared" si="134"/>
        <v>53673.192833344925</v>
      </c>
    </row>
    <row r="8586">
      <c r="A8586" s="0">
        <v>449.46</v>
      </c>
      <c r="B8586" s="0">
        <v>-36.819241</v>
      </c>
      <c r="C8586" s="0">
        <v>-49613.972656</v>
      </c>
      <c r="D8586" s="0">
        <v>20462.566406</v>
      </c>
      <c r="E8586" s="0">
        <v>0.192741</v>
      </c>
      <c r="F8586" s="0">
        <v>9.969773</v>
      </c>
      <c r="G8586" s="0">
        <v>-0.218958</v>
      </c>
      <c r="H8586" s="0">
        <v>0.052808</v>
      </c>
      <c r="I8586" s="0">
        <v>0.011778</v>
      </c>
      <c r="J8586" s="0">
        <v>-0.018458</v>
      </c>
      <c r="K8586" s="0">
        <v>1012.070007</v>
      </c>
      <c r="L8586" s="0">
        <v>40.81535</v>
      </c>
      <c r="W8586" s="0">
        <f t="shared" si="134"/>
        <v>53668.093522006013</v>
      </c>
    </row>
    <row r="8587">
      <c r="A8587" s="0">
        <v>449.47125</v>
      </c>
      <c r="B8587" s="0">
        <v>31.425901</v>
      </c>
      <c r="C8587" s="0">
        <v>-49573.660156</v>
      </c>
      <c r="D8587" s="0">
        <v>20398.152344</v>
      </c>
      <c r="E8587" s="0">
        <v>0.204884</v>
      </c>
      <c r="F8587" s="0">
        <v>9.972078</v>
      </c>
      <c r="G8587" s="0">
        <v>-0.21826</v>
      </c>
      <c r="H8587" s="0">
        <v>0.025739</v>
      </c>
      <c r="I8587" s="0">
        <v>0.007951</v>
      </c>
      <c r="J8587" s="0">
        <v>-0.012401</v>
      </c>
      <c r="K8587" s="0">
        <v>1012.070007</v>
      </c>
      <c r="L8587" s="0">
        <v>40.81535</v>
      </c>
      <c r="W8587" s="0">
        <f t="shared" si="134"/>
        <v>53606.281235493923</v>
      </c>
    </row>
    <row r="8588">
      <c r="A8588" s="0">
        <v>449.4825</v>
      </c>
      <c r="B8588" s="0">
        <v>-120.431854</v>
      </c>
      <c r="C8588" s="0">
        <v>-49579.503906</v>
      </c>
      <c r="D8588" s="0">
        <v>20550.378906</v>
      </c>
      <c r="E8588" s="0">
        <v>0.205988</v>
      </c>
      <c r="F8588" s="0">
        <v>9.96376</v>
      </c>
      <c r="G8588" s="0">
        <v>-0.234538</v>
      </c>
      <c r="H8588" s="0">
        <v>0.000946</v>
      </c>
      <c r="I8588" s="0">
        <v>0.004999</v>
      </c>
      <c r="J8588" s="0">
        <v>-0.006393</v>
      </c>
      <c r="K8588" s="0">
        <v>1012.070007</v>
      </c>
      <c r="L8588" s="0">
        <v>40.81535</v>
      </c>
      <c r="W8588" s="0">
        <f t="shared" si="134"/>
        <v>53669.915078903352</v>
      </c>
    </row>
    <row r="8589">
      <c r="A8589" s="0">
        <v>449.49375</v>
      </c>
      <c r="B8589" s="0">
        <v>-52.977749</v>
      </c>
      <c r="C8589" s="0">
        <v>-49531.984375</v>
      </c>
      <c r="D8589" s="0">
        <v>20464.810547</v>
      </c>
      <c r="E8589" s="0">
        <v>0.195156</v>
      </c>
      <c r="F8589" s="0">
        <v>9.955505</v>
      </c>
      <c r="G8589" s="0">
        <v>-0.229181</v>
      </c>
      <c r="H8589" s="0">
        <v>-0.014388</v>
      </c>
      <c r="I8589" s="0">
        <v>0.002237</v>
      </c>
      <c r="J8589" s="0">
        <v>-0.002576</v>
      </c>
      <c r="K8589" s="0">
        <v>1012.070007</v>
      </c>
      <c r="L8589" s="0">
        <v>40.81535</v>
      </c>
      <c r="W8589" s="0">
        <f t="shared" si="134"/>
        <v>53593.178236523119</v>
      </c>
    </row>
    <row r="8590">
      <c r="A8590" s="0">
        <v>449.505</v>
      </c>
      <c r="B8590" s="0">
        <v>58.599682</v>
      </c>
      <c r="C8590" s="0">
        <v>-49584.269531</v>
      </c>
      <c r="D8590" s="0">
        <v>20381.724609</v>
      </c>
      <c r="E8590" s="0">
        <v>0.196571</v>
      </c>
      <c r="F8590" s="0">
        <v>9.964989</v>
      </c>
      <c r="G8590" s="0">
        <v>-0.232044</v>
      </c>
      <c r="H8590" s="0">
        <v>-0.032903</v>
      </c>
      <c r="I8590" s="0">
        <v>3.482021E-05</v>
      </c>
      <c r="J8590" s="0">
        <v>0.00508</v>
      </c>
      <c r="K8590" s="0">
        <v>1012.079956</v>
      </c>
      <c r="L8590" s="0">
        <v>40.81789</v>
      </c>
      <c r="W8590" s="0">
        <f t="shared" si="134"/>
        <v>53609.867719317321</v>
      </c>
    </row>
    <row r="8591">
      <c r="A8591" s="0">
        <v>449.51625</v>
      </c>
      <c r="B8591" s="0">
        <v>5.26839</v>
      </c>
      <c r="C8591" s="0">
        <v>-49627.183594</v>
      </c>
      <c r="D8591" s="0">
        <v>20457.154297</v>
      </c>
      <c r="E8591" s="0">
        <v>0.194195</v>
      </c>
      <c r="F8591" s="0">
        <v>9.966258</v>
      </c>
      <c r="G8591" s="0">
        <v>-0.221924</v>
      </c>
      <c r="H8591" s="0">
        <v>-0.036032</v>
      </c>
      <c r="I8591" s="0">
        <v>-0.000718</v>
      </c>
      <c r="J8591" s="0">
        <v>0.004537</v>
      </c>
      <c r="K8591" s="0">
        <v>1012.079956</v>
      </c>
      <c r="L8591" s="0">
        <v>40.81789</v>
      </c>
      <c r="W8591" s="0">
        <f t="shared" si="134"/>
        <v>53678.231539049251</v>
      </c>
    </row>
    <row r="8592">
      <c r="A8592" s="0">
        <v>449.5275</v>
      </c>
      <c r="B8592" s="0">
        <v>-52.599152</v>
      </c>
      <c r="C8592" s="0">
        <v>-49590.238281</v>
      </c>
      <c r="D8592" s="0">
        <v>20540.675781</v>
      </c>
      <c r="E8592" s="0">
        <v>0.205911</v>
      </c>
      <c r="F8592" s="0">
        <v>9.968657</v>
      </c>
      <c r="G8592" s="0">
        <v>-0.227804</v>
      </c>
      <c r="H8592" s="0">
        <v>-0.030224</v>
      </c>
      <c r="I8592" s="0">
        <v>4.897473E-05</v>
      </c>
      <c r="J8592" s="0">
        <v>0.001049</v>
      </c>
      <c r="K8592" s="0">
        <v>1012.079956</v>
      </c>
      <c r="L8592" s="0">
        <v>40.81789</v>
      </c>
      <c r="W8592" s="0">
        <f t="shared" si="134"/>
        <v>53676.008243695884</v>
      </c>
    </row>
    <row r="8593">
      <c r="A8593" s="0">
        <v>449.53875</v>
      </c>
      <c r="B8593" s="0">
        <v>-88.065033</v>
      </c>
      <c r="C8593" s="0">
        <v>-49584.785156</v>
      </c>
      <c r="D8593" s="0">
        <v>20437.796875</v>
      </c>
      <c r="E8593" s="0">
        <v>0.209691</v>
      </c>
      <c r="F8593" s="0">
        <v>9.964863</v>
      </c>
      <c r="G8593" s="0">
        <v>-0.232412</v>
      </c>
      <c r="H8593" s="0">
        <v>-0.023131</v>
      </c>
      <c r="I8593" s="0">
        <v>0.001238</v>
      </c>
      <c r="J8593" s="0">
        <v>-0.003915</v>
      </c>
      <c r="K8593" s="0">
        <v>1012.079956</v>
      </c>
      <c r="L8593" s="0">
        <v>40.81789</v>
      </c>
      <c r="W8593" s="0">
        <f t="shared" si="134"/>
        <v>53631.727694718866</v>
      </c>
    </row>
    <row r="8594">
      <c r="A8594" s="0">
        <v>449.55</v>
      </c>
      <c r="B8594" s="0">
        <v>-54.220848</v>
      </c>
      <c r="C8594" s="0">
        <v>-49589.101562</v>
      </c>
      <c r="D8594" s="0">
        <v>20445.191406</v>
      </c>
      <c r="E8594" s="0">
        <v>0.204948</v>
      </c>
      <c r="F8594" s="0">
        <v>9.964293</v>
      </c>
      <c r="G8594" s="0">
        <v>-0.224199</v>
      </c>
      <c r="H8594" s="0">
        <v>0.000318</v>
      </c>
      <c r="I8594" s="0">
        <v>0.003785</v>
      </c>
      <c r="J8594" s="0">
        <v>-0.011231</v>
      </c>
      <c r="K8594" s="0">
        <v>1012.079956</v>
      </c>
      <c r="L8594" s="0">
        <v>40.81789</v>
      </c>
      <c r="W8594" s="0">
        <f t="shared" si="134"/>
        <v>53638.491638511659</v>
      </c>
    </row>
    <row r="8595">
      <c r="A8595" s="0">
        <v>449.56125</v>
      </c>
      <c r="B8595" s="0">
        <v>-32.773628</v>
      </c>
      <c r="C8595" s="0">
        <v>-49580.546875</v>
      </c>
      <c r="D8595" s="0">
        <v>20320.306641</v>
      </c>
      <c r="E8595" s="0">
        <v>0.205597</v>
      </c>
      <c r="F8595" s="0">
        <v>9.970911</v>
      </c>
      <c r="G8595" s="0">
        <v>-0.222632</v>
      </c>
      <c r="H8595" s="0">
        <v>0.027304</v>
      </c>
      <c r="I8595" s="0">
        <v>0.007622</v>
      </c>
      <c r="J8595" s="0">
        <v>-0.019244</v>
      </c>
      <c r="K8595" s="0">
        <v>1012.079956</v>
      </c>
      <c r="L8595" s="0">
        <v>40.81789</v>
      </c>
      <c r="W8595" s="0">
        <f t="shared" si="134"/>
        <v>53583.080953963756</v>
      </c>
    </row>
    <row r="8596">
      <c r="A8596" s="0">
        <v>449.5725</v>
      </c>
      <c r="B8596" s="0">
        <v>-70.770996</v>
      </c>
      <c r="C8596" s="0">
        <v>-49579.027344</v>
      </c>
      <c r="D8596" s="0">
        <v>20305.71875</v>
      </c>
      <c r="E8596" s="0">
        <v>0.2009</v>
      </c>
      <c r="F8596" s="0">
        <v>9.958898</v>
      </c>
      <c r="G8596" s="0">
        <v>-0.228969</v>
      </c>
      <c r="H8596" s="0">
        <v>0.055734</v>
      </c>
      <c r="I8596" s="0">
        <v>0.011438</v>
      </c>
      <c r="J8596" s="0">
        <v>-0.024188</v>
      </c>
      <c r="K8596" s="0">
        <v>1012.079956</v>
      </c>
      <c r="L8596" s="0">
        <v>40.81789</v>
      </c>
      <c r="W8596" s="0">
        <f t="shared" si="134"/>
        <v>53576.181040319367</v>
      </c>
    </row>
    <row r="8597">
      <c r="A8597" s="0">
        <v>449.58375</v>
      </c>
      <c r="B8597" s="0">
        <v>-156.626068</v>
      </c>
      <c r="C8597" s="0">
        <v>-49584.453125</v>
      </c>
      <c r="D8597" s="0">
        <v>20487.195312</v>
      </c>
      <c r="E8597" s="0">
        <v>0.197861</v>
      </c>
      <c r="F8597" s="0">
        <v>9.955767</v>
      </c>
      <c r="G8597" s="0">
        <v>-0.235657</v>
      </c>
      <c r="H8597" s="0">
        <v>0.065956</v>
      </c>
      <c r="I8597" s="0">
        <v>0.013117</v>
      </c>
      <c r="J8597" s="0">
        <v>-0.024715</v>
      </c>
      <c r="K8597" s="0">
        <v>1012.079956</v>
      </c>
      <c r="L8597" s="0">
        <v>40.81789</v>
      </c>
      <c r="W8597" s="0">
        <f t="shared" si="134"/>
        <v>53650.421202284466</v>
      </c>
    </row>
    <row r="8598">
      <c r="A8598" s="0">
        <v>449.595</v>
      </c>
      <c r="B8598" s="0">
        <v>-103.852554</v>
      </c>
      <c r="C8598" s="0">
        <v>-49596.65625</v>
      </c>
      <c r="D8598" s="0">
        <v>20460.464844</v>
      </c>
      <c r="E8598" s="0">
        <v>0.221345</v>
      </c>
      <c r="F8598" s="0">
        <v>9.959215</v>
      </c>
      <c r="G8598" s="0">
        <v>-0.225051</v>
      </c>
      <c r="H8598" s="0">
        <v>0.070816</v>
      </c>
      <c r="I8598" s="0">
        <v>0.013743</v>
      </c>
      <c r="J8598" s="0">
        <v>-0.024547</v>
      </c>
      <c r="K8598" s="0">
        <v>1012.079956</v>
      </c>
      <c r="L8598" s="0">
        <v>40.81789</v>
      </c>
      <c r="W8598" s="0">
        <f t="shared" si="134"/>
        <v>53651.372006372738</v>
      </c>
    </row>
    <row r="8599">
      <c r="A8599" s="0">
        <v>449.60625</v>
      </c>
      <c r="B8599" s="0">
        <v>-68.606956</v>
      </c>
      <c r="C8599" s="0">
        <v>-49600.648437</v>
      </c>
      <c r="D8599" s="0">
        <v>20523.271484</v>
      </c>
      <c r="E8599" s="0">
        <v>0.205434</v>
      </c>
      <c r="F8599" s="0">
        <v>9.960407</v>
      </c>
      <c r="G8599" s="0">
        <v>-0.21259</v>
      </c>
      <c r="H8599" s="0">
        <v>0.067558</v>
      </c>
      <c r="I8599" s="0">
        <v>0.01313</v>
      </c>
      <c r="J8599" s="0">
        <v>-0.022166</v>
      </c>
      <c r="K8599" s="0">
        <v>1012.079956</v>
      </c>
      <c r="L8599" s="0">
        <v>40.81789</v>
      </c>
      <c r="W8599" s="0">
        <f t="shared" si="134"/>
        <v>53678.98755277758</v>
      </c>
    </row>
    <row r="8600">
      <c r="A8600" s="0">
        <v>449.6175</v>
      </c>
      <c r="B8600" s="0">
        <v>25.772846</v>
      </c>
      <c r="C8600" s="0">
        <v>-49585.621094</v>
      </c>
      <c r="D8600" s="0">
        <v>20559.082031</v>
      </c>
      <c r="E8600" s="0">
        <v>0.193942</v>
      </c>
      <c r="F8600" s="0">
        <v>9.967208</v>
      </c>
      <c r="G8600" s="0">
        <v>-0.226035</v>
      </c>
      <c r="H8600" s="0">
        <v>0.059658</v>
      </c>
      <c r="I8600" s="0">
        <v>0.01227</v>
      </c>
      <c r="J8600" s="0">
        <v>-0.020166</v>
      </c>
      <c r="K8600" s="0">
        <v>1012.079956</v>
      </c>
      <c r="L8600" s="0">
        <v>40.81789</v>
      </c>
      <c r="W8600" s="0">
        <f t="shared" si="134"/>
        <v>53678.769895320031</v>
      </c>
    </row>
    <row r="8601">
      <c r="A8601" s="0">
        <v>449.62875</v>
      </c>
      <c r="B8601" s="0">
        <v>-43.67865</v>
      </c>
      <c r="C8601" s="0">
        <v>-49593.367187</v>
      </c>
      <c r="D8601" s="0">
        <v>20540.759766</v>
      </c>
      <c r="E8601" s="0">
        <v>0.195395</v>
      </c>
      <c r="F8601" s="0">
        <v>9.968663</v>
      </c>
      <c r="G8601" s="0">
        <v>-0.237315</v>
      </c>
      <c r="H8601" s="0">
        <v>0.03725</v>
      </c>
      <c r="I8601" s="0">
        <v>0.010399</v>
      </c>
      <c r="J8601" s="0">
        <v>-0.015063</v>
      </c>
      <c r="K8601" s="0">
        <v>1012.079956</v>
      </c>
      <c r="L8601" s="0">
        <v>40.81789</v>
      </c>
      <c r="W8601" s="0">
        <f t="shared" si="134"/>
        <v>53678.9231312775</v>
      </c>
    </row>
    <row r="8602">
      <c r="A8602" s="0">
        <v>449.64</v>
      </c>
      <c r="B8602" s="0">
        <v>-18.479727</v>
      </c>
      <c r="C8602" s="0">
        <v>-49577.320312</v>
      </c>
      <c r="D8602" s="0">
        <v>20564.503906</v>
      </c>
      <c r="E8602" s="0">
        <v>0.197967</v>
      </c>
      <c r="F8602" s="0">
        <v>9.964053</v>
      </c>
      <c r="G8602" s="0">
        <v>-0.217552</v>
      </c>
      <c r="H8602" s="0">
        <v>0.007591</v>
      </c>
      <c r="I8602" s="0">
        <v>0.005967</v>
      </c>
      <c r="J8602" s="0">
        <v>-0.008183</v>
      </c>
      <c r="K8602" s="0">
        <v>1012.079956</v>
      </c>
      <c r="L8602" s="0">
        <v>40.81789</v>
      </c>
      <c r="W8602" s="0">
        <f t="shared" si="134"/>
        <v>53673.176277530358</v>
      </c>
    </row>
    <row r="8603">
      <c r="A8603" s="0">
        <v>449.65125</v>
      </c>
      <c r="B8603" s="0">
        <v>-21.129204</v>
      </c>
      <c r="C8603" s="0">
        <v>-49577.386719</v>
      </c>
      <c r="D8603" s="0">
        <v>20508.169922</v>
      </c>
      <c r="E8603" s="0">
        <v>0.206134</v>
      </c>
      <c r="F8603" s="0">
        <v>9.96445</v>
      </c>
      <c r="G8603" s="0">
        <v>-0.230682</v>
      </c>
      <c r="H8603" s="0">
        <v>-0.014643</v>
      </c>
      <c r="I8603" s="0">
        <v>0.002152</v>
      </c>
      <c r="J8603" s="0">
        <v>-0.002585</v>
      </c>
      <c r="K8603" s="0">
        <v>1012.079956</v>
      </c>
      <c r="L8603" s="0">
        <v>40.81789</v>
      </c>
      <c r="W8603" s="0">
        <f t="shared" si="134"/>
        <v>53651.679879367846</v>
      </c>
    </row>
    <row r="8604">
      <c r="A8604" s="0">
        <v>449.6625</v>
      </c>
      <c r="B8604" s="0">
        <v>-88.100677</v>
      </c>
      <c r="C8604" s="0">
        <v>-49609.53125</v>
      </c>
      <c r="D8604" s="0">
        <v>20525.84375</v>
      </c>
      <c r="E8604" s="0">
        <v>0.199776</v>
      </c>
      <c r="F8604" s="0">
        <v>9.966299</v>
      </c>
      <c r="G8604" s="0">
        <v>-0.228041</v>
      </c>
      <c r="H8604" s="0">
        <v>-0.032294</v>
      </c>
      <c r="I8604" s="0">
        <v>0.000184</v>
      </c>
      <c r="J8604" s="0">
        <v>0.001925</v>
      </c>
      <c r="K8604" s="0">
        <v>1012.079956</v>
      </c>
      <c r="L8604" s="0">
        <v>40.81789</v>
      </c>
      <c r="W8604" s="0">
        <f t="shared" si="134"/>
        <v>53688.207403706714</v>
      </c>
    </row>
    <row r="8605">
      <c r="A8605" s="0">
        <v>449.67375</v>
      </c>
      <c r="B8605" s="0">
        <v>-117.30674</v>
      </c>
      <c r="C8605" s="0">
        <v>-49601.921875</v>
      </c>
      <c r="D8605" s="0">
        <v>20445.521484</v>
      </c>
      <c r="E8605" s="0">
        <v>0.205658</v>
      </c>
      <c r="F8605" s="0">
        <v>9.975572</v>
      </c>
      <c r="G8605" s="0">
        <v>-0.22584</v>
      </c>
      <c r="H8605" s="0">
        <v>-0.035229</v>
      </c>
      <c r="I8605" s="0">
        <v>-4.135055E-05</v>
      </c>
      <c r="J8605" s="0">
        <v>0.00394</v>
      </c>
      <c r="K8605" s="0">
        <v>1012.079956</v>
      </c>
      <c r="L8605" s="0">
        <v>40.81789</v>
      </c>
      <c r="W8605" s="0">
        <f t="shared" si="134"/>
        <v>53650.570950527246</v>
      </c>
    </row>
    <row r="8606">
      <c r="A8606" s="0">
        <v>449.685</v>
      </c>
      <c r="B8606" s="0">
        <v>46.557583</v>
      </c>
      <c r="C8606" s="0">
        <v>-49597.007812</v>
      </c>
      <c r="D8606" s="0">
        <v>20495.306641</v>
      </c>
      <c r="E8606" s="0">
        <v>0.192629</v>
      </c>
      <c r="F8606" s="0">
        <v>9.967679</v>
      </c>
      <c r="G8606" s="0">
        <v>-0.224027</v>
      </c>
      <c r="H8606" s="0">
        <v>-0.032748</v>
      </c>
      <c r="I8606" s="0">
        <v>-0.000202</v>
      </c>
      <c r="J8606" s="0">
        <v>0.002757</v>
      </c>
      <c r="K8606" s="0">
        <v>1012.079956</v>
      </c>
      <c r="L8606" s="0">
        <v>40.81789</v>
      </c>
      <c r="W8606" s="0">
        <f t="shared" si="134"/>
        <v>53664.913545264775</v>
      </c>
    </row>
    <row r="8607">
      <c r="A8607" s="0">
        <v>449.69625</v>
      </c>
      <c r="B8607" s="0">
        <v>-52.346809</v>
      </c>
      <c r="C8607" s="0">
        <v>-49590.660156</v>
      </c>
      <c r="D8607" s="0">
        <v>20438.265625</v>
      </c>
      <c r="E8607" s="0">
        <v>0.202636</v>
      </c>
      <c r="F8607" s="0">
        <v>9.977839</v>
      </c>
      <c r="G8607" s="0">
        <v>-0.228858</v>
      </c>
      <c r="H8607" s="0">
        <v>-0.019261</v>
      </c>
      <c r="I8607" s="0">
        <v>0.001333</v>
      </c>
      <c r="J8607" s="0">
        <v>-0.003893</v>
      </c>
      <c r="K8607" s="0">
        <v>1012.079956</v>
      </c>
      <c r="L8607" s="0">
        <v>40.81789</v>
      </c>
      <c r="W8607" s="0">
        <f t="shared" si="134"/>
        <v>53637.291287446227</v>
      </c>
    </row>
    <row r="8608">
      <c r="A8608" s="0">
        <v>449.7075</v>
      </c>
      <c r="B8608" s="0">
        <v>0.825576</v>
      </c>
      <c r="C8608" s="0">
        <v>-49582.695312</v>
      </c>
      <c r="D8608" s="0">
        <v>20466.251953</v>
      </c>
      <c r="E8608" s="0">
        <v>0.200865</v>
      </c>
      <c r="F8608" s="0">
        <v>9.963929</v>
      </c>
      <c r="G8608" s="0">
        <v>-0.220095</v>
      </c>
      <c r="H8608" s="0">
        <v>-0.009205</v>
      </c>
      <c r="I8608" s="0">
        <v>0.001221</v>
      </c>
      <c r="J8608" s="0">
        <v>-0.007761</v>
      </c>
      <c r="K8608" s="0">
        <v>1012.079956</v>
      </c>
      <c r="L8608" s="0">
        <v>40.81789</v>
      </c>
      <c r="W8608" s="0">
        <f t="shared" si="134"/>
        <v>53640.573674112391</v>
      </c>
    </row>
    <row r="8609">
      <c r="A8609" s="0">
        <v>449.71875</v>
      </c>
      <c r="B8609" s="0">
        <v>-51.17918</v>
      </c>
      <c r="C8609" s="0">
        <v>-49589.503906</v>
      </c>
      <c r="D8609" s="0">
        <v>20525.894531</v>
      </c>
      <c r="E8609" s="0">
        <v>0.210367</v>
      </c>
      <c r="F8609" s="0">
        <v>9.961301</v>
      </c>
      <c r="G8609" s="0">
        <v>-0.228604</v>
      </c>
      <c r="H8609" s="0">
        <v>0.016106</v>
      </c>
      <c r="I8609" s="0">
        <v>0.005793</v>
      </c>
      <c r="J8609" s="0">
        <v>-0.016544</v>
      </c>
      <c r="K8609" s="0">
        <v>1012.079956</v>
      </c>
      <c r="L8609" s="0">
        <v>40.81789</v>
      </c>
      <c r="W8609" s="0">
        <f t="shared" si="134"/>
        <v>53669.67358992777</v>
      </c>
    </row>
    <row r="8610">
      <c r="A8610" s="0">
        <v>449.73</v>
      </c>
      <c r="B8610" s="0">
        <v>-52.839806</v>
      </c>
      <c r="C8610" s="0">
        <v>-49587.980469</v>
      </c>
      <c r="D8610" s="0">
        <v>20507.099609</v>
      </c>
      <c r="E8610" s="0">
        <v>0.208611</v>
      </c>
      <c r="F8610" s="0">
        <v>9.963832</v>
      </c>
      <c r="G8610" s="0">
        <v>-0.219092</v>
      </c>
      <c r="H8610" s="0">
        <v>0.03938</v>
      </c>
      <c r="I8610" s="0">
        <v>0.009115</v>
      </c>
      <c r="J8610" s="0">
        <v>-0.022693</v>
      </c>
      <c r="K8610" s="0">
        <v>1012.079956</v>
      </c>
      <c r="L8610" s="0">
        <v>40.81789</v>
      </c>
      <c r="W8610" s="0">
        <f t="shared" si="134"/>
        <v>53661.082111829164</v>
      </c>
    </row>
    <row r="8611">
      <c r="A8611" s="0">
        <v>449.74125</v>
      </c>
      <c r="B8611" s="0">
        <v>-110.922905</v>
      </c>
      <c r="C8611" s="0">
        <v>-49577.210937</v>
      </c>
      <c r="D8611" s="0">
        <v>20514.015625</v>
      </c>
      <c r="E8611" s="0">
        <v>0.20869</v>
      </c>
      <c r="F8611" s="0">
        <v>9.963498</v>
      </c>
      <c r="G8611" s="0">
        <v>-0.227451</v>
      </c>
      <c r="H8611" s="0">
        <v>0.063037</v>
      </c>
      <c r="I8611" s="0">
        <v>0.012347</v>
      </c>
      <c r="J8611" s="0">
        <v>-0.026525</v>
      </c>
      <c r="K8611" s="0">
        <v>1012.079956</v>
      </c>
      <c r="L8611" s="0">
        <v>40.81789</v>
      </c>
      <c r="W8611" s="0">
        <f t="shared" si="134"/>
        <v>53653.8627243686</v>
      </c>
    </row>
    <row r="8612">
      <c r="A8612" s="0">
        <v>449.7525</v>
      </c>
      <c r="B8612" s="0">
        <v>-113.730675</v>
      </c>
      <c r="C8612" s="0">
        <v>-49599.226562</v>
      </c>
      <c r="D8612" s="0">
        <v>20570.951172</v>
      </c>
      <c r="E8612" s="0">
        <v>0.193944</v>
      </c>
      <c r="F8612" s="0">
        <v>9.961529</v>
      </c>
      <c r="G8612" s="0">
        <v>-0.227245</v>
      </c>
      <c r="H8612" s="0">
        <v>0.069554</v>
      </c>
      <c r="I8612" s="0">
        <v>0.012898</v>
      </c>
      <c r="J8612" s="0">
        <v>-0.026259</v>
      </c>
      <c r="K8612" s="0">
        <v>1012.079956</v>
      </c>
      <c r="L8612" s="0">
        <v>40.81789</v>
      </c>
      <c r="W8612" s="0">
        <f t="shared" si="134"/>
        <v>53695.99838289489</v>
      </c>
    </row>
    <row r="8613">
      <c r="A8613" s="0">
        <v>449.76375</v>
      </c>
      <c r="B8613" s="0">
        <v>35.9543</v>
      </c>
      <c r="C8613" s="0">
        <v>-49595.476562</v>
      </c>
      <c r="D8613" s="0">
        <v>20567.597656</v>
      </c>
      <c r="E8613" s="0">
        <v>0.209646</v>
      </c>
      <c r="F8613" s="0">
        <v>9.96089</v>
      </c>
      <c r="G8613" s="0">
        <v>-0.230323</v>
      </c>
      <c r="H8613" s="0">
        <v>0.070291</v>
      </c>
      <c r="I8613" s="0">
        <v>0.012717</v>
      </c>
      <c r="J8613" s="0">
        <v>-0.023421</v>
      </c>
      <c r="K8613" s="0">
        <v>1012.079956</v>
      </c>
      <c r="L8613" s="0">
        <v>40.81789</v>
      </c>
      <c r="W8613" s="0">
        <f t="shared" si="134"/>
        <v>53691.141368597084</v>
      </c>
    </row>
    <row r="8614">
      <c r="A8614" s="0">
        <v>449.775</v>
      </c>
      <c r="B8614" s="0">
        <v>-114.585724</v>
      </c>
      <c r="C8614" s="0">
        <v>-49603.699219</v>
      </c>
      <c r="D8614" s="0">
        <v>20350.994141</v>
      </c>
      <c r="E8614" s="0">
        <v>0.202236</v>
      </c>
      <c r="F8614" s="0">
        <v>9.966789</v>
      </c>
      <c r="G8614" s="0">
        <v>-0.218949</v>
      </c>
      <c r="H8614" s="0">
        <v>0.06369</v>
      </c>
      <c r="I8614" s="0">
        <v>0.012468</v>
      </c>
      <c r="J8614" s="0">
        <v>-0.021281</v>
      </c>
      <c r="K8614" s="0">
        <v>1012.079956</v>
      </c>
      <c r="L8614" s="0">
        <v>40.81789</v>
      </c>
      <c r="W8614" s="0">
        <f t="shared" si="134"/>
        <v>53616.257502964363</v>
      </c>
    </row>
    <row r="8615">
      <c r="A8615" s="0">
        <v>449.78625</v>
      </c>
      <c r="B8615" s="0">
        <v>-113.743927</v>
      </c>
      <c r="C8615" s="0">
        <v>-49577.640625</v>
      </c>
      <c r="D8615" s="0">
        <v>20461.703125</v>
      </c>
      <c r="E8615" s="0">
        <v>0.192318</v>
      </c>
      <c r="F8615" s="0">
        <v>9.971866</v>
      </c>
      <c r="G8615" s="0">
        <v>-0.228019</v>
      </c>
      <c r="H8615" s="0">
        <v>0.048316</v>
      </c>
      <c r="I8615" s="0">
        <v>0.01135</v>
      </c>
      <c r="J8615" s="0">
        <v>-0.017408</v>
      </c>
      <c r="K8615" s="0">
        <v>1012.079956</v>
      </c>
      <c r="L8615" s="0">
        <v>40.81789</v>
      </c>
      <c r="W8615" s="0">
        <f t="shared" si="134"/>
        <v>53634.286444383826</v>
      </c>
    </row>
    <row r="8616">
      <c r="A8616" s="0">
        <v>449.7975</v>
      </c>
      <c r="B8616" s="0">
        <v>-123.856255</v>
      </c>
      <c r="C8616" s="0">
        <v>-49585.179687</v>
      </c>
      <c r="D8616" s="0">
        <v>20532.878906</v>
      </c>
      <c r="E8616" s="0">
        <v>0.197032</v>
      </c>
      <c r="F8616" s="0">
        <v>9.966714</v>
      </c>
      <c r="G8616" s="0">
        <v>-0.228081</v>
      </c>
      <c r="H8616" s="0">
        <v>0.024866</v>
      </c>
      <c r="I8616" s="0">
        <v>0.007683</v>
      </c>
      <c r="J8616" s="0">
        <v>-0.012122</v>
      </c>
      <c r="K8616" s="0">
        <v>1012.079956</v>
      </c>
      <c r="L8616" s="0">
        <v>40.81789</v>
      </c>
      <c r="W8616" s="0">
        <f t="shared" si="134"/>
        <v>53668.468406806991</v>
      </c>
    </row>
    <row r="8617">
      <c r="A8617" s="0">
        <v>449.80875</v>
      </c>
      <c r="B8617" s="0">
        <v>-109.817696</v>
      </c>
      <c r="C8617" s="0">
        <v>-49574.976562</v>
      </c>
      <c r="D8617" s="0">
        <v>20335.859375</v>
      </c>
      <c r="E8617" s="0">
        <v>0.203699</v>
      </c>
      <c r="F8617" s="0">
        <v>9.969254</v>
      </c>
      <c r="G8617" s="0">
        <v>-0.231675</v>
      </c>
      <c r="H8617" s="0">
        <v>-0.002213</v>
      </c>
      <c r="I8617" s="0">
        <v>0.004677</v>
      </c>
      <c r="J8617" s="0">
        <v>-0.005676</v>
      </c>
      <c r="K8617" s="0">
        <v>1012.079956</v>
      </c>
      <c r="L8617" s="0">
        <v>40.81789</v>
      </c>
      <c r="W8617" s="0">
        <f t="shared" si="134"/>
        <v>53583.929844394392</v>
      </c>
    </row>
    <row r="8618">
      <c r="A8618" s="0">
        <v>449.82</v>
      </c>
      <c r="B8618" s="0">
        <v>2.070113</v>
      </c>
      <c r="C8618" s="0">
        <v>-49581.605469</v>
      </c>
      <c r="D8618" s="0">
        <v>20509.859375</v>
      </c>
      <c r="E8618" s="0">
        <v>0.204524</v>
      </c>
      <c r="F8618" s="0">
        <v>9.972472</v>
      </c>
      <c r="G8618" s="0">
        <v>-0.225378</v>
      </c>
      <c r="H8618" s="0">
        <v>-0.02819</v>
      </c>
      <c r="I8618" s="0">
        <v>0.000356</v>
      </c>
      <c r="J8618" s="0">
        <v>0.003057</v>
      </c>
      <c r="K8618" s="0">
        <v>1012.079956</v>
      </c>
      <c r="L8618" s="0">
        <v>40.81789</v>
      </c>
      <c r="W8618" s="0">
        <f t="shared" si="134"/>
        <v>53656.219926036661</v>
      </c>
    </row>
    <row r="8619">
      <c r="A8619" s="0">
        <v>449.83125</v>
      </c>
      <c r="B8619" s="0">
        <v>-19.581242</v>
      </c>
      <c r="C8619" s="0">
        <v>-49589.398437</v>
      </c>
      <c r="D8619" s="0">
        <v>20482.095703</v>
      </c>
      <c r="E8619" s="0">
        <v>0.193782</v>
      </c>
      <c r="F8619" s="0">
        <v>9.968907</v>
      </c>
      <c r="G8619" s="0">
        <v>-0.216966</v>
      </c>
      <c r="H8619" s="0">
        <v>-0.03351</v>
      </c>
      <c r="I8619" s="0">
        <v>4.593402E-06</v>
      </c>
      <c r="J8619" s="0">
        <v>0.002862</v>
      </c>
      <c r="K8619" s="0">
        <v>1012.079956</v>
      </c>
      <c r="L8619" s="0">
        <v>40.81789</v>
      </c>
      <c r="W8619" s="0">
        <f t="shared" si="134"/>
        <v>53652.81973163598</v>
      </c>
    </row>
    <row r="8620">
      <c r="A8620" s="0">
        <v>449.8425</v>
      </c>
      <c r="B8620" s="0">
        <v>-94.148544</v>
      </c>
      <c r="C8620" s="0">
        <v>-49577.890625</v>
      </c>
      <c r="D8620" s="0">
        <v>20455.384766</v>
      </c>
      <c r="E8620" s="0">
        <v>0.20505</v>
      </c>
      <c r="F8620" s="0">
        <v>9.966366</v>
      </c>
      <c r="G8620" s="0">
        <v>-0.214503</v>
      </c>
      <c r="H8620" s="0">
        <v>-0.033745</v>
      </c>
      <c r="I8620" s="0">
        <v>0.000263</v>
      </c>
      <c r="J8620" s="0">
        <v>0.003838</v>
      </c>
      <c r="K8620" s="0">
        <v>1012.079956</v>
      </c>
      <c r="L8620" s="0">
        <v>40.81789</v>
      </c>
      <c r="W8620" s="0">
        <f t="shared" si="134"/>
        <v>53632.069405327871</v>
      </c>
    </row>
    <row r="8621">
      <c r="A8621" s="0">
        <v>449.85375</v>
      </c>
      <c r="B8621" s="0">
        <v>-57.762691</v>
      </c>
      <c r="C8621" s="0">
        <v>-49591.992187</v>
      </c>
      <c r="D8621" s="0">
        <v>20352.775391</v>
      </c>
      <c r="E8621" s="0">
        <v>0.204137</v>
      </c>
      <c r="F8621" s="0">
        <v>9.971692</v>
      </c>
      <c r="G8621" s="0">
        <v>-0.236565</v>
      </c>
      <c r="H8621" s="0">
        <v>-0.026283</v>
      </c>
      <c r="I8621" s="0">
        <v>0.000805</v>
      </c>
      <c r="J8621" s="0">
        <v>-0.001298</v>
      </c>
      <c r="K8621" s="0">
        <v>1012.079956</v>
      </c>
      <c r="L8621" s="0">
        <v>40.81789</v>
      </c>
      <c r="W8621" s="0">
        <f t="shared" si="134"/>
        <v>53606.01171249766</v>
      </c>
    </row>
    <row r="8622">
      <c r="A8622" s="0">
        <v>449.865</v>
      </c>
      <c r="B8622" s="0">
        <v>-74.590218</v>
      </c>
      <c r="C8622" s="0">
        <v>-49581.289062</v>
      </c>
      <c r="D8622" s="0">
        <v>20373.755859</v>
      </c>
      <c r="E8622" s="0">
        <v>0.199148</v>
      </c>
      <c r="F8622" s="0">
        <v>9.962111</v>
      </c>
      <c r="G8622" s="0">
        <v>-0.236044</v>
      </c>
      <c r="H8622" s="0">
        <v>-0.016725</v>
      </c>
      <c r="I8622" s="0">
        <v>0.001093</v>
      </c>
      <c r="J8622" s="0">
        <v>-0.006757</v>
      </c>
      <c r="K8622" s="0">
        <v>1012.079956</v>
      </c>
      <c r="L8622" s="0">
        <v>40.81789</v>
      </c>
      <c r="W8622" s="0">
        <f t="shared" si="134"/>
        <v>53604.101676572842</v>
      </c>
    </row>
    <row r="8623">
      <c r="A8623" s="0">
        <v>449.87625</v>
      </c>
      <c r="B8623" s="0">
        <v>-72.525215</v>
      </c>
      <c r="C8623" s="0">
        <v>-49584.890625</v>
      </c>
      <c r="D8623" s="0">
        <v>20549.257812</v>
      </c>
      <c r="E8623" s="0">
        <v>0.198992</v>
      </c>
      <c r="F8623" s="0">
        <v>9.964421</v>
      </c>
      <c r="G8623" s="0">
        <v>-0.216983</v>
      </c>
      <c r="H8623" s="0">
        <v>0.007621</v>
      </c>
      <c r="I8623" s="0">
        <v>0.004166</v>
      </c>
      <c r="J8623" s="0">
        <v>-0.014032</v>
      </c>
      <c r="K8623" s="0">
        <v>1012.079956</v>
      </c>
      <c r="L8623" s="0">
        <v>40.81789</v>
      </c>
      <c r="W8623" s="0">
        <f t="shared" si="134"/>
        <v>53674.375961198341</v>
      </c>
    </row>
    <row r="8624">
      <c r="A8624" s="0">
        <v>449.8875</v>
      </c>
      <c r="B8624" s="0">
        <v>-84.276649</v>
      </c>
      <c r="C8624" s="0">
        <v>-49576.328125</v>
      </c>
      <c r="D8624" s="0">
        <v>20521.873047</v>
      </c>
      <c r="E8624" s="0">
        <v>0.204807</v>
      </c>
      <c r="F8624" s="0">
        <v>9.966879</v>
      </c>
      <c r="G8624" s="0">
        <v>-0.223961</v>
      </c>
      <c r="H8624" s="0">
        <v>0.036019</v>
      </c>
      <c r="I8624" s="0">
        <v>0.008303</v>
      </c>
      <c r="J8624" s="0">
        <v>-0.020012</v>
      </c>
      <c r="K8624" s="0">
        <v>1012.079956</v>
      </c>
      <c r="L8624" s="0">
        <v>40.81789</v>
      </c>
      <c r="W8624" s="0">
        <f t="shared" si="134"/>
        <v>53656.003264019</v>
      </c>
    </row>
    <row r="8625">
      <c r="A8625" s="0">
        <v>449.89875</v>
      </c>
      <c r="B8625" s="0">
        <v>-46.861908</v>
      </c>
      <c r="C8625" s="0">
        <v>-49543.796875</v>
      </c>
      <c r="D8625" s="0">
        <v>20542.753906</v>
      </c>
      <c r="E8625" s="0">
        <v>0.206105</v>
      </c>
      <c r="F8625" s="0">
        <v>9.96489</v>
      </c>
      <c r="G8625" s="0">
        <v>-0.227133</v>
      </c>
      <c r="H8625" s="0">
        <v>0.055118</v>
      </c>
      <c r="I8625" s="0">
        <v>0.010673</v>
      </c>
      <c r="J8625" s="0">
        <v>-0.02403</v>
      </c>
      <c r="K8625" s="0">
        <v>1012.079956</v>
      </c>
      <c r="L8625" s="0">
        <v>40.81789</v>
      </c>
      <c r="W8625" s="0">
        <f t="shared" si="134"/>
        <v>53633.895466133727</v>
      </c>
    </row>
    <row r="8626">
      <c r="A8626" s="0">
        <v>449.91</v>
      </c>
      <c r="B8626" s="0">
        <v>-135.741608</v>
      </c>
      <c r="C8626" s="0">
        <v>-49584.746094</v>
      </c>
      <c r="D8626" s="0">
        <v>20490.166016</v>
      </c>
      <c r="E8626" s="0">
        <v>0.208501</v>
      </c>
      <c r="F8626" s="0">
        <v>9.967997</v>
      </c>
      <c r="G8626" s="0">
        <v>-0.231412</v>
      </c>
      <c r="H8626" s="0">
        <v>0.070025</v>
      </c>
      <c r="I8626" s="0">
        <v>0.014126</v>
      </c>
      <c r="J8626" s="0">
        <v>-0.026551</v>
      </c>
      <c r="K8626" s="0">
        <v>1012.059998</v>
      </c>
      <c r="L8626" s="0">
        <v>40.81535</v>
      </c>
      <c r="W8626" s="0">
        <f t="shared" si="134"/>
        <v>53651.769536091095</v>
      </c>
    </row>
    <row r="8627">
      <c r="A8627" s="0">
        <v>449.92125</v>
      </c>
      <c r="B8627" s="0">
        <v>-120.221405</v>
      </c>
      <c r="C8627" s="0">
        <v>-49591.722656</v>
      </c>
      <c r="D8627" s="0">
        <v>20497.867187</v>
      </c>
      <c r="E8627" s="0">
        <v>0.204186</v>
      </c>
      <c r="F8627" s="0">
        <v>9.971608</v>
      </c>
      <c r="G8627" s="0">
        <v>-0.222198</v>
      </c>
      <c r="H8627" s="0">
        <v>0.075265</v>
      </c>
      <c r="I8627" s="0">
        <v>0.014147</v>
      </c>
      <c r="J8627" s="0">
        <v>-0.025548</v>
      </c>
      <c r="K8627" s="0">
        <v>1012.059998</v>
      </c>
      <c r="L8627" s="0">
        <v>40.81535</v>
      </c>
      <c r="W8627" s="0">
        <f t="shared" si="134"/>
        <v>53661.121572249445</v>
      </c>
    </row>
    <row r="8628">
      <c r="A8628" s="0">
        <v>449.9325</v>
      </c>
      <c r="B8628" s="0">
        <v>66.667221</v>
      </c>
      <c r="C8628" s="0">
        <v>-49595.335937</v>
      </c>
      <c r="D8628" s="0">
        <v>20510.136719</v>
      </c>
      <c r="E8628" s="0">
        <v>0.205358</v>
      </c>
      <c r="F8628" s="0">
        <v>9.964382</v>
      </c>
      <c r="G8628" s="0">
        <v>-0.22229</v>
      </c>
      <c r="H8628" s="0">
        <v>0.072459</v>
      </c>
      <c r="I8628" s="0">
        <v>0.013758</v>
      </c>
      <c r="J8628" s="0">
        <v>-0.023721</v>
      </c>
      <c r="K8628" s="0">
        <v>1012.059998</v>
      </c>
      <c r="L8628" s="0">
        <v>40.81535</v>
      </c>
      <c r="W8628" s="0">
        <f t="shared" si="134"/>
        <v>53669.055324780144</v>
      </c>
    </row>
    <row r="8629">
      <c r="A8629" s="0">
        <v>449.94375</v>
      </c>
      <c r="B8629" s="0">
        <v>-69.495361</v>
      </c>
      <c r="C8629" s="0">
        <v>-49616.953125</v>
      </c>
      <c r="D8629" s="0">
        <v>20570.148437</v>
      </c>
      <c r="E8629" s="0">
        <v>0.210828</v>
      </c>
      <c r="F8629" s="0">
        <v>9.966069</v>
      </c>
      <c r="G8629" s="0">
        <v>-0.23767</v>
      </c>
      <c r="H8629" s="0">
        <v>0.058053</v>
      </c>
      <c r="I8629" s="0">
        <v>0.012312</v>
      </c>
      <c r="J8629" s="0">
        <v>-0.020021</v>
      </c>
      <c r="K8629" s="0">
        <v>1012.059998</v>
      </c>
      <c r="L8629" s="0">
        <v>40.81535</v>
      </c>
      <c r="W8629" s="0">
        <f t="shared" si="134"/>
        <v>53711.990036991374</v>
      </c>
    </row>
    <row r="8630">
      <c r="A8630" s="0">
        <v>449.955</v>
      </c>
      <c r="B8630" s="0">
        <v>-179.095001</v>
      </c>
      <c r="C8630" s="0">
        <v>-49588.761719</v>
      </c>
      <c r="D8630" s="0">
        <v>20614.333984</v>
      </c>
      <c r="E8630" s="0">
        <v>0.206789</v>
      </c>
      <c r="F8630" s="0">
        <v>9.963828</v>
      </c>
      <c r="G8630" s="0">
        <v>-0.221759</v>
      </c>
      <c r="H8630" s="0">
        <v>0.034191</v>
      </c>
      <c r="I8630" s="0">
        <v>0.009965</v>
      </c>
      <c r="J8630" s="0">
        <v>-0.01413</v>
      </c>
      <c r="K8630" s="0">
        <v>1012.059998</v>
      </c>
      <c r="L8630" s="0">
        <v>40.81535</v>
      </c>
      <c r="W8630" s="0">
        <f t="shared" si="134"/>
        <v>53703.148226589481</v>
      </c>
    </row>
    <row r="8631">
      <c r="A8631" s="0">
        <v>449.96625</v>
      </c>
      <c r="B8631" s="0">
        <v>40.22543</v>
      </c>
      <c r="C8631" s="0">
        <v>-49595.390625</v>
      </c>
      <c r="D8631" s="0">
        <v>20544.234375</v>
      </c>
      <c r="E8631" s="0">
        <v>0.200846</v>
      </c>
      <c r="F8631" s="0">
        <v>9.966849</v>
      </c>
      <c r="G8631" s="0">
        <v>-0.213226</v>
      </c>
      <c r="H8631" s="0">
        <v>0.007347</v>
      </c>
      <c r="I8631" s="0">
        <v>0.006393</v>
      </c>
      <c r="J8631" s="0">
        <v>-0.007603</v>
      </c>
      <c r="K8631" s="0">
        <v>1012.059998</v>
      </c>
      <c r="L8631" s="0">
        <v>40.81535</v>
      </c>
      <c r="W8631" s="0">
        <f t="shared" si="134"/>
        <v>53682.119512799494</v>
      </c>
    </row>
    <row r="8632">
      <c r="A8632" s="0">
        <v>449.9775</v>
      </c>
      <c r="B8632" s="0">
        <v>-127.151642</v>
      </c>
      <c r="C8632" s="0">
        <v>-49599.617187</v>
      </c>
      <c r="D8632" s="0">
        <v>20455.560547</v>
      </c>
      <c r="E8632" s="0">
        <v>0.201665</v>
      </c>
      <c r="F8632" s="0">
        <v>9.968513</v>
      </c>
      <c r="G8632" s="0">
        <v>-0.220671</v>
      </c>
      <c r="H8632" s="0">
        <v>-0.011267</v>
      </c>
      <c r="I8632" s="0">
        <v>0.002964</v>
      </c>
      <c r="J8632" s="0">
        <v>-0.002043</v>
      </c>
      <c r="K8632" s="0">
        <v>1012.059998</v>
      </c>
      <c r="L8632" s="0">
        <v>40.81535</v>
      </c>
      <c r="W8632" s="0">
        <f t="shared" si="134"/>
        <v>53652.289326076221</v>
      </c>
    </row>
    <row r="8633">
      <c r="A8633" s="0">
        <v>449.98875</v>
      </c>
      <c r="B8633" s="0">
        <v>-68.590256</v>
      </c>
      <c r="C8633" s="0">
        <v>-49609.621094</v>
      </c>
      <c r="D8633" s="0">
        <v>20470.435547</v>
      </c>
      <c r="E8633" s="0">
        <v>0.205787</v>
      </c>
      <c r="F8633" s="0">
        <v>9.961919</v>
      </c>
      <c r="G8633" s="0">
        <v>-0.227415</v>
      </c>
      <c r="H8633" s="0">
        <v>-0.029813</v>
      </c>
      <c r="I8633" s="0">
        <v>0.000121</v>
      </c>
      <c r="J8633" s="0">
        <v>0.002936</v>
      </c>
      <c r="K8633" s="0">
        <v>1012.059998</v>
      </c>
      <c r="L8633" s="0">
        <v>40.81535</v>
      </c>
      <c r="W8633" s="0">
        <f t="shared" si="134"/>
        <v>53667.102970044412</v>
      </c>
    </row>
    <row r="8634">
      <c r="A8634" s="0">
        <v>450</v>
      </c>
      <c r="B8634" s="0">
        <v>-13.814599</v>
      </c>
      <c r="C8634" s="0">
        <v>-49596.394531</v>
      </c>
      <c r="D8634" s="0">
        <v>20320.199219</v>
      </c>
      <c r="E8634" s="0">
        <v>0.200929</v>
      </c>
      <c r="F8634" s="0">
        <v>9.966353</v>
      </c>
      <c r="G8634" s="0">
        <v>-0.225282</v>
      </c>
      <c r="H8634" s="0">
        <v>-0.036813</v>
      </c>
      <c r="I8634" s="0">
        <v>-0.001466</v>
      </c>
      <c r="J8634" s="0">
        <v>0.004448</v>
      </c>
      <c r="K8634" s="0">
        <v>1012.070007</v>
      </c>
      <c r="L8634" s="0">
        <v>40.81535</v>
      </c>
      <c r="W8634" s="0">
        <f t="shared" si="134"/>
        <v>53597.696196922494</v>
      </c>
    </row>
    <row r="8635">
      <c r="A8635" s="0">
        <v>450.01125</v>
      </c>
      <c r="B8635" s="0">
        <v>102.798454</v>
      </c>
      <c r="C8635" s="0">
        <v>-49598.359375</v>
      </c>
      <c r="D8635" s="0">
        <v>20360.792969</v>
      </c>
      <c r="E8635" s="0">
        <v>0.201504</v>
      </c>
      <c r="F8635" s="0">
        <v>9.975489</v>
      </c>
      <c r="G8635" s="0">
        <v>-0.215175</v>
      </c>
      <c r="H8635" s="0">
        <v>-0.031857</v>
      </c>
      <c r="I8635" s="0">
        <v>-0.000925</v>
      </c>
      <c r="J8635" s="0">
        <v>0.001153</v>
      </c>
      <c r="K8635" s="0">
        <v>1012.070007</v>
      </c>
      <c r="L8635" s="0">
        <v>40.81535</v>
      </c>
      <c r="W8635" s="0">
        <f t="shared" si="134"/>
        <v>53615.013853773038</v>
      </c>
    </row>
    <row r="8636">
      <c r="A8636" s="0">
        <v>450.0225</v>
      </c>
      <c r="B8636" s="0">
        <v>108.995346</v>
      </c>
      <c r="C8636" s="0">
        <v>-49614.132812</v>
      </c>
      <c r="D8636" s="0">
        <v>20547.427734</v>
      </c>
      <c r="E8636" s="0">
        <v>0.196945</v>
      </c>
      <c r="F8636" s="0">
        <v>9.971327</v>
      </c>
      <c r="G8636" s="0">
        <v>-0.230953</v>
      </c>
      <c r="H8636" s="0">
        <v>-0.021369</v>
      </c>
      <c r="I8636" s="0">
        <v>0.000839</v>
      </c>
      <c r="J8636" s="0">
        <v>-0.004874</v>
      </c>
      <c r="K8636" s="0">
        <v>1012.070007</v>
      </c>
      <c r="L8636" s="0">
        <v>40.81535</v>
      </c>
      <c r="W8636" s="0">
        <f t="shared" si="134"/>
        <v>53700.752705676088</v>
      </c>
    </row>
    <row r="8637">
      <c r="A8637" s="0">
        <v>450.03375</v>
      </c>
      <c r="B8637" s="0">
        <v>-57.189499</v>
      </c>
      <c r="C8637" s="0">
        <v>-49607.660156</v>
      </c>
      <c r="D8637" s="0">
        <v>20458.351562</v>
      </c>
      <c r="E8637" s="0">
        <v>0.194171</v>
      </c>
      <c r="F8637" s="0">
        <v>9.966762</v>
      </c>
      <c r="G8637" s="0">
        <v>-0.23191</v>
      </c>
      <c r="H8637" s="0">
        <v>0.001463</v>
      </c>
      <c r="I8637" s="0">
        <v>0.003965</v>
      </c>
      <c r="J8637" s="0">
        <v>-0.011886</v>
      </c>
      <c r="K8637" s="0">
        <v>1012.070007</v>
      </c>
      <c r="L8637" s="0">
        <v>40.81535</v>
      </c>
      <c r="W8637" s="0">
        <f t="shared" si="134"/>
        <v>53660.668700887181</v>
      </c>
    </row>
    <row r="8638">
      <c r="A8638" s="0">
        <v>450.045</v>
      </c>
      <c r="B8638" s="0">
        <v>-57.311344</v>
      </c>
      <c r="C8638" s="0">
        <v>-49579.234375</v>
      </c>
      <c r="D8638" s="0">
        <v>20394.544922</v>
      </c>
      <c r="E8638" s="0">
        <v>0.208477</v>
      </c>
      <c r="F8638" s="0">
        <v>9.960073</v>
      </c>
      <c r="G8638" s="0">
        <v>-0.225563</v>
      </c>
      <c r="H8638" s="0">
        <v>0.021215</v>
      </c>
      <c r="I8638" s="0">
        <v>0.006518</v>
      </c>
      <c r="J8638" s="0">
        <v>-0.017904</v>
      </c>
      <c r="K8638" s="0">
        <v>1012.070007</v>
      </c>
      <c r="L8638" s="0">
        <v>40.81535</v>
      </c>
      <c r="W8638" s="0">
        <f t="shared" si="134"/>
        <v>53610.08513681739</v>
      </c>
    </row>
    <row r="8639">
      <c r="A8639" s="0">
        <v>450.05625</v>
      </c>
      <c r="B8639" s="0">
        <v>12.590712</v>
      </c>
      <c r="C8639" s="0">
        <v>-49581.25</v>
      </c>
      <c r="D8639" s="0">
        <v>20574.572266</v>
      </c>
      <c r="E8639" s="0">
        <v>0.20148</v>
      </c>
      <c r="F8639" s="0">
        <v>9.968398</v>
      </c>
      <c r="G8639" s="0">
        <v>-0.226736</v>
      </c>
      <c r="H8639" s="0">
        <v>0.047065</v>
      </c>
      <c r="I8639" s="0">
        <v>0.01</v>
      </c>
      <c r="J8639" s="0">
        <v>-0.023067</v>
      </c>
      <c r="K8639" s="0">
        <v>1012.070007</v>
      </c>
      <c r="L8639" s="0">
        <v>40.81535</v>
      </c>
      <c r="W8639" s="0">
        <f t="shared" si="134"/>
        <v>53680.662570588538</v>
      </c>
    </row>
    <row r="8640">
      <c r="A8640" s="0">
        <v>450.0675</v>
      </c>
      <c r="B8640" s="0">
        <v>-7.513395</v>
      </c>
      <c r="C8640" s="0">
        <v>-49593.035156</v>
      </c>
      <c r="D8640" s="0">
        <v>20427.421875</v>
      </c>
      <c r="E8640" s="0">
        <v>0.196816</v>
      </c>
      <c r="F8640" s="0">
        <v>9.974874</v>
      </c>
      <c r="G8640" s="0">
        <v>-0.227913</v>
      </c>
      <c r="H8640" s="0">
        <v>0.061749</v>
      </c>
      <c r="I8640" s="0">
        <v>0.011734</v>
      </c>
      <c r="J8640" s="0">
        <v>-0.025223</v>
      </c>
      <c r="K8640" s="0">
        <v>1012.070007</v>
      </c>
      <c r="L8640" s="0">
        <v>40.81535</v>
      </c>
      <c r="W8640" s="0">
        <f t="shared" si="134"/>
        <v>53635.331236924278</v>
      </c>
    </row>
    <row r="8641">
      <c r="A8641" s="0">
        <v>450.07875</v>
      </c>
      <c r="B8641" s="0">
        <v>-50.202091</v>
      </c>
      <c r="C8641" s="0">
        <v>-49588.226562</v>
      </c>
      <c r="D8641" s="0">
        <v>20468.097656</v>
      </c>
      <c r="E8641" s="0">
        <v>0.211022</v>
      </c>
      <c r="F8641" s="0">
        <v>9.974061</v>
      </c>
      <c r="G8641" s="0">
        <v>-0.227209</v>
      </c>
      <c r="H8641" s="0">
        <v>0.071619</v>
      </c>
      <c r="I8641" s="0">
        <v>0.014305</v>
      </c>
      <c r="J8641" s="0">
        <v>-0.025355</v>
      </c>
      <c r="K8641" s="0">
        <v>1012.070007</v>
      </c>
      <c r="L8641" s="0">
        <v>40.81535</v>
      </c>
      <c r="W8641" s="0">
        <f t="shared" si="134"/>
        <v>53646.414190230244</v>
      </c>
    </row>
    <row r="8642">
      <c r="A8642" s="0">
        <v>450.09</v>
      </c>
      <c r="B8642" s="0">
        <v>36.900112</v>
      </c>
      <c r="C8642" s="0">
        <v>-49597.945312</v>
      </c>
      <c r="D8642" s="0">
        <v>20441.324219</v>
      </c>
      <c r="E8642" s="0">
        <v>0.206581</v>
      </c>
      <c r="F8642" s="0">
        <v>9.97534</v>
      </c>
      <c r="G8642" s="0">
        <v>-0.235091</v>
      </c>
      <c r="H8642" s="0">
        <v>0.071266</v>
      </c>
      <c r="I8642" s="0">
        <v>0.013272</v>
      </c>
      <c r="J8642" s="0">
        <v>-0.023553</v>
      </c>
      <c r="K8642" s="0">
        <v>1012.070007</v>
      </c>
      <c r="L8642" s="0">
        <v>40.81535</v>
      </c>
      <c r="W8642" s="0">
        <f ref="W8642:W8705" t="shared" si="135">SQRT((B8642)^2+(C8642)^2+(D8642)^2)</f>
        <v>53645.17943503111</v>
      </c>
    </row>
    <row r="8643">
      <c r="A8643" s="0">
        <v>450.10125</v>
      </c>
      <c r="B8643" s="0">
        <v>-131.677216</v>
      </c>
      <c r="C8643" s="0">
        <v>-49591.523437</v>
      </c>
      <c r="D8643" s="0">
        <v>20371.710937</v>
      </c>
      <c r="E8643" s="0">
        <v>0.214931</v>
      </c>
      <c r="F8643" s="0">
        <v>9.976258</v>
      </c>
      <c r="G8643" s="0">
        <v>-0.224744</v>
      </c>
      <c r="H8643" s="0">
        <v>0.061809</v>
      </c>
      <c r="I8643" s="0">
        <v>0.012036</v>
      </c>
      <c r="J8643" s="0">
        <v>-0.02177</v>
      </c>
      <c r="K8643" s="0">
        <v>1012.089966</v>
      </c>
      <c r="L8643" s="0">
        <v>40.820232</v>
      </c>
      <c r="W8643" s="0">
        <f t="shared" si="135"/>
        <v>53612.900893277729</v>
      </c>
    </row>
    <row r="8644">
      <c r="A8644" s="0">
        <v>450.1125</v>
      </c>
      <c r="B8644" s="0">
        <v>-122.580902</v>
      </c>
      <c r="C8644" s="0">
        <v>-49567.488281</v>
      </c>
      <c r="D8644" s="0">
        <v>20537.363281</v>
      </c>
      <c r="E8644" s="0">
        <v>0.195715</v>
      </c>
      <c r="F8644" s="0">
        <v>9.974627</v>
      </c>
      <c r="G8644" s="0">
        <v>-0.224611</v>
      </c>
      <c r="H8644" s="0">
        <v>0.037154</v>
      </c>
      <c r="I8644" s="0">
        <v>0.009485</v>
      </c>
      <c r="J8644" s="0">
        <v>-0.015382</v>
      </c>
      <c r="K8644" s="0">
        <v>1012.089966</v>
      </c>
      <c r="L8644" s="0">
        <v>40.820232</v>
      </c>
      <c r="W8644" s="0">
        <f t="shared" si="135"/>
        <v>53653.836872122891</v>
      </c>
    </row>
    <row r="8645">
      <c r="A8645" s="0">
        <v>450.12375</v>
      </c>
      <c r="B8645" s="0">
        <v>-111.284584</v>
      </c>
      <c r="C8645" s="0">
        <v>-49578.308594</v>
      </c>
      <c r="D8645" s="0">
        <v>20521.580078</v>
      </c>
      <c r="E8645" s="0">
        <v>0.202187</v>
      </c>
      <c r="F8645" s="0">
        <v>9.972279</v>
      </c>
      <c r="G8645" s="0">
        <v>-0.232667</v>
      </c>
      <c r="H8645" s="0">
        <v>0.018205</v>
      </c>
      <c r="I8645" s="0">
        <v>0.007085</v>
      </c>
      <c r="J8645" s="0">
        <v>-0.010118</v>
      </c>
      <c r="K8645" s="0">
        <v>1012.089966</v>
      </c>
      <c r="L8645" s="0">
        <v>40.820232</v>
      </c>
      <c r="W8645" s="0">
        <f t="shared" si="135"/>
        <v>53657.770324514015</v>
      </c>
    </row>
    <row r="8646">
      <c r="A8646" s="0">
        <v>450.135</v>
      </c>
      <c r="B8646" s="0">
        <v>-114.082176</v>
      </c>
      <c r="C8646" s="0">
        <v>-49633.015625</v>
      </c>
      <c r="D8646" s="0">
        <v>20450.490234</v>
      </c>
      <c r="E8646" s="0">
        <v>0.198985</v>
      </c>
      <c r="F8646" s="0">
        <v>9.962487</v>
      </c>
      <c r="G8646" s="0">
        <v>-0.235576</v>
      </c>
      <c r="H8646" s="0">
        <v>-0.0083</v>
      </c>
      <c r="I8646" s="0">
        <v>0.003476</v>
      </c>
      <c r="J8646" s="0">
        <v>-0.002922</v>
      </c>
      <c r="K8646" s="0">
        <v>1012.089966</v>
      </c>
      <c r="L8646" s="0">
        <v>40.820232</v>
      </c>
      <c r="W8646" s="0">
        <f t="shared" si="135"/>
        <v>53681.205329102886</v>
      </c>
    </row>
    <row r="8647">
      <c r="A8647" s="0">
        <v>450.14625</v>
      </c>
      <c r="B8647" s="0">
        <v>-72.352203</v>
      </c>
      <c r="C8647" s="0">
        <v>-49609.210937</v>
      </c>
      <c r="D8647" s="0">
        <v>20500.140625</v>
      </c>
      <c r="E8647" s="0">
        <v>0.204452</v>
      </c>
      <c r="F8647" s="0">
        <v>9.968234</v>
      </c>
      <c r="G8647" s="0">
        <v>-0.23131</v>
      </c>
      <c r="H8647" s="0">
        <v>-0.027324</v>
      </c>
      <c r="I8647" s="0">
        <v>0.001258</v>
      </c>
      <c r="J8647" s="0">
        <v>0.003054</v>
      </c>
      <c r="K8647" s="0">
        <v>1012.089966</v>
      </c>
      <c r="L8647" s="0">
        <v>40.820232</v>
      </c>
      <c r="W8647" s="0">
        <f t="shared" si="135"/>
        <v>53678.066379833537</v>
      </c>
    </row>
    <row r="8648">
      <c r="A8648" s="0">
        <v>450.1575</v>
      </c>
      <c r="B8648" s="0">
        <v>-111.644936</v>
      </c>
      <c r="C8648" s="0">
        <v>-49614.675781</v>
      </c>
      <c r="D8648" s="0">
        <v>20454.019531</v>
      </c>
      <c r="E8648" s="0">
        <v>0.204976</v>
      </c>
      <c r="F8648" s="0">
        <v>9.966935</v>
      </c>
      <c r="G8648" s="0">
        <v>-0.226187</v>
      </c>
      <c r="H8648" s="0">
        <v>-0.040779</v>
      </c>
      <c r="I8648" s="0">
        <v>-0.001509</v>
      </c>
      <c r="J8648" s="0">
        <v>0.006117</v>
      </c>
      <c r="K8648" s="0">
        <v>1012.089966</v>
      </c>
      <c r="L8648" s="0">
        <v>40.820232</v>
      </c>
      <c r="W8648" s="0">
        <f t="shared" si="135"/>
        <v>53665.588904064134</v>
      </c>
    </row>
    <row r="8649">
      <c r="A8649" s="0">
        <v>450.16875</v>
      </c>
      <c r="B8649" s="0">
        <v>-80.16507</v>
      </c>
      <c r="C8649" s="0">
        <v>-49590.195312</v>
      </c>
      <c r="D8649" s="0">
        <v>20394.511719</v>
      </c>
      <c r="E8649" s="0">
        <v>0.207709</v>
      </c>
      <c r="F8649" s="0">
        <v>9.962673</v>
      </c>
      <c r="G8649" s="0">
        <v>-0.223668</v>
      </c>
      <c r="H8649" s="0">
        <v>-0.035108</v>
      </c>
      <c r="I8649" s="0">
        <v>-0.001363</v>
      </c>
      <c r="J8649" s="0">
        <v>0.004558</v>
      </c>
      <c r="K8649" s="0">
        <v>1012.089966</v>
      </c>
      <c r="L8649" s="0">
        <v>40.820232</v>
      </c>
      <c r="W8649" s="0">
        <f t="shared" si="135"/>
        <v>53620.238770236596</v>
      </c>
    </row>
    <row r="8650">
      <c r="A8650" s="0">
        <v>450.18</v>
      </c>
      <c r="B8650" s="0">
        <v>-89.128532</v>
      </c>
      <c r="C8650" s="0">
        <v>-49599.933594</v>
      </c>
      <c r="D8650" s="0">
        <v>20332.53125</v>
      </c>
      <c r="E8650" s="0">
        <v>0.194931</v>
      </c>
      <c r="F8650" s="0">
        <v>9.967962</v>
      </c>
      <c r="G8650" s="0">
        <v>-0.227775</v>
      </c>
      <c r="H8650" s="0">
        <v>-0.02946</v>
      </c>
      <c r="I8650" s="0">
        <v>0.000206</v>
      </c>
      <c r="J8650" s="0">
        <v>-0.000385</v>
      </c>
      <c r="K8650" s="0">
        <v>1012.089966</v>
      </c>
      <c r="L8650" s="0">
        <v>40.820232</v>
      </c>
      <c r="W8650" s="0">
        <f t="shared" si="135"/>
        <v>53605.71968975562</v>
      </c>
    </row>
    <row r="8651">
      <c r="A8651" s="0">
        <v>450.19125</v>
      </c>
      <c r="B8651" s="0">
        <v>-46.091835</v>
      </c>
      <c r="C8651" s="0">
        <v>-49586.125</v>
      </c>
      <c r="D8651" s="0">
        <v>20428.960937</v>
      </c>
      <c r="E8651" s="0">
        <v>0.197005</v>
      </c>
      <c r="F8651" s="0">
        <v>9.963252</v>
      </c>
      <c r="G8651" s="0">
        <v>-0.221521</v>
      </c>
      <c r="H8651" s="0">
        <v>-0.008744</v>
      </c>
      <c r="I8651" s="0">
        <v>0.002776</v>
      </c>
      <c r="J8651" s="0">
        <v>-0.008811</v>
      </c>
      <c r="K8651" s="0">
        <v>1012.089966</v>
      </c>
      <c r="L8651" s="0">
        <v>40.820232</v>
      </c>
      <c r="W8651" s="0">
        <f t="shared" si="135"/>
        <v>53629.547470945065</v>
      </c>
    </row>
    <row r="8652">
      <c r="A8652" s="0">
        <v>450.2025</v>
      </c>
      <c r="B8652" s="0">
        <v>-125.659706</v>
      </c>
      <c r="C8652" s="0">
        <v>-49558.160156</v>
      </c>
      <c r="D8652" s="0">
        <v>20453.068359</v>
      </c>
      <c r="E8652" s="0">
        <v>0.197128</v>
      </c>
      <c r="F8652" s="0">
        <v>9.968338</v>
      </c>
      <c r="G8652" s="0">
        <v>-0.226592</v>
      </c>
      <c r="H8652" s="0">
        <v>0.011875</v>
      </c>
      <c r="I8652" s="0">
        <v>0.00507</v>
      </c>
      <c r="J8652" s="0">
        <v>-0.015272</v>
      </c>
      <c r="K8652" s="0">
        <v>1012.089966</v>
      </c>
      <c r="L8652" s="0">
        <v>40.820232</v>
      </c>
      <c r="W8652" s="0">
        <f t="shared" si="135"/>
        <v>53613.011794781538</v>
      </c>
    </row>
    <row r="8653">
      <c r="A8653" s="0">
        <v>450.21375</v>
      </c>
      <c r="B8653" s="0">
        <v>-78.528328</v>
      </c>
      <c r="C8653" s="0">
        <v>-49560.59375</v>
      </c>
      <c r="D8653" s="0">
        <v>20538.345703</v>
      </c>
      <c r="E8653" s="0">
        <v>0.205567</v>
      </c>
      <c r="F8653" s="0">
        <v>9.961111</v>
      </c>
      <c r="G8653" s="0">
        <v>-0.230225</v>
      </c>
      <c r="H8653" s="0">
        <v>0.03553</v>
      </c>
      <c r="I8653" s="0">
        <v>0.008451</v>
      </c>
      <c r="J8653" s="0">
        <v>-0.020469</v>
      </c>
      <c r="K8653" s="0">
        <v>1012.089966</v>
      </c>
      <c r="L8653" s="0">
        <v>40.820232</v>
      </c>
      <c r="W8653" s="0">
        <f t="shared" si="135"/>
        <v>53647.761032188253</v>
      </c>
    </row>
    <row r="8654">
      <c r="A8654" s="0">
        <v>450.225</v>
      </c>
      <c r="B8654" s="0">
        <v>-90.719879</v>
      </c>
      <c r="C8654" s="0">
        <v>-49610.054687</v>
      </c>
      <c r="D8654" s="0">
        <v>20329.912109</v>
      </c>
      <c r="E8654" s="0">
        <v>0.1929</v>
      </c>
      <c r="F8654" s="0">
        <v>9.963922</v>
      </c>
      <c r="G8654" s="0">
        <v>-0.231712</v>
      </c>
      <c r="H8654" s="0">
        <v>0.053354</v>
      </c>
      <c r="I8654" s="0">
        <v>0.011369</v>
      </c>
      <c r="J8654" s="0">
        <v>-0.023675</v>
      </c>
      <c r="K8654" s="0">
        <v>1012.089966</v>
      </c>
      <c r="L8654" s="0">
        <v>40.820232</v>
      </c>
      <c r="W8654" s="0">
        <f t="shared" si="135"/>
        <v>53614.094065863334</v>
      </c>
    </row>
    <row r="8655">
      <c r="A8655" s="0">
        <v>450.23625</v>
      </c>
      <c r="B8655" s="0">
        <v>-50.089367</v>
      </c>
      <c r="C8655" s="0">
        <v>-49619.699219</v>
      </c>
      <c r="D8655" s="0">
        <v>20467.773437</v>
      </c>
      <c r="E8655" s="0">
        <v>0.191082</v>
      </c>
      <c r="F8655" s="0">
        <v>9.961397</v>
      </c>
      <c r="G8655" s="0">
        <v>-0.215785</v>
      </c>
      <c r="H8655" s="0">
        <v>0.067601</v>
      </c>
      <c r="I8655" s="0">
        <v>0.013535</v>
      </c>
      <c r="J8655" s="0">
        <v>-0.024326</v>
      </c>
      <c r="K8655" s="0">
        <v>1012.089966</v>
      </c>
      <c r="L8655" s="0">
        <v>40.820232</v>
      </c>
      <c r="W8655" s="0">
        <f t="shared" si="135"/>
        <v>53675.38364089332</v>
      </c>
    </row>
    <row r="8656">
      <c r="A8656" s="0">
        <v>450.2475</v>
      </c>
      <c r="B8656" s="0">
        <v>51.235439</v>
      </c>
      <c r="C8656" s="0">
        <v>-49589.382812</v>
      </c>
      <c r="D8656" s="0">
        <v>20490.947266</v>
      </c>
      <c r="E8656" s="0">
        <v>0.191203</v>
      </c>
      <c r="F8656" s="0">
        <v>9.962956</v>
      </c>
      <c r="G8656" s="0">
        <v>-0.222855</v>
      </c>
      <c r="H8656" s="0">
        <v>0.071975</v>
      </c>
      <c r="I8656" s="0">
        <v>0.0135</v>
      </c>
      <c r="J8656" s="0">
        <v>-0.023637</v>
      </c>
      <c r="K8656" s="0">
        <v>1012.089966</v>
      </c>
      <c r="L8656" s="0">
        <v>40.820232</v>
      </c>
      <c r="W8656" s="0">
        <f t="shared" si="135"/>
        <v>53656.205909505785</v>
      </c>
    </row>
    <row r="8657">
      <c r="A8657" s="0">
        <v>450.25875</v>
      </c>
      <c r="B8657" s="0">
        <v>100.302612</v>
      </c>
      <c r="C8657" s="0">
        <v>-49597.542969</v>
      </c>
      <c r="D8657" s="0">
        <v>20389.923828</v>
      </c>
      <c r="E8657" s="0">
        <v>0.20855</v>
      </c>
      <c r="F8657" s="0">
        <v>9.967445</v>
      </c>
      <c r="G8657" s="0">
        <v>-0.230945</v>
      </c>
      <c r="H8657" s="0">
        <v>0.063477</v>
      </c>
      <c r="I8657" s="0">
        <v>0.012051</v>
      </c>
      <c r="J8657" s="0">
        <v>-0.020656</v>
      </c>
      <c r="K8657" s="0">
        <v>1012.089966</v>
      </c>
      <c r="L8657" s="0">
        <v>40.820232</v>
      </c>
      <c r="W8657" s="0">
        <f t="shared" si="135"/>
        <v>53625.323522449893</v>
      </c>
    </row>
    <row r="8658">
      <c r="A8658" s="0">
        <v>450.27</v>
      </c>
      <c r="B8658" s="0">
        <v>-39.713383</v>
      </c>
      <c r="C8658" s="0">
        <v>-49608.125</v>
      </c>
      <c r="D8658" s="0">
        <v>20473.429687</v>
      </c>
      <c r="E8658" s="0">
        <v>0.199509</v>
      </c>
      <c r="F8658" s="0">
        <v>9.955029</v>
      </c>
      <c r="G8658" s="0">
        <v>-0.224254</v>
      </c>
      <c r="H8658" s="0">
        <v>0.048072</v>
      </c>
      <c r="I8658" s="0">
        <v>0.011697</v>
      </c>
      <c r="J8658" s="0">
        <v>-0.016557</v>
      </c>
      <c r="K8658" s="0">
        <v>1012.089966</v>
      </c>
      <c r="L8658" s="0">
        <v>40.820232</v>
      </c>
      <c r="W8658" s="0">
        <f t="shared" si="135"/>
        <v>53666.833019258243</v>
      </c>
    </row>
    <row r="8659">
      <c r="A8659" s="0">
        <v>450.28125</v>
      </c>
      <c r="B8659" s="0">
        <v>46.331203</v>
      </c>
      <c r="C8659" s="0">
        <v>-49602.234375</v>
      </c>
      <c r="D8659" s="0">
        <v>20479.875</v>
      </c>
      <c r="E8659" s="0">
        <v>0.202718</v>
      </c>
      <c r="F8659" s="0">
        <v>9.966692</v>
      </c>
      <c r="G8659" s="0">
        <v>-0.223298</v>
      </c>
      <c r="H8659" s="0">
        <v>0.030158</v>
      </c>
      <c r="I8659" s="0">
        <v>0.008552</v>
      </c>
      <c r="J8659" s="0">
        <v>-0.012735</v>
      </c>
      <c r="K8659" s="0">
        <v>1012.089966</v>
      </c>
      <c r="L8659" s="0">
        <v>40.820232</v>
      </c>
      <c r="W8659" s="0">
        <f t="shared" si="135"/>
        <v>53663.8526532379</v>
      </c>
    </row>
    <row r="8660">
      <c r="A8660" s="0">
        <v>450.2925</v>
      </c>
      <c r="B8660" s="0">
        <v>48.319534</v>
      </c>
      <c r="C8660" s="0">
        <v>-49593.058594</v>
      </c>
      <c r="D8660" s="0">
        <v>20397.957031</v>
      </c>
      <c r="E8660" s="0">
        <v>0.20376</v>
      </c>
      <c r="F8660" s="0">
        <v>9.96618</v>
      </c>
      <c r="G8660" s="0">
        <v>-0.225262</v>
      </c>
      <c r="H8660" s="0">
        <v>-0.002236</v>
      </c>
      <c r="I8660" s="0">
        <v>0.004981</v>
      </c>
      <c r="J8660" s="0">
        <v>-0.004805</v>
      </c>
      <c r="K8660" s="0">
        <v>1012.089966</v>
      </c>
      <c r="L8660" s="0">
        <v>40.820232</v>
      </c>
      <c r="W8660" s="0">
        <f t="shared" si="135"/>
        <v>53624.159168455088</v>
      </c>
    </row>
    <row r="8661">
      <c r="A8661" s="0">
        <v>450.30375</v>
      </c>
      <c r="B8661" s="0">
        <v>48.81591</v>
      </c>
      <c r="C8661" s="0">
        <v>-49615.230469</v>
      </c>
      <c r="D8661" s="0">
        <v>20442.488281</v>
      </c>
      <c r="E8661" s="0">
        <v>0.198994</v>
      </c>
      <c r="F8661" s="0">
        <v>9.960221</v>
      </c>
      <c r="G8661" s="0">
        <v>-0.245396</v>
      </c>
      <c r="H8661" s="0">
        <v>-0.020966</v>
      </c>
      <c r="I8661" s="0">
        <v>0.002339</v>
      </c>
      <c r="J8661" s="0">
        <v>0.00061</v>
      </c>
      <c r="K8661" s="0">
        <v>1012.079956</v>
      </c>
      <c r="L8661" s="0">
        <v>40.820232</v>
      </c>
      <c r="W8661" s="0">
        <f t="shared" si="135"/>
        <v>53661.613883705344</v>
      </c>
    </row>
    <row r="8662">
      <c r="A8662" s="0">
        <v>450.315</v>
      </c>
      <c r="B8662" s="0">
        <v>-159.086304</v>
      </c>
      <c r="C8662" s="0">
        <v>-49606.554687</v>
      </c>
      <c r="D8662" s="0">
        <v>20486.121094</v>
      </c>
      <c r="E8662" s="0">
        <v>0.200481</v>
      </c>
      <c r="F8662" s="0">
        <v>9.955272</v>
      </c>
      <c r="G8662" s="0">
        <v>-0.22826</v>
      </c>
      <c r="H8662" s="0">
        <v>-0.035965</v>
      </c>
      <c r="I8662" s="0">
        <v>0.000302</v>
      </c>
      <c r="J8662" s="0">
        <v>0.003963</v>
      </c>
      <c r="K8662" s="0">
        <v>1012.079956</v>
      </c>
      <c r="L8662" s="0">
        <v>40.820232</v>
      </c>
      <c r="W8662" s="0">
        <f t="shared" si="135"/>
        <v>53670.445627407214</v>
      </c>
    </row>
    <row r="8663">
      <c r="A8663" s="0">
        <v>450.32625</v>
      </c>
      <c r="B8663" s="0">
        <v>-33.144459</v>
      </c>
      <c r="C8663" s="0">
        <v>-49608.234375</v>
      </c>
      <c r="D8663" s="0">
        <v>20416.654297</v>
      </c>
      <c r="E8663" s="0">
        <v>0.208651</v>
      </c>
      <c r="F8663" s="0">
        <v>9.96253</v>
      </c>
      <c r="G8663" s="0">
        <v>-0.224925</v>
      </c>
      <c r="H8663" s="0">
        <v>-0.037246</v>
      </c>
      <c r="I8663" s="0">
        <v>-0.000724</v>
      </c>
      <c r="J8663" s="0">
        <v>0.004671</v>
      </c>
      <c r="K8663" s="0">
        <v>1012.079956</v>
      </c>
      <c r="L8663" s="0">
        <v>40.820232</v>
      </c>
      <c r="W8663" s="0">
        <f t="shared" si="135"/>
        <v>53645.296057001142</v>
      </c>
    </row>
    <row r="8664">
      <c r="A8664" s="0">
        <v>450.3375</v>
      </c>
      <c r="B8664" s="0">
        <v>-128.645905</v>
      </c>
      <c r="C8664" s="0">
        <v>-49600.230469</v>
      </c>
      <c r="D8664" s="0">
        <v>20391.582031</v>
      </c>
      <c r="E8664" s="0">
        <v>0.200566</v>
      </c>
      <c r="F8664" s="0">
        <v>9.970708</v>
      </c>
      <c r="G8664" s="0">
        <v>-0.227086</v>
      </c>
      <c r="H8664" s="0">
        <v>-0.031643</v>
      </c>
      <c r="I8664" s="0">
        <v>-0.000729</v>
      </c>
      <c r="J8664" s="0">
        <v>0.00274</v>
      </c>
      <c r="K8664" s="0">
        <v>1012.079956</v>
      </c>
      <c r="L8664" s="0">
        <v>40.820232</v>
      </c>
      <c r="W8664" s="0">
        <f t="shared" si="135"/>
        <v>53628.500166178354</v>
      </c>
    </row>
    <row r="8665">
      <c r="A8665" s="0">
        <v>450.34875</v>
      </c>
      <c r="B8665" s="0">
        <v>-71.106255</v>
      </c>
      <c r="C8665" s="0">
        <v>-49572.632812</v>
      </c>
      <c r="D8665" s="0">
        <v>20341.361328</v>
      </c>
      <c r="E8665" s="0">
        <v>0.190956</v>
      </c>
      <c r="F8665" s="0">
        <v>9.964115</v>
      </c>
      <c r="G8665" s="0">
        <v>-0.236676</v>
      </c>
      <c r="H8665" s="0">
        <v>-0.016878</v>
      </c>
      <c r="I8665" s="0">
        <v>0.001704</v>
      </c>
      <c r="J8665" s="0">
        <v>-0.005127</v>
      </c>
      <c r="K8665" s="0">
        <v>1012.079956</v>
      </c>
      <c r="L8665" s="0">
        <v>40.820232</v>
      </c>
      <c r="W8665" s="0">
        <f t="shared" si="135"/>
        <v>53583.784493903877</v>
      </c>
    </row>
    <row r="8666">
      <c r="A8666" s="0">
        <v>450.36</v>
      </c>
      <c r="B8666" s="0">
        <v>33.815018</v>
      </c>
      <c r="C8666" s="0">
        <v>-49587.542969</v>
      </c>
      <c r="D8666" s="0">
        <v>20458.550781</v>
      </c>
      <c r="E8666" s="0">
        <v>0.212714</v>
      </c>
      <c r="F8666" s="0">
        <v>9.964594</v>
      </c>
      <c r="G8666" s="0">
        <v>-0.236658</v>
      </c>
      <c r="H8666" s="0">
        <v>0.002004</v>
      </c>
      <c r="I8666" s="0">
        <v>0.003787</v>
      </c>
      <c r="J8666" s="0">
        <v>-0.011619</v>
      </c>
      <c r="K8666" s="0">
        <v>1012.079956</v>
      </c>
      <c r="L8666" s="0">
        <v>40.820232</v>
      </c>
      <c r="W8666" s="0">
        <f t="shared" si="135"/>
        <v>53642.127672349277</v>
      </c>
    </row>
    <row r="8667">
      <c r="A8667" s="0">
        <v>450.37125</v>
      </c>
      <c r="B8667" s="0">
        <v>-52.13295</v>
      </c>
      <c r="C8667" s="0">
        <v>-49565.558594</v>
      </c>
      <c r="D8667" s="0">
        <v>20443.738281</v>
      </c>
      <c r="E8667" s="0">
        <v>0.2049</v>
      </c>
      <c r="F8667" s="0">
        <v>9.97594</v>
      </c>
      <c r="G8667" s="0">
        <v>-0.226219</v>
      </c>
      <c r="H8667" s="0">
        <v>0.027958</v>
      </c>
      <c r="I8667" s="0">
        <v>0.007405</v>
      </c>
      <c r="J8667" s="0">
        <v>-0.019197</v>
      </c>
      <c r="K8667" s="0">
        <v>1012.079956</v>
      </c>
      <c r="L8667" s="0">
        <v>40.820232</v>
      </c>
      <c r="W8667" s="0">
        <f t="shared" si="135"/>
        <v>53616.170615605777</v>
      </c>
    </row>
    <row r="8668">
      <c r="A8668" s="0">
        <v>450.3825</v>
      </c>
      <c r="B8668" s="0">
        <v>15.155454</v>
      </c>
      <c r="C8668" s="0">
        <v>-49602.976562</v>
      </c>
      <c r="D8668" s="0">
        <v>20481.267578</v>
      </c>
      <c r="E8668" s="0">
        <v>0.209914</v>
      </c>
      <c r="F8668" s="0">
        <v>9.976112</v>
      </c>
      <c r="G8668" s="0">
        <v>-0.219164</v>
      </c>
      <c r="H8668" s="0">
        <v>0.048585</v>
      </c>
      <c r="I8668" s="0">
        <v>0.010782</v>
      </c>
      <c r="J8668" s="0">
        <v>-0.023135</v>
      </c>
      <c r="K8668" s="0">
        <v>1012.079956</v>
      </c>
      <c r="L8668" s="0">
        <v>40.820232</v>
      </c>
      <c r="W8668" s="0">
        <f t="shared" si="135"/>
        <v>53665.052269607841</v>
      </c>
    </row>
    <row r="8669">
      <c r="A8669" s="0">
        <v>450.39375</v>
      </c>
      <c r="B8669" s="0">
        <v>-157.66832</v>
      </c>
      <c r="C8669" s="0">
        <v>-49606.949219</v>
      </c>
      <c r="D8669" s="0">
        <v>20587.1875</v>
      </c>
      <c r="E8669" s="0">
        <v>0.201473</v>
      </c>
      <c r="F8669" s="0">
        <v>9.974538</v>
      </c>
      <c r="G8669" s="0">
        <v>-0.232405</v>
      </c>
      <c r="H8669" s="0">
        <v>0.068476</v>
      </c>
      <c r="I8669" s="0">
        <v>0.012798</v>
      </c>
      <c r="J8669" s="0">
        <v>-0.027574</v>
      </c>
      <c r="K8669" s="0">
        <v>1012.079956</v>
      </c>
      <c r="L8669" s="0">
        <v>40.820232</v>
      </c>
      <c r="W8669" s="0">
        <f t="shared" si="135"/>
        <v>53709.464336145938</v>
      </c>
    </row>
    <row r="8670">
      <c r="A8670" s="0">
        <v>450.405</v>
      </c>
      <c r="B8670" s="0">
        <v>-3.324631</v>
      </c>
      <c r="C8670" s="0">
        <v>-49610.9375</v>
      </c>
      <c r="D8670" s="0">
        <v>20452.568359</v>
      </c>
      <c r="E8670" s="0">
        <v>0.207802</v>
      </c>
      <c r="F8670" s="0">
        <v>9.968163</v>
      </c>
      <c r="G8670" s="0">
        <v>-0.233381</v>
      </c>
      <c r="H8670" s="0">
        <v>0.075438</v>
      </c>
      <c r="I8670" s="0">
        <v>0.01432</v>
      </c>
      <c r="J8670" s="0">
        <v>-0.025799</v>
      </c>
      <c r="K8670" s="0">
        <v>1012.070007</v>
      </c>
      <c r="L8670" s="0">
        <v>40.820232</v>
      </c>
      <c r="W8670" s="0">
        <f t="shared" si="135"/>
        <v>53661.46366957992</v>
      </c>
    </row>
    <row r="8671">
      <c r="A8671" s="0">
        <v>450.41625</v>
      </c>
      <c r="B8671" s="0">
        <v>-118.868866</v>
      </c>
      <c r="C8671" s="0">
        <v>-49609.664062</v>
      </c>
      <c r="D8671" s="0">
        <v>20478.822266</v>
      </c>
      <c r="E8671" s="0">
        <v>0.203074</v>
      </c>
      <c r="F8671" s="0">
        <v>9.968426</v>
      </c>
      <c r="G8671" s="0">
        <v>-0.235693</v>
      </c>
      <c r="H8671" s="0">
        <v>0.070107</v>
      </c>
      <c r="I8671" s="0">
        <v>0.013371</v>
      </c>
      <c r="J8671" s="0">
        <v>-0.021312</v>
      </c>
      <c r="K8671" s="0">
        <v>1012.070007</v>
      </c>
      <c r="L8671" s="0">
        <v>40.820232</v>
      </c>
      <c r="W8671" s="0">
        <f t="shared" si="135"/>
        <v>53670.43002952572</v>
      </c>
    </row>
    <row r="8672">
      <c r="A8672" s="0">
        <v>450.4275</v>
      </c>
      <c r="B8672" s="0">
        <v>-103.071953</v>
      </c>
      <c r="C8672" s="0">
        <v>-49603.574219</v>
      </c>
      <c r="D8672" s="0">
        <v>20487.082031</v>
      </c>
      <c r="E8672" s="0">
        <v>0.203577</v>
      </c>
      <c r="F8672" s="0">
        <v>9.967424</v>
      </c>
      <c r="G8672" s="0">
        <v>-0.230879</v>
      </c>
      <c r="H8672" s="0">
        <v>0.050968</v>
      </c>
      <c r="I8672" s="0">
        <v>0.011003</v>
      </c>
      <c r="J8672" s="0">
        <v>-0.017185</v>
      </c>
      <c r="K8672" s="0">
        <v>1012.070007</v>
      </c>
      <c r="L8672" s="0">
        <v>40.820232</v>
      </c>
      <c r="W8672" s="0">
        <f t="shared" si="135"/>
        <v>53667.920858481746</v>
      </c>
    </row>
    <row r="8673">
      <c r="A8673" s="0">
        <v>450.43875</v>
      </c>
      <c r="B8673" s="0">
        <v>-50.166737</v>
      </c>
      <c r="C8673" s="0">
        <v>-49613.054687</v>
      </c>
      <c r="D8673" s="0">
        <v>20466.535156</v>
      </c>
      <c r="E8673" s="0">
        <v>0.217673</v>
      </c>
      <c r="F8673" s="0">
        <v>9.96919</v>
      </c>
      <c r="G8673" s="0">
        <v>-0.23637</v>
      </c>
      <c r="H8673" s="0">
        <v>0.038958</v>
      </c>
      <c r="I8673" s="0">
        <v>0.010413</v>
      </c>
      <c r="J8673" s="0">
        <v>-0.015005</v>
      </c>
      <c r="K8673" s="0">
        <v>1012.070007</v>
      </c>
      <c r="L8673" s="0">
        <v>40.820232</v>
      </c>
      <c r="W8673" s="0">
        <f t="shared" si="135"/>
        <v>53668.769068877838</v>
      </c>
    </row>
    <row r="8674">
      <c r="A8674" s="0">
        <v>450.45</v>
      </c>
      <c r="B8674" s="0">
        <v>-55.738522</v>
      </c>
      <c r="C8674" s="0">
        <v>-49599.378906</v>
      </c>
      <c r="D8674" s="0">
        <v>20461.425781</v>
      </c>
      <c r="E8674" s="0">
        <v>0.206763</v>
      </c>
      <c r="F8674" s="0">
        <v>9.973129</v>
      </c>
      <c r="G8674" s="0">
        <v>-0.229783</v>
      </c>
      <c r="H8674" s="0">
        <v>0.010242</v>
      </c>
      <c r="I8674" s="0">
        <v>0.007431</v>
      </c>
      <c r="J8674" s="0">
        <v>-0.007041</v>
      </c>
      <c r="K8674" s="0">
        <v>1012.070007</v>
      </c>
      <c r="L8674" s="0">
        <v>40.820232</v>
      </c>
      <c r="W8674" s="0">
        <f t="shared" si="135"/>
        <v>53654.183803643529</v>
      </c>
    </row>
    <row r="8675">
      <c r="A8675" s="0">
        <v>450.46125</v>
      </c>
      <c r="B8675" s="0">
        <v>-11.959801</v>
      </c>
      <c r="C8675" s="0">
        <v>-49637.007812</v>
      </c>
      <c r="D8675" s="0">
        <v>20332.046875</v>
      </c>
      <c r="E8675" s="0">
        <v>0.208785</v>
      </c>
      <c r="F8675" s="0">
        <v>9.970303</v>
      </c>
      <c r="G8675" s="0">
        <v>-0.228102</v>
      </c>
      <c r="H8675" s="0">
        <v>-0.007997</v>
      </c>
      <c r="I8675" s="0">
        <v>0.004562</v>
      </c>
      <c r="J8675" s="0">
        <v>-0.003537</v>
      </c>
      <c r="K8675" s="0">
        <v>1012.070007</v>
      </c>
      <c r="L8675" s="0">
        <v>40.820232</v>
      </c>
      <c r="W8675" s="0">
        <f t="shared" si="135"/>
        <v>53639.7689936542</v>
      </c>
    </row>
    <row r="8676">
      <c r="A8676" s="0">
        <v>450.4725</v>
      </c>
      <c r="B8676" s="0">
        <v>-49.763435</v>
      </c>
      <c r="C8676" s="0">
        <v>-49600.164062</v>
      </c>
      <c r="D8676" s="0">
        <v>20539.257812</v>
      </c>
      <c r="E8676" s="0">
        <v>0.197368</v>
      </c>
      <c r="F8676" s="0">
        <v>9.971761</v>
      </c>
      <c r="G8676" s="0">
        <v>-0.222734</v>
      </c>
      <c r="H8676" s="0">
        <v>-0.032454</v>
      </c>
      <c r="I8676" s="0">
        <v>0.000362</v>
      </c>
      <c r="J8676" s="0">
        <v>0.004504</v>
      </c>
      <c r="K8676" s="0">
        <v>1012.070007</v>
      </c>
      <c r="L8676" s="0">
        <v>40.820232</v>
      </c>
      <c r="W8676" s="0">
        <f t="shared" si="135"/>
        <v>53684.633395829231</v>
      </c>
    </row>
    <row r="8677">
      <c r="A8677" s="0">
        <v>450.48375</v>
      </c>
      <c r="B8677" s="0">
        <v>-104.032631</v>
      </c>
      <c r="C8677" s="0">
        <v>-49592.929687</v>
      </c>
      <c r="D8677" s="0">
        <v>20409.40625</v>
      </c>
      <c r="E8677" s="0">
        <v>0.20394</v>
      </c>
      <c r="F8677" s="0">
        <v>9.959779</v>
      </c>
      <c r="G8677" s="0">
        <v>-0.238605</v>
      </c>
      <c r="H8677" s="0">
        <v>-0.037382</v>
      </c>
      <c r="I8677" s="0">
        <v>-0.000595</v>
      </c>
      <c r="J8677" s="0">
        <v>0.004589</v>
      </c>
      <c r="K8677" s="0">
        <v>1012.070007</v>
      </c>
      <c r="L8677" s="0">
        <v>40.820232</v>
      </c>
      <c r="W8677" s="0">
        <f t="shared" si="135"/>
        <v>53628.47528324461</v>
      </c>
    </row>
    <row r="8678">
      <c r="A8678" s="0">
        <v>450.495</v>
      </c>
      <c r="B8678" s="0">
        <v>-96.603233</v>
      </c>
      <c r="C8678" s="0">
        <v>-49590.269531</v>
      </c>
      <c r="D8678" s="0">
        <v>20430.894531</v>
      </c>
      <c r="E8678" s="0">
        <v>0.207741</v>
      </c>
      <c r="F8678" s="0">
        <v>9.963884</v>
      </c>
      <c r="G8678" s="0">
        <v>-0.232922</v>
      </c>
      <c r="H8678" s="0">
        <v>-0.037262</v>
      </c>
      <c r="I8678" s="0">
        <v>-5.236265E-05</v>
      </c>
      <c r="J8678" s="0">
        <v>0.004047</v>
      </c>
      <c r="K8678" s="0">
        <v>1012.070007</v>
      </c>
      <c r="L8678" s="0">
        <v>40.820232</v>
      </c>
      <c r="W8678" s="0">
        <f t="shared" si="135"/>
        <v>53634.183275954696</v>
      </c>
    </row>
    <row r="8679">
      <c r="A8679" s="0">
        <v>450.50625</v>
      </c>
      <c r="B8679" s="0">
        <v>-177.534683</v>
      </c>
      <c r="C8679" s="0">
        <v>-49593.796875</v>
      </c>
      <c r="D8679" s="0">
        <v>20462.542969</v>
      </c>
      <c r="E8679" s="0">
        <v>0.202044</v>
      </c>
      <c r="F8679" s="0">
        <v>9.960548</v>
      </c>
      <c r="G8679" s="0">
        <v>-0.23429</v>
      </c>
      <c r="H8679" s="0">
        <v>-0.023889</v>
      </c>
      <c r="I8679" s="0">
        <v>0.000977</v>
      </c>
      <c r="J8679" s="0">
        <v>-0.000844</v>
      </c>
      <c r="K8679" s="0">
        <v>1012.070007</v>
      </c>
      <c r="L8679" s="0">
        <v>40.820232</v>
      </c>
      <c r="W8679" s="0">
        <f t="shared" si="135"/>
        <v>53649.714554698228</v>
      </c>
    </row>
    <row r="8680">
      <c r="A8680" s="0">
        <v>450.5175</v>
      </c>
      <c r="B8680" s="0">
        <v>-186.367386</v>
      </c>
      <c r="C8680" s="0">
        <v>-49582.4375</v>
      </c>
      <c r="D8680" s="0">
        <v>20488.775391</v>
      </c>
      <c r="E8680" s="0">
        <v>0.192643</v>
      </c>
      <c r="F8680" s="0">
        <v>9.960709</v>
      </c>
      <c r="G8680" s="0">
        <v>-0.231896</v>
      </c>
      <c r="H8680" s="0">
        <v>-0.005397</v>
      </c>
      <c r="I8680" s="0">
        <v>0.003323</v>
      </c>
      <c r="J8680" s="0">
        <v>-0.009342</v>
      </c>
      <c r="K8680" s="0">
        <v>1012.070007</v>
      </c>
      <c r="L8680" s="0">
        <v>40.820232</v>
      </c>
      <c r="W8680" s="0">
        <f t="shared" si="135"/>
        <v>53649.256828653444</v>
      </c>
    </row>
    <row r="8681">
      <c r="A8681" s="0">
        <v>450.52875</v>
      </c>
      <c r="B8681" s="0">
        <v>-83.417046</v>
      </c>
      <c r="C8681" s="0">
        <v>-49612.707031</v>
      </c>
      <c r="D8681" s="0">
        <v>20418.365234</v>
      </c>
      <c r="E8681" s="0">
        <v>0.195871</v>
      </c>
      <c r="F8681" s="0">
        <v>9.968769</v>
      </c>
      <c r="G8681" s="0">
        <v>-0.24016</v>
      </c>
      <c r="H8681" s="0">
        <v>0.021262</v>
      </c>
      <c r="I8681" s="0">
        <v>0.006019</v>
      </c>
      <c r="J8681" s="0">
        <v>-0.018337</v>
      </c>
      <c r="K8681" s="0">
        <v>1012.070007</v>
      </c>
      <c r="L8681" s="0">
        <v>40.820232</v>
      </c>
      <c r="W8681" s="0">
        <f t="shared" si="135"/>
        <v>53650.13789522279</v>
      </c>
    </row>
    <row r="8682">
      <c r="A8682" s="0">
        <v>450.54</v>
      </c>
      <c r="B8682" s="0">
        <v>-39.26725</v>
      </c>
      <c r="C8682" s="0">
        <v>-49585.613281</v>
      </c>
      <c r="D8682" s="0">
        <v>20487.367187</v>
      </c>
      <c r="E8682" s="0">
        <v>0.200763</v>
      </c>
      <c r="F8682" s="0">
        <v>9.952754</v>
      </c>
      <c r="G8682" s="0">
        <v>-0.21921</v>
      </c>
      <c r="H8682" s="0">
        <v>0.040532</v>
      </c>
      <c r="I8682" s="0">
        <v>0.008459</v>
      </c>
      <c r="J8682" s="0">
        <v>-0.021752</v>
      </c>
      <c r="K8682" s="0">
        <v>1012.070007</v>
      </c>
      <c r="L8682" s="0">
        <v>40.820232</v>
      </c>
      <c r="W8682" s="0">
        <f t="shared" si="135"/>
        <v>53651.344816553945</v>
      </c>
    </row>
    <row r="8683">
      <c r="A8683" s="0">
        <v>450.55125</v>
      </c>
      <c r="B8683" s="0">
        <v>52.763687</v>
      </c>
      <c r="C8683" s="0">
        <v>-49568.449219</v>
      </c>
      <c r="D8683" s="0">
        <v>20507.550781</v>
      </c>
      <c r="E8683" s="0">
        <v>0.203933</v>
      </c>
      <c r="F8683" s="0">
        <v>9.958055</v>
      </c>
      <c r="G8683" s="0">
        <v>-0.221598</v>
      </c>
      <c r="H8683" s="0">
        <v>0.059166</v>
      </c>
      <c r="I8683" s="0">
        <v>0.011454</v>
      </c>
      <c r="J8683" s="0">
        <v>-0.023711</v>
      </c>
      <c r="K8683" s="0">
        <v>1012.070007</v>
      </c>
      <c r="L8683" s="0">
        <v>40.820232</v>
      </c>
      <c r="W8683" s="0">
        <f t="shared" si="135"/>
        <v>53643.206289506423</v>
      </c>
    </row>
    <row r="8684">
      <c r="A8684" s="0">
        <v>450.5625</v>
      </c>
      <c r="B8684" s="0">
        <v>20.681953</v>
      </c>
      <c r="C8684" s="0">
        <v>-49589.398437</v>
      </c>
      <c r="D8684" s="0">
        <v>20448.197266</v>
      </c>
      <c r="E8684" s="0">
        <v>0.19217</v>
      </c>
      <c r="F8684" s="0">
        <v>9.973873</v>
      </c>
      <c r="G8684" s="0">
        <v>-0.218026</v>
      </c>
      <c r="H8684" s="0">
        <v>0.073636</v>
      </c>
      <c r="I8684" s="0">
        <v>0.013655</v>
      </c>
      <c r="J8684" s="0">
        <v>-0.025411</v>
      </c>
      <c r="K8684" s="0">
        <v>1012.070007</v>
      </c>
      <c r="L8684" s="0">
        <v>40.820232</v>
      </c>
      <c r="W8684" s="0">
        <f t="shared" si="135"/>
        <v>53639.888483440824</v>
      </c>
    </row>
    <row r="8685">
      <c r="A8685" s="0">
        <v>450.57375</v>
      </c>
      <c r="B8685" s="0">
        <v>98.936401</v>
      </c>
      <c r="C8685" s="0">
        <v>-49583.652344</v>
      </c>
      <c r="D8685" s="0">
        <v>20415.832031</v>
      </c>
      <c r="E8685" s="0">
        <v>0.20219</v>
      </c>
      <c r="F8685" s="0">
        <v>9.966507</v>
      </c>
      <c r="G8685" s="0">
        <v>-0.234342</v>
      </c>
      <c r="H8685" s="0">
        <v>0.068641</v>
      </c>
      <c r="I8685" s="0">
        <v>0.013647</v>
      </c>
      <c r="J8685" s="0">
        <v>-0.021967</v>
      </c>
      <c r="K8685" s="0">
        <v>1012.070007</v>
      </c>
      <c r="L8685" s="0">
        <v>40.820232</v>
      </c>
      <c r="W8685" s="0">
        <f t="shared" si="135"/>
        <v>53622.3327140857</v>
      </c>
    </row>
    <row r="8686">
      <c r="A8686" s="0">
        <v>450.585</v>
      </c>
      <c r="B8686" s="0">
        <v>-30.335039</v>
      </c>
      <c r="C8686" s="0">
        <v>-49597.128906</v>
      </c>
      <c r="D8686" s="0">
        <v>20445.324219</v>
      </c>
      <c r="E8686" s="0">
        <v>0.191034</v>
      </c>
      <c r="F8686" s="0">
        <v>9.97446</v>
      </c>
      <c r="G8686" s="0">
        <v>-0.229651</v>
      </c>
      <c r="H8686" s="0">
        <v>0.061962</v>
      </c>
      <c r="I8686" s="0">
        <v>0.011897</v>
      </c>
      <c r="J8686" s="0">
        <v>-0.019456</v>
      </c>
      <c r="K8686" s="0">
        <v>1012.070007</v>
      </c>
      <c r="L8686" s="0">
        <v>40.820232</v>
      </c>
      <c r="W8686" s="0">
        <f t="shared" si="135"/>
        <v>53645.944845374841</v>
      </c>
    </row>
    <row r="8687">
      <c r="A8687" s="0">
        <v>450.59625</v>
      </c>
      <c r="B8687" s="0">
        <v>-88.771767</v>
      </c>
      <c r="C8687" s="0">
        <v>-49588.949219</v>
      </c>
      <c r="D8687" s="0">
        <v>20362.253906</v>
      </c>
      <c r="E8687" s="0">
        <v>0.205447</v>
      </c>
      <c r="F8687" s="0">
        <v>9.967505</v>
      </c>
      <c r="G8687" s="0">
        <v>-0.217816</v>
      </c>
      <c r="H8687" s="0">
        <v>0.040098</v>
      </c>
      <c r="I8687" s="0">
        <v>0.00999</v>
      </c>
      <c r="J8687" s="0">
        <v>-0.014648</v>
      </c>
      <c r="K8687" s="0">
        <v>1012.070007</v>
      </c>
      <c r="L8687" s="0">
        <v>40.820232</v>
      </c>
      <c r="W8687" s="0">
        <f t="shared" si="135"/>
        <v>53606.838642132119</v>
      </c>
    </row>
    <row r="8688">
      <c r="A8688" s="0">
        <v>450.6075</v>
      </c>
      <c r="B8688" s="0">
        <v>-53.49012</v>
      </c>
      <c r="C8688" s="0">
        <v>-49595.066406</v>
      </c>
      <c r="D8688" s="0">
        <v>20569.599609</v>
      </c>
      <c r="E8688" s="0">
        <v>0.198308</v>
      </c>
      <c r="F8688" s="0">
        <v>9.964117</v>
      </c>
      <c r="G8688" s="0">
        <v>-0.22822</v>
      </c>
      <c r="H8688" s="0">
        <v>0.019143</v>
      </c>
      <c r="I8688" s="0">
        <v>0.007701</v>
      </c>
      <c r="J8688" s="0">
        <v>-0.010117</v>
      </c>
      <c r="K8688" s="0">
        <v>1012.070007</v>
      </c>
      <c r="L8688" s="0">
        <v>40.820232</v>
      </c>
      <c r="W8688" s="0">
        <f t="shared" si="135"/>
        <v>53691.544037055406</v>
      </c>
    </row>
    <row r="8689">
      <c r="A8689" s="0">
        <v>450.61875</v>
      </c>
      <c r="B8689" s="0">
        <v>-60.64809</v>
      </c>
      <c r="C8689" s="0">
        <v>-49592.125</v>
      </c>
      <c r="D8689" s="0">
        <v>20532.542969</v>
      </c>
      <c r="E8689" s="0">
        <v>0.195838</v>
      </c>
      <c r="F8689" s="0">
        <v>9.963543</v>
      </c>
      <c r="G8689" s="0">
        <v>-0.22454</v>
      </c>
      <c r="H8689" s="0">
        <v>-0.006612</v>
      </c>
      <c r="I8689" s="0">
        <v>0.004606</v>
      </c>
      <c r="J8689" s="0">
        <v>-0.00351</v>
      </c>
      <c r="K8689" s="0">
        <v>1012.070007</v>
      </c>
      <c r="L8689" s="0">
        <v>40.820232</v>
      </c>
      <c r="W8689" s="0">
        <f t="shared" si="135"/>
        <v>53674.648214778987</v>
      </c>
    </row>
    <row r="8690">
      <c r="A8690" s="0">
        <v>450.63</v>
      </c>
      <c r="B8690" s="0">
        <v>-87.899162</v>
      </c>
      <c r="C8690" s="0">
        <v>-49577.882812</v>
      </c>
      <c r="D8690" s="0">
        <v>20375.162109</v>
      </c>
      <c r="E8690" s="0">
        <v>0.200077</v>
      </c>
      <c r="F8690" s="0">
        <v>9.962034</v>
      </c>
      <c r="G8690" s="0">
        <v>-0.226371</v>
      </c>
      <c r="H8690" s="0">
        <v>-0.025783</v>
      </c>
      <c r="I8690" s="0">
        <v>0.00179</v>
      </c>
      <c r="J8690" s="0">
        <v>0.002384</v>
      </c>
      <c r="K8690" s="0">
        <v>1012.070007</v>
      </c>
      <c r="L8690" s="0">
        <v>40.820232</v>
      </c>
      <c r="W8690" s="0">
        <f t="shared" si="135"/>
        <v>53601.505775035046</v>
      </c>
    </row>
    <row r="8691">
      <c r="A8691" s="0">
        <v>450.64125</v>
      </c>
      <c r="B8691" s="0">
        <v>-40.008732</v>
      </c>
      <c r="C8691" s="0">
        <v>-49610.066406</v>
      </c>
      <c r="D8691" s="0">
        <v>20494.408203</v>
      </c>
      <c r="E8691" s="0">
        <v>0.212636</v>
      </c>
      <c r="F8691" s="0">
        <v>9.969065</v>
      </c>
      <c r="G8691" s="0">
        <v>-0.229083</v>
      </c>
      <c r="H8691" s="0">
        <v>-0.0387</v>
      </c>
      <c r="I8691" s="0">
        <v>-0.00116</v>
      </c>
      <c r="J8691" s="0">
        <v>0.005474</v>
      </c>
      <c r="K8691" s="0">
        <v>1012.070007</v>
      </c>
      <c r="L8691" s="0">
        <v>40.820232</v>
      </c>
      <c r="W8691" s="0">
        <f t="shared" si="135"/>
        <v>53676.634181900408</v>
      </c>
    </row>
    <row r="8692">
      <c r="A8692" s="0">
        <v>450.6525</v>
      </c>
      <c r="B8692" s="0">
        <v>35.073673</v>
      </c>
      <c r="C8692" s="0">
        <v>-49574.414062</v>
      </c>
      <c r="D8692" s="0">
        <v>20587.273437</v>
      </c>
      <c r="E8692" s="0">
        <v>0.199802</v>
      </c>
      <c r="F8692" s="0">
        <v>9.968127</v>
      </c>
      <c r="G8692" s="0">
        <v>-0.220636</v>
      </c>
      <c r="H8692" s="0">
        <v>-0.038412</v>
      </c>
      <c r="I8692" s="0">
        <v>-0.001083</v>
      </c>
      <c r="J8692" s="0">
        <v>0.004538</v>
      </c>
      <c r="K8692" s="0">
        <v>1012.070007</v>
      </c>
      <c r="L8692" s="0">
        <v>40.820232</v>
      </c>
      <c r="W8692" s="0">
        <f t="shared" si="135"/>
        <v>53679.2286394185</v>
      </c>
    </row>
    <row r="8693">
      <c r="A8693" s="0">
        <v>450.66375</v>
      </c>
      <c r="B8693" s="0">
        <v>44.17511</v>
      </c>
      <c r="C8693" s="0">
        <v>-49565.328125</v>
      </c>
      <c r="D8693" s="0">
        <v>20466.681641</v>
      </c>
      <c r="E8693" s="0">
        <v>0.208017</v>
      </c>
      <c r="F8693" s="0">
        <v>9.97356</v>
      </c>
      <c r="G8693" s="0">
        <v>-0.235177</v>
      </c>
      <c r="H8693" s="0">
        <v>-0.029028</v>
      </c>
      <c r="I8693" s="0">
        <v>0.000454</v>
      </c>
      <c r="J8693" s="0">
        <v>0.000452</v>
      </c>
      <c r="K8693" s="0">
        <v>1012.070007</v>
      </c>
      <c r="L8693" s="0">
        <v>40.820232</v>
      </c>
      <c r="W8693" s="0">
        <f t="shared" si="135"/>
        <v>53624.702898694981</v>
      </c>
    </row>
    <row r="8694">
      <c r="A8694" s="0">
        <v>450.675</v>
      </c>
      <c r="B8694" s="0">
        <v>6.801066</v>
      </c>
      <c r="C8694" s="0">
        <v>-49596.382812</v>
      </c>
      <c r="D8694" s="0">
        <v>20444.130859</v>
      </c>
      <c r="E8694" s="0">
        <v>0.2109</v>
      </c>
      <c r="F8694" s="0">
        <v>9.965053</v>
      </c>
      <c r="G8694" s="0">
        <v>-0.229138</v>
      </c>
      <c r="H8694" s="0">
        <v>-0.009308</v>
      </c>
      <c r="I8694" s="0">
        <v>0.003494</v>
      </c>
      <c r="J8694" s="0">
        <v>-0.005986</v>
      </c>
      <c r="K8694" s="0">
        <v>1012.070007</v>
      </c>
      <c r="L8694" s="0">
        <v>40.820232</v>
      </c>
      <c r="W8694" s="0">
        <f t="shared" si="135"/>
        <v>53644.792113203912</v>
      </c>
    </row>
    <row r="8695">
      <c r="A8695" s="0">
        <v>450.68625</v>
      </c>
      <c r="B8695" s="0">
        <v>-7.725036</v>
      </c>
      <c r="C8695" s="0">
        <v>-49577.867187</v>
      </c>
      <c r="D8695" s="0">
        <v>20417.367187</v>
      </c>
      <c r="E8695" s="0">
        <v>0.20901</v>
      </c>
      <c r="F8695" s="0">
        <v>9.959234</v>
      </c>
      <c r="G8695" s="0">
        <v>-0.213847</v>
      </c>
      <c r="H8695" s="0">
        <v>0.012219</v>
      </c>
      <c r="I8695" s="0">
        <v>0.005136</v>
      </c>
      <c r="J8695" s="0">
        <v>-0.014239</v>
      </c>
      <c r="K8695" s="0">
        <v>1012.070007</v>
      </c>
      <c r="L8695" s="0">
        <v>40.820232</v>
      </c>
      <c r="W8695" s="0">
        <f t="shared" si="135"/>
        <v>53617.477163111442</v>
      </c>
    </row>
    <row r="8696">
      <c r="A8696" s="0">
        <v>450.6975</v>
      </c>
      <c r="B8696" s="0">
        <v>-63.590996</v>
      </c>
      <c r="C8696" s="0">
        <v>-49583.753906</v>
      </c>
      <c r="D8696" s="0">
        <v>20472.804687</v>
      </c>
      <c r="E8696" s="0">
        <v>0.194069</v>
      </c>
      <c r="F8696" s="0">
        <v>9.968379</v>
      </c>
      <c r="G8696" s="0">
        <v>-0.225846</v>
      </c>
      <c r="H8696" s="0">
        <v>0.033603</v>
      </c>
      <c r="I8696" s="0">
        <v>0.007394</v>
      </c>
      <c r="J8696" s="0">
        <v>-0.020408</v>
      </c>
      <c r="K8696" s="0">
        <v>1012.070007</v>
      </c>
      <c r="L8696" s="0">
        <v>40.820232</v>
      </c>
      <c r="W8696" s="0">
        <f t="shared" si="135"/>
        <v>53644.09032668548</v>
      </c>
    </row>
    <row r="8697">
      <c r="A8697" s="0">
        <v>450.70875</v>
      </c>
      <c r="B8697" s="0">
        <v>-151.113693</v>
      </c>
      <c r="C8697" s="0">
        <v>-49590.632812</v>
      </c>
      <c r="D8697" s="0">
        <v>20603.667969</v>
      </c>
      <c r="E8697" s="0">
        <v>0.205593</v>
      </c>
      <c r="F8697" s="0">
        <v>9.976431</v>
      </c>
      <c r="G8697" s="0">
        <v>-0.229453</v>
      </c>
      <c r="H8697" s="0">
        <v>0.050083</v>
      </c>
      <c r="I8697" s="0">
        <v>0.010415</v>
      </c>
      <c r="J8697" s="0">
        <v>-0.023276</v>
      </c>
      <c r="K8697" s="0">
        <v>1012.070007</v>
      </c>
      <c r="L8697" s="0">
        <v>40.820232</v>
      </c>
      <c r="W8697" s="0">
        <f t="shared" si="135"/>
        <v>53700.696753576856</v>
      </c>
    </row>
    <row r="8698">
      <c r="A8698" s="0">
        <v>450.72</v>
      </c>
      <c r="B8698" s="0">
        <v>-77.712601</v>
      </c>
      <c r="C8698" s="0">
        <v>-49575.046875</v>
      </c>
      <c r="D8698" s="0">
        <v>20387.113281</v>
      </c>
      <c r="E8698" s="0">
        <v>0.204601</v>
      </c>
      <c r="F8698" s="0">
        <v>9.964521</v>
      </c>
      <c r="G8698" s="0">
        <v>-0.239248</v>
      </c>
      <c r="H8698" s="0">
        <v>0.066661</v>
      </c>
      <c r="I8698" s="0">
        <v>0.012628</v>
      </c>
      <c r="J8698" s="0">
        <v>-0.025127</v>
      </c>
      <c r="K8698" s="0">
        <v>1012.070007</v>
      </c>
      <c r="L8698" s="0">
        <v>40.820232</v>
      </c>
      <c r="W8698" s="0">
        <f t="shared" si="135"/>
        <v>53603.411270544413</v>
      </c>
    </row>
    <row r="8699">
      <c r="A8699" s="0">
        <v>450.73125</v>
      </c>
      <c r="B8699" s="0">
        <v>-38.992401</v>
      </c>
      <c r="C8699" s="0">
        <v>-49592.375</v>
      </c>
      <c r="D8699" s="0">
        <v>20354.824219</v>
      </c>
      <c r="E8699" s="0">
        <v>0.20492</v>
      </c>
      <c r="F8699" s="0">
        <v>9.97406</v>
      </c>
      <c r="G8699" s="0">
        <v>-0.21133</v>
      </c>
      <c r="H8699" s="0">
        <v>0.067932</v>
      </c>
      <c r="I8699" s="0">
        <v>0.012841</v>
      </c>
      <c r="J8699" s="0">
        <v>-0.023475</v>
      </c>
      <c r="K8699" s="0">
        <v>1012.070007</v>
      </c>
      <c r="L8699" s="0">
        <v>40.820232</v>
      </c>
      <c r="W8699" s="0">
        <f t="shared" si="135"/>
        <v>53607.126835285155</v>
      </c>
    </row>
    <row r="8700">
      <c r="A8700" s="0">
        <v>450.7425</v>
      </c>
      <c r="B8700" s="0">
        <v>63.889481</v>
      </c>
      <c r="C8700" s="0">
        <v>-49597.042969</v>
      </c>
      <c r="D8700" s="0">
        <v>20472.894531</v>
      </c>
      <c r="E8700" s="0">
        <v>0.199037</v>
      </c>
      <c r="F8700" s="0">
        <v>9.974335</v>
      </c>
      <c r="G8700" s="0">
        <v>-0.214753</v>
      </c>
      <c r="H8700" s="0">
        <v>0.069242</v>
      </c>
      <c r="I8700" s="0">
        <v>0.013818</v>
      </c>
      <c r="J8700" s="0">
        <v>-0.022648</v>
      </c>
      <c r="K8700" s="0">
        <v>1012.070007</v>
      </c>
      <c r="L8700" s="0">
        <v>40.820232</v>
      </c>
      <c r="W8700" s="0">
        <f t="shared" si="135"/>
        <v>53656.408411410324</v>
      </c>
    </row>
    <row r="8701">
      <c r="A8701" s="0">
        <v>450.75375</v>
      </c>
      <c r="B8701" s="0">
        <v>-86.602242</v>
      </c>
      <c r="C8701" s="0">
        <v>-49615.28125</v>
      </c>
      <c r="D8701" s="0">
        <v>20585.259766</v>
      </c>
      <c r="E8701" s="0">
        <v>0.199128</v>
      </c>
      <c r="F8701" s="0">
        <v>9.971396</v>
      </c>
      <c r="G8701" s="0">
        <v>-0.232243</v>
      </c>
      <c r="H8701" s="0">
        <v>0.048272</v>
      </c>
      <c r="I8701" s="0">
        <v>0.010359</v>
      </c>
      <c r="J8701" s="0">
        <v>-0.01715</v>
      </c>
      <c r="K8701" s="0">
        <v>1012.070007</v>
      </c>
      <c r="L8701" s="0">
        <v>40.820232</v>
      </c>
      <c r="W8701" s="0">
        <f t="shared" si="135"/>
        <v>53716.259671524218</v>
      </c>
    </row>
    <row r="8702">
      <c r="A8702" s="0">
        <v>450.765</v>
      </c>
      <c r="B8702" s="0">
        <v>-35.421318</v>
      </c>
      <c r="C8702" s="0">
        <v>-49591.949219</v>
      </c>
      <c r="D8702" s="0">
        <v>20508.369141</v>
      </c>
      <c r="E8702" s="0">
        <v>0.201176</v>
      </c>
      <c r="F8702" s="0">
        <v>9.962824</v>
      </c>
      <c r="G8702" s="0">
        <v>-0.21936</v>
      </c>
      <c r="H8702" s="0">
        <v>0.027925</v>
      </c>
      <c r="I8702" s="0">
        <v>0.008173</v>
      </c>
      <c r="J8702" s="0">
        <v>-0.011692</v>
      </c>
      <c r="K8702" s="0">
        <v>1012.070007</v>
      </c>
      <c r="L8702" s="0">
        <v>40.820232</v>
      </c>
      <c r="W8702" s="0">
        <f t="shared" si="135"/>
        <v>53665.2204582555</v>
      </c>
    </row>
    <row r="8703">
      <c r="A8703" s="0">
        <v>450.77625</v>
      </c>
      <c r="B8703" s="0">
        <v>-70.071571</v>
      </c>
      <c r="C8703" s="0">
        <v>-49604.390625</v>
      </c>
      <c r="D8703" s="0">
        <v>20403.197266</v>
      </c>
      <c r="E8703" s="0">
        <v>0.215886</v>
      </c>
      <c r="F8703" s="0">
        <v>9.972569</v>
      </c>
      <c r="G8703" s="0">
        <v>-0.215329</v>
      </c>
      <c r="H8703" s="0">
        <v>0.00111</v>
      </c>
      <c r="I8703" s="0">
        <v>0.005364</v>
      </c>
      <c r="J8703" s="0">
        <v>-0.004819</v>
      </c>
      <c r="K8703" s="0">
        <v>1012.070007</v>
      </c>
      <c r="L8703" s="0">
        <v>40.820232</v>
      </c>
      <c r="W8703" s="0">
        <f t="shared" si="135"/>
        <v>53636.656662938643</v>
      </c>
    </row>
    <row r="8704">
      <c r="A8704" s="0">
        <v>450.7875</v>
      </c>
      <c r="B8704" s="0">
        <v>-37.184753</v>
      </c>
      <c r="C8704" s="0">
        <v>-49603.628906</v>
      </c>
      <c r="D8704" s="0">
        <v>20462.427734</v>
      </c>
      <c r="E8704" s="0">
        <v>0.207932</v>
      </c>
      <c r="F8704" s="0">
        <v>9.958593</v>
      </c>
      <c r="G8704" s="0">
        <v>-0.21425</v>
      </c>
      <c r="H8704" s="0">
        <v>-0.016838</v>
      </c>
      <c r="I8704" s="0">
        <v>0.003658</v>
      </c>
      <c r="J8704" s="0">
        <v>0.001216</v>
      </c>
      <c r="K8704" s="0">
        <v>1012.070007</v>
      </c>
      <c r="L8704" s="0">
        <v>40.820232</v>
      </c>
      <c r="W8704" s="0">
        <f t="shared" si="135"/>
        <v>53658.4786601259</v>
      </c>
    </row>
    <row r="8705">
      <c r="A8705" s="0">
        <v>450.79875</v>
      </c>
      <c r="B8705" s="0">
        <v>-0.889421</v>
      </c>
      <c r="C8705" s="0">
        <v>-49591.792969</v>
      </c>
      <c r="D8705" s="0">
        <v>20505.578125</v>
      </c>
      <c r="E8705" s="0">
        <v>0.197568</v>
      </c>
      <c r="F8705" s="0">
        <v>9.968531</v>
      </c>
      <c r="G8705" s="0">
        <v>-0.232864</v>
      </c>
      <c r="H8705" s="0">
        <v>-0.025457</v>
      </c>
      <c r="I8705" s="0">
        <v>0.001593</v>
      </c>
      <c r="J8705" s="0">
        <v>0.002724</v>
      </c>
      <c r="K8705" s="0">
        <v>1012.070007</v>
      </c>
      <c r="L8705" s="0">
        <v>40.820232</v>
      </c>
      <c r="W8705" s="0">
        <f t="shared" si="135"/>
        <v>53663.99784689644</v>
      </c>
    </row>
    <row r="8706">
      <c r="A8706" s="0">
        <v>450.81</v>
      </c>
      <c r="B8706" s="0">
        <v>-16.336733</v>
      </c>
      <c r="C8706" s="0">
        <v>-49613.382812</v>
      </c>
      <c r="D8706" s="0">
        <v>20600.203125</v>
      </c>
      <c r="E8706" s="0">
        <v>0.200474</v>
      </c>
      <c r="F8706" s="0">
        <v>9.960249</v>
      </c>
      <c r="G8706" s="0">
        <v>-0.233753</v>
      </c>
      <c r="H8706" s="0">
        <v>-0.032238</v>
      </c>
      <c r="I8706" s="0">
        <v>-0.000288</v>
      </c>
      <c r="J8706" s="0">
        <v>0.004044</v>
      </c>
      <c r="K8706" s="0">
        <v>1012.059998</v>
      </c>
      <c r="L8706" s="0">
        <v>40.822578</v>
      </c>
      <c r="W8706" s="0">
        <f ref="W8706:W8769" t="shared" si="136">SQRT((B8706)^2+(C8706)^2+(D8706)^2)</f>
        <v>53720.167439520905</v>
      </c>
    </row>
    <row r="8707">
      <c r="A8707" s="0">
        <v>450.82125</v>
      </c>
      <c r="B8707" s="0">
        <v>-31.822456</v>
      </c>
      <c r="C8707" s="0">
        <v>-49597.214844</v>
      </c>
      <c r="D8707" s="0">
        <v>20613.314453</v>
      </c>
      <c r="E8707" s="0">
        <v>0.197643</v>
      </c>
      <c r="F8707" s="0">
        <v>9.959123</v>
      </c>
      <c r="G8707" s="0">
        <v>-0.228092</v>
      </c>
      <c r="H8707" s="0">
        <v>-0.030835</v>
      </c>
      <c r="I8707" s="0">
        <v>-0.000344</v>
      </c>
      <c r="J8707" s="0">
        <v>0.001752</v>
      </c>
      <c r="K8707" s="0">
        <v>1012.059998</v>
      </c>
      <c r="L8707" s="0">
        <v>40.822578</v>
      </c>
      <c r="W8707" s="0">
        <f t="shared" si="136"/>
        <v>53710.273371943091</v>
      </c>
    </row>
    <row r="8708">
      <c r="A8708" s="0">
        <v>450.8325</v>
      </c>
      <c r="B8708" s="0">
        <v>-69.884308</v>
      </c>
      <c r="C8708" s="0">
        <v>-49597.054687</v>
      </c>
      <c r="D8708" s="0">
        <v>20558.511719</v>
      </c>
      <c r="E8708" s="0">
        <v>0.199974</v>
      </c>
      <c r="F8708" s="0">
        <v>9.962296</v>
      </c>
      <c r="G8708" s="0">
        <v>-0.213385</v>
      </c>
      <c r="H8708" s="0">
        <v>-0.023464</v>
      </c>
      <c r="I8708" s="0">
        <v>0.000494</v>
      </c>
      <c r="J8708" s="0">
        <v>-0.002426</v>
      </c>
      <c r="K8708" s="0">
        <v>1012.059998</v>
      </c>
      <c r="L8708" s="0">
        <v>40.822578</v>
      </c>
      <c r="W8708" s="0">
        <f t="shared" si="136"/>
        <v>53689.152736302647</v>
      </c>
    </row>
    <row r="8709">
      <c r="A8709" s="0">
        <v>450.84375</v>
      </c>
      <c r="B8709" s="0">
        <v>-174.609924</v>
      </c>
      <c r="C8709" s="0">
        <v>-49600.25</v>
      </c>
      <c r="D8709" s="0">
        <v>20491.181641</v>
      </c>
      <c r="E8709" s="0">
        <v>0.2092</v>
      </c>
      <c r="F8709" s="0">
        <v>9.974998</v>
      </c>
      <c r="G8709" s="0">
        <v>-0.220138</v>
      </c>
      <c r="H8709" s="0">
        <v>0.000108</v>
      </c>
      <c r="I8709" s="0">
        <v>0.003385</v>
      </c>
      <c r="J8709" s="0">
        <v>-0.0102</v>
      </c>
      <c r="K8709" s="0">
        <v>1012.059998</v>
      </c>
      <c r="L8709" s="0">
        <v>40.822578</v>
      </c>
      <c r="W8709" s="0">
        <f t="shared" si="136"/>
        <v>53666.598678624257</v>
      </c>
    </row>
    <row r="8710">
      <c r="A8710" s="0">
        <v>450.855</v>
      </c>
      <c r="B8710" s="0">
        <v>29.573166</v>
      </c>
      <c r="C8710" s="0">
        <v>-49609.097656</v>
      </c>
      <c r="D8710" s="0">
        <v>20621.320312</v>
      </c>
      <c r="E8710" s="0">
        <v>0.2112</v>
      </c>
      <c r="F8710" s="0">
        <v>9.967113</v>
      </c>
      <c r="G8710" s="0">
        <v>-0.221925</v>
      </c>
      <c r="H8710" s="0">
        <v>0.026882</v>
      </c>
      <c r="I8710" s="0">
        <v>0.006714</v>
      </c>
      <c r="J8710" s="0">
        <v>-0.01826</v>
      </c>
      <c r="K8710" s="0">
        <v>1012.059998</v>
      </c>
      <c r="L8710" s="0">
        <v>40.822578</v>
      </c>
      <c r="W8710" s="0">
        <f t="shared" si="136"/>
        <v>53724.317550107568</v>
      </c>
    </row>
    <row r="8711">
      <c r="A8711" s="0">
        <v>450.86625</v>
      </c>
      <c r="B8711" s="0">
        <v>-65.534248</v>
      </c>
      <c r="C8711" s="0">
        <v>-49585.246094</v>
      </c>
      <c r="D8711" s="0">
        <v>20397.595703</v>
      </c>
      <c r="E8711" s="0">
        <v>0.204527</v>
      </c>
      <c r="F8711" s="0">
        <v>9.968801</v>
      </c>
      <c r="G8711" s="0">
        <v>-0.207663</v>
      </c>
      <c r="H8711" s="0">
        <v>0.047622</v>
      </c>
      <c r="I8711" s="0">
        <v>0.009151</v>
      </c>
      <c r="J8711" s="0">
        <v>-0.023178</v>
      </c>
      <c r="K8711" s="0">
        <v>1012.059998</v>
      </c>
      <c r="L8711" s="0">
        <v>40.822578</v>
      </c>
      <c r="W8711" s="0">
        <f t="shared" si="136"/>
        <v>53616.814856938749</v>
      </c>
    </row>
    <row r="8712">
      <c r="A8712" s="0">
        <v>450.8775</v>
      </c>
      <c r="B8712" s="0">
        <v>-49.466545</v>
      </c>
      <c r="C8712" s="0">
        <v>-49571.132812</v>
      </c>
      <c r="D8712" s="0">
        <v>20459.425781</v>
      </c>
      <c r="E8712" s="0">
        <v>0.212402</v>
      </c>
      <c r="F8712" s="0">
        <v>9.964525</v>
      </c>
      <c r="G8712" s="0">
        <v>-0.221395</v>
      </c>
      <c r="H8712" s="0">
        <v>0.06278</v>
      </c>
      <c r="I8712" s="0">
        <v>0.011955</v>
      </c>
      <c r="J8712" s="0">
        <v>-0.023265</v>
      </c>
      <c r="K8712" s="0">
        <v>1012.059998</v>
      </c>
      <c r="L8712" s="0">
        <v>40.822578</v>
      </c>
      <c r="W8712" s="0">
        <f t="shared" si="136"/>
        <v>53627.304225480744</v>
      </c>
    </row>
    <row r="8713">
      <c r="A8713" s="0">
        <v>450.88875</v>
      </c>
      <c r="B8713" s="0">
        <v>47.699955</v>
      </c>
      <c r="C8713" s="0">
        <v>-49570.664062</v>
      </c>
      <c r="D8713" s="0">
        <v>20339.671875</v>
      </c>
      <c r="E8713" s="0">
        <v>0.213207</v>
      </c>
      <c r="F8713" s="0">
        <v>9.959752</v>
      </c>
      <c r="G8713" s="0">
        <v>-0.22651</v>
      </c>
      <c r="H8713" s="0">
        <v>0.069429</v>
      </c>
      <c r="I8713" s="0">
        <v>0.012727</v>
      </c>
      <c r="J8713" s="0">
        <v>-0.023926</v>
      </c>
      <c r="K8713" s="0">
        <v>1012.059998</v>
      </c>
      <c r="L8713" s="0">
        <v>40.822578</v>
      </c>
      <c r="W8713" s="0">
        <f t="shared" si="136"/>
        <v>53581.295829944538</v>
      </c>
    </row>
    <row r="8714">
      <c r="A8714" s="0">
        <v>450.9</v>
      </c>
      <c r="B8714" s="0">
        <v>-24.035727</v>
      </c>
      <c r="C8714" s="0">
        <v>-49584.746094</v>
      </c>
      <c r="D8714" s="0">
        <v>20440.314453</v>
      </c>
      <c r="E8714" s="0">
        <v>0.202934</v>
      </c>
      <c r="F8714" s="0">
        <v>9.958486</v>
      </c>
      <c r="G8714" s="0">
        <v>-0.231719</v>
      </c>
      <c r="H8714" s="0">
        <v>0.068058</v>
      </c>
      <c r="I8714" s="0">
        <v>0.012096</v>
      </c>
      <c r="J8714" s="0">
        <v>-0.022078</v>
      </c>
      <c r="K8714" s="0">
        <v>1012.079956</v>
      </c>
      <c r="L8714" s="0">
        <v>40.822578</v>
      </c>
      <c r="W8714" s="0">
        <f t="shared" si="136"/>
        <v>53632.584105748079</v>
      </c>
    </row>
    <row r="8715">
      <c r="A8715" s="0">
        <v>450.91125</v>
      </c>
      <c r="B8715" s="0">
        <v>6.656558</v>
      </c>
      <c r="C8715" s="0">
        <v>-49568.703125</v>
      </c>
      <c r="D8715" s="0">
        <v>20403.509766</v>
      </c>
      <c r="E8715" s="0">
        <v>0.200811</v>
      </c>
      <c r="F8715" s="0">
        <v>9.955964</v>
      </c>
      <c r="G8715" s="0">
        <v>-0.231335</v>
      </c>
      <c r="H8715" s="0">
        <v>0.058023</v>
      </c>
      <c r="I8715" s="0">
        <v>0.01165</v>
      </c>
      <c r="J8715" s="0">
        <v>-0.019706</v>
      </c>
      <c r="K8715" s="0">
        <v>1012.079956</v>
      </c>
      <c r="L8715" s="0">
        <v>40.822578</v>
      </c>
      <c r="W8715" s="0">
        <f t="shared" si="136"/>
        <v>53603.7273384548</v>
      </c>
    </row>
    <row r="8716">
      <c r="A8716" s="0">
        <v>450.9225</v>
      </c>
      <c r="B8716" s="0">
        <v>-14.308666</v>
      </c>
      <c r="C8716" s="0">
        <v>-49569.332031</v>
      </c>
      <c r="D8716" s="0">
        <v>20433.617187</v>
      </c>
      <c r="E8716" s="0">
        <v>0.206439</v>
      </c>
      <c r="F8716" s="0">
        <v>9.967999</v>
      </c>
      <c r="G8716" s="0">
        <v>-0.215823</v>
      </c>
      <c r="H8716" s="0">
        <v>0.034829</v>
      </c>
      <c r="I8716" s="0">
        <v>0.008574</v>
      </c>
      <c r="J8716" s="0">
        <v>-0.014561</v>
      </c>
      <c r="K8716" s="0">
        <v>1012.079956</v>
      </c>
      <c r="L8716" s="0">
        <v>40.822578</v>
      </c>
      <c r="W8716" s="0">
        <f t="shared" si="136"/>
        <v>53615.777473448121</v>
      </c>
    </row>
    <row r="8717">
      <c r="A8717" s="0">
        <v>450.93375</v>
      </c>
      <c r="B8717" s="0">
        <v>-128.549606</v>
      </c>
      <c r="C8717" s="0">
        <v>-49584.488281</v>
      </c>
      <c r="D8717" s="0">
        <v>20433.615234</v>
      </c>
      <c r="E8717" s="0">
        <v>0.209983</v>
      </c>
      <c r="F8717" s="0">
        <v>9.956588</v>
      </c>
      <c r="G8717" s="0">
        <v>-0.220925</v>
      </c>
      <c r="H8717" s="0">
        <v>0.015326</v>
      </c>
      <c r="I8717" s="0">
        <v>0.006689</v>
      </c>
      <c r="J8717" s="0">
        <v>-0.010472</v>
      </c>
      <c r="K8717" s="0">
        <v>1012.079956</v>
      </c>
      <c r="L8717" s="0">
        <v>40.822578</v>
      </c>
      <c r="W8717" s="0">
        <f t="shared" si="136"/>
        <v>53629.941586962275</v>
      </c>
    </row>
    <row r="8718">
      <c r="A8718" s="0">
        <v>450.945</v>
      </c>
      <c r="B8718" s="0">
        <v>-48.459873</v>
      </c>
      <c r="C8718" s="0">
        <v>-49569.9375</v>
      </c>
      <c r="D8718" s="0">
        <v>20411.533203</v>
      </c>
      <c r="E8718" s="0">
        <v>0.200328</v>
      </c>
      <c r="F8718" s="0">
        <v>9.960831</v>
      </c>
      <c r="G8718" s="0">
        <v>-0.232292</v>
      </c>
      <c r="H8718" s="0">
        <v>-0.013971</v>
      </c>
      <c r="I8718" s="0">
        <v>0.004204</v>
      </c>
      <c r="J8718" s="0">
        <v>-0.000897</v>
      </c>
      <c r="K8718" s="0">
        <v>1012.079956</v>
      </c>
      <c r="L8718" s="0">
        <v>40.822578</v>
      </c>
      <c r="W8718" s="0">
        <f t="shared" si="136"/>
        <v>53607.944745255518</v>
      </c>
    </row>
    <row r="8719">
      <c r="A8719" s="0">
        <v>450.95625</v>
      </c>
      <c r="B8719" s="0">
        <v>-46.867073</v>
      </c>
      <c r="C8719" s="0">
        <v>-49576.175781</v>
      </c>
      <c r="D8719" s="0">
        <v>20469.515625</v>
      </c>
      <c r="E8719" s="0">
        <v>0.209004</v>
      </c>
      <c r="F8719" s="0">
        <v>9.964696</v>
      </c>
      <c r="G8719" s="0">
        <v>-0.231489</v>
      </c>
      <c r="H8719" s="0">
        <v>-0.02863</v>
      </c>
      <c r="I8719" s="0">
        <v>0.001672</v>
      </c>
      <c r="J8719" s="0">
        <v>0.003705</v>
      </c>
      <c r="K8719" s="0">
        <v>1012.079956</v>
      </c>
      <c r="L8719" s="0">
        <v>40.822578</v>
      </c>
      <c r="W8719" s="0">
        <f t="shared" si="136"/>
        <v>53635.813329465425</v>
      </c>
    </row>
    <row r="8720">
      <c r="A8720" s="0">
        <v>450.9675</v>
      </c>
      <c r="B8720" s="0">
        <v>-73.698975</v>
      </c>
      <c r="C8720" s="0">
        <v>-49594.878906</v>
      </c>
      <c r="D8720" s="0">
        <v>20489.224609</v>
      </c>
      <c r="E8720" s="0">
        <v>0.194505</v>
      </c>
      <c r="F8720" s="0">
        <v>9.96263</v>
      </c>
      <c r="G8720" s="0">
        <v>-0.228628</v>
      </c>
      <c r="H8720" s="0">
        <v>-0.039693</v>
      </c>
      <c r="I8720" s="0">
        <v>-0.00131</v>
      </c>
      <c r="J8720" s="0">
        <v>0.006737</v>
      </c>
      <c r="K8720" s="0">
        <v>1012.079956</v>
      </c>
      <c r="L8720" s="0">
        <v>40.822578</v>
      </c>
      <c r="W8720" s="0">
        <f t="shared" si="136"/>
        <v>53660.653837963728</v>
      </c>
    </row>
    <row r="8721">
      <c r="A8721" s="0">
        <v>450.97875</v>
      </c>
      <c r="B8721" s="0">
        <v>15.883674</v>
      </c>
      <c r="C8721" s="0">
        <v>-49600.171875</v>
      </c>
      <c r="D8721" s="0">
        <v>20543.441406</v>
      </c>
      <c r="E8721" s="0">
        <v>0.197116</v>
      </c>
      <c r="F8721" s="0">
        <v>9.963606</v>
      </c>
      <c r="G8721" s="0">
        <v>-0.217081</v>
      </c>
      <c r="H8721" s="0">
        <v>-0.037926</v>
      </c>
      <c r="I8721" s="0">
        <v>-0.001174</v>
      </c>
      <c r="J8721" s="0">
        <v>0.004811</v>
      </c>
      <c r="K8721" s="0">
        <v>1012.079956</v>
      </c>
      <c r="L8721" s="0">
        <v>40.822578</v>
      </c>
      <c r="W8721" s="0">
        <f t="shared" si="136"/>
        <v>53686.220644802292</v>
      </c>
    </row>
    <row r="8722">
      <c r="A8722" s="0">
        <v>450.99</v>
      </c>
      <c r="B8722" s="0">
        <v>20.519096</v>
      </c>
      <c r="C8722" s="0">
        <v>-49581.390625</v>
      </c>
      <c r="D8722" s="0">
        <v>20322.916016</v>
      </c>
      <c r="E8722" s="0">
        <v>0.207377</v>
      </c>
      <c r="F8722" s="0">
        <v>9.965733</v>
      </c>
      <c r="G8722" s="0">
        <v>-0.222857</v>
      </c>
      <c r="H8722" s="0">
        <v>-0.026218</v>
      </c>
      <c r="I8722" s="0">
        <v>0.000456</v>
      </c>
      <c r="J8722" s="0">
        <v>-0.000838</v>
      </c>
      <c r="K8722" s="0">
        <v>1012.079956</v>
      </c>
      <c r="L8722" s="0">
        <v>40.822578</v>
      </c>
      <c r="W8722" s="0">
        <f t="shared" si="136"/>
        <v>53584.845177862815</v>
      </c>
    </row>
    <row r="8723">
      <c r="A8723" s="0">
        <v>451.00125</v>
      </c>
      <c r="B8723" s="0">
        <v>-40.322445</v>
      </c>
      <c r="C8723" s="0">
        <v>-49584.183594</v>
      </c>
      <c r="D8723" s="0">
        <v>20310.537109</v>
      </c>
      <c r="E8723" s="0">
        <v>0.21113</v>
      </c>
      <c r="F8723" s="0">
        <v>9.961649</v>
      </c>
      <c r="G8723" s="0">
        <v>-0.222718</v>
      </c>
      <c r="H8723" s="0">
        <v>-0.006292</v>
      </c>
      <c r="I8723" s="0">
        <v>0.003251</v>
      </c>
      <c r="J8723" s="0">
        <v>-0.00819</v>
      </c>
      <c r="K8723" s="0">
        <v>1012.049988</v>
      </c>
      <c r="L8723" s="0">
        <v>40.825115</v>
      </c>
      <c r="W8723" s="0">
        <f t="shared" si="136"/>
        <v>53582.74728155636</v>
      </c>
    </row>
    <row r="8724">
      <c r="A8724" s="0">
        <v>451.0125</v>
      </c>
      <c r="B8724" s="0">
        <v>-39.245186</v>
      </c>
      <c r="C8724" s="0">
        <v>-49585.976562</v>
      </c>
      <c r="D8724" s="0">
        <v>20381.013672</v>
      </c>
      <c r="E8724" s="0">
        <v>0.203431</v>
      </c>
      <c r="F8724" s="0">
        <v>9.955621</v>
      </c>
      <c r="G8724" s="0">
        <v>-0.222543</v>
      </c>
      <c r="H8724" s="0">
        <v>0.013866</v>
      </c>
      <c r="I8724" s="0">
        <v>0.005801</v>
      </c>
      <c r="J8724" s="0">
        <v>-0.013758</v>
      </c>
      <c r="K8724" s="0">
        <v>1012.049988</v>
      </c>
      <c r="L8724" s="0">
        <v>40.825115</v>
      </c>
      <c r="W8724" s="0">
        <f t="shared" si="136"/>
        <v>53611.158634094907</v>
      </c>
    </row>
    <row r="8725">
      <c r="A8725" s="0">
        <v>451.02375</v>
      </c>
      <c r="B8725" s="0">
        <v>-19.316639</v>
      </c>
      <c r="C8725" s="0">
        <v>-49594.128906</v>
      </c>
      <c r="D8725" s="0">
        <v>20339.71875</v>
      </c>
      <c r="E8725" s="0">
        <v>0.208149</v>
      </c>
      <c r="F8725" s="0">
        <v>9.967707</v>
      </c>
      <c r="G8725" s="0">
        <v>-0.226963</v>
      </c>
      <c r="H8725" s="0">
        <v>0.040493</v>
      </c>
      <c r="I8725" s="0">
        <v>0.009123</v>
      </c>
      <c r="J8725" s="0">
        <v>-0.020472</v>
      </c>
      <c r="K8725" s="0">
        <v>1012.049988</v>
      </c>
      <c r="L8725" s="0">
        <v>40.825115</v>
      </c>
      <c r="W8725" s="0">
        <f t="shared" si="136"/>
        <v>53603.005082799114</v>
      </c>
    </row>
    <row r="8726">
      <c r="A8726" s="0">
        <v>451.035</v>
      </c>
      <c r="B8726" s="0">
        <v>-95.322525</v>
      </c>
      <c r="C8726" s="0">
        <v>-49581.371094</v>
      </c>
      <c r="D8726" s="0">
        <v>20418.544922</v>
      </c>
      <c r="E8726" s="0">
        <v>0.203868</v>
      </c>
      <c r="F8726" s="0">
        <v>9.970815</v>
      </c>
      <c r="G8726" s="0">
        <v>-0.231307</v>
      </c>
      <c r="H8726" s="0">
        <v>0.062208</v>
      </c>
      <c r="I8726" s="0">
        <v>0.012039</v>
      </c>
      <c r="J8726" s="0">
        <v>-0.025338</v>
      </c>
      <c r="K8726" s="0">
        <v>1012.049988</v>
      </c>
      <c r="L8726" s="0">
        <v>40.825115</v>
      </c>
      <c r="W8726" s="0">
        <f t="shared" si="136"/>
        <v>53621.2497306473</v>
      </c>
    </row>
    <row r="8727">
      <c r="A8727" s="0">
        <v>451.04625</v>
      </c>
      <c r="B8727" s="0">
        <v>-32.22419</v>
      </c>
      <c r="C8727" s="0">
        <v>-49578.574219</v>
      </c>
      <c r="D8727" s="0">
        <v>20516.070312</v>
      </c>
      <c r="E8727" s="0">
        <v>0.198318</v>
      </c>
      <c r="F8727" s="0">
        <v>9.975598</v>
      </c>
      <c r="G8727" s="0">
        <v>-0.227795</v>
      </c>
      <c r="H8727" s="0">
        <v>0.066752</v>
      </c>
      <c r="I8727" s="0">
        <v>0.012278</v>
      </c>
      <c r="J8727" s="0">
        <v>-0.024514</v>
      </c>
      <c r="K8727" s="0">
        <v>1012.049988</v>
      </c>
      <c r="L8727" s="0">
        <v>40.825115</v>
      </c>
      <c r="W8727" s="0">
        <f t="shared" si="136"/>
        <v>53655.803050874572</v>
      </c>
    </row>
    <row r="8728">
      <c r="A8728" s="0">
        <v>451.0575</v>
      </c>
      <c r="B8728" s="0">
        <v>-40.635239</v>
      </c>
      <c r="C8728" s="0">
        <v>-49591.917969</v>
      </c>
      <c r="D8728" s="0">
        <v>20663.970703</v>
      </c>
      <c r="E8728" s="0">
        <v>0.206856</v>
      </c>
      <c r="F8728" s="0">
        <v>9.971017</v>
      </c>
      <c r="G8728" s="0">
        <v>-0.22578</v>
      </c>
      <c r="H8728" s="0">
        <v>0.068281</v>
      </c>
      <c r="I8728" s="0">
        <v>0.013226</v>
      </c>
      <c r="J8728" s="0">
        <v>-0.02185</v>
      </c>
      <c r="K8728" s="0">
        <v>1012.049988</v>
      </c>
      <c r="L8728" s="0">
        <v>40.825115</v>
      </c>
      <c r="W8728" s="0">
        <f t="shared" si="136"/>
        <v>53724.851458902296</v>
      </c>
    </row>
    <row r="8729">
      <c r="A8729" s="0">
        <v>451.06875</v>
      </c>
      <c r="B8729" s="0">
        <v>-99.84417</v>
      </c>
      <c r="C8729" s="0">
        <v>-49618.964844</v>
      </c>
      <c r="D8729" s="0">
        <v>20545.175781</v>
      </c>
      <c r="E8729" s="0">
        <v>0.192262</v>
      </c>
      <c r="F8729" s="0">
        <v>9.967511</v>
      </c>
      <c r="G8729" s="0">
        <v>-0.224653</v>
      </c>
      <c r="H8729" s="0">
        <v>0.059295</v>
      </c>
      <c r="I8729" s="0">
        <v>0.012371</v>
      </c>
      <c r="J8729" s="0">
        <v>-0.018653</v>
      </c>
      <c r="K8729" s="0">
        <v>1012.049988</v>
      </c>
      <c r="L8729" s="0">
        <v>40.825115</v>
      </c>
      <c r="W8729" s="0">
        <f t="shared" si="136"/>
        <v>53704.337710473446</v>
      </c>
    </row>
    <row r="8730">
      <c r="A8730" s="0">
        <v>451.08</v>
      </c>
      <c r="B8730" s="0">
        <v>-169.131165</v>
      </c>
      <c r="C8730" s="0">
        <v>-49653.925781</v>
      </c>
      <c r="D8730" s="0">
        <v>20422.810547</v>
      </c>
      <c r="E8730" s="0">
        <v>0.203932</v>
      </c>
      <c r="F8730" s="0">
        <v>9.973607</v>
      </c>
      <c r="G8730" s="0">
        <v>-0.226663</v>
      </c>
      <c r="H8730" s="0">
        <v>0.045728</v>
      </c>
      <c r="I8730" s="0">
        <v>0.010993</v>
      </c>
      <c r="J8730" s="0">
        <v>-0.016434</v>
      </c>
      <c r="K8730" s="0">
        <v>1012.049988</v>
      </c>
      <c r="L8730" s="0">
        <v>40.825115</v>
      </c>
      <c r="W8730" s="0">
        <f t="shared" si="136"/>
        <v>53690.149389386926</v>
      </c>
    </row>
    <row r="8731">
      <c r="A8731" s="0">
        <v>451.09125</v>
      </c>
      <c r="B8731" s="0">
        <v>-27.946114</v>
      </c>
      <c r="C8731" s="0">
        <v>-49598.316406</v>
      </c>
      <c r="D8731" s="0">
        <v>20428.421875</v>
      </c>
      <c r="E8731" s="0">
        <v>0.21569</v>
      </c>
      <c r="F8731" s="0">
        <v>9.966803</v>
      </c>
      <c r="G8731" s="0">
        <v>-0.239074</v>
      </c>
      <c r="H8731" s="0">
        <v>0.022864</v>
      </c>
      <c r="I8731" s="0">
        <v>0.00714</v>
      </c>
      <c r="J8731" s="0">
        <v>-0.011271</v>
      </c>
      <c r="K8731" s="0">
        <v>1012.049988</v>
      </c>
      <c r="L8731" s="0">
        <v>40.825115</v>
      </c>
      <c r="W8731" s="0">
        <f t="shared" si="136"/>
        <v>53640.602080867386</v>
      </c>
    </row>
    <row r="8732">
      <c r="A8732" s="0">
        <v>451.1025</v>
      </c>
      <c r="B8732" s="0">
        <v>-151.133713</v>
      </c>
      <c r="C8732" s="0">
        <v>-49611.179687</v>
      </c>
      <c r="D8732" s="0">
        <v>20492.896484</v>
      </c>
      <c r="E8732" s="0">
        <v>0.201446</v>
      </c>
      <c r="F8732" s="0">
        <v>9.965654</v>
      </c>
      <c r="G8732" s="0">
        <v>-0.229198</v>
      </c>
      <c r="H8732" s="0">
        <v>-0.00054</v>
      </c>
      <c r="I8732" s="0">
        <v>0.00417</v>
      </c>
      <c r="J8732" s="0">
        <v>-0.007549</v>
      </c>
      <c r="K8732" s="0">
        <v>1012.070007</v>
      </c>
      <c r="L8732" s="0">
        <v>40.825115</v>
      </c>
      <c r="W8732" s="0">
        <f t="shared" si="136"/>
        <v>53677.283813909089</v>
      </c>
    </row>
    <row r="8733">
      <c r="A8733" s="0">
        <v>451.11375</v>
      </c>
      <c r="B8733" s="0">
        <v>-79.393089</v>
      </c>
      <c r="C8733" s="0">
        <v>-49591.34375</v>
      </c>
      <c r="D8733" s="0">
        <v>20468.945312</v>
      </c>
      <c r="E8733" s="0">
        <v>0.190608</v>
      </c>
      <c r="F8733" s="0">
        <v>9.972178</v>
      </c>
      <c r="G8733" s="0">
        <v>-0.224538</v>
      </c>
      <c r="H8733" s="0">
        <v>-0.022236</v>
      </c>
      <c r="I8733" s="0">
        <v>0.002131</v>
      </c>
      <c r="J8733" s="0">
        <v>0.002541</v>
      </c>
      <c r="K8733" s="0">
        <v>1012.070007</v>
      </c>
      <c r="L8733" s="0">
        <v>40.825115</v>
      </c>
      <c r="W8733" s="0">
        <f t="shared" si="136"/>
        <v>53649.654242864344</v>
      </c>
    </row>
    <row r="8734">
      <c r="A8734" s="0">
        <v>451.125</v>
      </c>
      <c r="B8734" s="0">
        <v>-168.39537</v>
      </c>
      <c r="C8734" s="0">
        <v>-49587.316406</v>
      </c>
      <c r="D8734" s="0">
        <v>20334.53125</v>
      </c>
      <c r="E8734" s="0">
        <v>0.19238</v>
      </c>
      <c r="F8734" s="0">
        <v>9.972806</v>
      </c>
      <c r="G8734" s="0">
        <v>-0.229392</v>
      </c>
      <c r="H8734" s="0">
        <v>-0.033797</v>
      </c>
      <c r="I8734" s="0">
        <v>0.000481</v>
      </c>
      <c r="J8734" s="0">
        <v>0.005086</v>
      </c>
      <c r="K8734" s="0">
        <v>1012.070007</v>
      </c>
      <c r="L8734" s="0">
        <v>40.825115</v>
      </c>
      <c r="W8734" s="0">
        <f t="shared" si="136"/>
        <v>53594.994789687415</v>
      </c>
    </row>
    <row r="8735">
      <c r="A8735" s="0">
        <v>451.13625</v>
      </c>
      <c r="B8735" s="0">
        <v>-105.588554</v>
      </c>
      <c r="C8735" s="0">
        <v>-49573.003906</v>
      </c>
      <c r="D8735" s="0">
        <v>20419.96875</v>
      </c>
      <c r="E8735" s="0">
        <v>0.191093</v>
      </c>
      <c r="F8735" s="0">
        <v>9.967818</v>
      </c>
      <c r="G8735" s="0">
        <v>-0.230817</v>
      </c>
      <c r="H8735" s="0">
        <v>-0.038072</v>
      </c>
      <c r="I8735" s="0">
        <v>-0.000132</v>
      </c>
      <c r="J8735" s="0">
        <v>0.005359</v>
      </c>
      <c r="K8735" s="0">
        <v>1012.070007</v>
      </c>
      <c r="L8735" s="0">
        <v>40.825115</v>
      </c>
      <c r="W8735" s="0">
        <f t="shared" si="136"/>
        <v>53614.074541653739</v>
      </c>
    </row>
    <row r="8736">
      <c r="A8736" s="0">
        <v>451.1475</v>
      </c>
      <c r="B8736" s="0">
        <v>-150.412994</v>
      </c>
      <c r="C8736" s="0">
        <v>-49583.121094</v>
      </c>
      <c r="D8736" s="0">
        <v>20513.423828</v>
      </c>
      <c r="E8736" s="0">
        <v>0.193832</v>
      </c>
      <c r="F8736" s="0">
        <v>9.973496</v>
      </c>
      <c r="G8736" s="0">
        <v>-0.220728</v>
      </c>
      <c r="H8736" s="0">
        <v>-0.032371</v>
      </c>
      <c r="I8736" s="0">
        <v>0.000141</v>
      </c>
      <c r="J8736" s="0">
        <v>0.001426</v>
      </c>
      <c r="K8736" s="0">
        <v>1012.070007</v>
      </c>
      <c r="L8736" s="0">
        <v>40.825115</v>
      </c>
      <c r="W8736" s="0">
        <f t="shared" si="136"/>
        <v>53659.193794150415</v>
      </c>
    </row>
    <row r="8737">
      <c r="A8737" s="0">
        <v>451.15875</v>
      </c>
      <c r="B8737" s="0">
        <v>-45.03944</v>
      </c>
      <c r="C8737" s="0">
        <v>-49591.023437</v>
      </c>
      <c r="D8737" s="0">
        <v>20599.044922</v>
      </c>
      <c r="E8737" s="0">
        <v>0.202841</v>
      </c>
      <c r="F8737" s="0">
        <v>9.9568</v>
      </c>
      <c r="G8737" s="0">
        <v>-0.229555</v>
      </c>
      <c r="H8737" s="0">
        <v>-0.017299</v>
      </c>
      <c r="I8737" s="0">
        <v>0.001261</v>
      </c>
      <c r="J8737" s="0">
        <v>-0.005226</v>
      </c>
      <c r="K8737" s="0">
        <v>1012.070007</v>
      </c>
      <c r="L8737" s="0">
        <v>40.825115</v>
      </c>
      <c r="W8737" s="0">
        <f t="shared" si="136"/>
        <v>53699.090176452832</v>
      </c>
    </row>
    <row r="8738">
      <c r="A8738" s="0">
        <v>451.17</v>
      </c>
      <c r="B8738" s="0">
        <v>-82.496262</v>
      </c>
      <c r="C8738" s="0">
        <v>-49589.042969</v>
      </c>
      <c r="D8738" s="0">
        <v>20640.947266</v>
      </c>
      <c r="E8738" s="0">
        <v>0.202516</v>
      </c>
      <c r="F8738" s="0">
        <v>9.970311</v>
      </c>
      <c r="G8738" s="0">
        <v>-0.243516</v>
      </c>
      <c r="H8738" s="0">
        <v>0.006501</v>
      </c>
      <c r="I8738" s="0">
        <v>0.003891</v>
      </c>
      <c r="J8738" s="0">
        <v>-0.012096</v>
      </c>
      <c r="K8738" s="0">
        <v>1012.070007</v>
      </c>
      <c r="L8738" s="0">
        <v>40.825115</v>
      </c>
      <c r="W8738" s="0">
        <f t="shared" si="136"/>
        <v>53713.3939744303</v>
      </c>
    </row>
    <row r="8739">
      <c r="A8739" s="0">
        <v>451.18125</v>
      </c>
      <c r="B8739" s="0">
        <v>-54.654938</v>
      </c>
      <c r="C8739" s="0">
        <v>-49587.714844</v>
      </c>
      <c r="D8739" s="0">
        <v>20456.255859</v>
      </c>
      <c r="E8739" s="0">
        <v>0.202642</v>
      </c>
      <c r="F8739" s="0">
        <v>9.969622</v>
      </c>
      <c r="G8739" s="0">
        <v>-0.236383</v>
      </c>
      <c r="H8739" s="0">
        <v>0.034877</v>
      </c>
      <c r="I8739" s="0">
        <v>0.008021</v>
      </c>
      <c r="J8739" s="0">
        <v>-0.020037</v>
      </c>
      <c r="K8739" s="0">
        <v>1012.070007</v>
      </c>
      <c r="L8739" s="0">
        <v>40.825115</v>
      </c>
      <c r="W8739" s="0">
        <f t="shared" si="136"/>
        <v>53641.428526661904</v>
      </c>
    </row>
    <row r="8740">
      <c r="A8740" s="0">
        <v>451.1925</v>
      </c>
      <c r="B8740" s="0">
        <v>-68.092064</v>
      </c>
      <c r="C8740" s="0">
        <v>-49574.402344</v>
      </c>
      <c r="D8740" s="0">
        <v>20473.511719</v>
      </c>
      <c r="E8740" s="0">
        <v>0.200366</v>
      </c>
      <c r="F8740" s="0">
        <v>9.971128</v>
      </c>
      <c r="G8740" s="0">
        <v>-0.221918</v>
      </c>
      <c r="H8740" s="0">
        <v>0.054292</v>
      </c>
      <c r="I8740" s="0">
        <v>0.010611</v>
      </c>
      <c r="J8740" s="0">
        <v>-0.023321</v>
      </c>
      <c r="K8740" s="0">
        <v>1012.070007</v>
      </c>
      <c r="L8740" s="0">
        <v>40.825115</v>
      </c>
      <c r="W8740" s="0">
        <f t="shared" si="136"/>
        <v>53635.722111313116</v>
      </c>
    </row>
    <row r="8741">
      <c r="A8741" s="0">
        <v>451.20375</v>
      </c>
      <c r="B8741" s="0">
        <v>-153.63385</v>
      </c>
      <c r="C8741" s="0">
        <v>-49567.269531</v>
      </c>
      <c r="D8741" s="0">
        <v>20388.859375</v>
      </c>
      <c r="E8741" s="0">
        <v>0.197836</v>
      </c>
      <c r="F8741" s="0">
        <v>9.966016</v>
      </c>
      <c r="G8741" s="0">
        <v>-0.225691</v>
      </c>
      <c r="H8741" s="0">
        <v>0.065664</v>
      </c>
      <c r="I8741" s="0">
        <v>0.011606</v>
      </c>
      <c r="J8741" s="0">
        <v>-0.024941</v>
      </c>
      <c r="K8741" s="0">
        <v>1012.039978</v>
      </c>
      <c r="L8741" s="0">
        <v>40.822578</v>
      </c>
      <c r="W8741" s="0">
        <f t="shared" si="136"/>
        <v>53597.046548594371</v>
      </c>
    </row>
    <row r="8742">
      <c r="A8742" s="0">
        <v>451.215</v>
      </c>
      <c r="B8742" s="0">
        <v>-57.981712</v>
      </c>
      <c r="C8742" s="0">
        <v>-49581.144531</v>
      </c>
      <c r="D8742" s="0">
        <v>20481.740234</v>
      </c>
      <c r="E8742" s="0">
        <v>0.207348</v>
      </c>
      <c r="F8742" s="0">
        <v>9.966775</v>
      </c>
      <c r="G8742" s="0">
        <v>-0.226845</v>
      </c>
      <c r="H8742" s="0">
        <v>0.071846</v>
      </c>
      <c r="I8742" s="0">
        <v>0.01302</v>
      </c>
      <c r="J8742" s="0">
        <v>-0.024607</v>
      </c>
      <c r="K8742" s="0">
        <v>1012.039978</v>
      </c>
      <c r="L8742" s="0">
        <v>40.822578</v>
      </c>
      <c r="W8742" s="0">
        <f t="shared" si="136"/>
        <v>53645.083072877162</v>
      </c>
    </row>
    <row r="8743">
      <c r="A8743" s="0">
        <v>451.22625</v>
      </c>
      <c r="B8743" s="0">
        <v>-87.216393</v>
      </c>
      <c r="C8743" s="0">
        <v>-49624.035156</v>
      </c>
      <c r="D8743" s="0">
        <v>20482.115234</v>
      </c>
      <c r="E8743" s="0">
        <v>0.192545</v>
      </c>
      <c r="F8743" s="0">
        <v>9.973297</v>
      </c>
      <c r="G8743" s="0">
        <v>-0.231844</v>
      </c>
      <c r="H8743" s="0">
        <v>0.065853</v>
      </c>
      <c r="I8743" s="0">
        <v>0.012897</v>
      </c>
      <c r="J8743" s="0">
        <v>-0.020666</v>
      </c>
      <c r="K8743" s="0">
        <v>1012.039978</v>
      </c>
      <c r="L8743" s="0">
        <v>40.822578</v>
      </c>
      <c r="W8743" s="0">
        <f t="shared" si="136"/>
        <v>53684.9095772917</v>
      </c>
    </row>
    <row r="8744">
      <c r="A8744" s="0">
        <v>451.2375</v>
      </c>
      <c r="B8744" s="0">
        <v>8.987432</v>
      </c>
      <c r="C8744" s="0">
        <v>-49590.726562</v>
      </c>
      <c r="D8744" s="0">
        <v>20494.158203</v>
      </c>
      <c r="E8744" s="0">
        <v>0.199325</v>
      </c>
      <c r="F8744" s="0">
        <v>9.97042</v>
      </c>
      <c r="G8744" s="0">
        <v>-0.225057</v>
      </c>
      <c r="H8744" s="0">
        <v>0.05303</v>
      </c>
      <c r="I8744" s="0">
        <v>0.011573</v>
      </c>
      <c r="J8744" s="0">
        <v>-0.018322</v>
      </c>
      <c r="K8744" s="0">
        <v>1012.039978</v>
      </c>
      <c r="L8744" s="0">
        <v>40.822578</v>
      </c>
      <c r="W8744" s="0">
        <f t="shared" si="136"/>
        <v>53658.650394606258</v>
      </c>
    </row>
    <row r="8745">
      <c r="A8745" s="0">
        <v>451.24875</v>
      </c>
      <c r="B8745" s="0">
        <v>46.825825</v>
      </c>
      <c r="C8745" s="0">
        <v>-49587.035156</v>
      </c>
      <c r="D8745" s="0">
        <v>20383.425781</v>
      </c>
      <c r="E8745" s="0">
        <v>0.192243</v>
      </c>
      <c r="F8745" s="0">
        <v>9.97655</v>
      </c>
      <c r="G8745" s="0">
        <v>-0.227575</v>
      </c>
      <c r="H8745" s="0">
        <v>0.030153</v>
      </c>
      <c r="I8745" s="0">
        <v>0.008115</v>
      </c>
      <c r="J8745" s="0">
        <v>-0.013476</v>
      </c>
      <c r="K8745" s="0">
        <v>1012.039978</v>
      </c>
      <c r="L8745" s="0">
        <v>40.822578</v>
      </c>
      <c r="W8745" s="0">
        <f t="shared" si="136"/>
        <v>53613.060860109472</v>
      </c>
    </row>
    <row r="8746">
      <c r="A8746" s="0">
        <v>451.26</v>
      </c>
      <c r="B8746" s="0">
        <v>49.711277</v>
      </c>
      <c r="C8746" s="0">
        <v>-49573.789062</v>
      </c>
      <c r="D8746" s="0">
        <v>20455.333984</v>
      </c>
      <c r="E8746" s="0">
        <v>0.20284</v>
      </c>
      <c r="F8746" s="0">
        <v>9.9639</v>
      </c>
      <c r="G8746" s="0">
        <v>-0.218992</v>
      </c>
      <c r="H8746" s="0">
        <v>0.005643</v>
      </c>
      <c r="I8746" s="0">
        <v>0.005981</v>
      </c>
      <c r="J8746" s="0">
        <v>-0.007958</v>
      </c>
      <c r="K8746" s="0">
        <v>1012.039978</v>
      </c>
      <c r="L8746" s="0">
        <v>40.822578</v>
      </c>
      <c r="W8746" s="0">
        <f t="shared" si="136"/>
        <v>53628.19894021911</v>
      </c>
    </row>
    <row r="8747">
      <c r="A8747" s="0">
        <v>451.27125</v>
      </c>
      <c r="B8747" s="0">
        <v>-20.452724</v>
      </c>
      <c r="C8747" s="0">
        <v>-49587.628906</v>
      </c>
      <c r="D8747" s="0">
        <v>20492.486328</v>
      </c>
      <c r="E8747" s="0">
        <v>0.205701</v>
      </c>
      <c r="F8747" s="0">
        <v>9.953823</v>
      </c>
      <c r="G8747" s="0">
        <v>-0.234374</v>
      </c>
      <c r="H8747" s="0">
        <v>-0.015966</v>
      </c>
      <c r="I8747" s="0">
        <v>0.002569</v>
      </c>
      <c r="J8747" s="0">
        <v>-0.002479</v>
      </c>
      <c r="K8747" s="0">
        <v>1012.039978</v>
      </c>
      <c r="L8747" s="0">
        <v>40.822578</v>
      </c>
      <c r="W8747" s="0">
        <f t="shared" si="136"/>
        <v>53655.1521732662</v>
      </c>
    </row>
    <row r="8748">
      <c r="A8748" s="0">
        <v>451.2825</v>
      </c>
      <c r="B8748" s="0">
        <v>68.218575</v>
      </c>
      <c r="C8748" s="0">
        <v>-49619.429687</v>
      </c>
      <c r="D8748" s="0">
        <v>20493.292969</v>
      </c>
      <c r="E8748" s="0">
        <v>0.211709</v>
      </c>
      <c r="F8748" s="0">
        <v>9.962523</v>
      </c>
      <c r="G8748" s="0">
        <v>-0.21456</v>
      </c>
      <c r="H8748" s="0">
        <v>-0.026273</v>
      </c>
      <c r="I8748" s="0">
        <v>0.001391</v>
      </c>
      <c r="J8748" s="0">
        <v>0.002161</v>
      </c>
      <c r="K8748" s="0">
        <v>1012.039978</v>
      </c>
      <c r="L8748" s="0">
        <v>40.822578</v>
      </c>
      <c r="W8748" s="0">
        <f t="shared" si="136"/>
        <v>53684.8909186782</v>
      </c>
    </row>
    <row r="8749">
      <c r="A8749" s="0">
        <v>451.29375</v>
      </c>
      <c r="B8749" s="0">
        <v>-63.827202</v>
      </c>
      <c r="C8749" s="0">
        <v>-49602.761719</v>
      </c>
      <c r="D8749" s="0">
        <v>20389.777344</v>
      </c>
      <c r="E8749" s="0">
        <v>0.202397</v>
      </c>
      <c r="F8749" s="0">
        <v>9.963658</v>
      </c>
      <c r="G8749" s="0">
        <v>-0.219315</v>
      </c>
      <c r="H8749" s="0">
        <v>-0.033243</v>
      </c>
      <c r="I8749" s="0">
        <v>-0.000461</v>
      </c>
      <c r="J8749" s="0">
        <v>0.004325</v>
      </c>
      <c r="K8749" s="0">
        <v>1012.039978</v>
      </c>
      <c r="L8749" s="0">
        <v>40.822578</v>
      </c>
      <c r="W8749" s="0">
        <f t="shared" si="136"/>
        <v>53630.038823419687</v>
      </c>
    </row>
    <row r="8750">
      <c r="A8750" s="0">
        <v>451.305</v>
      </c>
      <c r="B8750" s="0">
        <v>-63.460014</v>
      </c>
      <c r="C8750" s="0">
        <v>-49578.867187</v>
      </c>
      <c r="D8750" s="0">
        <v>20338.816406</v>
      </c>
      <c r="E8750" s="0">
        <v>0.200473</v>
      </c>
      <c r="F8750" s="0">
        <v>9.969227</v>
      </c>
      <c r="G8750" s="0">
        <v>-0.221392</v>
      </c>
      <c r="H8750" s="0">
        <v>-0.034647</v>
      </c>
      <c r="I8750" s="0">
        <v>-0.000393</v>
      </c>
      <c r="J8750" s="0">
        <v>0.002692</v>
      </c>
      <c r="K8750" s="0">
        <v>1012.059998</v>
      </c>
      <c r="L8750" s="0">
        <v>40.825115</v>
      </c>
      <c r="W8750" s="0">
        <f t="shared" si="136"/>
        <v>53588.576688661335</v>
      </c>
    </row>
    <row r="8751">
      <c r="A8751" s="0">
        <v>451.31625</v>
      </c>
      <c r="B8751" s="0">
        <v>-129.903275</v>
      </c>
      <c r="C8751" s="0">
        <v>-49590.210937</v>
      </c>
      <c r="D8751" s="0">
        <v>20543.609375</v>
      </c>
      <c r="E8751" s="0">
        <v>0.203259</v>
      </c>
      <c r="F8751" s="0">
        <v>9.965248</v>
      </c>
      <c r="G8751" s="0">
        <v>-0.218288</v>
      </c>
      <c r="H8751" s="0">
        <v>-0.017967</v>
      </c>
      <c r="I8751" s="0">
        <v>0.000862</v>
      </c>
      <c r="J8751" s="0">
        <v>-0.004566</v>
      </c>
      <c r="K8751" s="0">
        <v>1012.059998</v>
      </c>
      <c r="L8751" s="0">
        <v>40.825115</v>
      </c>
      <c r="W8751" s="0">
        <f t="shared" si="136"/>
        <v>53677.237091616393</v>
      </c>
    </row>
    <row r="8752">
      <c r="A8752" s="0">
        <v>451.3275</v>
      </c>
      <c r="B8752" s="0">
        <v>-43.94957</v>
      </c>
      <c r="C8752" s="0">
        <v>-49572.265625</v>
      </c>
      <c r="D8752" s="0">
        <v>20513.050781</v>
      </c>
      <c r="E8752" s="0">
        <v>0.204588</v>
      </c>
      <c r="F8752" s="0">
        <v>9.969042</v>
      </c>
      <c r="G8752" s="0">
        <v>-0.217019</v>
      </c>
      <c r="H8752" s="0">
        <v>0.000265</v>
      </c>
      <c r="I8752" s="0">
        <v>0.002472</v>
      </c>
      <c r="J8752" s="0">
        <v>-0.01105</v>
      </c>
      <c r="K8752" s="0">
        <v>1012.059998</v>
      </c>
      <c r="L8752" s="0">
        <v>40.825115</v>
      </c>
      <c r="W8752" s="0">
        <f t="shared" si="136"/>
        <v>53648.827602326455</v>
      </c>
    </row>
    <row r="8753">
      <c r="A8753" s="0">
        <v>451.33875</v>
      </c>
      <c r="B8753" s="0">
        <v>-72.222244</v>
      </c>
      <c r="C8753" s="0">
        <v>-49570.835937</v>
      </c>
      <c r="D8753" s="0">
        <v>20519.15625</v>
      </c>
      <c r="E8753" s="0">
        <v>0.199897</v>
      </c>
      <c r="F8753" s="0">
        <v>9.965871</v>
      </c>
      <c r="G8753" s="0">
        <v>-0.22754</v>
      </c>
      <c r="H8753" s="0">
        <v>0.019307</v>
      </c>
      <c r="I8753" s="0">
        <v>0.005502</v>
      </c>
      <c r="J8753" s="0">
        <v>-0.015813</v>
      </c>
      <c r="K8753" s="0">
        <v>1012.059998</v>
      </c>
      <c r="L8753" s="0">
        <v>40.825115</v>
      </c>
      <c r="W8753" s="0">
        <f t="shared" si="136"/>
        <v>53649.87199199466</v>
      </c>
    </row>
    <row r="8754">
      <c r="A8754" s="0">
        <v>451.35</v>
      </c>
      <c r="B8754" s="0">
        <v>-59.443344</v>
      </c>
      <c r="C8754" s="0">
        <v>-49604.792969</v>
      </c>
      <c r="D8754" s="0">
        <v>20337.365234</v>
      </c>
      <c r="E8754" s="0">
        <v>0.203859</v>
      </c>
      <c r="F8754" s="0">
        <v>9.961987</v>
      </c>
      <c r="G8754" s="0">
        <v>-0.233583</v>
      </c>
      <c r="H8754" s="0">
        <v>0.046863</v>
      </c>
      <c r="I8754" s="0">
        <v>0.010865</v>
      </c>
      <c r="J8754" s="0">
        <v>-0.023217</v>
      </c>
      <c r="K8754" s="0">
        <v>1012.059998</v>
      </c>
      <c r="L8754" s="0">
        <v>40.825115</v>
      </c>
      <c r="W8754" s="0">
        <f t="shared" si="136"/>
        <v>53612.008390561248</v>
      </c>
    </row>
    <row r="8755">
      <c r="A8755" s="0">
        <v>451.36125</v>
      </c>
      <c r="B8755" s="0">
        <v>61.768818</v>
      </c>
      <c r="C8755" s="0">
        <v>-49598.503906</v>
      </c>
      <c r="D8755" s="0">
        <v>20535.994141</v>
      </c>
      <c r="E8755" s="0">
        <v>0.20243</v>
      </c>
      <c r="F8755" s="0">
        <v>9.966357</v>
      </c>
      <c r="G8755" s="0">
        <v>-0.229108</v>
      </c>
      <c r="H8755" s="0">
        <v>0.062707</v>
      </c>
      <c r="I8755" s="0">
        <v>0.01225</v>
      </c>
      <c r="J8755" s="0">
        <v>-0.025429</v>
      </c>
      <c r="K8755" s="0">
        <v>1012.059998</v>
      </c>
      <c r="L8755" s="0">
        <v>40.825115</v>
      </c>
      <c r="W8755" s="0">
        <f t="shared" si="136"/>
        <v>53681.863422012095</v>
      </c>
    </row>
    <row r="8756">
      <c r="A8756" s="0">
        <v>451.3725</v>
      </c>
      <c r="B8756" s="0">
        <v>-16.148487</v>
      </c>
      <c r="C8756" s="0">
        <v>-49593.242187</v>
      </c>
      <c r="D8756" s="0">
        <v>20565.224609</v>
      </c>
      <c r="E8756" s="0">
        <v>0.206359</v>
      </c>
      <c r="F8756" s="0">
        <v>9.964682</v>
      </c>
      <c r="G8756" s="0">
        <v>-0.212294</v>
      </c>
      <c r="H8756" s="0">
        <v>0.071377</v>
      </c>
      <c r="I8756" s="0">
        <v>0.013438</v>
      </c>
      <c r="J8756" s="0">
        <v>-0.025912</v>
      </c>
      <c r="K8756" s="0">
        <v>1012.059998</v>
      </c>
      <c r="L8756" s="0">
        <v>40.825115</v>
      </c>
      <c r="W8756" s="0">
        <f t="shared" si="136"/>
        <v>53688.15879326361</v>
      </c>
    </row>
    <row r="8757">
      <c r="A8757" s="0">
        <v>451.38375</v>
      </c>
      <c r="B8757" s="0">
        <v>-140.822159</v>
      </c>
      <c r="C8757" s="0">
        <v>-49560.933594</v>
      </c>
      <c r="D8757" s="0">
        <v>20489.681641</v>
      </c>
      <c r="E8757" s="0">
        <v>0.203401</v>
      </c>
      <c r="F8757" s="0">
        <v>9.961294</v>
      </c>
      <c r="G8757" s="0">
        <v>-0.221353</v>
      </c>
      <c r="H8757" s="0">
        <v>0.06654</v>
      </c>
      <c r="I8757" s="0">
        <v>0.012776</v>
      </c>
      <c r="J8757" s="0">
        <v>-0.021913</v>
      </c>
      <c r="K8757" s="0">
        <v>1012.059998</v>
      </c>
      <c r="L8757" s="0">
        <v>40.825115</v>
      </c>
      <c r="W8757" s="0">
        <f t="shared" si="136"/>
        <v>53629.590930184015</v>
      </c>
    </row>
    <row r="8758">
      <c r="A8758" s="0">
        <v>451.395</v>
      </c>
      <c r="B8758" s="0">
        <v>-43.094166</v>
      </c>
      <c r="C8758" s="0">
        <v>-49574.53125</v>
      </c>
      <c r="D8758" s="0">
        <v>20487.941406</v>
      </c>
      <c r="E8758" s="0">
        <v>0.199668</v>
      </c>
      <c r="F8758" s="0">
        <v>9.969185</v>
      </c>
      <c r="G8758" s="0">
        <v>-0.222192</v>
      </c>
      <c r="H8758" s="0">
        <v>0.063357</v>
      </c>
      <c r="I8758" s="0">
        <v>0.012274</v>
      </c>
      <c r="J8758" s="0">
        <v>-0.022007</v>
      </c>
      <c r="K8758" s="0">
        <v>1012.059998</v>
      </c>
      <c r="L8758" s="0">
        <v>40.825115</v>
      </c>
      <c r="W8758" s="0">
        <f t="shared" si="136"/>
        <v>53641.325009921777</v>
      </c>
    </row>
    <row r="8759">
      <c r="A8759" s="0">
        <v>451.40625</v>
      </c>
      <c r="B8759" s="0">
        <v>-143.685074</v>
      </c>
      <c r="C8759" s="0">
        <v>-49604.863281</v>
      </c>
      <c r="D8759" s="0">
        <v>20587.601562</v>
      </c>
      <c r="E8759" s="0">
        <v>0.208631</v>
      </c>
      <c r="F8759" s="0">
        <v>9.969229</v>
      </c>
      <c r="G8759" s="0">
        <v>-0.213796</v>
      </c>
      <c r="H8759" s="0">
        <v>0.045398</v>
      </c>
      <c r="I8759" s="0">
        <v>0.010613</v>
      </c>
      <c r="J8759" s="0">
        <v>-0.017439</v>
      </c>
      <c r="K8759" s="0">
        <v>1012.039978</v>
      </c>
      <c r="L8759" s="0">
        <v>40.825115</v>
      </c>
      <c r="W8759" s="0">
        <f t="shared" si="136"/>
        <v>53707.657225044335</v>
      </c>
    </row>
    <row r="8760">
      <c r="A8760" s="0">
        <v>451.4175</v>
      </c>
      <c r="B8760" s="0">
        <v>-166.412552</v>
      </c>
      <c r="C8760" s="0">
        <v>-49587.804687</v>
      </c>
      <c r="D8760" s="0">
        <v>20455.919922</v>
      </c>
      <c r="E8760" s="0">
        <v>0.215144</v>
      </c>
      <c r="F8760" s="0">
        <v>9.976319</v>
      </c>
      <c r="G8760" s="0">
        <v>-0.221469</v>
      </c>
      <c r="H8760" s="0">
        <v>0.013494</v>
      </c>
      <c r="I8760" s="0">
        <v>0.007202</v>
      </c>
      <c r="J8760" s="0">
        <v>-0.009185</v>
      </c>
      <c r="K8760" s="0">
        <v>1012.039978</v>
      </c>
      <c r="L8760" s="0">
        <v>40.825115</v>
      </c>
      <c r="W8760" s="0">
        <f t="shared" si="136"/>
        <v>53641.613758991247</v>
      </c>
    </row>
    <row r="8761">
      <c r="A8761" s="0">
        <v>451.42875</v>
      </c>
      <c r="B8761" s="0">
        <v>-121.42054</v>
      </c>
      <c r="C8761" s="0">
        <v>-49582.210937</v>
      </c>
      <c r="D8761" s="0">
        <v>20323.898437</v>
      </c>
      <c r="E8761" s="0">
        <v>0.205733</v>
      </c>
      <c r="F8761" s="0">
        <v>9.974281</v>
      </c>
      <c r="G8761" s="0">
        <v>-0.207776</v>
      </c>
      <c r="H8761" s="0">
        <v>-0.007654</v>
      </c>
      <c r="I8761" s="0">
        <v>0.004809</v>
      </c>
      <c r="J8761" s="0">
        <v>-0.003999</v>
      </c>
      <c r="K8761" s="0">
        <v>1012.039978</v>
      </c>
      <c r="L8761" s="0">
        <v>40.825115</v>
      </c>
      <c r="W8761" s="0">
        <f t="shared" si="136"/>
        <v>53586.110439424396</v>
      </c>
    </row>
    <row r="8762">
      <c r="A8762" s="0">
        <v>451.44</v>
      </c>
      <c r="B8762" s="0">
        <v>-28.437162</v>
      </c>
      <c r="C8762" s="0">
        <v>-49564.328125</v>
      </c>
      <c r="D8762" s="0">
        <v>20366.974609</v>
      </c>
      <c r="E8762" s="0">
        <v>0.196048</v>
      </c>
      <c r="F8762" s="0">
        <v>9.963162</v>
      </c>
      <c r="G8762" s="0">
        <v>-0.228609</v>
      </c>
      <c r="H8762" s="0">
        <v>-0.028242</v>
      </c>
      <c r="I8762" s="0">
        <v>0.001427</v>
      </c>
      <c r="J8762" s="0">
        <v>0.002029</v>
      </c>
      <c r="K8762" s="0">
        <v>1012.039978</v>
      </c>
      <c r="L8762" s="0">
        <v>40.825115</v>
      </c>
      <c r="W8762" s="0">
        <f t="shared" si="136"/>
        <v>53585.791828417532</v>
      </c>
    </row>
    <row r="8763">
      <c r="A8763" s="0">
        <v>451.45125</v>
      </c>
      <c r="B8763" s="0">
        <v>1.00297</v>
      </c>
      <c r="C8763" s="0">
        <v>-49592.382812</v>
      </c>
      <c r="D8763" s="0">
        <v>20376.638672</v>
      </c>
      <c r="E8763" s="0">
        <v>0.212547</v>
      </c>
      <c r="F8763" s="0">
        <v>9.966307</v>
      </c>
      <c r="G8763" s="0">
        <v>-0.234114</v>
      </c>
      <c r="H8763" s="0">
        <v>-0.030301</v>
      </c>
      <c r="I8763" s="0">
        <v>0.000302</v>
      </c>
      <c r="J8763" s="0">
        <v>0.004226</v>
      </c>
      <c r="K8763" s="0">
        <v>1012.039978</v>
      </c>
      <c r="L8763" s="0">
        <v>40.825115</v>
      </c>
      <c r="W8763" s="0">
        <f t="shared" si="136"/>
        <v>53615.406718098748</v>
      </c>
    </row>
    <row r="8764">
      <c r="A8764" s="0">
        <v>451.4625</v>
      </c>
      <c r="B8764" s="0">
        <v>-4.689389</v>
      </c>
      <c r="C8764" s="0">
        <v>-49604.816406</v>
      </c>
      <c r="D8764" s="0">
        <v>20568.158203</v>
      </c>
      <c r="E8764" s="0">
        <v>0.205906</v>
      </c>
      <c r="F8764" s="0">
        <v>9.965171</v>
      </c>
      <c r="G8764" s="0">
        <v>-0.227047</v>
      </c>
      <c r="H8764" s="0">
        <v>-0.035186</v>
      </c>
      <c r="I8764" s="0">
        <v>-0.000303</v>
      </c>
      <c r="J8764" s="0">
        <v>0.004451</v>
      </c>
      <c r="K8764" s="0">
        <v>1012.039978</v>
      </c>
      <c r="L8764" s="0">
        <v>40.825115</v>
      </c>
      <c r="W8764" s="0">
        <f t="shared" si="136"/>
        <v>53699.971736742766</v>
      </c>
    </row>
    <row r="8765">
      <c r="A8765" s="0">
        <v>451.47375</v>
      </c>
      <c r="B8765" s="0">
        <v>-24.592049</v>
      </c>
      <c r="C8765" s="0">
        <v>-49618.738281</v>
      </c>
      <c r="D8765" s="0">
        <v>20538.269531</v>
      </c>
      <c r="E8765" s="0">
        <v>0.196526</v>
      </c>
      <c r="F8765" s="0">
        <v>9.963568</v>
      </c>
      <c r="G8765" s="0">
        <v>-0.225893</v>
      </c>
      <c r="H8765" s="0">
        <v>-0.026217</v>
      </c>
      <c r="I8765" s="0">
        <v>0.000637</v>
      </c>
      <c r="J8765" s="0">
        <v>-0.00059</v>
      </c>
      <c r="K8765" s="0">
        <v>1012.039978</v>
      </c>
      <c r="L8765" s="0">
        <v>40.825115</v>
      </c>
      <c r="W8765" s="0">
        <f t="shared" si="136"/>
        <v>53701.39950406555</v>
      </c>
    </row>
    <row r="8766">
      <c r="A8766" s="0">
        <v>451.485</v>
      </c>
      <c r="B8766" s="0">
        <v>-37.330357</v>
      </c>
      <c r="C8766" s="0">
        <v>-49585.320312</v>
      </c>
      <c r="D8766" s="0">
        <v>20518.072266</v>
      </c>
      <c r="E8766" s="0">
        <v>0.201779</v>
      </c>
      <c r="F8766" s="0">
        <v>9.965363</v>
      </c>
      <c r="G8766" s="0">
        <v>-0.225116</v>
      </c>
      <c r="H8766" s="0">
        <v>-0.009955</v>
      </c>
      <c r="I8766" s="0">
        <v>0.002458</v>
      </c>
      <c r="J8766" s="0">
        <v>-0.008015</v>
      </c>
      <c r="K8766" s="0">
        <v>1012.039978</v>
      </c>
      <c r="L8766" s="0">
        <v>40.825115</v>
      </c>
      <c r="W8766" s="0">
        <f t="shared" si="136"/>
        <v>53662.8053078852</v>
      </c>
    </row>
    <row r="8767">
      <c r="A8767" s="0">
        <v>451.49625</v>
      </c>
      <c r="B8767" s="0">
        <v>-74.7416</v>
      </c>
      <c r="C8767" s="0">
        <v>-49589.144531</v>
      </c>
      <c r="D8767" s="0">
        <v>20534.703125</v>
      </c>
      <c r="E8767" s="0">
        <v>0.204891</v>
      </c>
      <c r="F8767" s="0">
        <v>9.962664</v>
      </c>
      <c r="G8767" s="0">
        <v>-0.221835</v>
      </c>
      <c r="H8767" s="0">
        <v>0.008074</v>
      </c>
      <c r="I8767" s="0">
        <v>0.004337</v>
      </c>
      <c r="J8767" s="0">
        <v>-0.013348</v>
      </c>
      <c r="K8767" s="0">
        <v>1012.039978</v>
      </c>
      <c r="L8767" s="0">
        <v>40.825115</v>
      </c>
      <c r="W8767" s="0">
        <f t="shared" si="136"/>
        <v>53672.738648731742</v>
      </c>
    </row>
    <row r="8768">
      <c r="A8768" s="0">
        <v>451.5075</v>
      </c>
      <c r="B8768" s="0">
        <v>-43.135395</v>
      </c>
      <c r="C8768" s="0">
        <v>-49588.84375</v>
      </c>
      <c r="D8768" s="0">
        <v>20523.537109</v>
      </c>
      <c r="E8768" s="0">
        <v>0.20355</v>
      </c>
      <c r="F8768" s="0">
        <v>9.96621</v>
      </c>
      <c r="G8768" s="0">
        <v>-0.225609</v>
      </c>
      <c r="H8768" s="0">
        <v>0.039998</v>
      </c>
      <c r="I8768" s="0">
        <v>0.00852</v>
      </c>
      <c r="J8768" s="0">
        <v>-0.021794</v>
      </c>
      <c r="K8768" s="0">
        <v>1012.070007</v>
      </c>
      <c r="L8768" s="0">
        <v>40.825115</v>
      </c>
      <c r="W8768" s="0">
        <f t="shared" si="136"/>
        <v>53668.154995199118</v>
      </c>
    </row>
    <row r="8769">
      <c r="A8769" s="0">
        <v>451.51875</v>
      </c>
      <c r="B8769" s="0">
        <v>-206.053925</v>
      </c>
      <c r="C8769" s="0">
        <v>-49592.027344</v>
      </c>
      <c r="D8769" s="0">
        <v>20586.9375</v>
      </c>
      <c r="E8769" s="0">
        <v>0.201642</v>
      </c>
      <c r="F8769" s="0">
        <v>9.952183</v>
      </c>
      <c r="G8769" s="0">
        <v>-0.224318</v>
      </c>
      <c r="H8769" s="0">
        <v>0.059277</v>
      </c>
      <c r="I8769" s="0">
        <v>0.011212</v>
      </c>
      <c r="J8769" s="0">
        <v>-0.025509</v>
      </c>
      <c r="K8769" s="0">
        <v>1012.070007</v>
      </c>
      <c r="L8769" s="0">
        <v>40.825115</v>
      </c>
      <c r="W8769" s="0">
        <f t="shared" si="136"/>
        <v>53695.750576157865</v>
      </c>
    </row>
    <row r="8770">
      <c r="A8770" s="0">
        <v>451.53</v>
      </c>
      <c r="B8770" s="0">
        <v>-91.618309</v>
      </c>
      <c r="C8770" s="0">
        <v>-49585.789062</v>
      </c>
      <c r="D8770" s="0">
        <v>20430.333984</v>
      </c>
      <c r="E8770" s="0">
        <v>0.20002</v>
      </c>
      <c r="F8770" s="0">
        <v>9.962151</v>
      </c>
      <c r="G8770" s="0">
        <v>-0.22036</v>
      </c>
      <c r="H8770" s="0">
        <v>0.070576</v>
      </c>
      <c r="I8770" s="0">
        <v>0.013033</v>
      </c>
      <c r="J8770" s="0">
        <v>-0.026676</v>
      </c>
      <c r="K8770" s="0">
        <v>1012.070007</v>
      </c>
      <c r="L8770" s="0">
        <v>40.825115</v>
      </c>
      <c r="W8770" s="0">
        <f ref="W8770:W8833" t="shared" si="137">SQRT((B8770)^2+(C8770)^2+(D8770)^2)</f>
        <v>53629.818361742458</v>
      </c>
    </row>
    <row r="8771">
      <c r="A8771" s="0">
        <v>451.54125</v>
      </c>
      <c r="B8771" s="0">
        <v>-51.665672</v>
      </c>
      <c r="C8771" s="0">
        <v>-49586.15625</v>
      </c>
      <c r="D8771" s="0">
        <v>20426.269531</v>
      </c>
      <c r="E8771" s="0">
        <v>0.201118</v>
      </c>
      <c r="F8771" s="0">
        <v>9.95665</v>
      </c>
      <c r="G8771" s="0">
        <v>-0.231524</v>
      </c>
      <c r="H8771" s="0">
        <v>0.069289</v>
      </c>
      <c r="I8771" s="0">
        <v>0.012646</v>
      </c>
      <c r="J8771" s="0">
        <v>-0.02361</v>
      </c>
      <c r="K8771" s="0">
        <v>1012.070007</v>
      </c>
      <c r="L8771" s="0">
        <v>40.825115</v>
      </c>
      <c r="W8771" s="0">
        <f t="shared" si="137"/>
        <v>53628.556273166039</v>
      </c>
    </row>
    <row r="8772">
      <c r="A8772" s="0">
        <v>451.5525</v>
      </c>
      <c r="B8772" s="0">
        <v>31.204111</v>
      </c>
      <c r="C8772" s="0">
        <v>-49583.449219</v>
      </c>
      <c r="D8772" s="0">
        <v>20463.605469</v>
      </c>
      <c r="E8772" s="0">
        <v>0.21442</v>
      </c>
      <c r="F8772" s="0">
        <v>9.972073</v>
      </c>
      <c r="G8772" s="0">
        <v>-0.225288</v>
      </c>
      <c r="H8772" s="0">
        <v>0.065732</v>
      </c>
      <c r="I8772" s="0">
        <v>0.012603</v>
      </c>
      <c r="J8772" s="0">
        <v>-0.021654</v>
      </c>
      <c r="K8772" s="0">
        <v>1012.070007</v>
      </c>
      <c r="L8772" s="0">
        <v>40.825115</v>
      </c>
      <c r="W8772" s="0">
        <f t="shared" si="137"/>
        <v>53640.26993724567</v>
      </c>
    </row>
    <row r="8773">
      <c r="A8773" s="0">
        <v>451.56375</v>
      </c>
      <c r="B8773" s="0">
        <v>-155.843796</v>
      </c>
      <c r="C8773" s="0">
        <v>-49582.753906</v>
      </c>
      <c r="D8773" s="0">
        <v>20455.136719</v>
      </c>
      <c r="E8773" s="0">
        <v>0.200249</v>
      </c>
      <c r="F8773" s="0">
        <v>9.965008</v>
      </c>
      <c r="G8773" s="0">
        <v>-0.235334</v>
      </c>
      <c r="H8773" s="0">
        <v>0.048549</v>
      </c>
      <c r="I8773" s="0">
        <v>0.010509</v>
      </c>
      <c r="J8773" s="0">
        <v>-0.017246</v>
      </c>
      <c r="K8773" s="0">
        <v>1012.070007</v>
      </c>
      <c r="L8773" s="0">
        <v>40.825115</v>
      </c>
      <c r="W8773" s="0">
        <f t="shared" si="137"/>
        <v>53636.614270334881</v>
      </c>
    </row>
    <row r="8774">
      <c r="A8774" s="0">
        <v>451.575</v>
      </c>
      <c r="B8774" s="0">
        <v>-42.693031</v>
      </c>
      <c r="C8774" s="0">
        <v>-49586.535156</v>
      </c>
      <c r="D8774" s="0">
        <v>20548.681641</v>
      </c>
      <c r="E8774" s="0">
        <v>0.204816</v>
      </c>
      <c r="F8774" s="0">
        <v>9.95822</v>
      </c>
      <c r="G8774" s="0">
        <v>-0.223333</v>
      </c>
      <c r="H8774" s="0">
        <v>0.030636</v>
      </c>
      <c r="I8774" s="0">
        <v>0.008597</v>
      </c>
      <c r="J8774" s="0">
        <v>-0.014034</v>
      </c>
      <c r="K8774" s="0">
        <v>1012.070007</v>
      </c>
      <c r="L8774" s="0">
        <v>40.825115</v>
      </c>
      <c r="W8774" s="0">
        <f t="shared" si="137"/>
        <v>53675.642601232918</v>
      </c>
    </row>
    <row r="8775">
      <c r="A8775" s="0">
        <v>451.58625</v>
      </c>
      <c r="B8775" s="0">
        <v>-84.006004</v>
      </c>
      <c r="C8775" s="0">
        <v>-49596.144531</v>
      </c>
      <c r="D8775" s="0">
        <v>20421.533203</v>
      </c>
      <c r="E8775" s="0">
        <v>0.213615</v>
      </c>
      <c r="F8775" s="0">
        <v>9.96308</v>
      </c>
      <c r="G8775" s="0">
        <v>-0.234369</v>
      </c>
      <c r="H8775" s="0">
        <v>0.00487</v>
      </c>
      <c r="I8775" s="0">
        <v>0.005524</v>
      </c>
      <c r="J8775" s="0">
        <v>-0.008676</v>
      </c>
      <c r="K8775" s="0">
        <v>1012.070007</v>
      </c>
      <c r="L8775" s="0">
        <v>40.825115</v>
      </c>
      <c r="W8775" s="0">
        <f t="shared" si="137"/>
        <v>53636.029194094714</v>
      </c>
    </row>
    <row r="8776">
      <c r="A8776" s="0">
        <v>451.5975</v>
      </c>
      <c r="B8776" s="0">
        <v>65.523491</v>
      </c>
      <c r="C8776" s="0">
        <v>-49596.476562</v>
      </c>
      <c r="D8776" s="0">
        <v>20402.863281</v>
      </c>
      <c r="E8776" s="0">
        <v>0.208667</v>
      </c>
      <c r="F8776" s="0">
        <v>9.967117</v>
      </c>
      <c r="G8776" s="0">
        <v>-0.233856</v>
      </c>
      <c r="H8776" s="0">
        <v>-0.021887</v>
      </c>
      <c r="I8776" s="0">
        <v>0.002025</v>
      </c>
      <c r="J8776" s="0">
        <v>-0.001178</v>
      </c>
      <c r="K8776" s="0">
        <v>1012.070007</v>
      </c>
      <c r="L8776" s="0">
        <v>40.825115</v>
      </c>
      <c r="W8776" s="0">
        <f t="shared" si="137"/>
        <v>53629.204830540482</v>
      </c>
    </row>
    <row r="8777">
      <c r="A8777" s="0">
        <v>451.60875</v>
      </c>
      <c r="B8777" s="0">
        <v>-59.228245</v>
      </c>
      <c r="C8777" s="0">
        <v>-49585.042969</v>
      </c>
      <c r="D8777" s="0">
        <v>20439.507812</v>
      </c>
      <c r="E8777" s="0">
        <v>0.219052</v>
      </c>
      <c r="F8777" s="0">
        <v>9.95986</v>
      </c>
      <c r="G8777" s="0">
        <v>-0.214172</v>
      </c>
      <c r="H8777" s="0">
        <v>-0.034574</v>
      </c>
      <c r="I8777" s="0">
        <v>7.873523E-05</v>
      </c>
      <c r="J8777" s="0">
        <v>0.004376</v>
      </c>
      <c r="K8777" s="0">
        <v>1012.049988</v>
      </c>
      <c r="L8777" s="0">
        <v>40.827461</v>
      </c>
      <c r="W8777" s="0">
        <f t="shared" si="137"/>
        <v>53632.578474462622</v>
      </c>
    </row>
    <row r="8778">
      <c r="A8778" s="0">
        <v>451.62</v>
      </c>
      <c r="B8778" s="0">
        <v>-76.782417</v>
      </c>
      <c r="C8778" s="0">
        <v>-49581.402344</v>
      </c>
      <c r="D8778" s="0">
        <v>20437.144531</v>
      </c>
      <c r="E8778" s="0">
        <v>0.205029</v>
      </c>
      <c r="F8778" s="0">
        <v>9.956989</v>
      </c>
      <c r="G8778" s="0">
        <v>-0.220629</v>
      </c>
      <c r="H8778" s="0">
        <v>-0.037544</v>
      </c>
      <c r="I8778" s="0">
        <v>-0.001106</v>
      </c>
      <c r="J8778" s="0">
        <v>0.003732</v>
      </c>
      <c r="K8778" s="0">
        <v>1012.049988</v>
      </c>
      <c r="L8778" s="0">
        <v>40.827461</v>
      </c>
      <c r="W8778" s="0">
        <f t="shared" si="137"/>
        <v>53628.334213530747</v>
      </c>
    </row>
    <row r="8779">
      <c r="A8779" s="0">
        <v>451.63125</v>
      </c>
      <c r="B8779" s="0">
        <v>-66.563629</v>
      </c>
      <c r="C8779" s="0">
        <v>-49598.128906</v>
      </c>
      <c r="D8779" s="0">
        <v>20461.888672</v>
      </c>
      <c r="E8779" s="0">
        <v>0.201499</v>
      </c>
      <c r="F8779" s="0">
        <v>9.964966</v>
      </c>
      <c r="G8779" s="0">
        <v>-0.226704</v>
      </c>
      <c r="H8779" s="0">
        <v>-0.032859</v>
      </c>
      <c r="I8779" s="0">
        <v>-0.000857</v>
      </c>
      <c r="J8779" s="0">
        <v>0.001213</v>
      </c>
      <c r="K8779" s="0">
        <v>1012.049988</v>
      </c>
      <c r="L8779" s="0">
        <v>40.827461</v>
      </c>
      <c r="W8779" s="0">
        <f t="shared" si="137"/>
        <v>53653.217142294649</v>
      </c>
    </row>
    <row r="8780">
      <c r="A8780" s="0">
        <v>451.6425</v>
      </c>
      <c r="B8780" s="0">
        <v>-69.855728</v>
      </c>
      <c r="C8780" s="0">
        <v>-49592.769531</v>
      </c>
      <c r="D8780" s="0">
        <v>20559.5625</v>
      </c>
      <c r="E8780" s="0">
        <v>0.210096</v>
      </c>
      <c r="F8780" s="0">
        <v>9.967402</v>
      </c>
      <c r="G8780" s="0">
        <v>-0.237982</v>
      </c>
      <c r="H8780" s="0">
        <v>-0.017471</v>
      </c>
      <c r="I8780" s="0">
        <v>0.000528</v>
      </c>
      <c r="J8780" s="0">
        <v>-0.005818</v>
      </c>
      <c r="K8780" s="0">
        <v>1012.049988</v>
      </c>
      <c r="L8780" s="0">
        <v>40.827461</v>
      </c>
      <c r="W8780" s="0">
        <f t="shared" si="137"/>
        <v>53685.596576447046</v>
      </c>
    </row>
    <row r="8781">
      <c r="A8781" s="0">
        <v>451.65375</v>
      </c>
      <c r="B8781" s="0">
        <v>15.545607</v>
      </c>
      <c r="C8781" s="0">
        <v>-49587.828125</v>
      </c>
      <c r="D8781" s="0">
        <v>20437.568359</v>
      </c>
      <c r="E8781" s="0">
        <v>0.206435</v>
      </c>
      <c r="F8781" s="0">
        <v>9.971524</v>
      </c>
      <c r="G8781" s="0">
        <v>-0.233079</v>
      </c>
      <c r="H8781" s="0">
        <v>0.003049</v>
      </c>
      <c r="I8781" s="0">
        <v>0.003824</v>
      </c>
      <c r="J8781" s="0">
        <v>-0.013119</v>
      </c>
      <c r="K8781" s="0">
        <v>1012.049988</v>
      </c>
      <c r="L8781" s="0">
        <v>40.827461</v>
      </c>
      <c r="W8781" s="0">
        <f t="shared" si="137"/>
        <v>53634.383936512553</v>
      </c>
    </row>
    <row r="8782">
      <c r="A8782" s="0">
        <v>451.665</v>
      </c>
      <c r="B8782" s="0">
        <v>-134.665329</v>
      </c>
      <c r="C8782" s="0">
        <v>-49588.523437</v>
      </c>
      <c r="D8782" s="0">
        <v>20516.351562</v>
      </c>
      <c r="E8782" s="0">
        <v>0.215249</v>
      </c>
      <c r="F8782" s="0">
        <v>9.968545</v>
      </c>
      <c r="G8782" s="0">
        <v>-0.222879</v>
      </c>
      <c r="H8782" s="0">
        <v>0.029545</v>
      </c>
      <c r="I8782" s="0">
        <v>0.008015</v>
      </c>
      <c r="J8782" s="0">
        <v>-0.020334</v>
      </c>
      <c r="K8782" s="0">
        <v>1012.049988</v>
      </c>
      <c r="L8782" s="0">
        <v>40.827461</v>
      </c>
      <c r="W8782" s="0">
        <f t="shared" si="137"/>
        <v>53665.263186052791</v>
      </c>
    </row>
    <row r="8783">
      <c r="A8783" s="0">
        <v>451.67625</v>
      </c>
      <c r="B8783" s="0">
        <v>-30.660231</v>
      </c>
      <c r="C8783" s="0">
        <v>-49583.964844</v>
      </c>
      <c r="D8783" s="0">
        <v>20576.28125</v>
      </c>
      <c r="E8783" s="0">
        <v>0.209154</v>
      </c>
      <c r="F8783" s="0">
        <v>9.957789</v>
      </c>
      <c r="G8783" s="0">
        <v>-0.231925</v>
      </c>
      <c r="H8783" s="0">
        <v>0.051722</v>
      </c>
      <c r="I8783" s="0">
        <v>0.009816</v>
      </c>
      <c r="J8783" s="0">
        <v>-0.024504</v>
      </c>
      <c r="K8783" s="0">
        <v>1012.049988</v>
      </c>
      <c r="L8783" s="0">
        <v>40.827461</v>
      </c>
      <c r="W8783" s="0">
        <f t="shared" si="137"/>
        <v>53683.832387227114</v>
      </c>
    </row>
    <row r="8784">
      <c r="A8784" s="0">
        <v>451.6875</v>
      </c>
      <c r="B8784" s="0">
        <v>137.24852</v>
      </c>
      <c r="C8784" s="0">
        <v>-49557.433594</v>
      </c>
      <c r="D8784" s="0">
        <v>20541.320312</v>
      </c>
      <c r="E8784" s="0">
        <v>0.202468</v>
      </c>
      <c r="F8784" s="0">
        <v>9.968629</v>
      </c>
      <c r="G8784" s="0">
        <v>-0.233609</v>
      </c>
      <c r="H8784" s="0">
        <v>0.067859</v>
      </c>
      <c r="I8784" s="0">
        <v>0.013313</v>
      </c>
      <c r="J8784" s="0">
        <v>-0.026508</v>
      </c>
      <c r="K8784" s="0">
        <v>1012.049988</v>
      </c>
      <c r="L8784" s="0">
        <v>40.827461</v>
      </c>
      <c r="W8784" s="0">
        <f t="shared" si="137"/>
        <v>53646.098662811877</v>
      </c>
    </row>
    <row r="8785">
      <c r="A8785" s="0">
        <v>451.69875</v>
      </c>
      <c r="B8785" s="0">
        <v>-25.760426</v>
      </c>
      <c r="C8785" s="0">
        <v>-49534.367187</v>
      </c>
      <c r="D8785" s="0">
        <v>20519.925781</v>
      </c>
      <c r="E8785" s="0">
        <v>0.201804</v>
      </c>
      <c r="F8785" s="0">
        <v>9.959</v>
      </c>
      <c r="G8785" s="0">
        <v>-0.217113</v>
      </c>
      <c r="H8785" s="0">
        <v>0.069437</v>
      </c>
      <c r="I8785" s="0">
        <v>0.012718</v>
      </c>
      <c r="J8785" s="0">
        <v>-0.024473</v>
      </c>
      <c r="K8785" s="0">
        <v>1012.049988</v>
      </c>
      <c r="L8785" s="0">
        <v>40.827461</v>
      </c>
      <c r="W8785" s="0">
        <f t="shared" si="137"/>
        <v>53616.429853859525</v>
      </c>
    </row>
    <row r="8786">
      <c r="A8786" s="0">
        <v>451.71</v>
      </c>
      <c r="B8786" s="0">
        <v>-131.196198</v>
      </c>
      <c r="C8786" s="0">
        <v>-49578.257812</v>
      </c>
      <c r="D8786" s="0">
        <v>20510.330078</v>
      </c>
      <c r="E8786" s="0">
        <v>0.20241</v>
      </c>
      <c r="F8786" s="0">
        <v>9.960228</v>
      </c>
      <c r="G8786" s="0">
        <v>-0.218845</v>
      </c>
      <c r="H8786" s="0">
        <v>0.068068</v>
      </c>
      <c r="I8786" s="0">
        <v>0.012238</v>
      </c>
      <c r="J8786" s="0">
        <v>-0.022691</v>
      </c>
      <c r="K8786" s="0">
        <v>1012.049988</v>
      </c>
      <c r="L8786" s="0">
        <v>40.825115</v>
      </c>
      <c r="W8786" s="0">
        <f t="shared" si="137"/>
        <v>53653.466803404423</v>
      </c>
    </row>
    <row r="8787">
      <c r="A8787" s="0">
        <v>451.72125</v>
      </c>
      <c r="B8787" s="0">
        <v>-138.12738</v>
      </c>
      <c r="C8787" s="0">
        <v>-49586.445312</v>
      </c>
      <c r="D8787" s="0">
        <v>20512.689453</v>
      </c>
      <c r="E8787" s="0">
        <v>0.202798</v>
      </c>
      <c r="F8787" s="0">
        <v>9.98188</v>
      </c>
      <c r="G8787" s="0">
        <v>-0.233549</v>
      </c>
      <c r="H8787" s="0">
        <v>0.054006</v>
      </c>
      <c r="I8787" s="0">
        <v>0.010914</v>
      </c>
      <c r="J8787" s="0">
        <v>-0.018479</v>
      </c>
      <c r="K8787" s="0">
        <v>1012.049988</v>
      </c>
      <c r="L8787" s="0">
        <v>40.825115</v>
      </c>
      <c r="W8787" s="0">
        <f t="shared" si="137"/>
        <v>53661.951757723924</v>
      </c>
    </row>
    <row r="8788">
      <c r="A8788" s="0">
        <v>451.7325</v>
      </c>
      <c r="B8788" s="0">
        <v>-97.455437</v>
      </c>
      <c r="C8788" s="0">
        <v>-49582.707031</v>
      </c>
      <c r="D8788" s="0">
        <v>20506.333984</v>
      </c>
      <c r="E8788" s="0">
        <v>0.206247</v>
      </c>
      <c r="F8788" s="0">
        <v>9.963768</v>
      </c>
      <c r="G8788" s="0">
        <v>-0.231862</v>
      </c>
      <c r="H8788" s="0">
        <v>0.040245</v>
      </c>
      <c r="I8788" s="0">
        <v>0.01054</v>
      </c>
      <c r="J8788" s="0">
        <v>-0.015406</v>
      </c>
      <c r="K8788" s="0">
        <v>1012.049988</v>
      </c>
      <c r="L8788" s="0">
        <v>40.825115</v>
      </c>
      <c r="W8788" s="0">
        <f t="shared" si="137"/>
        <v>53655.978861143987</v>
      </c>
    </row>
    <row r="8789">
      <c r="A8789" s="0">
        <v>451.74375</v>
      </c>
      <c r="B8789" s="0">
        <v>7.823399</v>
      </c>
      <c r="C8789" s="0">
        <v>-49561.453125</v>
      </c>
      <c r="D8789" s="0">
        <v>20613.505859</v>
      </c>
      <c r="E8789" s="0">
        <v>0.207528</v>
      </c>
      <c r="F8789" s="0">
        <v>9.968484</v>
      </c>
      <c r="G8789" s="0">
        <v>-0.210614</v>
      </c>
      <c r="H8789" s="0">
        <v>0.009617</v>
      </c>
      <c r="I8789" s="0">
        <v>0.006237</v>
      </c>
      <c r="J8789" s="0">
        <v>-0.007852</v>
      </c>
      <c r="K8789" s="0">
        <v>1012.049988</v>
      </c>
      <c r="L8789" s="0">
        <v>40.825115</v>
      </c>
      <c r="W8789" s="0">
        <f t="shared" si="137"/>
        <v>53677.316632504757</v>
      </c>
    </row>
    <row r="8790">
      <c r="A8790" s="0">
        <v>451.755</v>
      </c>
      <c r="B8790" s="0">
        <v>-145.341034</v>
      </c>
      <c r="C8790" s="0">
        <v>-49601.027344</v>
      </c>
      <c r="D8790" s="0">
        <v>20366.992187</v>
      </c>
      <c r="E8790" s="0">
        <v>0.193919</v>
      </c>
      <c r="F8790" s="0">
        <v>9.979182</v>
      </c>
      <c r="G8790" s="0">
        <v>-0.230364</v>
      </c>
      <c r="H8790" s="0">
        <v>-0.013403</v>
      </c>
      <c r="I8790" s="0">
        <v>0.003491</v>
      </c>
      <c r="J8790" s="0">
        <v>-0.001944</v>
      </c>
      <c r="K8790" s="0">
        <v>1012.049988</v>
      </c>
      <c r="L8790" s="0">
        <v>40.825115</v>
      </c>
      <c r="W8790" s="0">
        <f t="shared" si="137"/>
        <v>53619.934803594449</v>
      </c>
    </row>
    <row r="8791">
      <c r="A8791" s="0">
        <v>451.76625</v>
      </c>
      <c r="B8791" s="0">
        <v>-94.432091</v>
      </c>
      <c r="C8791" s="0">
        <v>-49559.878906</v>
      </c>
      <c r="D8791" s="0">
        <v>20308.671875</v>
      </c>
      <c r="E8791" s="0">
        <v>0.202278</v>
      </c>
      <c r="F8791" s="0">
        <v>9.971217</v>
      </c>
      <c r="G8791" s="0">
        <v>-0.238905</v>
      </c>
      <c r="H8791" s="0">
        <v>-0.026221</v>
      </c>
      <c r="I8791" s="0">
        <v>0.000333</v>
      </c>
      <c r="J8791" s="0">
        <v>0.001955</v>
      </c>
      <c r="K8791" s="0">
        <v>1012.049988</v>
      </c>
      <c r="L8791" s="0">
        <v>40.825115</v>
      </c>
      <c r="W8791" s="0">
        <f t="shared" si="137"/>
        <v>53559.617884406252</v>
      </c>
    </row>
    <row r="8792">
      <c r="A8792" s="0">
        <v>451.7775</v>
      </c>
      <c r="B8792" s="0">
        <v>-71.789124</v>
      </c>
      <c r="C8792" s="0">
        <v>-49579.480469</v>
      </c>
      <c r="D8792" s="0">
        <v>20444.046875</v>
      </c>
      <c r="E8792" s="0">
        <v>0.192677</v>
      </c>
      <c r="F8792" s="0">
        <v>9.967961</v>
      </c>
      <c r="G8792" s="0">
        <v>-0.231137</v>
      </c>
      <c r="H8792" s="0">
        <v>-0.039943</v>
      </c>
      <c r="I8792" s="0">
        <v>-0.000982</v>
      </c>
      <c r="J8792" s="0">
        <v>0.005503</v>
      </c>
      <c r="K8792" s="0">
        <v>1012.049988</v>
      </c>
      <c r="L8792" s="0">
        <v>40.825115</v>
      </c>
      <c r="W8792" s="0">
        <f t="shared" si="137"/>
        <v>53629.181327720027</v>
      </c>
    </row>
    <row r="8793">
      <c r="A8793" s="0">
        <v>451.78875</v>
      </c>
      <c r="B8793" s="0">
        <v>-58.026291</v>
      </c>
      <c r="C8793" s="0">
        <v>-49599.558594</v>
      </c>
      <c r="D8793" s="0">
        <v>20605.539062</v>
      </c>
      <c r="E8793" s="0">
        <v>0.206006</v>
      </c>
      <c r="F8793" s="0">
        <v>9.972027</v>
      </c>
      <c r="G8793" s="0">
        <v>-0.229468</v>
      </c>
      <c r="H8793" s="0">
        <v>-0.037718</v>
      </c>
      <c r="I8793" s="0">
        <v>-0.000525</v>
      </c>
      <c r="J8793" s="0">
        <v>0.003573</v>
      </c>
      <c r="K8793" s="0">
        <v>1012.049988</v>
      </c>
      <c r="L8793" s="0">
        <v>40.825115</v>
      </c>
      <c r="W8793" s="0">
        <f t="shared" si="137"/>
        <v>53709.476070854522</v>
      </c>
    </row>
    <row r="8794">
      <c r="A8794" s="0">
        <v>451.8</v>
      </c>
      <c r="B8794" s="0">
        <v>-68.318192</v>
      </c>
      <c r="C8794" s="0">
        <v>-49589.046875</v>
      </c>
      <c r="D8794" s="0">
        <v>20645.636719</v>
      </c>
      <c r="E8794" s="0">
        <v>0.191927</v>
      </c>
      <c r="F8794" s="0">
        <v>9.972566</v>
      </c>
      <c r="G8794" s="0">
        <v>-0.239722</v>
      </c>
      <c r="H8794" s="0">
        <v>-0.028932</v>
      </c>
      <c r="I8794" s="0">
        <v>-0.000151</v>
      </c>
      <c r="J8794" s="0">
        <v>-0.002524</v>
      </c>
      <c r="K8794" s="0">
        <v>1012.070007</v>
      </c>
      <c r="L8794" s="0">
        <v>40.827461</v>
      </c>
      <c r="W8794" s="0">
        <f t="shared" si="137"/>
        <v>53715.179911075662</v>
      </c>
    </row>
    <row r="8795">
      <c r="A8795" s="0">
        <v>451.81125</v>
      </c>
      <c r="B8795" s="0">
        <v>-67.987137</v>
      </c>
      <c r="C8795" s="0">
        <v>-49568.449219</v>
      </c>
      <c r="D8795" s="0">
        <v>20507.619141</v>
      </c>
      <c r="E8795" s="0">
        <v>0.205273</v>
      </c>
      <c r="F8795" s="0">
        <v>9.967627</v>
      </c>
      <c r="G8795" s="0">
        <v>-0.231119</v>
      </c>
      <c r="H8795" s="0">
        <v>-0.008326</v>
      </c>
      <c r="I8795" s="0">
        <v>0.002571</v>
      </c>
      <c r="J8795" s="0">
        <v>-0.008916</v>
      </c>
      <c r="K8795" s="0">
        <v>1012.070007</v>
      </c>
      <c r="L8795" s="0">
        <v>40.827461</v>
      </c>
      <c r="W8795" s="0">
        <f t="shared" si="137"/>
        <v>53643.249557234034</v>
      </c>
    </row>
    <row r="8796">
      <c r="A8796" s="0">
        <v>451.8225</v>
      </c>
      <c r="B8796" s="0">
        <v>-59.539326</v>
      </c>
      <c r="C8796" s="0">
        <v>-49612.132812</v>
      </c>
      <c r="D8796" s="0">
        <v>20462.386719</v>
      </c>
      <c r="E8796" s="0">
        <v>0.209976</v>
      </c>
      <c r="F8796" s="0">
        <v>9.961227</v>
      </c>
      <c r="G8796" s="0">
        <v>-0.237448</v>
      </c>
      <c r="H8796" s="0">
        <v>0.014253</v>
      </c>
      <c r="I8796" s="0">
        <v>0.004983</v>
      </c>
      <c r="J8796" s="0">
        <v>-0.015359</v>
      </c>
      <c r="K8796" s="0">
        <v>1012.070007</v>
      </c>
      <c r="L8796" s="0">
        <v>40.827461</v>
      </c>
      <c r="W8796" s="0">
        <f t="shared" si="137"/>
        <v>53666.344549678208</v>
      </c>
    </row>
    <row r="8797">
      <c r="A8797" s="0">
        <v>451.83375</v>
      </c>
      <c r="B8797" s="0">
        <v>21.844851</v>
      </c>
      <c r="C8797" s="0">
        <v>-49564.269531</v>
      </c>
      <c r="D8797" s="0">
        <v>20405.28125</v>
      </c>
      <c r="E8797" s="0">
        <v>0.189492</v>
      </c>
      <c r="F8797" s="0">
        <v>9.962214</v>
      </c>
      <c r="G8797" s="0">
        <v>-0.230369</v>
      </c>
      <c r="H8797" s="0">
        <v>0.042714</v>
      </c>
      <c r="I8797" s="0">
        <v>0.009706</v>
      </c>
      <c r="J8797" s="0">
        <v>-0.022226</v>
      </c>
      <c r="K8797" s="0">
        <v>1012.070007</v>
      </c>
      <c r="L8797" s="0">
        <v>40.827461</v>
      </c>
      <c r="W8797" s="0">
        <f t="shared" si="137"/>
        <v>53600.305915458463</v>
      </c>
    </row>
    <row r="8798">
      <c r="A8798" s="0">
        <v>451.845</v>
      </c>
      <c r="B8798" s="0">
        <v>-28.515419</v>
      </c>
      <c r="C8798" s="0">
        <v>-49561.8125</v>
      </c>
      <c r="D8798" s="0">
        <v>20454.560547</v>
      </c>
      <c r="E8798" s="0">
        <v>0.201852</v>
      </c>
      <c r="F8798" s="0">
        <v>9.972392</v>
      </c>
      <c r="G8798" s="0">
        <v>-0.222593</v>
      </c>
      <c r="H8798" s="0">
        <v>0.065692</v>
      </c>
      <c r="I8798" s="0">
        <v>0.013019</v>
      </c>
      <c r="J8798" s="0">
        <v>-0.026275</v>
      </c>
      <c r="K8798" s="0">
        <v>1012.070007</v>
      </c>
      <c r="L8798" s="0">
        <v>40.827461</v>
      </c>
      <c r="W8798" s="0">
        <f t="shared" si="137"/>
        <v>53616.817497732613</v>
      </c>
    </row>
    <row r="8799">
      <c r="A8799" s="0">
        <v>451.85625</v>
      </c>
      <c r="B8799" s="0">
        <v>-122.528328</v>
      </c>
      <c r="C8799" s="0">
        <v>-49583.617187</v>
      </c>
      <c r="D8799" s="0">
        <v>20489.773437</v>
      </c>
      <c r="E8799" s="0">
        <v>0.212109</v>
      </c>
      <c r="F8799" s="0">
        <v>9.962434</v>
      </c>
      <c r="G8799" s="0">
        <v>-0.240858</v>
      </c>
      <c r="H8799" s="0">
        <v>0.067201</v>
      </c>
      <c r="I8799" s="0">
        <v>0.013326</v>
      </c>
      <c r="J8799" s="0">
        <v>-0.024233</v>
      </c>
      <c r="K8799" s="0">
        <v>1012.070007</v>
      </c>
      <c r="L8799" s="0">
        <v>40.827461</v>
      </c>
      <c r="W8799" s="0">
        <f t="shared" si="137"/>
        <v>53650.54447102765</v>
      </c>
    </row>
    <row r="8800">
      <c r="A8800" s="0">
        <v>451.8675</v>
      </c>
      <c r="B8800" s="0">
        <v>10.798773</v>
      </c>
      <c r="C8800" s="0">
        <v>-49569.164062</v>
      </c>
      <c r="D8800" s="0">
        <v>20419.048828</v>
      </c>
      <c r="E8800" s="0">
        <v>0.207793</v>
      </c>
      <c r="F8800" s="0">
        <v>9.960876</v>
      </c>
      <c r="G8800" s="0">
        <v>-0.234146</v>
      </c>
      <c r="H8800" s="0">
        <v>0.068117</v>
      </c>
      <c r="I8800" s="0">
        <v>0.013757</v>
      </c>
      <c r="J8800" s="0">
        <v>-0.022709</v>
      </c>
      <c r="K8800" s="0">
        <v>1012.070007</v>
      </c>
      <c r="L8800" s="0">
        <v>40.827461</v>
      </c>
      <c r="W8800" s="0">
        <f t="shared" si="137"/>
        <v>53610.070858554354</v>
      </c>
    </row>
    <row r="8801">
      <c r="A8801" s="0">
        <v>451.87875</v>
      </c>
      <c r="B8801" s="0">
        <v>-127.856644</v>
      </c>
      <c r="C8801" s="0">
        <v>-49605.109375</v>
      </c>
      <c r="D8801" s="0">
        <v>20363.484375</v>
      </c>
      <c r="E8801" s="0">
        <v>0.207375</v>
      </c>
      <c r="F8801" s="0">
        <v>9.968822</v>
      </c>
      <c r="G8801" s="0">
        <v>-0.235335</v>
      </c>
      <c r="H8801" s="0">
        <v>0.060817</v>
      </c>
      <c r="I8801" s="0">
        <v>0.013266</v>
      </c>
      <c r="J8801" s="0">
        <v>-0.02021</v>
      </c>
      <c r="K8801" s="0">
        <v>1012.070007</v>
      </c>
      <c r="L8801" s="0">
        <v>40.827461</v>
      </c>
      <c r="W8801" s="0">
        <f t="shared" si="137"/>
        <v>53622.334146491579</v>
      </c>
    </row>
    <row r="8802">
      <c r="A8802" s="0">
        <v>451.89</v>
      </c>
      <c r="B8802" s="0">
        <v>-24.046703</v>
      </c>
      <c r="C8802" s="0">
        <v>-49585.371094</v>
      </c>
      <c r="D8802" s="0">
        <v>20446.390625</v>
      </c>
      <c r="E8802" s="0">
        <v>0.197843</v>
      </c>
      <c r="F8802" s="0">
        <v>9.958443</v>
      </c>
      <c r="G8802" s="0">
        <v>-0.216598</v>
      </c>
      <c r="H8802" s="0">
        <v>0.049251</v>
      </c>
      <c r="I8802" s="0">
        <v>0.010945</v>
      </c>
      <c r="J8802" s="0">
        <v>-0.016884</v>
      </c>
      <c r="K8802" s="0">
        <v>1012.070007</v>
      </c>
      <c r="L8802" s="0">
        <v>40.827461</v>
      </c>
      <c r="W8802" s="0">
        <f t="shared" si="137"/>
        <v>53635.477944768085</v>
      </c>
    </row>
    <row r="8803">
      <c r="A8803" s="0">
        <v>451.90125</v>
      </c>
      <c r="B8803" s="0">
        <v>-123.882736</v>
      </c>
      <c r="C8803" s="0">
        <v>-49613.308594</v>
      </c>
      <c r="D8803" s="0">
        <v>20319.222656</v>
      </c>
      <c r="E8803" s="0">
        <v>0.199157</v>
      </c>
      <c r="F8803" s="0">
        <v>9.970934</v>
      </c>
      <c r="G8803" s="0">
        <v>-0.223243</v>
      </c>
      <c r="H8803" s="0">
        <v>0.02521</v>
      </c>
      <c r="I8803" s="0">
        <v>0.008666</v>
      </c>
      <c r="J8803" s="0">
        <v>-0.011437</v>
      </c>
      <c r="K8803" s="0">
        <v>1012.070007</v>
      </c>
      <c r="L8803" s="0">
        <v>40.829998</v>
      </c>
      <c r="W8803" s="0">
        <f t="shared" si="137"/>
        <v>53613.119158652364</v>
      </c>
    </row>
    <row r="8804">
      <c r="A8804" s="0">
        <v>451.9125</v>
      </c>
      <c r="B8804" s="0">
        <v>-80.522835</v>
      </c>
      <c r="C8804" s="0">
        <v>-49599.910156</v>
      </c>
      <c r="D8804" s="0">
        <v>20419.431641</v>
      </c>
      <c r="E8804" s="0">
        <v>0.2011</v>
      </c>
      <c r="F8804" s="0">
        <v>9.967837</v>
      </c>
      <c r="G8804" s="0">
        <v>-0.225872</v>
      </c>
      <c r="H8804" s="0">
        <v>-0.001596</v>
      </c>
      <c r="I8804" s="0">
        <v>0.004726</v>
      </c>
      <c r="J8804" s="0">
        <v>-0.006277</v>
      </c>
      <c r="K8804" s="0">
        <v>1012.070007</v>
      </c>
      <c r="L8804" s="0">
        <v>40.829998</v>
      </c>
      <c r="W8804" s="0">
        <f t="shared" si="137"/>
        <v>53638.705800491683</v>
      </c>
    </row>
    <row r="8805">
      <c r="A8805" s="0">
        <v>451.92375</v>
      </c>
      <c r="B8805" s="0">
        <v>-120.467499</v>
      </c>
      <c r="C8805" s="0">
        <v>-49607.445312</v>
      </c>
      <c r="D8805" s="0">
        <v>20554.314453</v>
      </c>
      <c r="E8805" s="0">
        <v>0.196456</v>
      </c>
      <c r="F8805" s="0">
        <v>9.966517</v>
      </c>
      <c r="G8805" s="0">
        <v>-0.23824</v>
      </c>
      <c r="H8805" s="0">
        <v>-0.022501</v>
      </c>
      <c r="I8805" s="0">
        <v>0.002088</v>
      </c>
      <c r="J8805" s="0">
        <v>0.000792</v>
      </c>
      <c r="K8805" s="0">
        <v>1012.070007</v>
      </c>
      <c r="L8805" s="0">
        <v>40.829998</v>
      </c>
      <c r="W8805" s="0">
        <f t="shared" si="137"/>
        <v>53697.234430035511</v>
      </c>
    </row>
    <row r="8806">
      <c r="A8806" s="0">
        <v>451.935</v>
      </c>
      <c r="B8806" s="0">
        <v>-51.785431</v>
      </c>
      <c r="C8806" s="0">
        <v>-49586.695312</v>
      </c>
      <c r="D8806" s="0">
        <v>20513.285156</v>
      </c>
      <c r="E8806" s="0">
        <v>0.202378</v>
      </c>
      <c r="F8806" s="0">
        <v>9.966998</v>
      </c>
      <c r="G8806" s="0">
        <v>-0.233188</v>
      </c>
      <c r="H8806" s="0">
        <v>-0.034432</v>
      </c>
      <c r="I8806" s="0">
        <v>-0.000357</v>
      </c>
      <c r="J8806" s="0">
        <v>0.003756</v>
      </c>
      <c r="K8806" s="0">
        <v>1012.070007</v>
      </c>
      <c r="L8806" s="0">
        <v>40.829998</v>
      </c>
      <c r="W8806" s="0">
        <f t="shared" si="137"/>
        <v>53662.257701175389</v>
      </c>
    </row>
    <row r="8807">
      <c r="A8807" s="0">
        <v>451.94625</v>
      </c>
      <c r="B8807" s="0">
        <v>-117.71302</v>
      </c>
      <c r="C8807" s="0">
        <v>-49588.4375</v>
      </c>
      <c r="D8807" s="0">
        <v>20384.126953</v>
      </c>
      <c r="E8807" s="0">
        <v>0.204313</v>
      </c>
      <c r="F8807" s="0">
        <v>9.961449</v>
      </c>
      <c r="G8807" s="0">
        <v>-0.226728</v>
      </c>
      <c r="H8807" s="0">
        <v>-0.033991</v>
      </c>
      <c r="I8807" s="0">
        <v>-0.000865</v>
      </c>
      <c r="J8807" s="0">
        <v>0.00298</v>
      </c>
      <c r="K8807" s="0">
        <v>1012.070007</v>
      </c>
      <c r="L8807" s="0">
        <v>40.829998</v>
      </c>
      <c r="W8807" s="0">
        <f t="shared" si="137"/>
        <v>53614.733251994316</v>
      </c>
    </row>
    <row r="8808">
      <c r="A8808" s="0">
        <v>451.9575</v>
      </c>
      <c r="B8808" s="0">
        <v>60.94178</v>
      </c>
      <c r="C8808" s="0">
        <v>-49578.828125</v>
      </c>
      <c r="D8808" s="0">
        <v>20334.501953</v>
      </c>
      <c r="E8808" s="0">
        <v>0.205045</v>
      </c>
      <c r="F8808" s="0">
        <v>9.969833</v>
      </c>
      <c r="G8808" s="0">
        <v>-0.218233</v>
      </c>
      <c r="H8808" s="0">
        <v>-0.032451</v>
      </c>
      <c r="I8808" s="0">
        <v>-0.000574</v>
      </c>
      <c r="J8808" s="0">
        <v>5.720848E-05</v>
      </c>
      <c r="K8808" s="0">
        <v>1012.070007</v>
      </c>
      <c r="L8808" s="0">
        <v>40.829998</v>
      </c>
      <c r="W8808" s="0">
        <f t="shared" si="137"/>
        <v>53586.900281928989</v>
      </c>
    </row>
    <row r="8809">
      <c r="A8809" s="0">
        <v>451.96875</v>
      </c>
      <c r="B8809" s="0">
        <v>5.005813</v>
      </c>
      <c r="C8809" s="0">
        <v>-49574.488281</v>
      </c>
      <c r="D8809" s="0">
        <v>20456.050781</v>
      </c>
      <c r="E8809" s="0">
        <v>0.207138</v>
      </c>
      <c r="F8809" s="0">
        <v>9.972993</v>
      </c>
      <c r="G8809" s="0">
        <v>-0.228968</v>
      </c>
      <c r="H8809" s="0">
        <v>-0.015884</v>
      </c>
      <c r="I8809" s="0">
        <v>0.001112</v>
      </c>
      <c r="J8809" s="0">
        <v>-0.006664</v>
      </c>
      <c r="K8809" s="0">
        <v>1012.070007</v>
      </c>
      <c r="L8809" s="0">
        <v>40.829998</v>
      </c>
      <c r="W8809" s="0">
        <f t="shared" si="137"/>
        <v>53629.095898924308</v>
      </c>
    </row>
    <row r="8810">
      <c r="A8810" s="0">
        <v>451.98</v>
      </c>
      <c r="B8810" s="0">
        <v>-114.448708</v>
      </c>
      <c r="C8810" s="0">
        <v>-49585.644531</v>
      </c>
      <c r="D8810" s="0">
        <v>20483.744141</v>
      </c>
      <c r="E8810" s="0">
        <v>0.214913</v>
      </c>
      <c r="F8810" s="0">
        <v>9.963219</v>
      </c>
      <c r="G8810" s="0">
        <v>-0.224235</v>
      </c>
      <c r="H8810" s="0">
        <v>0.01398</v>
      </c>
      <c r="I8810" s="0">
        <v>0.005183</v>
      </c>
      <c r="J8810" s="0">
        <v>-0.015503</v>
      </c>
      <c r="K8810" s="0">
        <v>1012.070007</v>
      </c>
      <c r="L8810" s="0">
        <v>40.829998</v>
      </c>
      <c r="W8810" s="0">
        <f t="shared" si="137"/>
        <v>53650.098006391418</v>
      </c>
    </row>
    <row r="8811">
      <c r="A8811" s="0">
        <v>451.99125</v>
      </c>
      <c r="B8811" s="0">
        <v>31.940559</v>
      </c>
      <c r="C8811" s="0">
        <v>-49585.613281</v>
      </c>
      <c r="D8811" s="0">
        <v>20540.460937</v>
      </c>
      <c r="E8811" s="0">
        <v>0.207622</v>
      </c>
      <c r="F8811" s="0">
        <v>9.975816</v>
      </c>
      <c r="G8811" s="0">
        <v>-0.238205</v>
      </c>
      <c r="H8811" s="0">
        <v>0.037426</v>
      </c>
      <c r="I8811" s="0">
        <v>0.008445</v>
      </c>
      <c r="J8811" s="0">
        <v>-0.020978</v>
      </c>
      <c r="K8811" s="0">
        <v>1012.070007</v>
      </c>
      <c r="L8811" s="0">
        <v>40.829998</v>
      </c>
      <c r="W8811" s="0">
        <f t="shared" si="137"/>
        <v>53671.6368313527</v>
      </c>
    </row>
    <row r="8812">
      <c r="A8812" s="0">
        <v>452.0025</v>
      </c>
      <c r="B8812" s="0">
        <v>-87.965996</v>
      </c>
      <c r="C8812" s="0">
        <v>-49563.878906</v>
      </c>
      <c r="D8812" s="0">
        <v>20486.789062</v>
      </c>
      <c r="E8812" s="0">
        <v>0.20499</v>
      </c>
      <c r="F8812" s="0">
        <v>9.955285</v>
      </c>
      <c r="G8812" s="0">
        <v>-0.22908</v>
      </c>
      <c r="H8812" s="0">
        <v>0.05866</v>
      </c>
      <c r="I8812" s="0">
        <v>0.011003</v>
      </c>
      <c r="J8812" s="0">
        <v>-0.025725</v>
      </c>
      <c r="K8812" s="0">
        <v>1012.089966</v>
      </c>
      <c r="L8812" s="0">
        <v>40.829998</v>
      </c>
      <c r="W8812" s="0">
        <f t="shared" si="137"/>
        <v>53631.095050315416</v>
      </c>
    </row>
    <row r="8813">
      <c r="A8813" s="0">
        <v>452.01375</v>
      </c>
      <c r="B8813" s="0">
        <v>-109.682716</v>
      </c>
      <c r="C8813" s="0">
        <v>-49600.277344</v>
      </c>
      <c r="D8813" s="0">
        <v>20588.066406</v>
      </c>
      <c r="E8813" s="0">
        <v>0.199267</v>
      </c>
      <c r="F8813" s="0">
        <v>9.968563</v>
      </c>
      <c r="G8813" s="0">
        <v>-0.227166</v>
      </c>
      <c r="H8813" s="0">
        <v>0.064104</v>
      </c>
      <c r="I8813" s="0">
        <v>0.012423</v>
      </c>
      <c r="J8813" s="0">
        <v>-0.024886</v>
      </c>
      <c r="K8813" s="0">
        <v>1012.089966</v>
      </c>
      <c r="L8813" s="0">
        <v>40.829998</v>
      </c>
      <c r="W8813" s="0">
        <f t="shared" si="137"/>
        <v>53703.519635474309</v>
      </c>
    </row>
    <row r="8814">
      <c r="A8814" s="0">
        <v>452.025</v>
      </c>
      <c r="B8814" s="0">
        <v>-74.772926</v>
      </c>
      <c r="C8814" s="0">
        <v>-49565.230469</v>
      </c>
      <c r="D8814" s="0">
        <v>20533.189453</v>
      </c>
      <c r="E8814" s="0">
        <v>0.201221</v>
      </c>
      <c r="F8814" s="0">
        <v>9.969031</v>
      </c>
      <c r="G8814" s="0">
        <v>-0.219928</v>
      </c>
      <c r="H8814" s="0">
        <v>0.069658</v>
      </c>
      <c r="I8814" s="0">
        <v>0.013376</v>
      </c>
      <c r="J8814" s="0">
        <v>-0.023706</v>
      </c>
      <c r="K8814" s="0">
        <v>1012.089966</v>
      </c>
      <c r="L8814" s="0">
        <v>40.829998</v>
      </c>
      <c r="W8814" s="0">
        <f t="shared" si="137"/>
        <v>53650.065531631357</v>
      </c>
    </row>
    <row r="8815">
      <c r="A8815" s="0">
        <v>452.03625</v>
      </c>
      <c r="B8815" s="0">
        <v>-24.008564</v>
      </c>
      <c r="C8815" s="0">
        <v>-49588.832031</v>
      </c>
      <c r="D8815" s="0">
        <v>20536.832031</v>
      </c>
      <c r="E8815" s="0">
        <v>0.199038</v>
      </c>
      <c r="F8815" s="0">
        <v>9.96678</v>
      </c>
      <c r="G8815" s="0">
        <v>-0.22138</v>
      </c>
      <c r="H8815" s="0">
        <v>0.066476</v>
      </c>
      <c r="I8815" s="0">
        <v>0.012875</v>
      </c>
      <c r="J8815" s="0">
        <v>-0.022191</v>
      </c>
      <c r="K8815" s="0">
        <v>1012.089966</v>
      </c>
      <c r="L8815" s="0">
        <v>40.829998</v>
      </c>
      <c r="W8815" s="0">
        <f t="shared" si="137"/>
        <v>53673.217795092038</v>
      </c>
    </row>
    <row r="8816">
      <c r="A8816" s="0">
        <v>452.0475</v>
      </c>
      <c r="B8816" s="0">
        <v>21.395666</v>
      </c>
      <c r="C8816" s="0">
        <v>-49566.355469</v>
      </c>
      <c r="D8816" s="0">
        <v>20414.121094</v>
      </c>
      <c r="E8816" s="0">
        <v>0.202644</v>
      </c>
      <c r="F8816" s="0">
        <v>9.963309</v>
      </c>
      <c r="G8816" s="0">
        <v>-0.224745</v>
      </c>
      <c r="H8816" s="0">
        <v>0.055355</v>
      </c>
      <c r="I8816" s="0">
        <v>0.012291</v>
      </c>
      <c r="J8816" s="0">
        <v>-0.019767</v>
      </c>
      <c r="K8816" s="0">
        <v>1012.089966</v>
      </c>
      <c r="L8816" s="0">
        <v>40.829998</v>
      </c>
      <c r="W8816" s="0">
        <f t="shared" si="137"/>
        <v>53605.600381809789</v>
      </c>
    </row>
    <row r="8817">
      <c r="A8817" s="0">
        <v>452.05875</v>
      </c>
      <c r="B8817" s="0">
        <v>34.545578</v>
      </c>
      <c r="C8817" s="0">
        <v>-49589.328125</v>
      </c>
      <c r="D8817" s="0">
        <v>20538.849609</v>
      </c>
      <c r="E8817" s="0">
        <v>0.18843</v>
      </c>
      <c r="F8817" s="0">
        <v>9.970678</v>
      </c>
      <c r="G8817" s="0">
        <v>-0.23303</v>
      </c>
      <c r="H8817" s="0">
        <v>0.033209</v>
      </c>
      <c r="I8817" s="0">
        <v>0.009475</v>
      </c>
      <c r="J8817" s="0">
        <v>-0.013503</v>
      </c>
      <c r="K8817" s="0">
        <v>1012.089966</v>
      </c>
      <c r="L8817" s="0">
        <v>40.829998</v>
      </c>
      <c r="W8817" s="0">
        <f t="shared" si="137"/>
        <v>53674.453891464931</v>
      </c>
    </row>
    <row r="8818">
      <c r="A8818" s="0">
        <v>452.07</v>
      </c>
      <c r="B8818" s="0">
        <v>42.673286</v>
      </c>
      <c r="C8818" s="0">
        <v>-49585.515625</v>
      </c>
      <c r="D8818" s="0">
        <v>20467.328125</v>
      </c>
      <c r="E8818" s="0">
        <v>0.203864</v>
      </c>
      <c r="F8818" s="0">
        <v>9.968651</v>
      </c>
      <c r="G8818" s="0">
        <v>-0.229703</v>
      </c>
      <c r="H8818" s="0">
        <v>0.006664</v>
      </c>
      <c r="I8818" s="0">
        <v>0.006122</v>
      </c>
      <c r="J8818" s="0">
        <v>-0.007566</v>
      </c>
      <c r="K8818" s="0">
        <v>1012.089966</v>
      </c>
      <c r="L8818" s="0">
        <v>40.829998</v>
      </c>
      <c r="W8818" s="0">
        <f t="shared" si="137"/>
        <v>53643.6082062241</v>
      </c>
    </row>
    <row r="8819">
      <c r="A8819" s="0">
        <v>452.08125</v>
      </c>
      <c r="B8819" s="0">
        <v>45.789505</v>
      </c>
      <c r="C8819" s="0">
        <v>-49606.960937</v>
      </c>
      <c r="D8819" s="0">
        <v>20478.275391</v>
      </c>
      <c r="E8819" s="0">
        <v>0.203037</v>
      </c>
      <c r="F8819" s="0">
        <v>9.963482</v>
      </c>
      <c r="G8819" s="0">
        <v>-0.236487</v>
      </c>
      <c r="H8819" s="0">
        <v>-0.017976</v>
      </c>
      <c r="I8819" s="0">
        <v>0.003307</v>
      </c>
      <c r="J8819" s="0">
        <v>0.000404</v>
      </c>
      <c r="K8819" s="0">
        <v>1012.089966</v>
      </c>
      <c r="L8819" s="0">
        <v>40.829998</v>
      </c>
      <c r="W8819" s="0">
        <f t="shared" si="137"/>
        <v>53667.610651802344</v>
      </c>
    </row>
    <row r="8820">
      <c r="A8820" s="0">
        <v>452.0925</v>
      </c>
      <c r="B8820" s="0">
        <v>36.507984</v>
      </c>
      <c r="C8820" s="0">
        <v>-49577.542969</v>
      </c>
      <c r="D8820" s="0">
        <v>20315.351562</v>
      </c>
      <c r="E8820" s="0">
        <v>0.202353</v>
      </c>
      <c r="F8820" s="0">
        <v>9.977663</v>
      </c>
      <c r="G8820" s="0">
        <v>-0.243773</v>
      </c>
      <c r="H8820" s="0">
        <v>-0.032906</v>
      </c>
      <c r="I8820" s="0">
        <v>-9.846121E-05</v>
      </c>
      <c r="J8820" s="0">
        <v>0.003491</v>
      </c>
      <c r="K8820" s="0">
        <v>1012.089966</v>
      </c>
      <c r="L8820" s="0">
        <v>40.829998</v>
      </c>
      <c r="W8820" s="0">
        <f t="shared" si="137"/>
        <v>53578.424843994741</v>
      </c>
    </row>
    <row r="8821">
      <c r="A8821" s="0">
        <v>452.10375</v>
      </c>
      <c r="B8821" s="0">
        <v>-144.404312</v>
      </c>
      <c r="C8821" s="0">
        <v>-49583.46875</v>
      </c>
      <c r="D8821" s="0">
        <v>20497.300781</v>
      </c>
      <c r="E8821" s="0">
        <v>0.196546</v>
      </c>
      <c r="F8821" s="0">
        <v>9.975522</v>
      </c>
      <c r="G8821" s="0">
        <v>-0.224193</v>
      </c>
      <c r="H8821" s="0">
        <v>-0.037</v>
      </c>
      <c r="I8821" s="0">
        <v>-0.00085</v>
      </c>
      <c r="J8821" s="0">
        <v>0.004459</v>
      </c>
      <c r="K8821" s="0">
        <v>1012.070007</v>
      </c>
      <c r="L8821" s="0">
        <v>40.827461</v>
      </c>
      <c r="W8821" s="0">
        <f t="shared" si="137"/>
        <v>53653.336943701215</v>
      </c>
    </row>
    <row r="8822">
      <c r="A8822" s="0">
        <v>452.115</v>
      </c>
      <c r="B8822" s="0">
        <v>-108.308456</v>
      </c>
      <c r="C8822" s="0">
        <v>-49597.960937</v>
      </c>
      <c r="D8822" s="0">
        <v>20209.876953</v>
      </c>
      <c r="E8822" s="0">
        <v>0.197219</v>
      </c>
      <c r="F8822" s="0">
        <v>9.967146</v>
      </c>
      <c r="G8822" s="0">
        <v>-0.22993</v>
      </c>
      <c r="H8822" s="0">
        <v>-0.030474</v>
      </c>
      <c r="I8822" s="0">
        <v>0.000293</v>
      </c>
      <c r="J8822" s="0">
        <v>0.002816</v>
      </c>
      <c r="K8822" s="0">
        <v>1012.070007</v>
      </c>
      <c r="L8822" s="0">
        <v>40.827461</v>
      </c>
      <c r="W8822" s="0">
        <f t="shared" si="137"/>
        <v>53557.525953737066</v>
      </c>
    </row>
    <row r="8823">
      <c r="A8823" s="0">
        <v>452.12625</v>
      </c>
      <c r="B8823" s="0">
        <v>-45.217937</v>
      </c>
      <c r="C8823" s="0">
        <v>-49552.871094</v>
      </c>
      <c r="D8823" s="0">
        <v>20441.335937</v>
      </c>
      <c r="E8823" s="0">
        <v>0.205594</v>
      </c>
      <c r="F8823" s="0">
        <v>9.962996</v>
      </c>
      <c r="G8823" s="0">
        <v>-0.22587</v>
      </c>
      <c r="H8823" s="0">
        <v>-0.017846</v>
      </c>
      <c r="I8823" s="0">
        <v>0.001159</v>
      </c>
      <c r="J8823" s="0">
        <v>-0.004091</v>
      </c>
      <c r="K8823" s="0">
        <v>1012.070007</v>
      </c>
      <c r="L8823" s="0">
        <v>40.827461</v>
      </c>
      <c r="W8823" s="0">
        <f t="shared" si="137"/>
        <v>53603.519410666449</v>
      </c>
    </row>
    <row r="8824">
      <c r="A8824" s="0">
        <v>452.1375</v>
      </c>
      <c r="B8824" s="0">
        <v>-56.781876</v>
      </c>
      <c r="C8824" s="0">
        <v>-49542.917969</v>
      </c>
      <c r="D8824" s="0">
        <v>20485.585937</v>
      </c>
      <c r="E8824" s="0">
        <v>0.197367</v>
      </c>
      <c r="F8824" s="0">
        <v>9.969024</v>
      </c>
      <c r="G8824" s="0">
        <v>-0.227899</v>
      </c>
      <c r="H8824" s="0">
        <v>-0.004984</v>
      </c>
      <c r="I8824" s="0">
        <v>0.002429</v>
      </c>
      <c r="J8824" s="0">
        <v>-0.009896</v>
      </c>
      <c r="K8824" s="0">
        <v>1012.070007</v>
      </c>
      <c r="L8824" s="0">
        <v>40.827461</v>
      </c>
      <c r="W8824" s="0">
        <f t="shared" si="137"/>
        <v>53611.222484165737</v>
      </c>
    </row>
    <row r="8825">
      <c r="A8825" s="0">
        <v>452.14875</v>
      </c>
      <c r="B8825" s="0">
        <v>-92.608673</v>
      </c>
      <c r="C8825" s="0">
        <v>-49582.386719</v>
      </c>
      <c r="D8825" s="0">
        <v>20513.417969</v>
      </c>
      <c r="E8825" s="0">
        <v>0.192584</v>
      </c>
      <c r="F8825" s="0">
        <v>9.964554</v>
      </c>
      <c r="G8825" s="0">
        <v>-0.23892</v>
      </c>
      <c r="H8825" s="0">
        <v>0.028515</v>
      </c>
      <c r="I8825" s="0">
        <v>0.006806</v>
      </c>
      <c r="J8825" s="0">
        <v>-0.019818</v>
      </c>
      <c r="K8825" s="0">
        <v>1012.070007</v>
      </c>
      <c r="L8825" s="0">
        <v>40.827461</v>
      </c>
      <c r="W8825" s="0">
        <f t="shared" si="137"/>
        <v>53658.382065523321</v>
      </c>
    </row>
    <row r="8826">
      <c r="A8826" s="0">
        <v>452.16</v>
      </c>
      <c r="B8826" s="0">
        <v>-114.247856</v>
      </c>
      <c r="C8826" s="0">
        <v>-49604.128906</v>
      </c>
      <c r="D8826" s="0">
        <v>20403.34375</v>
      </c>
      <c r="E8826" s="0">
        <v>0.196836</v>
      </c>
      <c r="F8826" s="0">
        <v>9.962291</v>
      </c>
      <c r="G8826" s="0">
        <v>-0.232698</v>
      </c>
      <c r="H8826" s="0">
        <v>0.048992</v>
      </c>
      <c r="I8826" s="0">
        <v>0.009129</v>
      </c>
      <c r="J8826" s="0">
        <v>-0.023298</v>
      </c>
      <c r="K8826" s="0">
        <v>1012.070007</v>
      </c>
      <c r="L8826" s="0">
        <v>40.827461</v>
      </c>
      <c r="W8826" s="0">
        <f t="shared" si="137"/>
        <v>53636.5462467181</v>
      </c>
    </row>
    <row r="8827">
      <c r="A8827" s="0">
        <v>452.17125</v>
      </c>
      <c r="B8827" s="0">
        <v>-160.941818</v>
      </c>
      <c r="C8827" s="0">
        <v>-49568.730469</v>
      </c>
      <c r="D8827" s="0">
        <v>20471.601562</v>
      </c>
      <c r="E8827" s="0">
        <v>0.193008</v>
      </c>
      <c r="F8827" s="0">
        <v>9.969711</v>
      </c>
      <c r="G8827" s="0">
        <v>-0.225411</v>
      </c>
      <c r="H8827" s="0">
        <v>0.0637</v>
      </c>
      <c r="I8827" s="0">
        <v>0.011995</v>
      </c>
      <c r="J8827" s="0">
        <v>-0.024199</v>
      </c>
      <c r="K8827" s="0">
        <v>1012.070007</v>
      </c>
      <c r="L8827" s="0">
        <v>40.827461</v>
      </c>
      <c r="W8827" s="0">
        <f t="shared" si="137"/>
        <v>53629.948844749342</v>
      </c>
    </row>
    <row r="8828">
      <c r="A8828" s="0">
        <v>452.1825</v>
      </c>
      <c r="B8828" s="0">
        <v>-249.71492</v>
      </c>
      <c r="C8828" s="0">
        <v>-49564.082031</v>
      </c>
      <c r="D8828" s="0">
        <v>20521.550781</v>
      </c>
      <c r="E8828" s="0">
        <v>0.21243</v>
      </c>
      <c r="F8828" s="0">
        <v>9.969163</v>
      </c>
      <c r="G8828" s="0">
        <v>-0.225927</v>
      </c>
      <c r="H8828" s="0">
        <v>0.069988</v>
      </c>
      <c r="I8828" s="0">
        <v>0.013594</v>
      </c>
      <c r="J8828" s="0">
        <v>-0.023725</v>
      </c>
      <c r="K8828" s="0">
        <v>1012.070007</v>
      </c>
      <c r="L8828" s="0">
        <v>40.827461</v>
      </c>
      <c r="W8828" s="0">
        <f t="shared" si="137"/>
        <v>53645.080217799376</v>
      </c>
    </row>
    <row r="8829">
      <c r="A8829" s="0">
        <v>452.19375</v>
      </c>
      <c r="B8829" s="0">
        <v>-142.168121</v>
      </c>
      <c r="C8829" s="0">
        <v>-49579.308594</v>
      </c>
      <c r="D8829" s="0">
        <v>20440.59375</v>
      </c>
      <c r="E8829" s="0">
        <v>0.209705</v>
      </c>
      <c r="F8829" s="0">
        <v>9.976645</v>
      </c>
      <c r="G8829" s="0">
        <v>-0.214281</v>
      </c>
      <c r="H8829" s="0">
        <v>0.069064</v>
      </c>
      <c r="I8829" s="0">
        <v>0.012939</v>
      </c>
      <c r="J8829" s="0">
        <v>-0.022746</v>
      </c>
      <c r="K8829" s="0">
        <v>1012.070007</v>
      </c>
      <c r="L8829" s="0">
        <v>40.827461</v>
      </c>
      <c r="W8829" s="0">
        <f t="shared" si="137"/>
        <v>53627.846547164751</v>
      </c>
    </row>
    <row r="8830">
      <c r="A8830" s="0">
        <v>452.205</v>
      </c>
      <c r="B8830" s="0">
        <v>-59.128532</v>
      </c>
      <c r="C8830" s="0">
        <v>-49588.84375</v>
      </c>
      <c r="D8830" s="0">
        <v>20458.445312</v>
      </c>
      <c r="E8830" s="0">
        <v>0.215135</v>
      </c>
      <c r="F8830" s="0">
        <v>9.976204</v>
      </c>
      <c r="G8830" s="0">
        <v>-0.223666</v>
      </c>
      <c r="H8830" s="0">
        <v>0.054989</v>
      </c>
      <c r="I8830" s="0">
        <v>0.011941</v>
      </c>
      <c r="J8830" s="0">
        <v>-0.018336</v>
      </c>
      <c r="K8830" s="0">
        <v>1012.059998</v>
      </c>
      <c r="L8830" s="0">
        <v>40.827461</v>
      </c>
      <c r="W8830" s="0">
        <f t="shared" si="137"/>
        <v>53643.3118406135</v>
      </c>
    </row>
    <row r="8831">
      <c r="A8831" s="0">
        <v>452.21625</v>
      </c>
      <c r="B8831" s="0">
        <v>-108.64389</v>
      </c>
      <c r="C8831" s="0">
        <v>-49581.144531</v>
      </c>
      <c r="D8831" s="0">
        <v>20391.347656</v>
      </c>
      <c r="E8831" s="0">
        <v>0.21299</v>
      </c>
      <c r="F8831" s="0">
        <v>9.965297</v>
      </c>
      <c r="G8831" s="0">
        <v>-0.223581</v>
      </c>
      <c r="H8831" s="0">
        <v>0.040298</v>
      </c>
      <c r="I8831" s="0">
        <v>0.010849</v>
      </c>
      <c r="J8831" s="0">
        <v>-0.015583</v>
      </c>
      <c r="K8831" s="0">
        <v>1012.059998</v>
      </c>
      <c r="L8831" s="0">
        <v>40.827461</v>
      </c>
      <c r="W8831" s="0">
        <f t="shared" si="137"/>
        <v>53610.714933925308</v>
      </c>
    </row>
    <row r="8832">
      <c r="A8832" s="0">
        <v>452.2275</v>
      </c>
      <c r="B8832" s="0">
        <v>-108.395821</v>
      </c>
      <c r="C8832" s="0">
        <v>-49574.328125</v>
      </c>
      <c r="D8832" s="0">
        <v>20429.505859</v>
      </c>
      <c r="E8832" s="0">
        <v>0.211896</v>
      </c>
      <c r="F8832" s="0">
        <v>9.967987</v>
      </c>
      <c r="G8832" s="0">
        <v>-0.234219</v>
      </c>
      <c r="H8832" s="0">
        <v>0.016456</v>
      </c>
      <c r="I8832" s="0">
        <v>0.006793</v>
      </c>
      <c r="J8832" s="0">
        <v>-0.00954</v>
      </c>
      <c r="K8832" s="0">
        <v>1012.059998</v>
      </c>
      <c r="L8832" s="0">
        <v>40.827461</v>
      </c>
      <c r="W8832" s="0">
        <f t="shared" si="137"/>
        <v>53618.937590576068</v>
      </c>
    </row>
    <row r="8833">
      <c r="A8833" s="0">
        <v>452.23875</v>
      </c>
      <c r="B8833" s="0">
        <v>-88.291695</v>
      </c>
      <c r="C8833" s="0">
        <v>-49569.792969</v>
      </c>
      <c r="D8833" s="0">
        <v>20526.619141</v>
      </c>
      <c r="E8833" s="0">
        <v>0.192627</v>
      </c>
      <c r="F8833" s="0">
        <v>9.962762</v>
      </c>
      <c r="G8833" s="0">
        <v>-0.231553</v>
      </c>
      <c r="H8833" s="0">
        <v>-0.006319</v>
      </c>
      <c r="I8833" s="0">
        <v>0.00469</v>
      </c>
      <c r="J8833" s="0">
        <v>-0.00476</v>
      </c>
      <c r="K8833" s="0">
        <v>1012.059998</v>
      </c>
      <c r="L8833" s="0">
        <v>40.827461</v>
      </c>
      <c r="W8833" s="0">
        <f t="shared" si="137"/>
        <v>53651.787144256392</v>
      </c>
    </row>
    <row r="8834">
      <c r="A8834" s="0">
        <v>452.25</v>
      </c>
      <c r="B8834" s="0">
        <v>-31.723524</v>
      </c>
      <c r="C8834" s="0">
        <v>-49604.039062</v>
      </c>
      <c r="D8834" s="0">
        <v>20579.742187</v>
      </c>
      <c r="E8834" s="0">
        <v>0.186547</v>
      </c>
      <c r="F8834" s="0">
        <v>9.958643</v>
      </c>
      <c r="G8834" s="0">
        <v>-0.211441</v>
      </c>
      <c r="H8834" s="0">
        <v>-0.025738</v>
      </c>
      <c r="I8834" s="0">
        <v>0.001181</v>
      </c>
      <c r="J8834" s="0">
        <v>0.002254</v>
      </c>
      <c r="K8834" s="0">
        <v>1012.059998</v>
      </c>
      <c r="L8834" s="0">
        <v>40.827461</v>
      </c>
      <c r="W8834" s="0">
        <f ref="W8834:W8897" t="shared" si="138">SQRT((B8834)^2+(C8834)^2+(D8834)^2)</f>
        <v>53703.700860646328</v>
      </c>
    </row>
    <row r="8835">
      <c r="A8835" s="0">
        <v>452.26125</v>
      </c>
      <c r="B8835" s="0">
        <v>-177.568604</v>
      </c>
      <c r="C8835" s="0">
        <v>-49596.371094</v>
      </c>
      <c r="D8835" s="0">
        <v>20623.009766</v>
      </c>
      <c r="E8835" s="0">
        <v>0.20805</v>
      </c>
      <c r="F8835" s="0">
        <v>9.971526</v>
      </c>
      <c r="G8835" s="0">
        <v>-0.230413</v>
      </c>
      <c r="H8835" s="0">
        <v>-0.041468</v>
      </c>
      <c r="I8835" s="0">
        <v>-0.00138</v>
      </c>
      <c r="J8835" s="0">
        <v>0.006238</v>
      </c>
      <c r="K8835" s="0">
        <v>1012.059998</v>
      </c>
      <c r="L8835" s="0">
        <v>40.827461</v>
      </c>
      <c r="W8835" s="0">
        <f t="shared" si="138"/>
        <v>53713.50005456186</v>
      </c>
    </row>
    <row r="8836">
      <c r="A8836" s="0">
        <v>452.2725</v>
      </c>
      <c r="B8836" s="0">
        <v>-191.639465</v>
      </c>
      <c r="C8836" s="0">
        <v>-49617.679687</v>
      </c>
      <c r="D8836" s="0">
        <v>20482.269531</v>
      </c>
      <c r="E8836" s="0">
        <v>0.198825</v>
      </c>
      <c r="F8836" s="0">
        <v>9.958625</v>
      </c>
      <c r="G8836" s="0">
        <v>-0.235002</v>
      </c>
      <c r="H8836" s="0">
        <v>-0.039297</v>
      </c>
      <c r="I8836" s="0">
        <v>-0.001584</v>
      </c>
      <c r="J8836" s="0">
        <v>0.005499</v>
      </c>
      <c r="K8836" s="0">
        <v>1012.059998</v>
      </c>
      <c r="L8836" s="0">
        <v>40.827461</v>
      </c>
      <c r="W8836" s="0">
        <f t="shared" si="138"/>
        <v>53679.365014377821</v>
      </c>
    </row>
    <row r="8837">
      <c r="A8837" s="0">
        <v>452.28375</v>
      </c>
      <c r="B8837" s="0">
        <v>-103.093018</v>
      </c>
      <c r="C8837" s="0">
        <v>-49596.144531</v>
      </c>
      <c r="D8837" s="0">
        <v>20328.382812</v>
      </c>
      <c r="E8837" s="0">
        <v>0.207174</v>
      </c>
      <c r="F8837" s="0">
        <v>9.95689</v>
      </c>
      <c r="G8837" s="0">
        <v>-0.223385</v>
      </c>
      <c r="H8837" s="0">
        <v>-0.026725</v>
      </c>
      <c r="I8837" s="0">
        <v>4.745553E-05</v>
      </c>
      <c r="J8837" s="0">
        <v>0.001206</v>
      </c>
      <c r="K8837" s="0">
        <v>1012.059998</v>
      </c>
      <c r="L8837" s="0">
        <v>40.827461</v>
      </c>
      <c r="W8837" s="0">
        <f t="shared" si="138"/>
        <v>53600.665371443087</v>
      </c>
    </row>
    <row r="8838">
      <c r="A8838" s="0">
        <v>452.295</v>
      </c>
      <c r="B8838" s="0">
        <v>-229.2603</v>
      </c>
      <c r="C8838" s="0">
        <v>-49607.894531</v>
      </c>
      <c r="D8838" s="0">
        <v>20369.732422</v>
      </c>
      <c r="E8838" s="0">
        <v>0.20185</v>
      </c>
      <c r="F8838" s="0">
        <v>9.95405</v>
      </c>
      <c r="G8838" s="0">
        <v>-0.226696</v>
      </c>
      <c r="H8838" s="0">
        <v>-0.00957</v>
      </c>
      <c r="I8838" s="0">
        <v>0.002466</v>
      </c>
      <c r="J8838" s="0">
        <v>-0.006953</v>
      </c>
      <c r="K8838" s="0">
        <v>1012.059998</v>
      </c>
      <c r="L8838" s="0">
        <v>40.827461</v>
      </c>
      <c r="W8838" s="0">
        <f t="shared" si="138"/>
        <v>53627.621232233061</v>
      </c>
    </row>
    <row r="8839">
      <c r="A8839" s="0">
        <v>452.30625</v>
      </c>
      <c r="B8839" s="0">
        <v>-141.924988</v>
      </c>
      <c r="C8839" s="0">
        <v>-49589.71875</v>
      </c>
      <c r="D8839" s="0">
        <v>20412.439453</v>
      </c>
      <c r="E8839" s="0">
        <v>0.201007</v>
      </c>
      <c r="F8839" s="0">
        <v>9.96984</v>
      </c>
      <c r="G8839" s="0">
        <v>-0.232909</v>
      </c>
      <c r="H8839" s="0">
        <v>0.017152</v>
      </c>
      <c r="I8839" s="0">
        <v>0.005585</v>
      </c>
      <c r="J8839" s="0">
        <v>-0.015254</v>
      </c>
      <c r="K8839" s="0">
        <v>1012.059998</v>
      </c>
      <c r="L8839" s="0">
        <v>40.832344</v>
      </c>
      <c r="W8839" s="0">
        <f t="shared" si="138"/>
        <v>53626.747363873481</v>
      </c>
    </row>
    <row r="8840">
      <c r="A8840" s="0">
        <v>452.3175</v>
      </c>
      <c r="B8840" s="0">
        <v>-192.328873</v>
      </c>
      <c r="C8840" s="0">
        <v>-49569.9375</v>
      </c>
      <c r="D8840" s="0">
        <v>20596.023437</v>
      </c>
      <c r="E8840" s="0">
        <v>0.210827</v>
      </c>
      <c r="F8840" s="0">
        <v>9.954751</v>
      </c>
      <c r="G8840" s="0">
        <v>-0.235797</v>
      </c>
      <c r="H8840" s="0">
        <v>0.037726</v>
      </c>
      <c r="I8840" s="0">
        <v>0.008541</v>
      </c>
      <c r="J8840" s="0">
        <v>-0.021523</v>
      </c>
      <c r="K8840" s="0">
        <v>1012.059998</v>
      </c>
      <c r="L8840" s="0">
        <v>40.832344</v>
      </c>
      <c r="W8840" s="0">
        <f t="shared" si="138"/>
        <v>53678.784222137045</v>
      </c>
    </row>
    <row r="8841">
      <c r="A8841" s="0">
        <v>452.32875</v>
      </c>
      <c r="B8841" s="0">
        <v>-90.438942</v>
      </c>
      <c r="C8841" s="0">
        <v>-49563.636719</v>
      </c>
      <c r="D8841" s="0">
        <v>20384.761719</v>
      </c>
      <c r="E8841" s="0">
        <v>0.205323</v>
      </c>
      <c r="F8841" s="0">
        <v>9.959595</v>
      </c>
      <c r="G8841" s="0">
        <v>-0.228021</v>
      </c>
      <c r="H8841" s="0">
        <v>0.059342</v>
      </c>
      <c r="I8841" s="0">
        <v>0.011875</v>
      </c>
      <c r="J8841" s="0">
        <v>-0.025142</v>
      </c>
      <c r="K8841" s="0">
        <v>1012.059998</v>
      </c>
      <c r="L8841" s="0">
        <v>40.832344</v>
      </c>
      <c r="W8841" s="0">
        <f t="shared" si="138"/>
        <v>53591.984236037046</v>
      </c>
    </row>
    <row r="8842">
      <c r="A8842" s="0">
        <v>452.34</v>
      </c>
      <c r="B8842" s="0">
        <v>-3.490434</v>
      </c>
      <c r="C8842" s="0">
        <v>-49635.742187</v>
      </c>
      <c r="D8842" s="0">
        <v>20458.207031</v>
      </c>
      <c r="E8842" s="0">
        <v>0.202298</v>
      </c>
      <c r="F8842" s="0">
        <v>9.963506</v>
      </c>
      <c r="G8842" s="0">
        <v>-0.223348</v>
      </c>
      <c r="H8842" s="0">
        <v>0.071786</v>
      </c>
      <c r="I8842" s="0">
        <v>0.013325</v>
      </c>
      <c r="J8842" s="0">
        <v>-0.025746</v>
      </c>
      <c r="K8842" s="0">
        <v>1012.059998</v>
      </c>
      <c r="L8842" s="0">
        <v>40.832344</v>
      </c>
      <c r="W8842" s="0">
        <f t="shared" si="138"/>
        <v>53686.545330843546</v>
      </c>
    </row>
    <row r="8843">
      <c r="A8843" s="0">
        <v>452.35125</v>
      </c>
      <c r="B8843" s="0">
        <v>-5.257358</v>
      </c>
      <c r="C8843" s="0">
        <v>-49622.625</v>
      </c>
      <c r="D8843" s="0">
        <v>20452.9375</v>
      </c>
      <c r="E8843" s="0">
        <v>0.191651</v>
      </c>
      <c r="F8843" s="0">
        <v>9.974973</v>
      </c>
      <c r="G8843" s="0">
        <v>-0.223267</v>
      </c>
      <c r="H8843" s="0">
        <v>0.070795</v>
      </c>
      <c r="I8843" s="0">
        <v>0.013924</v>
      </c>
      <c r="J8843" s="0">
        <v>-0.02366</v>
      </c>
      <c r="K8843" s="0">
        <v>1012.059998</v>
      </c>
      <c r="L8843" s="0">
        <v>40.832344</v>
      </c>
      <c r="W8843" s="0">
        <f t="shared" si="138"/>
        <v>53672.409969269538</v>
      </c>
    </row>
    <row r="8844">
      <c r="A8844" s="0">
        <v>452.3625</v>
      </c>
      <c r="B8844" s="0">
        <v>-18.542303</v>
      </c>
      <c r="C8844" s="0">
        <v>-49554.769531</v>
      </c>
      <c r="D8844" s="0">
        <v>20416.740234</v>
      </c>
      <c r="E8844" s="0">
        <v>0.199986</v>
      </c>
      <c r="F8844" s="0">
        <v>9.964793</v>
      </c>
      <c r="G8844" s="0">
        <v>-0.229167</v>
      </c>
      <c r="H8844" s="0">
        <v>0.063213</v>
      </c>
      <c r="I8844" s="0">
        <v>0.013543</v>
      </c>
      <c r="J8844" s="0">
        <v>-0.020198</v>
      </c>
      <c r="K8844" s="0">
        <v>1012.059998</v>
      </c>
      <c r="L8844" s="0">
        <v>40.832344</v>
      </c>
      <c r="W8844" s="0">
        <f t="shared" si="138"/>
        <v>53595.884253085707</v>
      </c>
    </row>
    <row r="8845">
      <c r="A8845" s="0">
        <v>452.37375</v>
      </c>
      <c r="B8845" s="0">
        <v>-116.227547</v>
      </c>
      <c r="C8845" s="0">
        <v>-49603.199219</v>
      </c>
      <c r="D8845" s="0">
        <v>20336.601562</v>
      </c>
      <c r="E8845" s="0">
        <v>0.205309</v>
      </c>
      <c r="F8845" s="0">
        <v>9.952041</v>
      </c>
      <c r="G8845" s="0">
        <v>-0.227279</v>
      </c>
      <c r="H8845" s="0">
        <v>0.046464</v>
      </c>
      <c r="I8845" s="0">
        <v>0.009958</v>
      </c>
      <c r="J8845" s="0">
        <v>-0.016925</v>
      </c>
      <c r="K8845" s="0">
        <v>1012.059998</v>
      </c>
      <c r="L8845" s="0">
        <v>40.832344</v>
      </c>
      <c r="W8845" s="0">
        <f t="shared" si="138"/>
        <v>53610.337106700092</v>
      </c>
    </row>
    <row r="8846">
      <c r="A8846" s="0">
        <v>452.385</v>
      </c>
      <c r="B8846" s="0">
        <v>-68.448273</v>
      </c>
      <c r="C8846" s="0">
        <v>-49583.574219</v>
      </c>
      <c r="D8846" s="0">
        <v>20444.734375</v>
      </c>
      <c r="E8846" s="0">
        <v>0.20414</v>
      </c>
      <c r="F8846" s="0">
        <v>9.968031</v>
      </c>
      <c r="G8846" s="0">
        <v>-0.230671</v>
      </c>
      <c r="H8846" s="0">
        <v>0.023538</v>
      </c>
      <c r="I8846" s="0">
        <v>0.007632</v>
      </c>
      <c r="J8846" s="0">
        <v>-0.010306</v>
      </c>
      <c r="K8846" s="0">
        <v>1012.059998</v>
      </c>
      <c r="L8846" s="0">
        <v>40.832344</v>
      </c>
      <c r="W8846" s="0">
        <f t="shared" si="138"/>
        <v>53633.223669302832</v>
      </c>
    </row>
    <row r="8847">
      <c r="A8847" s="0">
        <v>452.39625</v>
      </c>
      <c r="B8847" s="0">
        <v>-47.726322</v>
      </c>
      <c r="C8847" s="0">
        <v>-49600.917969</v>
      </c>
      <c r="D8847" s="0">
        <v>20328.316406</v>
      </c>
      <c r="E8847" s="0">
        <v>0.199887</v>
      </c>
      <c r="F8847" s="0">
        <v>9.972323</v>
      </c>
      <c r="G8847" s="0">
        <v>-0.224806</v>
      </c>
      <c r="H8847" s="0">
        <v>-0.002435</v>
      </c>
      <c r="I8847" s="0">
        <v>0.005348</v>
      </c>
      <c r="J8847" s="0">
        <v>-0.004612</v>
      </c>
      <c r="K8847" s="0">
        <v>1012.059998</v>
      </c>
      <c r="L8847" s="0">
        <v>40.832344</v>
      </c>
      <c r="W8847" s="0">
        <f t="shared" si="138"/>
        <v>53604.979144401572</v>
      </c>
    </row>
    <row r="8848">
      <c r="A8848" s="0">
        <v>452.4075</v>
      </c>
      <c r="B8848" s="0">
        <v>-23.913263</v>
      </c>
      <c r="C8848" s="0">
        <v>-49574.09375</v>
      </c>
      <c r="D8848" s="0">
        <v>20419.697266</v>
      </c>
      <c r="E8848" s="0">
        <v>0.19946</v>
      </c>
      <c r="F8848" s="0">
        <v>9.966646</v>
      </c>
      <c r="G8848" s="0">
        <v>-0.232508</v>
      </c>
      <c r="H8848" s="0">
        <v>-0.02037</v>
      </c>
      <c r="I8848" s="0">
        <v>0.002743</v>
      </c>
      <c r="J8848" s="0">
        <v>0.00144</v>
      </c>
      <c r="K8848" s="0">
        <v>1012.049988</v>
      </c>
      <c r="L8848" s="0">
        <v>40.832344</v>
      </c>
      <c r="W8848" s="0">
        <f t="shared" si="138"/>
        <v>53614.880205154092</v>
      </c>
    </row>
    <row r="8849">
      <c r="A8849" s="0">
        <v>452.41875</v>
      </c>
      <c r="B8849" s="0">
        <v>-44.443729</v>
      </c>
      <c r="C8849" s="0">
        <v>-49576.230469</v>
      </c>
      <c r="D8849" s="0">
        <v>20377.472656</v>
      </c>
      <c r="E8849" s="0">
        <v>0.206712</v>
      </c>
      <c r="F8849" s="0">
        <v>9.963717</v>
      </c>
      <c r="G8849" s="0">
        <v>-0.238161</v>
      </c>
      <c r="H8849" s="0">
        <v>-0.028652</v>
      </c>
      <c r="I8849" s="0">
        <v>0.000731</v>
      </c>
      <c r="J8849" s="0">
        <v>0.003395</v>
      </c>
      <c r="K8849" s="0">
        <v>1012.049988</v>
      </c>
      <c r="L8849" s="0">
        <v>40.832344</v>
      </c>
      <c r="W8849" s="0">
        <f t="shared" si="138"/>
        <v>53600.802182490515</v>
      </c>
    </row>
    <row r="8850">
      <c r="A8850" s="0">
        <v>452.43</v>
      </c>
      <c r="B8850" s="0">
        <v>-135.281769</v>
      </c>
      <c r="C8850" s="0">
        <v>-49601.6875</v>
      </c>
      <c r="D8850" s="0">
        <v>20446.640625</v>
      </c>
      <c r="E8850" s="0">
        <v>0.208422</v>
      </c>
      <c r="F8850" s="0">
        <v>9.972532</v>
      </c>
      <c r="G8850" s="0">
        <v>-0.219982</v>
      </c>
      <c r="H8850" s="0">
        <v>-0.037957</v>
      </c>
      <c r="I8850" s="0">
        <v>-0.001129</v>
      </c>
      <c r="J8850" s="0">
        <v>0.004462</v>
      </c>
      <c r="K8850" s="0">
        <v>1012.049988</v>
      </c>
      <c r="L8850" s="0">
        <v>40.832344</v>
      </c>
      <c r="W8850" s="0">
        <f t="shared" si="138"/>
        <v>53650.823077121386</v>
      </c>
    </row>
    <row r="8851">
      <c r="A8851" s="0">
        <v>452.44125</v>
      </c>
      <c r="B8851" s="0">
        <v>-126.843819</v>
      </c>
      <c r="C8851" s="0">
        <v>-49592.507812</v>
      </c>
      <c r="D8851" s="0">
        <v>20416.068359</v>
      </c>
      <c r="E8851" s="0">
        <v>0.214042</v>
      </c>
      <c r="F8851" s="0">
        <v>9.967289</v>
      </c>
      <c r="G8851" s="0">
        <v>-0.228041</v>
      </c>
      <c r="H8851" s="0">
        <v>-0.031472</v>
      </c>
      <c r="I8851" s="0">
        <v>7.130401E-05</v>
      </c>
      <c r="J8851" s="0">
        <v>0.001658</v>
      </c>
      <c r="K8851" s="0">
        <v>1012.049988</v>
      </c>
      <c r="L8851" s="0">
        <v>40.832344</v>
      </c>
      <c r="W8851" s="0">
        <f t="shared" si="138"/>
        <v>53630.670028231616</v>
      </c>
    </row>
    <row r="8852">
      <c r="A8852" s="0">
        <v>452.4525</v>
      </c>
      <c r="B8852" s="0">
        <v>-81.914612</v>
      </c>
      <c r="C8852" s="0">
        <v>-49603.949219</v>
      </c>
      <c r="D8852" s="0">
        <v>20597.232422</v>
      </c>
      <c r="E8852" s="0">
        <v>0.208535</v>
      </c>
      <c r="F8852" s="0">
        <v>9.981956</v>
      </c>
      <c r="G8852" s="0">
        <v>-0.221216</v>
      </c>
      <c r="H8852" s="0">
        <v>-0.012874</v>
      </c>
      <c r="I8852" s="0">
        <v>0.001772</v>
      </c>
      <c r="J8852" s="0">
        <v>-0.005162</v>
      </c>
      <c r="K8852" s="0">
        <v>1012.049988</v>
      </c>
      <c r="L8852" s="0">
        <v>40.832344</v>
      </c>
      <c r="W8852" s="0">
        <f t="shared" si="138"/>
        <v>53710.375827866614</v>
      </c>
    </row>
    <row r="8853">
      <c r="A8853" s="0">
        <v>452.46375</v>
      </c>
      <c r="B8853" s="0">
        <v>-83.28418</v>
      </c>
      <c r="C8853" s="0">
        <v>-49588.425781</v>
      </c>
      <c r="D8853" s="0">
        <v>20515.009766</v>
      </c>
      <c r="E8853" s="0">
        <v>0.20506</v>
      </c>
      <c r="F8853" s="0">
        <v>9.978281</v>
      </c>
      <c r="G8853" s="0">
        <v>-0.234576</v>
      </c>
      <c r="H8853" s="0">
        <v>0.009501</v>
      </c>
      <c r="I8853" s="0">
        <v>0.004385</v>
      </c>
      <c r="J8853" s="0">
        <v>-0.012512</v>
      </c>
      <c r="K8853" s="0">
        <v>1012.049988</v>
      </c>
      <c r="L8853" s="0">
        <v>40.832344</v>
      </c>
      <c r="W8853" s="0">
        <f t="shared" si="138"/>
        <v>53664.555652604249</v>
      </c>
    </row>
    <row r="8854">
      <c r="A8854" s="0">
        <v>452.475</v>
      </c>
      <c r="B8854" s="0">
        <v>49.891533</v>
      </c>
      <c r="C8854" s="0">
        <v>-49582.839844</v>
      </c>
      <c r="D8854" s="0">
        <v>20281.402344</v>
      </c>
      <c r="E8854" s="0">
        <v>0.196951</v>
      </c>
      <c r="F8854" s="0">
        <v>9.97398</v>
      </c>
      <c r="G8854" s="0">
        <v>-0.219612</v>
      </c>
      <c r="H8854" s="0">
        <v>0.028766</v>
      </c>
      <c r="I8854" s="0">
        <v>0.007774</v>
      </c>
      <c r="J8854" s="0">
        <v>-0.018984</v>
      </c>
      <c r="K8854" s="0">
        <v>1012.049988</v>
      </c>
      <c r="L8854" s="0">
        <v>40.832344</v>
      </c>
      <c r="W8854" s="0">
        <f t="shared" si="138"/>
        <v>53570.474864425349</v>
      </c>
    </row>
    <row r="8855">
      <c r="A8855" s="0">
        <v>452.48625</v>
      </c>
      <c r="B8855" s="0">
        <v>7.914264</v>
      </c>
      <c r="C8855" s="0">
        <v>-49583.851562</v>
      </c>
      <c r="D8855" s="0">
        <v>20411.128906</v>
      </c>
      <c r="E8855" s="0">
        <v>0.207229</v>
      </c>
      <c r="F8855" s="0">
        <v>9.971289</v>
      </c>
      <c r="G8855" s="0">
        <v>-0.232472</v>
      </c>
      <c r="H8855" s="0">
        <v>0.054048</v>
      </c>
      <c r="I8855" s="0">
        <v>0.011125</v>
      </c>
      <c r="J8855" s="0">
        <v>-0.022983</v>
      </c>
      <c r="K8855" s="0">
        <v>1012.049988</v>
      </c>
      <c r="L8855" s="0">
        <v>40.832344</v>
      </c>
      <c r="W8855" s="0">
        <f t="shared" si="138"/>
        <v>53620.635781155877</v>
      </c>
    </row>
    <row r="8856">
      <c r="A8856" s="0">
        <v>452.4975</v>
      </c>
      <c r="B8856" s="0">
        <v>110.527954</v>
      </c>
      <c r="C8856" s="0">
        <v>-49580.652344</v>
      </c>
      <c r="D8856" s="0">
        <v>20391.394531</v>
      </c>
      <c r="E8856" s="0">
        <v>0.207447</v>
      </c>
      <c r="F8856" s="0">
        <v>9.967937</v>
      </c>
      <c r="G8856" s="0">
        <v>-0.224739</v>
      </c>
      <c r="H8856" s="0">
        <v>0.067619</v>
      </c>
      <c r="I8856" s="0">
        <v>0.012979</v>
      </c>
      <c r="J8856" s="0">
        <v>-0.025732</v>
      </c>
      <c r="K8856" s="0">
        <v>1012.049988</v>
      </c>
      <c r="L8856" s="0">
        <v>40.832344</v>
      </c>
      <c r="W8856" s="0">
        <f t="shared" si="138"/>
        <v>53610.281422541564</v>
      </c>
    </row>
    <row r="8857">
      <c r="A8857" s="0">
        <v>452.50875</v>
      </c>
      <c r="B8857" s="0">
        <v>-17.494274</v>
      </c>
      <c r="C8857" s="0">
        <v>-49612.15625</v>
      </c>
      <c r="D8857" s="0">
        <v>20462.724609</v>
      </c>
      <c r="E8857" s="0">
        <v>0.195439</v>
      </c>
      <c r="F8857" s="0">
        <v>9.970945</v>
      </c>
      <c r="G8857" s="0">
        <v>-0.230875</v>
      </c>
      <c r="H8857" s="0">
        <v>0.073267</v>
      </c>
      <c r="I8857" s="0">
        <v>0.01387</v>
      </c>
      <c r="J8857" s="0">
        <v>-0.025284</v>
      </c>
      <c r="K8857" s="0">
        <v>1012.059998</v>
      </c>
      <c r="L8857" s="0">
        <v>40.827461</v>
      </c>
      <c r="W8857" s="0">
        <f t="shared" si="138"/>
        <v>53666.464875635429</v>
      </c>
    </row>
    <row r="8858">
      <c r="A8858" s="0">
        <v>452.52</v>
      </c>
      <c r="B8858" s="0">
        <v>-85.851593</v>
      </c>
      <c r="C8858" s="0">
        <v>-49587.230469</v>
      </c>
      <c r="D8858" s="0">
        <v>20386.5</v>
      </c>
      <c r="E8858" s="0">
        <v>0.208806</v>
      </c>
      <c r="F8858" s="0">
        <v>9.974561</v>
      </c>
      <c r="G8858" s="0">
        <v>-0.229234</v>
      </c>
      <c r="H8858" s="0">
        <v>0.06722</v>
      </c>
      <c r="I8858" s="0">
        <v>0.013377</v>
      </c>
      <c r="J8858" s="0">
        <v>-0.020118</v>
      </c>
      <c r="K8858" s="0">
        <v>1012.059998</v>
      </c>
      <c r="L8858" s="0">
        <v>40.827461</v>
      </c>
      <c r="W8858" s="0">
        <f t="shared" si="138"/>
        <v>53614.458668644067</v>
      </c>
    </row>
    <row r="8859">
      <c r="A8859" s="0">
        <v>452.53125</v>
      </c>
      <c r="B8859" s="0">
        <v>-25.730177</v>
      </c>
      <c r="C8859" s="0">
        <v>-49566.105469</v>
      </c>
      <c r="D8859" s="0">
        <v>20531.882812</v>
      </c>
      <c r="E8859" s="0">
        <v>0.193618</v>
      </c>
      <c r="F8859" s="0">
        <v>9.969874</v>
      </c>
      <c r="G8859" s="0">
        <v>-0.218388</v>
      </c>
      <c r="H8859" s="0">
        <v>0.053345</v>
      </c>
      <c r="I8859" s="0">
        <v>0.011175</v>
      </c>
      <c r="J8859" s="0">
        <v>-0.017787</v>
      </c>
      <c r="K8859" s="0">
        <v>1012.059998</v>
      </c>
      <c r="L8859" s="0">
        <v>40.827461</v>
      </c>
      <c r="W8859" s="0">
        <f t="shared" si="138"/>
        <v>53650.3279133664</v>
      </c>
    </row>
    <row r="8860">
      <c r="A8860" s="0">
        <v>452.5425</v>
      </c>
      <c r="B8860" s="0">
        <v>-58.541504</v>
      </c>
      <c r="C8860" s="0">
        <v>-49581.589844</v>
      </c>
      <c r="D8860" s="0">
        <v>20462.96875</v>
      </c>
      <c r="E8860" s="0">
        <v>0.202871</v>
      </c>
      <c r="F8860" s="0">
        <v>9.963843</v>
      </c>
      <c r="G8860" s="0">
        <v>-0.208721</v>
      </c>
      <c r="H8860" s="0">
        <v>0.030915</v>
      </c>
      <c r="I8860" s="0">
        <v>0.008084</v>
      </c>
      <c r="J8860" s="0">
        <v>-0.012414</v>
      </c>
      <c r="K8860" s="0">
        <v>1012.059998</v>
      </c>
      <c r="L8860" s="0">
        <v>40.827461</v>
      </c>
      <c r="W8860" s="0">
        <f t="shared" si="138"/>
        <v>53638.331150678161</v>
      </c>
    </row>
    <row r="8861">
      <c r="A8861" s="0">
        <v>452.55375</v>
      </c>
      <c r="B8861" s="0">
        <v>-32.483559</v>
      </c>
      <c r="C8861" s="0">
        <v>-49594.484375</v>
      </c>
      <c r="D8861" s="0">
        <v>20520.519531</v>
      </c>
      <c r="E8861" s="0">
        <v>0.208783</v>
      </c>
      <c r="F8861" s="0">
        <v>9.96764</v>
      </c>
      <c r="G8861" s="0">
        <v>-0.219389</v>
      </c>
      <c r="H8861" s="0">
        <v>0.010048</v>
      </c>
      <c r="I8861" s="0">
        <v>0.005182</v>
      </c>
      <c r="J8861" s="0">
        <v>-0.006763</v>
      </c>
      <c r="K8861" s="0">
        <v>1012.059998</v>
      </c>
      <c r="L8861" s="0">
        <v>40.827461</v>
      </c>
      <c r="W8861" s="0">
        <f t="shared" si="138"/>
        <v>53672.205632206664</v>
      </c>
    </row>
    <row r="8862">
      <c r="A8862" s="0">
        <v>452.565</v>
      </c>
      <c r="B8862" s="0">
        <v>-38.47921</v>
      </c>
      <c r="C8862" s="0">
        <v>-49583.082031</v>
      </c>
      <c r="D8862" s="0">
        <v>20356.714844</v>
      </c>
      <c r="E8862" s="0">
        <v>0.195759</v>
      </c>
      <c r="F8862" s="0">
        <v>9.965626</v>
      </c>
      <c r="G8862" s="0">
        <v>-0.219509</v>
      </c>
      <c r="H8862" s="0">
        <v>-0.010702</v>
      </c>
      <c r="I8862" s="0">
        <v>0.003866</v>
      </c>
      <c r="J8862" s="0">
        <v>-0.00233</v>
      </c>
      <c r="K8862" s="0">
        <v>1012.059998</v>
      </c>
      <c r="L8862" s="0">
        <v>40.827461</v>
      </c>
      <c r="W8862" s="0">
        <f t="shared" si="138"/>
        <v>53599.247602764044</v>
      </c>
    </row>
    <row r="8863">
      <c r="A8863" s="0">
        <v>452.57625</v>
      </c>
      <c r="B8863" s="0">
        <v>-87.315453</v>
      </c>
      <c r="C8863" s="0">
        <v>-49575.707031</v>
      </c>
      <c r="D8863" s="0">
        <v>20350.648437</v>
      </c>
      <c r="E8863" s="0">
        <v>0.195105</v>
      </c>
      <c r="F8863" s="0">
        <v>9.967153</v>
      </c>
      <c r="G8863" s="0">
        <v>-0.224855</v>
      </c>
      <c r="H8863" s="0">
        <v>-0.028934</v>
      </c>
      <c r="I8863" s="0">
        <v>0.001266</v>
      </c>
      <c r="J8863" s="0">
        <v>0.003369</v>
      </c>
      <c r="K8863" s="0">
        <v>1012.059998</v>
      </c>
      <c r="L8863" s="0">
        <v>40.827461</v>
      </c>
      <c r="W8863" s="0">
        <f t="shared" si="138"/>
        <v>53590.178609687857</v>
      </c>
    </row>
    <row r="8864">
      <c r="A8864" s="0">
        <v>452.5875</v>
      </c>
      <c r="B8864" s="0">
        <v>-139.493317</v>
      </c>
      <c r="C8864" s="0">
        <v>-49582.226562</v>
      </c>
      <c r="D8864" s="0">
        <v>20553.771484</v>
      </c>
      <c r="E8864" s="0">
        <v>0.200839</v>
      </c>
      <c r="F8864" s="0">
        <v>9.959578</v>
      </c>
      <c r="G8864" s="0">
        <v>-0.24065</v>
      </c>
      <c r="H8864" s="0">
        <v>-0.038154</v>
      </c>
      <c r="I8864" s="0">
        <v>-0.00078</v>
      </c>
      <c r="J8864" s="0">
        <v>0.005631</v>
      </c>
      <c r="K8864" s="0">
        <v>1012.059998</v>
      </c>
      <c r="L8864" s="0">
        <v>40.827461</v>
      </c>
      <c r="W8864" s="0">
        <f t="shared" si="138"/>
        <v>53673.775453637296</v>
      </c>
    </row>
    <row r="8865">
      <c r="A8865" s="0">
        <v>452.59875</v>
      </c>
      <c r="B8865" s="0">
        <v>-46.981136</v>
      </c>
      <c r="C8865" s="0">
        <v>-49561.578125</v>
      </c>
      <c r="D8865" s="0">
        <v>20397.855469</v>
      </c>
      <c r="E8865" s="0">
        <v>0.197106</v>
      </c>
      <c r="F8865" s="0">
        <v>9.960529</v>
      </c>
      <c r="G8865" s="0">
        <v>-0.236578</v>
      </c>
      <c r="H8865" s="0">
        <v>-0.032673</v>
      </c>
      <c r="I8865" s="0">
        <v>-0.000988</v>
      </c>
      <c r="J8865" s="0">
        <v>0.003565</v>
      </c>
      <c r="K8865" s="0">
        <v>1012.059998</v>
      </c>
      <c r="L8865" s="0">
        <v>40.827461</v>
      </c>
      <c r="W8865" s="0">
        <f t="shared" si="138"/>
        <v>53595.0066816101</v>
      </c>
    </row>
    <row r="8866">
      <c r="A8866" s="0">
        <v>452.61</v>
      </c>
      <c r="B8866" s="0">
        <v>27.914772</v>
      </c>
      <c r="C8866" s="0">
        <v>-49572.425781</v>
      </c>
      <c r="D8866" s="0">
        <v>20356.271484</v>
      </c>
      <c r="E8866" s="0">
        <v>0.201508</v>
      </c>
      <c r="F8866" s="0">
        <v>9.969525</v>
      </c>
      <c r="G8866" s="0">
        <v>-0.224974</v>
      </c>
      <c r="H8866" s="0">
        <v>-0.020364</v>
      </c>
      <c r="I8866" s="0">
        <v>0.001105</v>
      </c>
      <c r="J8866" s="0">
        <v>-0.002997</v>
      </c>
      <c r="K8866" s="0">
        <v>1012.029968</v>
      </c>
      <c r="L8866" s="0">
        <v>40.829998</v>
      </c>
      <c r="W8866" s="0">
        <f t="shared" si="138"/>
        <v>53589.2150136346</v>
      </c>
    </row>
    <row r="8867">
      <c r="A8867" s="0">
        <v>452.62125</v>
      </c>
      <c r="B8867" s="0">
        <v>-1.198155</v>
      </c>
      <c r="C8867" s="0">
        <v>-49616.914062</v>
      </c>
      <c r="D8867" s="0">
        <v>20511.886719</v>
      </c>
      <c r="E8867" s="0">
        <v>0.206849</v>
      </c>
      <c r="F8867" s="0">
        <v>9.966861</v>
      </c>
      <c r="G8867" s="0">
        <v>-0.226719</v>
      </c>
      <c r="H8867" s="0">
        <v>-0.003336</v>
      </c>
      <c r="I8867" s="0">
        <v>0.003965</v>
      </c>
      <c r="J8867" s="0">
        <v>-0.009004</v>
      </c>
      <c r="K8867" s="0">
        <v>1012.029968</v>
      </c>
      <c r="L8867" s="0">
        <v>40.829998</v>
      </c>
      <c r="W8867" s="0">
        <f t="shared" si="138"/>
        <v>53689.623385199469</v>
      </c>
    </row>
    <row r="8868">
      <c r="A8868" s="0">
        <v>452.6325</v>
      </c>
      <c r="B8868" s="0">
        <v>-44.821247</v>
      </c>
      <c r="C8868" s="0">
        <v>-49589.726562</v>
      </c>
      <c r="D8868" s="0">
        <v>20360.228516</v>
      </c>
      <c r="E8868" s="0">
        <v>0.199306</v>
      </c>
      <c r="F8868" s="0">
        <v>9.977015</v>
      </c>
      <c r="G8868" s="0">
        <v>-0.235613</v>
      </c>
      <c r="H8868" s="0">
        <v>0.024408</v>
      </c>
      <c r="I8868" s="0">
        <v>0.006221</v>
      </c>
      <c r="J8868" s="0">
        <v>-0.018635</v>
      </c>
      <c r="K8868" s="0">
        <v>1012.029968</v>
      </c>
      <c r="L8868" s="0">
        <v>40.829998</v>
      </c>
      <c r="W8868" s="0">
        <f t="shared" si="138"/>
        <v>53606.733669025678</v>
      </c>
    </row>
    <row r="8869">
      <c r="A8869" s="0">
        <v>452.64375</v>
      </c>
      <c r="B8869" s="0">
        <v>-107.707481</v>
      </c>
      <c r="C8869" s="0">
        <v>-49554.367187</v>
      </c>
      <c r="D8869" s="0">
        <v>20483.310547</v>
      </c>
      <c r="E8869" s="0">
        <v>0.209914</v>
      </c>
      <c r="F8869" s="0">
        <v>9.970688</v>
      </c>
      <c r="G8869" s="0">
        <v>-0.236446</v>
      </c>
      <c r="H8869" s="0">
        <v>0.047071</v>
      </c>
      <c r="I8869" s="0">
        <v>0.010041</v>
      </c>
      <c r="J8869" s="0">
        <v>-0.023244</v>
      </c>
      <c r="K8869" s="0">
        <v>1012.029968</v>
      </c>
      <c r="L8869" s="0">
        <v>40.829998</v>
      </c>
      <c r="W8869" s="0">
        <f t="shared" si="138"/>
        <v>53621.011918559758</v>
      </c>
    </row>
    <row r="8870">
      <c r="A8870" s="0">
        <v>452.655</v>
      </c>
      <c r="B8870" s="0">
        <v>-146.880325</v>
      </c>
      <c r="C8870" s="0">
        <v>-49596.878906</v>
      </c>
      <c r="D8870" s="0">
        <v>20573.867187</v>
      </c>
      <c r="E8870" s="0">
        <v>0.208248</v>
      </c>
      <c r="F8870" s="0">
        <v>9.965882</v>
      </c>
      <c r="G8870" s="0">
        <v>-0.223816</v>
      </c>
      <c r="H8870" s="0">
        <v>0.060368</v>
      </c>
      <c r="I8870" s="0">
        <v>0.011177</v>
      </c>
      <c r="J8870" s="0">
        <v>-0.02505</v>
      </c>
      <c r="K8870" s="0">
        <v>1012.029968</v>
      </c>
      <c r="L8870" s="0">
        <v>40.829998</v>
      </c>
      <c r="W8870" s="0">
        <f t="shared" si="138"/>
        <v>53695.027535839996</v>
      </c>
    </row>
    <row r="8871">
      <c r="A8871" s="0">
        <v>452.66625</v>
      </c>
      <c r="B8871" s="0">
        <v>-77.896416</v>
      </c>
      <c r="C8871" s="0">
        <v>-49592.425781</v>
      </c>
      <c r="D8871" s="0">
        <v>20577.167969</v>
      </c>
      <c r="E8871" s="0">
        <v>0.203967</v>
      </c>
      <c r="F8871" s="0">
        <v>9.980498</v>
      </c>
      <c r="G8871" s="0">
        <v>-0.220604</v>
      </c>
      <c r="H8871" s="0">
        <v>0.069093</v>
      </c>
      <c r="I8871" s="0">
        <v>0.013094</v>
      </c>
      <c r="J8871" s="0">
        <v>-0.024046</v>
      </c>
      <c r="K8871" s="0">
        <v>1012.029968</v>
      </c>
      <c r="L8871" s="0">
        <v>40.829998</v>
      </c>
      <c r="W8871" s="0">
        <f t="shared" si="138"/>
        <v>53692.034831249024</v>
      </c>
    </row>
    <row r="8872">
      <c r="A8872" s="0">
        <v>452.6775</v>
      </c>
      <c r="B8872" s="0">
        <v>-66.499191</v>
      </c>
      <c r="C8872" s="0">
        <v>-49576.519531</v>
      </c>
      <c r="D8872" s="0">
        <v>20480.236328</v>
      </c>
      <c r="E8872" s="0">
        <v>0.210413</v>
      </c>
      <c r="F8872" s="0">
        <v>9.962368</v>
      </c>
      <c r="G8872" s="0">
        <v>-0.228325</v>
      </c>
      <c r="H8872" s="0">
        <v>0.074974</v>
      </c>
      <c r="I8872" s="0">
        <v>0.013566</v>
      </c>
      <c r="J8872" s="0">
        <v>-0.024026</v>
      </c>
      <c r="K8872" s="0">
        <v>1012.029968</v>
      </c>
      <c r="L8872" s="0">
        <v>40.829998</v>
      </c>
      <c r="W8872" s="0">
        <f t="shared" si="138"/>
        <v>53640.244136289672</v>
      </c>
    </row>
    <row r="8873">
      <c r="A8873" s="0">
        <v>452.68875</v>
      </c>
      <c r="B8873" s="0">
        <v>-80.703568</v>
      </c>
      <c r="C8873" s="0">
        <v>-49616.464844</v>
      </c>
      <c r="D8873" s="0">
        <v>20546.759766</v>
      </c>
      <c r="E8873" s="0">
        <v>0.216979</v>
      </c>
      <c r="F8873" s="0">
        <v>9.962892</v>
      </c>
      <c r="G8873" s="0">
        <v>-0.235371</v>
      </c>
      <c r="H8873" s="0">
        <v>0.058752</v>
      </c>
      <c r="I8873" s="0">
        <v>0.011332</v>
      </c>
      <c r="J8873" s="0">
        <v>-0.019783</v>
      </c>
      <c r="K8873" s="0">
        <v>1012.029968</v>
      </c>
      <c r="L8873" s="0">
        <v>40.829998</v>
      </c>
      <c r="W8873" s="0">
        <f t="shared" si="138"/>
        <v>53702.601739240643</v>
      </c>
    </row>
    <row r="8874">
      <c r="A8874" s="0">
        <v>452.7</v>
      </c>
      <c r="B8874" s="0">
        <v>-117.354469</v>
      </c>
      <c r="C8874" s="0">
        <v>-49553.660156</v>
      </c>
      <c r="D8874" s="0">
        <v>20471.480469</v>
      </c>
      <c r="E8874" s="0">
        <v>0.201593</v>
      </c>
      <c r="F8874" s="0">
        <v>9.960219</v>
      </c>
      <c r="G8874" s="0">
        <v>-0.232001</v>
      </c>
      <c r="H8874" s="0">
        <v>0.042143</v>
      </c>
      <c r="I8874" s="0">
        <v>0.009894</v>
      </c>
      <c r="J8874" s="0">
        <v>-0.01535</v>
      </c>
      <c r="K8874" s="0">
        <v>1012.059998</v>
      </c>
      <c r="L8874" s="0">
        <v>40.832344</v>
      </c>
      <c r="W8874" s="0">
        <f t="shared" si="138"/>
        <v>53615.86070856631</v>
      </c>
    </row>
    <row r="8875">
      <c r="A8875" s="0">
        <v>452.71125</v>
      </c>
      <c r="B8875" s="0">
        <v>49.31004</v>
      </c>
      <c r="C8875" s="0">
        <v>-49590.875</v>
      </c>
      <c r="D8875" s="0">
        <v>20434.744141</v>
      </c>
      <c r="E8875" s="0">
        <v>0.186211</v>
      </c>
      <c r="F8875" s="0">
        <v>9.957692</v>
      </c>
      <c r="G8875" s="0">
        <v>-0.220697</v>
      </c>
      <c r="H8875" s="0">
        <v>0.01634</v>
      </c>
      <c r="I8875" s="0">
        <v>0.007233</v>
      </c>
      <c r="J8875" s="0">
        <v>-0.009643</v>
      </c>
      <c r="K8875" s="0">
        <v>1012.059998</v>
      </c>
      <c r="L8875" s="0">
        <v>40.832344</v>
      </c>
      <c r="W8875" s="0">
        <f t="shared" si="138"/>
        <v>53636.145301967808</v>
      </c>
    </row>
    <row r="8876">
      <c r="A8876" s="0">
        <v>452.7225</v>
      </c>
      <c r="B8876" s="0">
        <v>-37.653526</v>
      </c>
      <c r="C8876" s="0">
        <v>-49584.027344</v>
      </c>
      <c r="D8876" s="0">
        <v>20439.0625</v>
      </c>
      <c r="E8876" s="0">
        <v>0.206733</v>
      </c>
      <c r="F8876" s="0">
        <v>9.965315</v>
      </c>
      <c r="G8876" s="0">
        <v>-0.230778</v>
      </c>
      <c r="H8876" s="0">
        <v>-0.006056</v>
      </c>
      <c r="I8876" s="0">
        <v>0.005174</v>
      </c>
      <c r="J8876" s="0">
        <v>-0.002367</v>
      </c>
      <c r="K8876" s="0">
        <v>1012.059998</v>
      </c>
      <c r="L8876" s="0">
        <v>40.832344</v>
      </c>
      <c r="W8876" s="0">
        <f t="shared" si="138"/>
        <v>53631.450300336517</v>
      </c>
    </row>
    <row r="8877">
      <c r="A8877" s="0">
        <v>452.73375</v>
      </c>
      <c r="B8877" s="0">
        <v>0.120769</v>
      </c>
      <c r="C8877" s="0">
        <v>-49622.386719</v>
      </c>
      <c r="D8877" s="0">
        <v>20474.435547</v>
      </c>
      <c r="E8877" s="0">
        <v>0.202905</v>
      </c>
      <c r="F8877" s="0">
        <v>9.972658</v>
      </c>
      <c r="G8877" s="0">
        <v>-0.233826</v>
      </c>
      <c r="H8877" s="0">
        <v>-0.028739</v>
      </c>
      <c r="I8877" s="0">
        <v>0.001058</v>
      </c>
      <c r="J8877" s="0">
        <v>0.004215</v>
      </c>
      <c r="K8877" s="0">
        <v>1012.059998</v>
      </c>
      <c r="L8877" s="0">
        <v>40.832344</v>
      </c>
      <c r="W8877" s="0">
        <f t="shared" si="138"/>
        <v>53680.3853811877</v>
      </c>
    </row>
    <row r="8878">
      <c r="A8878" s="0">
        <v>452.745</v>
      </c>
      <c r="B8878" s="0">
        <v>-32.922085</v>
      </c>
      <c r="C8878" s="0">
        <v>-49585.015625</v>
      </c>
      <c r="D8878" s="0">
        <v>20496.794922</v>
      </c>
      <c r="E8878" s="0">
        <v>0.200031</v>
      </c>
      <c r="F8878" s="0">
        <v>9.971859</v>
      </c>
      <c r="G8878" s="0">
        <v>-0.221487</v>
      </c>
      <c r="H8878" s="0">
        <v>-0.036443</v>
      </c>
      <c r="I8878" s="0">
        <v>-0.000475</v>
      </c>
      <c r="J8878" s="0">
        <v>0.005928</v>
      </c>
      <c r="K8878" s="0">
        <v>1012.059998</v>
      </c>
      <c r="L8878" s="0">
        <v>40.832344</v>
      </c>
      <c r="W8878" s="0">
        <f t="shared" si="138"/>
        <v>53654.3890140378</v>
      </c>
    </row>
    <row r="8879">
      <c r="A8879" s="0">
        <v>452.75625</v>
      </c>
      <c r="B8879" s="0">
        <v>-0.93558</v>
      </c>
      <c r="C8879" s="0">
        <v>-49595.402344</v>
      </c>
      <c r="D8879" s="0">
        <v>20563.882812</v>
      </c>
      <c r="E8879" s="0">
        <v>0.201744</v>
      </c>
      <c r="F8879" s="0">
        <v>9.966601</v>
      </c>
      <c r="G8879" s="0">
        <v>-0.212822</v>
      </c>
      <c r="H8879" s="0">
        <v>-0.034169</v>
      </c>
      <c r="I8879" s="0">
        <v>-0.000348</v>
      </c>
      <c r="J8879" s="0">
        <v>0.003822</v>
      </c>
      <c r="K8879" s="0">
        <v>1012.059998</v>
      </c>
      <c r="L8879" s="0">
        <v>40.832344</v>
      </c>
      <c r="W8879" s="0">
        <f t="shared" si="138"/>
        <v>53689.637834913912</v>
      </c>
    </row>
    <row r="8880">
      <c r="A8880" s="0">
        <v>452.7675</v>
      </c>
      <c r="B8880" s="0">
        <v>-26.037506</v>
      </c>
      <c r="C8880" s="0">
        <v>-49588.613281</v>
      </c>
      <c r="D8880" s="0">
        <v>20475.552734</v>
      </c>
      <c r="E8880" s="0">
        <v>0.190212</v>
      </c>
      <c r="F8880" s="0">
        <v>9.967977</v>
      </c>
      <c r="G8880" s="0">
        <v>-0.243209</v>
      </c>
      <c r="H8880" s="0">
        <v>-0.027265</v>
      </c>
      <c r="I8880" s="0">
        <v>-0.000106</v>
      </c>
      <c r="J8880" s="0">
        <v>-3.49165E-05</v>
      </c>
      <c r="K8880" s="0">
        <v>1012.059998</v>
      </c>
      <c r="L8880" s="0">
        <v>40.832344</v>
      </c>
      <c r="W8880" s="0">
        <f t="shared" si="138"/>
        <v>53649.599298103829</v>
      </c>
    </row>
    <row r="8881">
      <c r="A8881" s="0">
        <v>452.77875</v>
      </c>
      <c r="B8881" s="0">
        <v>-84.916496</v>
      </c>
      <c r="C8881" s="0">
        <v>-49602.882812</v>
      </c>
      <c r="D8881" s="0">
        <v>20471.746094</v>
      </c>
      <c r="E8881" s="0">
        <v>0.202779</v>
      </c>
      <c r="F8881" s="0">
        <v>9.976753</v>
      </c>
      <c r="G8881" s="0">
        <v>-0.233552</v>
      </c>
      <c r="H8881" s="0">
        <v>-0.012423</v>
      </c>
      <c r="I8881" s="0">
        <v>0.002165</v>
      </c>
      <c r="J8881" s="0">
        <v>-0.006407</v>
      </c>
      <c r="K8881" s="0">
        <v>1012.059998</v>
      </c>
      <c r="L8881" s="0">
        <v>40.832344</v>
      </c>
      <c r="W8881" s="0">
        <f t="shared" si="138"/>
        <v>53661.397505185261</v>
      </c>
    </row>
    <row r="8882">
      <c r="A8882" s="0">
        <v>452.79</v>
      </c>
      <c r="B8882" s="0">
        <v>51.071239</v>
      </c>
      <c r="C8882" s="0">
        <v>-49602.6875</v>
      </c>
      <c r="D8882" s="0">
        <v>20441.255859</v>
      </c>
      <c r="E8882" s="0">
        <v>0.202691</v>
      </c>
      <c r="F8882" s="0">
        <v>9.967034</v>
      </c>
      <c r="G8882" s="0">
        <v>-0.23977</v>
      </c>
      <c r="H8882" s="0">
        <v>0.018719</v>
      </c>
      <c r="I8882" s="0">
        <v>0.00607</v>
      </c>
      <c r="J8882" s="0">
        <v>-0.015076</v>
      </c>
      <c r="K8882" s="0">
        <v>1012.059998</v>
      </c>
      <c r="L8882" s="0">
        <v>40.832344</v>
      </c>
      <c r="W8882" s="0">
        <f t="shared" si="138"/>
        <v>53649.549453720589</v>
      </c>
    </row>
    <row r="8883">
      <c r="A8883" s="0">
        <v>452.80125</v>
      </c>
      <c r="B8883" s="0">
        <v>-82.913124</v>
      </c>
      <c r="C8883" s="0">
        <v>-49602.753906</v>
      </c>
      <c r="D8883" s="0">
        <v>20628.267578</v>
      </c>
      <c r="E8883" s="0">
        <v>0.201199</v>
      </c>
      <c r="F8883" s="0">
        <v>9.980068</v>
      </c>
      <c r="G8883" s="0">
        <v>-0.226805</v>
      </c>
      <c r="H8883" s="0">
        <v>0.039051</v>
      </c>
      <c r="I8883" s="0">
        <v>0.008295</v>
      </c>
      <c r="J8883" s="0">
        <v>-0.02107</v>
      </c>
      <c r="K8883" s="0">
        <v>1012.070007</v>
      </c>
      <c r="L8883" s="0">
        <v>40.832344</v>
      </c>
      <c r="W8883" s="0">
        <f t="shared" si="138"/>
        <v>53721.182906884089</v>
      </c>
    </row>
    <row r="8884">
      <c r="A8884" s="0">
        <v>452.8125</v>
      </c>
      <c r="B8884" s="0">
        <v>-59.242767</v>
      </c>
      <c r="C8884" s="0">
        <v>-49587.113281</v>
      </c>
      <c r="D8884" s="0">
        <v>20432.804687</v>
      </c>
      <c r="E8884" s="0">
        <v>0.204161</v>
      </c>
      <c r="F8884" s="0">
        <v>9.961077</v>
      </c>
      <c r="G8884" s="0">
        <v>-0.233109</v>
      </c>
      <c r="H8884" s="0">
        <v>0.059753</v>
      </c>
      <c r="I8884" s="0">
        <v>0.011202</v>
      </c>
      <c r="J8884" s="0">
        <v>-0.0246</v>
      </c>
      <c r="K8884" s="0">
        <v>1012.070007</v>
      </c>
      <c r="L8884" s="0">
        <v>40.832344</v>
      </c>
      <c r="W8884" s="0">
        <f t="shared" si="138"/>
        <v>53631.938438073048</v>
      </c>
    </row>
    <row r="8885">
      <c r="A8885" s="0">
        <v>452.82375</v>
      </c>
      <c r="B8885" s="0">
        <v>-142.747238</v>
      </c>
      <c r="C8885" s="0">
        <v>-49586.1875</v>
      </c>
      <c r="D8885" s="0">
        <v>20472.359375</v>
      </c>
      <c r="E8885" s="0">
        <v>0.196018</v>
      </c>
      <c r="F8885" s="0">
        <v>9.973718</v>
      </c>
      <c r="G8885" s="0">
        <v>-0.228314</v>
      </c>
      <c r="H8885" s="0">
        <v>0.070771</v>
      </c>
      <c r="I8885" s="0">
        <v>0.012964</v>
      </c>
      <c r="J8885" s="0">
        <v>-0.025144</v>
      </c>
      <c r="K8885" s="0">
        <v>1012.070007</v>
      </c>
      <c r="L8885" s="0">
        <v>40.832344</v>
      </c>
      <c r="W8885" s="0">
        <f t="shared" si="138"/>
        <v>53646.32201687515</v>
      </c>
    </row>
    <row r="8886">
      <c r="A8886" s="0">
        <v>452.835</v>
      </c>
      <c r="B8886" s="0">
        <v>-47.448158</v>
      </c>
      <c r="C8886" s="0">
        <v>-49585.445312</v>
      </c>
      <c r="D8886" s="0">
        <v>20617.507812</v>
      </c>
      <c r="E8886" s="0">
        <v>0.207079</v>
      </c>
      <c r="F8886" s="0">
        <v>9.973167</v>
      </c>
      <c r="G8886" s="0">
        <v>-0.217157</v>
      </c>
      <c r="H8886" s="0">
        <v>0.072777</v>
      </c>
      <c r="I8886" s="0">
        <v>0.013789</v>
      </c>
      <c r="J8886" s="0">
        <v>-0.02375</v>
      </c>
      <c r="K8886" s="0">
        <v>1012.070007</v>
      </c>
      <c r="L8886" s="0">
        <v>40.832344</v>
      </c>
      <c r="W8886" s="0">
        <f t="shared" si="138"/>
        <v>53701.0266800824</v>
      </c>
    </row>
    <row r="8887">
      <c r="A8887" s="0">
        <v>452.84625</v>
      </c>
      <c r="B8887" s="0">
        <v>-94.900986</v>
      </c>
      <c r="C8887" s="0">
        <v>-49598.019531</v>
      </c>
      <c r="D8887" s="0">
        <v>20616.109375</v>
      </c>
      <c r="E8887" s="0">
        <v>0.197126</v>
      </c>
      <c r="F8887" s="0">
        <v>9.959466</v>
      </c>
      <c r="G8887" s="0">
        <v>-0.225566</v>
      </c>
      <c r="H8887" s="0">
        <v>0.06608</v>
      </c>
      <c r="I8887" s="0">
        <v>0.012778</v>
      </c>
      <c r="J8887" s="0">
        <v>-0.022182</v>
      </c>
      <c r="K8887" s="0">
        <v>1012.070007</v>
      </c>
      <c r="L8887" s="0">
        <v>40.832344</v>
      </c>
      <c r="W8887" s="0">
        <f t="shared" si="138"/>
        <v>53712.163551253114</v>
      </c>
    </row>
    <row r="8888">
      <c r="A8888" s="0">
        <v>452.8575</v>
      </c>
      <c r="B8888" s="0">
        <v>-227.36203</v>
      </c>
      <c r="C8888" s="0">
        <v>-49562.789062</v>
      </c>
      <c r="D8888" s="0">
        <v>20532.693359</v>
      </c>
      <c r="E8888" s="0">
        <v>0.181954</v>
      </c>
      <c r="F8888" s="0">
        <v>9.9667</v>
      </c>
      <c r="G8888" s="0">
        <v>-0.23637</v>
      </c>
      <c r="H8888" s="0">
        <v>0.048666</v>
      </c>
      <c r="I8888" s="0">
        <v>0.01091</v>
      </c>
      <c r="J8888" s="0">
        <v>-0.017583</v>
      </c>
      <c r="K8888" s="0">
        <v>1012.070007</v>
      </c>
      <c r="L8888" s="0">
        <v>40.832344</v>
      </c>
      <c r="W8888" s="0">
        <f t="shared" si="138"/>
        <v>53648.049821701032</v>
      </c>
    </row>
    <row r="8889">
      <c r="A8889" s="0">
        <v>452.86875</v>
      </c>
      <c r="B8889" s="0">
        <v>-67.205086</v>
      </c>
      <c r="C8889" s="0">
        <v>-49604.214844</v>
      </c>
      <c r="D8889" s="0">
        <v>20473.550781</v>
      </c>
      <c r="E8889" s="0">
        <v>0.194311</v>
      </c>
      <c r="F8889" s="0">
        <v>9.963628</v>
      </c>
      <c r="G8889" s="0">
        <v>-0.221293</v>
      </c>
      <c r="H8889" s="0">
        <v>0.02942</v>
      </c>
      <c r="I8889" s="0">
        <v>0.008223</v>
      </c>
      <c r="J8889" s="0">
        <v>-0.013805</v>
      </c>
      <c r="K8889" s="0">
        <v>1012.070007</v>
      </c>
      <c r="L8889" s="0">
        <v>40.832344</v>
      </c>
      <c r="W8889" s="0">
        <f t="shared" si="138"/>
        <v>53663.292187448584</v>
      </c>
    </row>
    <row r="8890">
      <c r="A8890" s="0">
        <v>452.88</v>
      </c>
      <c r="B8890" s="0">
        <v>-55.400009</v>
      </c>
      <c r="C8890" s="0">
        <v>-49585.265625</v>
      </c>
      <c r="D8890" s="0">
        <v>20471.216797</v>
      </c>
      <c r="E8890" s="0">
        <v>0.207874</v>
      </c>
      <c r="F8890" s="0">
        <v>9.968977</v>
      </c>
      <c r="G8890" s="0">
        <v>-0.219525</v>
      </c>
      <c r="H8890" s="0">
        <v>-0.007134</v>
      </c>
      <c r="I8890" s="0">
        <v>0.003449</v>
      </c>
      <c r="J8890" s="0">
        <v>-0.005726</v>
      </c>
      <c r="K8890" s="0">
        <v>1012.070007</v>
      </c>
      <c r="L8890" s="0">
        <v>40.832344</v>
      </c>
      <c r="W8890" s="0">
        <f t="shared" si="138"/>
        <v>53644.8725733651</v>
      </c>
    </row>
    <row r="8891">
      <c r="A8891" s="0">
        <v>452.89125</v>
      </c>
      <c r="B8891" s="0">
        <v>46.888042</v>
      </c>
      <c r="C8891" s="0">
        <v>-49593.707031</v>
      </c>
      <c r="D8891" s="0">
        <v>20418.740234</v>
      </c>
      <c r="E8891" s="0">
        <v>0.202008</v>
      </c>
      <c r="F8891" s="0">
        <v>9.966482</v>
      </c>
      <c r="G8891" s="0">
        <v>-0.235268</v>
      </c>
      <c r="H8891" s="0">
        <v>-0.011654</v>
      </c>
      <c r="I8891" s="0">
        <v>0.003708</v>
      </c>
      <c r="J8891" s="0">
        <v>-0.000898</v>
      </c>
      <c r="K8891" s="0">
        <v>1012.070007</v>
      </c>
      <c r="L8891" s="0">
        <v>40.832344</v>
      </c>
      <c r="W8891" s="0">
        <f t="shared" si="138"/>
        <v>53632.666615680333</v>
      </c>
    </row>
    <row r="8892">
      <c r="A8892" s="0">
        <v>452.9025</v>
      </c>
      <c r="B8892" s="0">
        <v>2.780326</v>
      </c>
      <c r="C8892" s="0">
        <v>-49596.835937</v>
      </c>
      <c r="D8892" s="0">
        <v>20482.068359</v>
      </c>
      <c r="E8892" s="0">
        <v>0.200554</v>
      </c>
      <c r="F8892" s="0">
        <v>9.968623</v>
      </c>
      <c r="G8892" s="0">
        <v>-0.223469</v>
      </c>
      <c r="H8892" s="0">
        <v>-0.030973</v>
      </c>
      <c r="I8892" s="0">
        <v>0.000687</v>
      </c>
      <c r="J8892" s="0">
        <v>0.003985</v>
      </c>
      <c r="K8892" s="0">
        <v>1012.049988</v>
      </c>
      <c r="L8892" s="0">
        <v>40.829998</v>
      </c>
      <c r="W8892" s="0">
        <f t="shared" si="138"/>
        <v>53659.680086212371</v>
      </c>
    </row>
    <row r="8893">
      <c r="A8893" s="0">
        <v>452.91375</v>
      </c>
      <c r="B8893" s="0">
        <v>-208.039871</v>
      </c>
      <c r="C8893" s="0">
        <v>-49615.617187</v>
      </c>
      <c r="D8893" s="0">
        <v>20459.480469</v>
      </c>
      <c r="E8893" s="0">
        <v>0.202616</v>
      </c>
      <c r="F8893" s="0">
        <v>9.958542</v>
      </c>
      <c r="G8893" s="0">
        <v>-0.243039</v>
      </c>
      <c r="H8893" s="0">
        <v>-0.039051</v>
      </c>
      <c r="I8893" s="0">
        <v>-0.001671</v>
      </c>
      <c r="J8893" s="0">
        <v>0.005776</v>
      </c>
      <c r="K8893" s="0">
        <v>1012.049988</v>
      </c>
      <c r="L8893" s="0">
        <v>40.829998</v>
      </c>
      <c r="W8893" s="0">
        <f t="shared" si="138"/>
        <v>53668.8279217671</v>
      </c>
    </row>
    <row r="8894">
      <c r="A8894" s="0">
        <v>452.925</v>
      </c>
      <c r="B8894" s="0">
        <v>-95.369728</v>
      </c>
      <c r="C8894" s="0">
        <v>-49586.238281</v>
      </c>
      <c r="D8894" s="0">
        <v>20373.927734</v>
      </c>
      <c r="E8894" s="0">
        <v>0.202623</v>
      </c>
      <c r="F8894" s="0">
        <v>9.96854</v>
      </c>
      <c r="G8894" s="0">
        <v>-0.23329</v>
      </c>
      <c r="H8894" s="0">
        <v>-0.034969</v>
      </c>
      <c r="I8894" s="0">
        <v>-0.001292</v>
      </c>
      <c r="J8894" s="0">
        <v>0.002512</v>
      </c>
      <c r="K8894" s="0">
        <v>1012.049988</v>
      </c>
      <c r="L8894" s="0">
        <v>40.829998</v>
      </c>
      <c r="W8894" s="0">
        <f t="shared" si="138"/>
        <v>53608.777765916129</v>
      </c>
    </row>
    <row r="8895">
      <c r="A8895" s="0">
        <v>452.93625</v>
      </c>
      <c r="B8895" s="0">
        <v>-105.154831</v>
      </c>
      <c r="C8895" s="0">
        <v>-49612.695312</v>
      </c>
      <c r="D8895" s="0">
        <v>20563.841797</v>
      </c>
      <c r="E8895" s="0">
        <v>0.206</v>
      </c>
      <c r="F8895" s="0">
        <v>9.958251</v>
      </c>
      <c r="G8895" s="0">
        <v>-0.230196</v>
      </c>
      <c r="H8895" s="0">
        <v>-0.016775</v>
      </c>
      <c r="I8895" s="0">
        <v>0.001604</v>
      </c>
      <c r="J8895" s="0">
        <v>-0.00572</v>
      </c>
      <c r="K8895" s="0">
        <v>1012.049988</v>
      </c>
      <c r="L8895" s="0">
        <v>40.829998</v>
      </c>
      <c r="W8895" s="0">
        <f t="shared" si="138"/>
        <v>53705.699726489678</v>
      </c>
    </row>
    <row r="8896">
      <c r="A8896" s="0">
        <v>452.9475</v>
      </c>
      <c r="B8896" s="0">
        <v>-71.582466</v>
      </c>
      <c r="C8896" s="0">
        <v>-49578.265625</v>
      </c>
      <c r="D8896" s="0">
        <v>20431.384766</v>
      </c>
      <c r="E8896" s="0">
        <v>0.193057</v>
      </c>
      <c r="F8896" s="0">
        <v>9.956327</v>
      </c>
      <c r="G8896" s="0">
        <v>-0.227496</v>
      </c>
      <c r="H8896" s="0">
        <v>0.008163</v>
      </c>
      <c r="I8896" s="0">
        <v>0.00447</v>
      </c>
      <c r="J8896" s="0">
        <v>-0.013087</v>
      </c>
      <c r="K8896" s="0">
        <v>1012.049988</v>
      </c>
      <c r="L8896" s="0">
        <v>40.829998</v>
      </c>
      <c r="W8896" s="0">
        <f t="shared" si="138"/>
        <v>53623.232184276545</v>
      </c>
    </row>
    <row r="8897">
      <c r="A8897" s="0">
        <v>452.95875</v>
      </c>
      <c r="B8897" s="0">
        <v>-5.849524</v>
      </c>
      <c r="C8897" s="0">
        <v>-49560.582031</v>
      </c>
      <c r="D8897" s="0">
        <v>20442.302734</v>
      </c>
      <c r="E8897" s="0">
        <v>0.196657</v>
      </c>
      <c r="F8897" s="0">
        <v>9.971179</v>
      </c>
      <c r="G8897" s="0">
        <v>-0.239009</v>
      </c>
      <c r="H8897" s="0">
        <v>0.03112</v>
      </c>
      <c r="I8897" s="0">
        <v>0.00784</v>
      </c>
      <c r="J8897" s="0">
        <v>-0.018901</v>
      </c>
      <c r="K8897" s="0">
        <v>1012.049988</v>
      </c>
      <c r="L8897" s="0">
        <v>40.829998</v>
      </c>
      <c r="W8897" s="0">
        <f t="shared" si="138"/>
        <v>53610.997626764183</v>
      </c>
    </row>
    <row r="8898">
      <c r="A8898" s="0">
        <v>452.97</v>
      </c>
      <c r="B8898" s="0">
        <v>-66.51992</v>
      </c>
      <c r="C8898" s="0">
        <v>-49575.96875</v>
      </c>
      <c r="D8898" s="0">
        <v>20395.794922</v>
      </c>
      <c r="E8898" s="0">
        <v>0.206352</v>
      </c>
      <c r="F8898" s="0">
        <v>9.968331</v>
      </c>
      <c r="G8898" s="0">
        <v>-0.234895</v>
      </c>
      <c r="H8898" s="0">
        <v>0.054143</v>
      </c>
      <c r="I8898" s="0">
        <v>0.011956</v>
      </c>
      <c r="J8898" s="0">
        <v>-0.023664</v>
      </c>
      <c r="K8898" s="0">
        <v>1012.049988</v>
      </c>
      <c r="L8898" s="0">
        <v>40.829998</v>
      </c>
      <c r="W8898" s="0">
        <f ref="W8898:W8961" t="shared" si="139">SQRT((B8898)^2+(C8898)^2+(D8898)^2)</f>
        <v>53607.551267531468</v>
      </c>
    </row>
    <row r="8899">
      <c r="A8899" s="0">
        <v>452.98125</v>
      </c>
      <c r="B8899" s="0">
        <v>-89.333809</v>
      </c>
      <c r="C8899" s="0">
        <v>-49602.164062</v>
      </c>
      <c r="D8899" s="0">
        <v>20463.957031</v>
      </c>
      <c r="E8899" s="0">
        <v>0.198955</v>
      </c>
      <c r="F8899" s="0">
        <v>9.974314</v>
      </c>
      <c r="G8899" s="0">
        <v>-0.231273</v>
      </c>
      <c r="H8899" s="0">
        <v>0.060238</v>
      </c>
      <c r="I8899" s="0">
        <v>0.011753</v>
      </c>
      <c r="J8899" s="0">
        <v>-0.023965</v>
      </c>
      <c r="K8899" s="0">
        <v>1012.049988</v>
      </c>
      <c r="L8899" s="0">
        <v>40.829998</v>
      </c>
      <c r="W8899" s="0">
        <f t="shared" si="139"/>
        <v>53657.769218721805</v>
      </c>
    </row>
    <row r="8900">
      <c r="A8900" s="0">
        <v>452.9925</v>
      </c>
      <c r="B8900" s="0">
        <v>-102.801399</v>
      </c>
      <c r="C8900" s="0">
        <v>-49588.5625</v>
      </c>
      <c r="D8900" s="0">
        <v>20388.28125</v>
      </c>
      <c r="E8900" s="0">
        <v>0.194774</v>
      </c>
      <c r="F8900" s="0">
        <v>9.970285</v>
      </c>
      <c r="G8900" s="0">
        <v>-0.230621</v>
      </c>
      <c r="H8900" s="0">
        <v>0.071977</v>
      </c>
      <c r="I8900" s="0">
        <v>0.013691</v>
      </c>
      <c r="J8900" s="0">
        <v>-0.024363</v>
      </c>
      <c r="K8900" s="0">
        <v>1012.049988</v>
      </c>
      <c r="L8900" s="0">
        <v>40.829998</v>
      </c>
      <c r="W8900" s="0">
        <f t="shared" si="139"/>
        <v>53616.397783450018</v>
      </c>
    </row>
    <row r="8901">
      <c r="A8901" s="0">
        <v>453.00375</v>
      </c>
      <c r="B8901" s="0">
        <v>-34.048267</v>
      </c>
      <c r="C8901" s="0">
        <v>-49625.542969</v>
      </c>
      <c r="D8901" s="0">
        <v>20609.515625</v>
      </c>
      <c r="E8901" s="0">
        <v>0.199972</v>
      </c>
      <c r="F8901" s="0">
        <v>9.970573</v>
      </c>
      <c r="G8901" s="0">
        <v>-0.223443</v>
      </c>
      <c r="H8901" s="0">
        <v>0.069259</v>
      </c>
      <c r="I8901" s="0">
        <v>0.013873</v>
      </c>
      <c r="J8901" s="0">
        <v>-0.022101</v>
      </c>
      <c r="K8901" s="0">
        <v>1012.059998</v>
      </c>
      <c r="L8901" s="0">
        <v>40.834881</v>
      </c>
      <c r="W8901" s="0">
        <f t="shared" si="139"/>
        <v>53734.977515112732</v>
      </c>
    </row>
    <row r="8902">
      <c r="A8902" s="0">
        <v>453.015</v>
      </c>
      <c r="B8902" s="0">
        <v>-45.785809</v>
      </c>
      <c r="C8902" s="0">
        <v>-49589.640625</v>
      </c>
      <c r="D8902" s="0">
        <v>20542.029297</v>
      </c>
      <c r="E8902" s="0">
        <v>0.20266</v>
      </c>
      <c r="F8902" s="0">
        <v>9.968708</v>
      </c>
      <c r="G8902" s="0">
        <v>-0.22624</v>
      </c>
      <c r="H8902" s="0">
        <v>0.06107</v>
      </c>
      <c r="I8902" s="0">
        <v>0.012743</v>
      </c>
      <c r="J8902" s="0">
        <v>-0.020071</v>
      </c>
      <c r="K8902" s="0">
        <v>1012.059998</v>
      </c>
      <c r="L8902" s="0">
        <v>40.834881</v>
      </c>
      <c r="W8902" s="0">
        <f t="shared" si="139"/>
        <v>53675.967818901619</v>
      </c>
    </row>
    <row r="8903">
      <c r="A8903" s="0">
        <v>453.02625</v>
      </c>
      <c r="B8903" s="0">
        <v>-124.182693</v>
      </c>
      <c r="C8903" s="0">
        <v>-49590.074219</v>
      </c>
      <c r="D8903" s="0">
        <v>20543.226562</v>
      </c>
      <c r="E8903" s="0">
        <v>0.207629</v>
      </c>
      <c r="F8903" s="0">
        <v>9.971377</v>
      </c>
      <c r="G8903" s="0">
        <v>-0.220285</v>
      </c>
      <c r="H8903" s="0">
        <v>0.0321</v>
      </c>
      <c r="I8903" s="0">
        <v>0.009217</v>
      </c>
      <c r="J8903" s="0">
        <v>-0.013043</v>
      </c>
      <c r="K8903" s="0">
        <v>1012.059998</v>
      </c>
      <c r="L8903" s="0">
        <v>40.834881</v>
      </c>
      <c r="W8903" s="0">
        <f t="shared" si="139"/>
        <v>53676.950732738456</v>
      </c>
    </row>
    <row r="8904">
      <c r="A8904" s="0">
        <v>453.0375</v>
      </c>
      <c r="B8904" s="0">
        <v>-39.396988</v>
      </c>
      <c r="C8904" s="0">
        <v>-49566.050781</v>
      </c>
      <c r="D8904" s="0">
        <v>20432.25</v>
      </c>
      <c r="E8904" s="0">
        <v>0.195046</v>
      </c>
      <c r="F8904" s="0">
        <v>9.96358</v>
      </c>
      <c r="G8904" s="0">
        <v>-0.218486</v>
      </c>
      <c r="H8904" s="0">
        <v>0.012846</v>
      </c>
      <c r="I8904" s="0">
        <v>0.00683</v>
      </c>
      <c r="J8904" s="0">
        <v>-0.009543</v>
      </c>
      <c r="K8904" s="0">
        <v>1012.059998</v>
      </c>
      <c r="L8904" s="0">
        <v>40.834881</v>
      </c>
      <c r="W8904" s="0">
        <f t="shared" si="139"/>
        <v>53612.235377848534</v>
      </c>
    </row>
    <row r="8905">
      <c r="A8905" s="0">
        <v>453.04875</v>
      </c>
      <c r="B8905" s="0">
        <v>-18.413021</v>
      </c>
      <c r="C8905" s="0">
        <v>-49595.996094</v>
      </c>
      <c r="D8905" s="0">
        <v>20308.039062</v>
      </c>
      <c r="E8905" s="0">
        <v>0.190223</v>
      </c>
      <c r="F8905" s="0">
        <v>9.959501</v>
      </c>
      <c r="G8905" s="0">
        <v>-0.234446</v>
      </c>
      <c r="H8905" s="0">
        <v>-0.013446</v>
      </c>
      <c r="I8905" s="0">
        <v>0.003238</v>
      </c>
      <c r="J8905" s="0">
        <v>-0.003207</v>
      </c>
      <c r="K8905" s="0">
        <v>1012.059998</v>
      </c>
      <c r="L8905" s="0">
        <v>40.834881</v>
      </c>
      <c r="W8905" s="0">
        <f t="shared" si="139"/>
        <v>53592.719824050022</v>
      </c>
    </row>
    <row r="8906">
      <c r="A8906" s="0">
        <v>453.06</v>
      </c>
      <c r="B8906" s="0">
        <v>46.687916</v>
      </c>
      <c r="C8906" s="0">
        <v>-49589.589844</v>
      </c>
      <c r="D8906" s="0">
        <v>20386.193359</v>
      </c>
      <c r="E8906" s="0">
        <v>0.204303</v>
      </c>
      <c r="F8906" s="0">
        <v>9.95578</v>
      </c>
      <c r="G8906" s="0">
        <v>-0.234859</v>
      </c>
      <c r="H8906" s="0">
        <v>-0.028921</v>
      </c>
      <c r="I8906" s="0">
        <v>0.001073</v>
      </c>
      <c r="J8906" s="0">
        <v>0.004488</v>
      </c>
      <c r="K8906" s="0">
        <v>1012.059998</v>
      </c>
      <c r="L8906" s="0">
        <v>40.834881</v>
      </c>
      <c r="W8906" s="0">
        <f t="shared" si="139"/>
        <v>53616.47582906008</v>
      </c>
    </row>
    <row r="8907">
      <c r="A8907" s="0">
        <v>453.07125</v>
      </c>
      <c r="B8907" s="0">
        <v>-114.351357</v>
      </c>
      <c r="C8907" s="0">
        <v>-49581.738281</v>
      </c>
      <c r="D8907" s="0">
        <v>20532.871094</v>
      </c>
      <c r="E8907" s="0">
        <v>0.202215</v>
      </c>
      <c r="F8907" s="0">
        <v>9.960255</v>
      </c>
      <c r="G8907" s="0">
        <v>-0.212574</v>
      </c>
      <c r="H8907" s="0">
        <v>-0.035909</v>
      </c>
      <c r="I8907" s="0">
        <v>-0.000393</v>
      </c>
      <c r="J8907" s="0">
        <v>0.005424</v>
      </c>
      <c r="K8907" s="0">
        <v>1012.059998</v>
      </c>
      <c r="L8907" s="0">
        <v>40.834881</v>
      </c>
      <c r="W8907" s="0">
        <f t="shared" si="139"/>
        <v>53665.26476745688</v>
      </c>
    </row>
    <row r="8908">
      <c r="A8908" s="0">
        <v>453.0825</v>
      </c>
      <c r="B8908" s="0">
        <v>-141.442032</v>
      </c>
      <c r="C8908" s="0">
        <v>-49567.324219</v>
      </c>
      <c r="D8908" s="0">
        <v>20421.748047</v>
      </c>
      <c r="E8908" s="0">
        <v>0.185587</v>
      </c>
      <c r="F8908" s="0">
        <v>9.960049</v>
      </c>
      <c r="G8908" s="0">
        <v>-0.229626</v>
      </c>
      <c r="H8908" s="0">
        <v>-0.032806</v>
      </c>
      <c r="I8908" s="0">
        <v>-0.000321</v>
      </c>
      <c r="J8908" s="0">
        <v>0.001714</v>
      </c>
      <c r="K8908" s="0">
        <v>1012.059998</v>
      </c>
      <c r="L8908" s="0">
        <v>40.834881</v>
      </c>
      <c r="W8908" s="0">
        <f t="shared" si="139"/>
        <v>53609.58337251866</v>
      </c>
    </row>
    <row r="8909">
      <c r="A8909" s="0">
        <v>453.09375</v>
      </c>
      <c r="B8909" s="0">
        <v>-157.956177</v>
      </c>
      <c r="C8909" s="0">
        <v>-49598.164062</v>
      </c>
      <c r="D8909" s="0">
        <v>20614.501953</v>
      </c>
      <c r="E8909" s="0">
        <v>0.206916</v>
      </c>
      <c r="F8909" s="0">
        <v>9.967217</v>
      </c>
      <c r="G8909" s="0">
        <v>-0.226122</v>
      </c>
      <c r="H8909" s="0">
        <v>-0.022635</v>
      </c>
      <c r="I8909" s="0">
        <v>0.000114</v>
      </c>
      <c r="J8909" s="0">
        <v>-0.002884</v>
      </c>
      <c r="K8909" s="0">
        <v>1012.059998</v>
      </c>
      <c r="L8909" s="0">
        <v>40.834881</v>
      </c>
      <c r="W8909" s="0">
        <f t="shared" si="139"/>
        <v>53711.82848540126</v>
      </c>
    </row>
    <row r="8910">
      <c r="A8910" s="0">
        <v>453.105</v>
      </c>
      <c r="B8910" s="0">
        <v>-110.592384</v>
      </c>
      <c r="C8910" s="0">
        <v>-49572.242187</v>
      </c>
      <c r="D8910" s="0">
        <v>20434.201172</v>
      </c>
      <c r="E8910" s="0">
        <v>0.197142</v>
      </c>
      <c r="F8910" s="0">
        <v>9.968421</v>
      </c>
      <c r="G8910" s="0">
        <v>-0.228332</v>
      </c>
      <c r="H8910" s="0">
        <v>-0.006927</v>
      </c>
      <c r="I8910" s="0">
        <v>0.002489</v>
      </c>
      <c r="J8910" s="0">
        <v>-0.009517</v>
      </c>
      <c r="K8910" s="0">
        <v>1012.070007</v>
      </c>
      <c r="L8910" s="0">
        <v>40.834881</v>
      </c>
      <c r="W8910" s="0">
        <f t="shared" si="139"/>
        <v>53618.802706324466</v>
      </c>
    </row>
    <row r="8911">
      <c r="A8911" s="0">
        <v>453.11625</v>
      </c>
      <c r="B8911" s="0">
        <v>-111.219322</v>
      </c>
      <c r="C8911" s="0">
        <v>-49617.21875</v>
      </c>
      <c r="D8911" s="0">
        <v>20466.882812</v>
      </c>
      <c r="E8911" s="0">
        <v>0.207711</v>
      </c>
      <c r="F8911" s="0">
        <v>9.970652</v>
      </c>
      <c r="G8911" s="0">
        <v>-0.224033</v>
      </c>
      <c r="H8911" s="0">
        <v>0.026073</v>
      </c>
      <c r="I8911" s="0">
        <v>0.006759</v>
      </c>
      <c r="J8911" s="0">
        <v>-0.017813</v>
      </c>
      <c r="K8911" s="0">
        <v>1012.070007</v>
      </c>
      <c r="L8911" s="0">
        <v>40.834881</v>
      </c>
      <c r="W8911" s="0">
        <f t="shared" si="139"/>
        <v>53672.842837538228</v>
      </c>
    </row>
    <row r="8912">
      <c r="A8912" s="0">
        <v>453.1275</v>
      </c>
      <c r="B8912" s="0">
        <v>-96.006699</v>
      </c>
      <c r="C8912" s="0">
        <v>-49598.359375</v>
      </c>
      <c r="D8912" s="0">
        <v>20436.136719</v>
      </c>
      <c r="E8912" s="0">
        <v>0.213183</v>
      </c>
      <c r="F8912" s="0">
        <v>9.970582</v>
      </c>
      <c r="G8912" s="0">
        <v>-0.217169</v>
      </c>
      <c r="H8912" s="0">
        <v>0.042344</v>
      </c>
      <c r="I8912" s="0">
        <v>0.009074</v>
      </c>
      <c r="J8912" s="0">
        <v>-0.022009</v>
      </c>
      <c r="K8912" s="0">
        <v>1012.070007</v>
      </c>
      <c r="L8912" s="0">
        <v>40.834881</v>
      </c>
      <c r="W8912" s="0">
        <f t="shared" si="139"/>
        <v>53643.65902858942</v>
      </c>
    </row>
    <row r="8913">
      <c r="A8913" s="0">
        <v>453.13875</v>
      </c>
      <c r="B8913" s="0">
        <v>-80.011574</v>
      </c>
      <c r="C8913" s="0">
        <v>-49591.914062</v>
      </c>
      <c r="D8913" s="0">
        <v>20359.837891</v>
      </c>
      <c r="E8913" s="0">
        <v>0.191575</v>
      </c>
      <c r="F8913" s="0">
        <v>9.950131</v>
      </c>
      <c r="G8913" s="0">
        <v>-0.236114</v>
      </c>
      <c r="H8913" s="0">
        <v>0.056018</v>
      </c>
      <c r="I8913" s="0">
        <v>0.011189</v>
      </c>
      <c r="J8913" s="0">
        <v>-0.024016</v>
      </c>
      <c r="K8913" s="0">
        <v>1012.070007</v>
      </c>
      <c r="L8913" s="0">
        <v>40.834881</v>
      </c>
      <c r="W8913" s="0">
        <f t="shared" si="139"/>
        <v>53608.649872316004</v>
      </c>
    </row>
    <row r="8914">
      <c r="A8914" s="0">
        <v>453.15</v>
      </c>
      <c r="B8914" s="0">
        <v>26.959545</v>
      </c>
      <c r="C8914" s="0">
        <v>-49612.566406</v>
      </c>
      <c r="D8914" s="0">
        <v>20425.853516</v>
      </c>
      <c r="E8914" s="0">
        <v>0.207</v>
      </c>
      <c r="F8914" s="0">
        <v>9.952772</v>
      </c>
      <c r="G8914" s="0">
        <v>-0.230365</v>
      </c>
      <c r="H8914" s="0">
        <v>0.070157</v>
      </c>
      <c r="I8914" s="0">
        <v>0.013211</v>
      </c>
      <c r="J8914" s="0">
        <v>-0.025372</v>
      </c>
      <c r="K8914" s="0">
        <v>1012.070007</v>
      </c>
      <c r="L8914" s="0">
        <v>40.834881</v>
      </c>
      <c r="W8914" s="0">
        <f t="shared" si="139"/>
        <v>53652.800151193558</v>
      </c>
    </row>
    <row r="8915">
      <c r="A8915" s="0">
        <v>453.16125</v>
      </c>
      <c r="B8915" s="0">
        <v>-95.273209</v>
      </c>
      <c r="C8915" s="0">
        <v>-49588.582031</v>
      </c>
      <c r="D8915" s="0">
        <v>20464.798828</v>
      </c>
      <c r="E8915" s="0">
        <v>0.208436</v>
      </c>
      <c r="F8915" s="0">
        <v>9.959821</v>
      </c>
      <c r="G8915" s="0">
        <v>-0.220618</v>
      </c>
      <c r="H8915" s="0">
        <v>0.071348</v>
      </c>
      <c r="I8915" s="0">
        <v>0.013327</v>
      </c>
      <c r="J8915" s="0">
        <v>-0.022731</v>
      </c>
      <c r="K8915" s="0">
        <v>1012.070007</v>
      </c>
      <c r="L8915" s="0">
        <v>40.834881</v>
      </c>
      <c r="W8915" s="0">
        <f t="shared" si="139"/>
        <v>53645.545350010922</v>
      </c>
    </row>
    <row r="8916">
      <c r="A8916" s="0">
        <v>453.1725</v>
      </c>
      <c r="B8916" s="0">
        <v>-21.129629</v>
      </c>
      <c r="C8916" s="0">
        <v>-49586.636719</v>
      </c>
      <c r="D8916" s="0">
        <v>20329.697266</v>
      </c>
      <c r="E8916" s="0">
        <v>0.203621</v>
      </c>
      <c r="F8916" s="0">
        <v>9.966197</v>
      </c>
      <c r="G8916" s="0">
        <v>-0.238694</v>
      </c>
      <c r="H8916" s="0">
        <v>0.063471</v>
      </c>
      <c r="I8916" s="0">
        <v>0.012454</v>
      </c>
      <c r="J8916" s="0">
        <v>-0.020552</v>
      </c>
      <c r="K8916" s="0">
        <v>1012.070007</v>
      </c>
      <c r="L8916" s="0">
        <v>40.834881</v>
      </c>
      <c r="W8916" s="0">
        <f t="shared" si="139"/>
        <v>53592.271630250092</v>
      </c>
    </row>
    <row r="8917">
      <c r="A8917" s="0">
        <v>453.18375</v>
      </c>
      <c r="B8917" s="0">
        <v>-164.017654</v>
      </c>
      <c r="C8917" s="0">
        <v>-49565.390625</v>
      </c>
      <c r="D8917" s="0">
        <v>20401.080078</v>
      </c>
      <c r="E8917" s="0">
        <v>0.212773</v>
      </c>
      <c r="F8917" s="0">
        <v>9.962142</v>
      </c>
      <c r="G8917" s="0">
        <v>-0.237012</v>
      </c>
      <c r="H8917" s="0">
        <v>0.041833</v>
      </c>
      <c r="I8917" s="0">
        <v>0.010373</v>
      </c>
      <c r="J8917" s="0">
        <v>-0.014928</v>
      </c>
      <c r="K8917" s="0">
        <v>1012.070007</v>
      </c>
      <c r="L8917" s="0">
        <v>40.834881</v>
      </c>
      <c r="W8917" s="0">
        <f t="shared" si="139"/>
        <v>53599.989906236267</v>
      </c>
    </row>
    <row r="8918">
      <c r="A8918" s="0">
        <v>453.195</v>
      </c>
      <c r="B8918" s="0">
        <v>-33.714638</v>
      </c>
      <c r="C8918" s="0">
        <v>-49581.179687</v>
      </c>
      <c r="D8918" s="0">
        <v>20425.162109</v>
      </c>
      <c r="E8918" s="0">
        <v>0.195994</v>
      </c>
      <c r="F8918" s="0">
        <v>9.965745</v>
      </c>
      <c r="G8918" s="0">
        <v>-0.240553</v>
      </c>
      <c r="H8918" s="0">
        <v>0.021456</v>
      </c>
      <c r="I8918" s="0">
        <v>0.007994</v>
      </c>
      <c r="J8918" s="0">
        <v>-0.01074</v>
      </c>
      <c r="K8918" s="0">
        <v>1012.070007</v>
      </c>
      <c r="L8918" s="0">
        <v>40.834881</v>
      </c>
      <c r="W8918" s="0">
        <f t="shared" si="139"/>
        <v>53623.518748869195</v>
      </c>
    </row>
    <row r="8919">
      <c r="A8919" s="0">
        <v>453.20625</v>
      </c>
      <c r="B8919" s="0">
        <v>-44.1763</v>
      </c>
      <c r="C8919" s="0">
        <v>-49601.667969</v>
      </c>
      <c r="D8919" s="0">
        <v>20403.857422</v>
      </c>
      <c r="E8919" s="0">
        <v>0.206096</v>
      </c>
      <c r="F8919" s="0">
        <v>9.962875</v>
      </c>
      <c r="G8919" s="0">
        <v>-0.222022</v>
      </c>
      <c r="H8919" s="0">
        <v>-0.00385</v>
      </c>
      <c r="I8919" s="0">
        <v>0.004516</v>
      </c>
      <c r="J8919" s="0">
        <v>-0.004747</v>
      </c>
      <c r="K8919" s="0">
        <v>1012.049988</v>
      </c>
      <c r="L8919" s="0">
        <v>40.832344</v>
      </c>
      <c r="W8919" s="0">
        <f t="shared" si="139"/>
        <v>53634.362255458087</v>
      </c>
    </row>
    <row r="8920">
      <c r="A8920" s="0">
        <v>453.2175</v>
      </c>
      <c r="B8920" s="0">
        <v>-52.050762</v>
      </c>
      <c r="C8920" s="0">
        <v>-49590.847656</v>
      </c>
      <c r="D8920" s="0">
        <v>20345.044922</v>
      </c>
      <c r="E8920" s="0">
        <v>0.193325</v>
      </c>
      <c r="F8920" s="0">
        <v>9.976176</v>
      </c>
      <c r="G8920" s="0">
        <v>-0.206107</v>
      </c>
      <c r="H8920" s="0">
        <v>-0.027525</v>
      </c>
      <c r="I8920" s="0">
        <v>0.000804</v>
      </c>
      <c r="J8920" s="0">
        <v>0.001067</v>
      </c>
      <c r="K8920" s="0">
        <v>1012.049988</v>
      </c>
      <c r="L8920" s="0">
        <v>40.832344</v>
      </c>
      <c r="W8920" s="0">
        <f t="shared" si="139"/>
        <v>53602.012400661071</v>
      </c>
    </row>
    <row r="8921">
      <c r="A8921" s="0">
        <v>453.22875</v>
      </c>
      <c r="B8921" s="0">
        <v>-162.506531</v>
      </c>
      <c r="C8921" s="0">
        <v>-49594.035156</v>
      </c>
      <c r="D8921" s="0">
        <v>20415.521484</v>
      </c>
      <c r="E8921" s="0">
        <v>0.191742</v>
      </c>
      <c r="F8921" s="0">
        <v>9.973552</v>
      </c>
      <c r="G8921" s="0">
        <v>-0.229739</v>
      </c>
      <c r="H8921" s="0">
        <v>-0.030858</v>
      </c>
      <c r="I8921" s="0">
        <v>0.000384</v>
      </c>
      <c r="J8921" s="0">
        <v>0.003484</v>
      </c>
      <c r="K8921" s="0">
        <v>1012.049988</v>
      </c>
      <c r="L8921" s="0">
        <v>40.832344</v>
      </c>
      <c r="W8921" s="0">
        <f t="shared" si="139"/>
        <v>53631.970399108468</v>
      </c>
    </row>
    <row r="8922">
      <c r="A8922" s="0">
        <v>453.24</v>
      </c>
      <c r="B8922" s="0">
        <v>-160.753769</v>
      </c>
      <c r="C8922" s="0">
        <v>-49538.964844</v>
      </c>
      <c r="D8922" s="0">
        <v>20384.833984</v>
      </c>
      <c r="E8922" s="0">
        <v>0.204167</v>
      </c>
      <c r="F8922" s="0">
        <v>9.970685</v>
      </c>
      <c r="G8922" s="0">
        <v>-0.234632</v>
      </c>
      <c r="H8922" s="0">
        <v>-0.04051</v>
      </c>
      <c r="I8922" s="0">
        <v>-0.001716</v>
      </c>
      <c r="J8922" s="0">
        <v>0.005183</v>
      </c>
      <c r="K8922" s="0">
        <v>1012.049988</v>
      </c>
      <c r="L8922" s="0">
        <v>40.832344</v>
      </c>
      <c r="W8922" s="0">
        <f t="shared" si="139"/>
        <v>53569.360049794857</v>
      </c>
    </row>
    <row r="8923">
      <c r="A8923" s="0">
        <v>453.25125</v>
      </c>
      <c r="B8923" s="0">
        <v>-64.70726</v>
      </c>
      <c r="C8923" s="0">
        <v>-49570.792969</v>
      </c>
      <c r="D8923" s="0">
        <v>20357.644531</v>
      </c>
      <c r="E8923" s="0">
        <v>0.194098</v>
      </c>
      <c r="F8923" s="0">
        <v>9.972894</v>
      </c>
      <c r="G8923" s="0">
        <v>-0.228304</v>
      </c>
      <c r="H8923" s="0">
        <v>-0.031849</v>
      </c>
      <c r="I8923" s="0">
        <v>0.000581</v>
      </c>
      <c r="J8923" s="0">
        <v>0.000348</v>
      </c>
      <c r="K8923" s="0">
        <v>1012.049988</v>
      </c>
      <c r="L8923" s="0">
        <v>40.832344</v>
      </c>
      <c r="W8923" s="0">
        <f t="shared" si="139"/>
        <v>53588.257981161427</v>
      </c>
    </row>
    <row r="8924">
      <c r="A8924" s="0">
        <v>453.2625</v>
      </c>
      <c r="B8924" s="0">
        <v>-46.388046</v>
      </c>
      <c r="C8924" s="0">
        <v>-49600.558594</v>
      </c>
      <c r="D8924" s="0">
        <v>20341.623047</v>
      </c>
      <c r="E8924" s="0">
        <v>0.20892</v>
      </c>
      <c r="F8924" s="0">
        <v>9.969721</v>
      </c>
      <c r="G8924" s="0">
        <v>-0.231845</v>
      </c>
      <c r="H8924" s="0">
        <v>-0.010297</v>
      </c>
      <c r="I8924" s="0">
        <v>0.002691</v>
      </c>
      <c r="J8924" s="0">
        <v>-0.00763</v>
      </c>
      <c r="K8924" s="0">
        <v>1012.049988</v>
      </c>
      <c r="L8924" s="0">
        <v>40.832344</v>
      </c>
      <c r="W8924" s="0">
        <f t="shared" si="139"/>
        <v>53609.693086921143</v>
      </c>
    </row>
    <row r="8925">
      <c r="A8925" s="0">
        <v>453.27375</v>
      </c>
      <c r="B8925" s="0">
        <v>-8.882409</v>
      </c>
      <c r="C8925" s="0">
        <v>-49583.261719</v>
      </c>
      <c r="D8925" s="0">
        <v>20433.994141</v>
      </c>
      <c r="E8925" s="0">
        <v>0.200645</v>
      </c>
      <c r="F8925" s="0">
        <v>9.969385</v>
      </c>
      <c r="G8925" s="0">
        <v>-0.227617</v>
      </c>
      <c r="H8925" s="0">
        <v>0.01467</v>
      </c>
      <c r="I8925" s="0">
        <v>0.005525</v>
      </c>
      <c r="J8925" s="0">
        <v>-0.015291</v>
      </c>
      <c r="K8925" s="0">
        <v>1012.049988</v>
      </c>
      <c r="L8925" s="0">
        <v>40.832344</v>
      </c>
      <c r="W8925" s="0">
        <f t="shared" si="139"/>
        <v>53628.798589437589</v>
      </c>
    </row>
    <row r="8926">
      <c r="A8926" s="0">
        <v>453.285</v>
      </c>
      <c r="B8926" s="0">
        <v>16.90486</v>
      </c>
      <c r="C8926" s="0">
        <v>-49554.996094</v>
      </c>
      <c r="D8926" s="0">
        <v>20442.773437</v>
      </c>
      <c r="E8926" s="0">
        <v>0.188203</v>
      </c>
      <c r="F8926" s="0">
        <v>9.966861</v>
      </c>
      <c r="G8926" s="0">
        <v>-0.228922</v>
      </c>
      <c r="H8926" s="0">
        <v>0.033891</v>
      </c>
      <c r="I8926" s="0">
        <v>0.00797</v>
      </c>
      <c r="J8926" s="0">
        <v>-0.02008</v>
      </c>
      <c r="K8926" s="0">
        <v>1012.049988</v>
      </c>
      <c r="L8926" s="0">
        <v>40.832344</v>
      </c>
      <c r="W8926" s="0">
        <f t="shared" si="139"/>
        <v>53606.015608765025</v>
      </c>
    </row>
    <row r="8927">
      <c r="A8927" s="0">
        <v>453.29625</v>
      </c>
      <c r="B8927" s="0">
        <v>-14.84861</v>
      </c>
      <c r="C8927" s="0">
        <v>-49586.378906</v>
      </c>
      <c r="D8927" s="0">
        <v>20413.056641</v>
      </c>
      <c r="E8927" s="0">
        <v>0.191371</v>
      </c>
      <c r="F8927" s="0">
        <v>9.975877</v>
      </c>
      <c r="G8927" s="0">
        <v>-0.227786</v>
      </c>
      <c r="H8927" s="0">
        <v>0.055531</v>
      </c>
      <c r="I8927" s="0">
        <v>0.011369</v>
      </c>
      <c r="J8927" s="0">
        <v>-0.024737</v>
      </c>
      <c r="K8927" s="0">
        <v>1012.049988</v>
      </c>
      <c r="L8927" s="0">
        <v>40.832344</v>
      </c>
      <c r="W8927" s="0">
        <f t="shared" si="139"/>
        <v>53623.708142194853</v>
      </c>
    </row>
    <row r="8928">
      <c r="A8928" s="0">
        <v>453.3075</v>
      </c>
      <c r="B8928" s="0">
        <v>-51.420521</v>
      </c>
      <c r="C8928" s="0">
        <v>-49552.496094</v>
      </c>
      <c r="D8928" s="0">
        <v>20477.128906</v>
      </c>
      <c r="E8928" s="0">
        <v>0.197582</v>
      </c>
      <c r="F8928" s="0">
        <v>9.965689</v>
      </c>
      <c r="G8928" s="0">
        <v>-0.224821</v>
      </c>
      <c r="H8928" s="0">
        <v>0.064506</v>
      </c>
      <c r="I8928" s="0">
        <v>0.012372</v>
      </c>
      <c r="J8928" s="0">
        <v>-0.024538</v>
      </c>
      <c r="K8928" s="0">
        <v>1012.049988</v>
      </c>
      <c r="L8928" s="0">
        <v>40.832344</v>
      </c>
      <c r="W8928" s="0">
        <f t="shared" si="139"/>
        <v>53616.838040384348</v>
      </c>
    </row>
    <row r="8929">
      <c r="A8929" s="0">
        <v>453.31875</v>
      </c>
      <c r="B8929" s="0">
        <v>-126.546684</v>
      </c>
      <c r="C8929" s="0">
        <v>-49557.226562</v>
      </c>
      <c r="D8929" s="0">
        <v>20392.021484</v>
      </c>
      <c r="E8929" s="0">
        <v>0.19401</v>
      </c>
      <c r="F8929" s="0">
        <v>9.979687</v>
      </c>
      <c r="G8929" s="0">
        <v>-0.22657</v>
      </c>
      <c r="H8929" s="0">
        <v>0.068314</v>
      </c>
      <c r="I8929" s="0">
        <v>0.013106</v>
      </c>
      <c r="J8929" s="0">
        <v>-0.023085</v>
      </c>
      <c r="K8929" s="0">
        <v>1012.049988</v>
      </c>
      <c r="L8929" s="0">
        <v>40.832344</v>
      </c>
      <c r="W8929" s="0">
        <f t="shared" si="139"/>
        <v>53588.891188235531</v>
      </c>
    </row>
    <row r="8930">
      <c r="A8930" s="0">
        <v>453.33</v>
      </c>
      <c r="B8930" s="0">
        <v>-44.422729</v>
      </c>
      <c r="C8930" s="0">
        <v>-49542.554687</v>
      </c>
      <c r="D8930" s="0">
        <v>20443.404297</v>
      </c>
      <c r="E8930" s="0">
        <v>0.200123</v>
      </c>
      <c r="F8930" s="0">
        <v>9.961082</v>
      </c>
      <c r="G8930" s="0">
        <v>-0.228242</v>
      </c>
      <c r="H8930" s="0">
        <v>0.0686</v>
      </c>
      <c r="I8930" s="0">
        <v>0.013647</v>
      </c>
      <c r="J8930" s="0">
        <v>-0.022844</v>
      </c>
      <c r="K8930" s="0">
        <v>1012.049988</v>
      </c>
      <c r="L8930" s="0">
        <v>40.832344</v>
      </c>
      <c r="W8930" s="0">
        <f t="shared" si="139"/>
        <v>53594.770990683741</v>
      </c>
    </row>
    <row r="8931">
      <c r="A8931" s="0">
        <v>453.34125</v>
      </c>
      <c r="B8931" s="0">
        <v>-53.487179</v>
      </c>
      <c r="C8931" s="0">
        <v>-49595.621094</v>
      </c>
      <c r="D8931" s="0">
        <v>20569.398437</v>
      </c>
      <c r="E8931" s="0">
        <v>0.210516</v>
      </c>
      <c r="F8931" s="0">
        <v>9.96431</v>
      </c>
      <c r="G8931" s="0">
        <v>-0.216618</v>
      </c>
      <c r="H8931" s="0">
        <v>0.052811</v>
      </c>
      <c r="I8931" s="0">
        <v>0.0117</v>
      </c>
      <c r="J8931" s="0">
        <v>-0.01805</v>
      </c>
      <c r="K8931" s="0">
        <v>1012.049988</v>
      </c>
      <c r="L8931" s="0">
        <v>40.832344</v>
      </c>
      <c r="W8931" s="0">
        <f t="shared" si="139"/>
        <v>53691.979332466348</v>
      </c>
    </row>
    <row r="8932">
      <c r="A8932" s="0">
        <v>453.3525</v>
      </c>
      <c r="B8932" s="0">
        <v>25.779936</v>
      </c>
      <c r="C8932" s="0">
        <v>-49582.941406</v>
      </c>
      <c r="D8932" s="0">
        <v>20511.058594</v>
      </c>
      <c r="E8932" s="0">
        <v>0.206641</v>
      </c>
      <c r="F8932" s="0">
        <v>9.970674</v>
      </c>
      <c r="G8932" s="0">
        <v>-0.216562</v>
      </c>
      <c r="H8932" s="0">
        <v>0.028909</v>
      </c>
      <c r="I8932" s="0">
        <v>0.007794</v>
      </c>
      <c r="J8932" s="0">
        <v>-0.012497</v>
      </c>
      <c r="K8932" s="0">
        <v>1012.049988</v>
      </c>
      <c r="L8932" s="0">
        <v>40.832344</v>
      </c>
      <c r="W8932" s="0">
        <f t="shared" si="139"/>
        <v>53657.918965632933</v>
      </c>
    </row>
    <row r="8933">
      <c r="A8933" s="0">
        <v>453.36375</v>
      </c>
      <c r="B8933" s="0">
        <v>62.315208</v>
      </c>
      <c r="C8933" s="0">
        <v>-49573.949219</v>
      </c>
      <c r="D8933" s="0">
        <v>20485.1875</v>
      </c>
      <c r="E8933" s="0">
        <v>0.202858</v>
      </c>
      <c r="F8933" s="0">
        <v>9.97294</v>
      </c>
      <c r="G8933" s="0">
        <v>-0.228157</v>
      </c>
      <c r="H8933" s="0">
        <v>0.002222</v>
      </c>
      <c r="I8933" s="0">
        <v>0.005314</v>
      </c>
      <c r="J8933" s="0">
        <v>-0.007025</v>
      </c>
      <c r="K8933" s="0">
        <v>1012.049988</v>
      </c>
      <c r="L8933" s="0">
        <v>40.832344</v>
      </c>
      <c r="W8933" s="0">
        <f t="shared" si="139"/>
        <v>53639.754205843405</v>
      </c>
    </row>
    <row r="8934">
      <c r="A8934" s="0">
        <v>453.375</v>
      </c>
      <c r="B8934" s="0">
        <v>-38.711464</v>
      </c>
      <c r="C8934" s="0">
        <v>-49581.234375</v>
      </c>
      <c r="D8934" s="0">
        <v>20421.068359</v>
      </c>
      <c r="E8934" s="0">
        <v>0.206479</v>
      </c>
      <c r="F8934" s="0">
        <v>9.960495</v>
      </c>
      <c r="G8934" s="0">
        <v>-0.218161</v>
      </c>
      <c r="H8934" s="0">
        <v>-0.016153</v>
      </c>
      <c r="I8934" s="0">
        <v>0.002553</v>
      </c>
      <c r="J8934" s="0">
        <v>-0.0014</v>
      </c>
      <c r="K8934" s="0">
        <v>1012.049988</v>
      </c>
      <c r="L8934" s="0">
        <v>40.832344</v>
      </c>
      <c r="W8934" s="0">
        <f t="shared" si="139"/>
        <v>53622.013517296022</v>
      </c>
    </row>
    <row r="8935">
      <c r="A8935" s="0">
        <v>453.38625</v>
      </c>
      <c r="B8935" s="0">
        <v>-156.615295</v>
      </c>
      <c r="C8935" s="0">
        <v>-49600.070312</v>
      </c>
      <c r="D8935" s="0">
        <v>20465.582031</v>
      </c>
      <c r="E8935" s="0">
        <v>0.208724</v>
      </c>
      <c r="F8935" s="0">
        <v>9.966776</v>
      </c>
      <c r="G8935" s="0">
        <v>-0.219092</v>
      </c>
      <c r="H8935" s="0">
        <v>-0.031574</v>
      </c>
      <c r="I8935" s="0">
        <v>0.000397</v>
      </c>
      <c r="J8935" s="0">
        <v>0.002802</v>
      </c>
      <c r="K8935" s="0">
        <v>1012.049988</v>
      </c>
      <c r="L8935" s="0">
        <v>40.832344</v>
      </c>
      <c r="W8935" s="0">
        <f t="shared" si="139"/>
        <v>53656.60771213143</v>
      </c>
    </row>
    <row r="8936">
      <c r="A8936" s="0">
        <v>453.3975</v>
      </c>
      <c r="B8936" s="0">
        <v>-8.126485</v>
      </c>
      <c r="C8936" s="0">
        <v>-49598.390625</v>
      </c>
      <c r="D8936" s="0">
        <v>20537.294922</v>
      </c>
      <c r="E8936" s="0">
        <v>0.205156</v>
      </c>
      <c r="F8936" s="0">
        <v>9.969237</v>
      </c>
      <c r="G8936" s="0">
        <v>-0.228659</v>
      </c>
      <c r="H8936" s="0">
        <v>-0.035989</v>
      </c>
      <c r="I8936" s="0">
        <v>-0.000668</v>
      </c>
      <c r="J8936" s="0">
        <v>0.00386</v>
      </c>
      <c r="K8936" s="0">
        <v>1012.049988</v>
      </c>
      <c r="L8936" s="0">
        <v>40.832344</v>
      </c>
      <c r="W8936" s="0">
        <f t="shared" si="139"/>
        <v>53682.2214643084</v>
      </c>
    </row>
    <row r="8937">
      <c r="A8937" s="0">
        <v>453.40875</v>
      </c>
      <c r="B8937" s="0">
        <v>-18.507225</v>
      </c>
      <c r="C8937" s="0">
        <v>-49589.308594</v>
      </c>
      <c r="D8937" s="0">
        <v>20417.080078</v>
      </c>
      <c r="E8937" s="0">
        <v>0.201366</v>
      </c>
      <c r="F8937" s="0">
        <v>9.968254</v>
      </c>
      <c r="G8937" s="0">
        <v>-0.223123</v>
      </c>
      <c r="H8937" s="0">
        <v>-0.033728</v>
      </c>
      <c r="I8937" s="0">
        <v>-0.000731</v>
      </c>
      <c r="J8937" s="0">
        <v>0.001197</v>
      </c>
      <c r="K8937" s="0">
        <v>1012.070007</v>
      </c>
      <c r="L8937" s="0">
        <v>40.834881</v>
      </c>
      <c r="W8937" s="0">
        <f t="shared" si="139"/>
        <v>53627.950065798752</v>
      </c>
    </row>
    <row r="8938">
      <c r="A8938" s="0">
        <v>453.42</v>
      </c>
      <c r="B8938" s="0">
        <v>-54.81263</v>
      </c>
      <c r="C8938" s="0">
        <v>-49596.96875</v>
      </c>
      <c r="D8938" s="0">
        <v>20428.859375</v>
      </c>
      <c r="E8938" s="0">
        <v>0.203884</v>
      </c>
      <c r="F8938" s="0">
        <v>9.969677</v>
      </c>
      <c r="G8938" s="0">
        <v>-0.226544</v>
      </c>
      <c r="H8938" s="0">
        <v>-0.01892</v>
      </c>
      <c r="I8938" s="0">
        <v>0.000495</v>
      </c>
      <c r="J8938" s="0">
        <v>-0.0049</v>
      </c>
      <c r="K8938" s="0">
        <v>1012.070007</v>
      </c>
      <c r="L8938" s="0">
        <v>40.834881</v>
      </c>
      <c r="W8938" s="0">
        <f t="shared" si="139"/>
        <v>53639.543333033791</v>
      </c>
    </row>
    <row r="8939">
      <c r="A8939" s="0">
        <v>453.43125</v>
      </c>
      <c r="B8939" s="0">
        <v>-76.001144</v>
      </c>
      <c r="C8939" s="0">
        <v>-49572.527344</v>
      </c>
      <c r="D8939" s="0">
        <v>20382.751953</v>
      </c>
      <c r="E8939" s="0">
        <v>0.20203</v>
      </c>
      <c r="F8939" s="0">
        <v>9.971638</v>
      </c>
      <c r="G8939" s="0">
        <v>-0.226784</v>
      </c>
      <c r="H8939" s="0">
        <v>0.000168</v>
      </c>
      <c r="I8939" s="0">
        <v>0.003993</v>
      </c>
      <c r="J8939" s="0">
        <v>-0.010106</v>
      </c>
      <c r="K8939" s="0">
        <v>1012.070007</v>
      </c>
      <c r="L8939" s="0">
        <v>40.834881</v>
      </c>
      <c r="W8939" s="0">
        <f t="shared" si="139"/>
        <v>53599.419965360095</v>
      </c>
    </row>
    <row r="8940">
      <c r="A8940" s="0">
        <v>453.4425</v>
      </c>
      <c r="B8940" s="0">
        <v>87.425331</v>
      </c>
      <c r="C8940" s="0">
        <v>-49578.140625</v>
      </c>
      <c r="D8940" s="0">
        <v>20475.912109</v>
      </c>
      <c r="E8940" s="0">
        <v>0.209274</v>
      </c>
      <c r="F8940" s="0">
        <v>9.959083</v>
      </c>
      <c r="G8940" s="0">
        <v>-0.227378</v>
      </c>
      <c r="H8940" s="0">
        <v>0.026312</v>
      </c>
      <c r="I8940" s="0">
        <v>0.007588</v>
      </c>
      <c r="J8940" s="0">
        <v>-0.018825</v>
      </c>
      <c r="K8940" s="0">
        <v>1012.070007</v>
      </c>
      <c r="L8940" s="0">
        <v>40.834881</v>
      </c>
      <c r="W8940" s="0">
        <f t="shared" si="139"/>
        <v>53640.121622869839</v>
      </c>
    </row>
    <row r="8941">
      <c r="A8941" s="0">
        <v>453.45375</v>
      </c>
      <c r="B8941" s="0">
        <v>-41.072689</v>
      </c>
      <c r="C8941" s="0">
        <v>-49598.457031</v>
      </c>
      <c r="D8941" s="0">
        <v>20369.236328</v>
      </c>
      <c r="E8941" s="0">
        <v>0.216092</v>
      </c>
      <c r="F8941" s="0">
        <v>9.972339</v>
      </c>
      <c r="G8941" s="0">
        <v>-0.222136</v>
      </c>
      <c r="H8941" s="0">
        <v>0.04323</v>
      </c>
      <c r="I8941" s="0">
        <v>0.009725</v>
      </c>
      <c r="J8941" s="0">
        <v>-0.02204</v>
      </c>
      <c r="K8941" s="0">
        <v>1012.070007</v>
      </c>
      <c r="L8941" s="0">
        <v>40.834881</v>
      </c>
      <c r="W8941" s="0">
        <f t="shared" si="139"/>
        <v>53618.228387439754</v>
      </c>
    </row>
    <row r="8942">
      <c r="A8942" s="0">
        <v>453.465</v>
      </c>
      <c r="B8942" s="0">
        <v>-188.706863</v>
      </c>
      <c r="C8942" s="0">
        <v>-49591.820312</v>
      </c>
      <c r="D8942" s="0">
        <v>20417.480469</v>
      </c>
      <c r="E8942" s="0">
        <v>0.199838</v>
      </c>
      <c r="F8942" s="0">
        <v>9.969446</v>
      </c>
      <c r="G8942" s="0">
        <v>-0.229472</v>
      </c>
      <c r="H8942" s="0">
        <v>0.067366</v>
      </c>
      <c r="I8942" s="0">
        <v>0.013338</v>
      </c>
      <c r="J8942" s="0">
        <v>-0.026643</v>
      </c>
      <c r="K8942" s="0">
        <v>1012.070007</v>
      </c>
      <c r="L8942" s="0">
        <v>40.834881</v>
      </c>
      <c r="W8942" s="0">
        <f t="shared" si="139"/>
        <v>53630.753871634472</v>
      </c>
    </row>
    <row r="8943">
      <c r="A8943" s="0">
        <v>453.47625</v>
      </c>
      <c r="B8943" s="0">
        <v>-23.844517</v>
      </c>
      <c r="C8943" s="0">
        <v>-49586.308594</v>
      </c>
      <c r="D8943" s="0">
        <v>20300.396484</v>
      </c>
      <c r="E8943" s="0">
        <v>0.201966</v>
      </c>
      <c r="F8943" s="0">
        <v>9.970151</v>
      </c>
      <c r="G8943" s="0">
        <v>-0.220946</v>
      </c>
      <c r="H8943" s="0">
        <v>0.070188</v>
      </c>
      <c r="I8943" s="0">
        <v>0.013284</v>
      </c>
      <c r="J8943" s="0">
        <v>-0.024937</v>
      </c>
      <c r="K8943" s="0">
        <v>1012.070007</v>
      </c>
      <c r="L8943" s="0">
        <v>40.834881</v>
      </c>
      <c r="W8943" s="0">
        <f t="shared" si="139"/>
        <v>53580.86100416816</v>
      </c>
    </row>
    <row r="8944">
      <c r="A8944" s="0">
        <v>453.4875</v>
      </c>
      <c r="B8944" s="0">
        <v>-86.592491</v>
      </c>
      <c r="C8944" s="0">
        <v>-49583.652344</v>
      </c>
      <c r="D8944" s="0">
        <v>20421.755859</v>
      </c>
      <c r="E8944" s="0">
        <v>0.200693</v>
      </c>
      <c r="F8944" s="0">
        <v>9.960616</v>
      </c>
      <c r="G8944" s="0">
        <v>-0.219604</v>
      </c>
      <c r="H8944" s="0">
        <v>0.069875</v>
      </c>
      <c r="I8944" s="0">
        <v>0.013775</v>
      </c>
      <c r="J8944" s="0">
        <v>-0.022563</v>
      </c>
      <c r="K8944" s="0">
        <v>1012.070007</v>
      </c>
      <c r="L8944" s="0">
        <v>40.834881</v>
      </c>
      <c r="W8944" s="0">
        <f t="shared" si="139"/>
        <v>53624.567041559931</v>
      </c>
    </row>
    <row r="8945">
      <c r="A8945" s="0">
        <v>453.49875</v>
      </c>
      <c r="B8945" s="0">
        <v>-105.668732</v>
      </c>
      <c r="C8945" s="0">
        <v>-49569.402344</v>
      </c>
      <c r="D8945" s="0">
        <v>20446.939453</v>
      </c>
      <c r="E8945" s="0">
        <v>0.201701</v>
      </c>
      <c r="F8945" s="0">
        <v>9.967867</v>
      </c>
      <c r="G8945" s="0">
        <v>-0.225827</v>
      </c>
      <c r="H8945" s="0">
        <v>0.060287</v>
      </c>
      <c r="I8945" s="0">
        <v>0.013198</v>
      </c>
      <c r="J8945" s="0">
        <v>-0.020367</v>
      </c>
      <c r="K8945" s="0">
        <v>1012.070007</v>
      </c>
      <c r="L8945" s="0">
        <v>40.834881</v>
      </c>
      <c r="W8945" s="0">
        <f t="shared" si="139"/>
        <v>53621.023373457945</v>
      </c>
    </row>
    <row r="8946">
      <c r="A8946" s="0">
        <v>453.51</v>
      </c>
      <c r="B8946" s="0">
        <v>-11.626294</v>
      </c>
      <c r="C8946" s="0">
        <v>-49569.105469</v>
      </c>
      <c r="D8946" s="0">
        <v>20495.214844</v>
      </c>
      <c r="E8946" s="0">
        <v>0.204356</v>
      </c>
      <c r="F8946" s="0">
        <v>9.965954</v>
      </c>
      <c r="G8946" s="0">
        <v>-0.234446</v>
      </c>
      <c r="H8946" s="0">
        <v>0.044355</v>
      </c>
      <c r="I8946" s="0">
        <v>0.010142</v>
      </c>
      <c r="J8946" s="0">
        <v>-0.017047</v>
      </c>
      <c r="K8946" s="0">
        <v>1012.049988</v>
      </c>
      <c r="L8946" s="0">
        <v>40.829998</v>
      </c>
      <c r="W8946" s="0">
        <f t="shared" si="139"/>
        <v>53639.073292416935</v>
      </c>
    </row>
    <row r="8947">
      <c r="A8947" s="0">
        <v>453.52125</v>
      </c>
      <c r="B8947" s="0">
        <v>-117.966568</v>
      </c>
      <c r="C8947" s="0">
        <v>-49593.804687</v>
      </c>
      <c r="D8947" s="0">
        <v>20584.951172</v>
      </c>
      <c r="E8947" s="0">
        <v>0.20649</v>
      </c>
      <c r="F8947" s="0">
        <v>9.965941</v>
      </c>
      <c r="G8947" s="0">
        <v>-0.2249</v>
      </c>
      <c r="H8947" s="0">
        <v>0.013986</v>
      </c>
      <c r="I8947" s="0">
        <v>0.006629</v>
      </c>
      <c r="J8947" s="0">
        <v>-0.009357</v>
      </c>
      <c r="K8947" s="0">
        <v>1012.049988</v>
      </c>
      <c r="L8947" s="0">
        <v>40.829998</v>
      </c>
      <c r="W8947" s="0">
        <f t="shared" si="139"/>
        <v>53696.364813617438</v>
      </c>
    </row>
    <row r="8948">
      <c r="A8948" s="0">
        <v>453.5325</v>
      </c>
      <c r="B8948" s="0">
        <v>-28.387877</v>
      </c>
      <c r="C8948" s="0">
        <v>-49578.734375</v>
      </c>
      <c r="D8948" s="0">
        <v>20504.191406</v>
      </c>
      <c r="E8948" s="0">
        <v>0.207029</v>
      </c>
      <c r="F8948" s="0">
        <v>9.976396</v>
      </c>
      <c r="G8948" s="0">
        <v>-0.221754</v>
      </c>
      <c r="H8948" s="0">
        <v>-0.011902</v>
      </c>
      <c r="I8948" s="0">
        <v>0.00231</v>
      </c>
      <c r="J8948" s="0">
        <v>-0.002813</v>
      </c>
      <c r="K8948" s="0">
        <v>1012.049988</v>
      </c>
      <c r="L8948" s="0">
        <v>40.829998</v>
      </c>
      <c r="W8948" s="0">
        <f t="shared" si="139"/>
        <v>53651.407934109724</v>
      </c>
    </row>
    <row r="8949">
      <c r="A8949" s="0">
        <v>453.54375</v>
      </c>
      <c r="B8949" s="0">
        <v>-42.663361</v>
      </c>
      <c r="C8949" s="0">
        <v>-49595.84375</v>
      </c>
      <c r="D8949" s="0">
        <v>20307.822266</v>
      </c>
      <c r="E8949" s="0">
        <v>0.210663</v>
      </c>
      <c r="F8949" s="0">
        <v>9.965967</v>
      </c>
      <c r="G8949" s="0">
        <v>-0.23193</v>
      </c>
      <c r="H8949" s="0">
        <v>-0.030455</v>
      </c>
      <c r="I8949" s="0">
        <v>0.000498</v>
      </c>
      <c r="J8949" s="0">
        <v>0.002486</v>
      </c>
      <c r="K8949" s="0">
        <v>1012.049988</v>
      </c>
      <c r="L8949" s="0">
        <v>40.829998</v>
      </c>
      <c r="W8949" s="0">
        <f t="shared" si="139"/>
        <v>53592.5105086917</v>
      </c>
    </row>
    <row r="8950">
      <c r="A8950" s="0">
        <v>453.555</v>
      </c>
      <c r="B8950" s="0">
        <v>36.607224</v>
      </c>
      <c r="C8950" s="0">
        <v>-49593.429687</v>
      </c>
      <c r="D8950" s="0">
        <v>20465.869141</v>
      </c>
      <c r="E8950" s="0">
        <v>0.207701</v>
      </c>
      <c r="F8950" s="0">
        <v>9.955323</v>
      </c>
      <c r="G8950" s="0">
        <v>-0.225263</v>
      </c>
      <c r="H8950" s="0">
        <v>-0.036718</v>
      </c>
      <c r="I8950" s="0">
        <v>-0.000876</v>
      </c>
      <c r="J8950" s="0">
        <v>0.003399</v>
      </c>
      <c r="K8950" s="0">
        <v>1012.049988</v>
      </c>
      <c r="L8950" s="0">
        <v>40.829998</v>
      </c>
      <c r="W8950" s="0">
        <f t="shared" si="139"/>
        <v>53650.362607393421</v>
      </c>
    </row>
    <row r="8951">
      <c r="A8951" s="0">
        <v>453.56625</v>
      </c>
      <c r="B8951" s="0">
        <v>50.769909</v>
      </c>
      <c r="C8951" s="0">
        <v>-49589.757812</v>
      </c>
      <c r="D8951" s="0">
        <v>20473.966797</v>
      </c>
      <c r="E8951" s="0">
        <v>0.198903</v>
      </c>
      <c r="F8951" s="0">
        <v>9.969316</v>
      </c>
      <c r="G8951" s="0">
        <v>-0.230949</v>
      </c>
      <c r="H8951" s="0">
        <v>-0.035081</v>
      </c>
      <c r="I8951" s="0">
        <v>-0.000438</v>
      </c>
      <c r="J8951" s="0">
        <v>0.003255</v>
      </c>
      <c r="K8951" s="0">
        <v>1012.049988</v>
      </c>
      <c r="L8951" s="0">
        <v>40.829998</v>
      </c>
      <c r="W8951" s="0">
        <f t="shared" si="139"/>
        <v>53650.069653646613</v>
      </c>
    </row>
    <row r="8952">
      <c r="A8952" s="0">
        <v>453.5775</v>
      </c>
      <c r="B8952" s="0">
        <v>-51.242298</v>
      </c>
      <c r="C8952" s="0">
        <v>-49614.304687</v>
      </c>
      <c r="D8952" s="0">
        <v>20568.072266</v>
      </c>
      <c r="E8952" s="0">
        <v>0.203315</v>
      </c>
      <c r="F8952" s="0">
        <v>9.952238</v>
      </c>
      <c r="G8952" s="0">
        <v>-0.216597</v>
      </c>
      <c r="H8952" s="0">
        <v>-0.025608</v>
      </c>
      <c r="I8952" s="0">
        <v>-0.000178</v>
      </c>
      <c r="J8952" s="0">
        <v>-0.002402</v>
      </c>
      <c r="K8952" s="0">
        <v>1012.049988</v>
      </c>
      <c r="L8952" s="0">
        <v>40.829998</v>
      </c>
      <c r="W8952" s="0">
        <f t="shared" si="139"/>
        <v>53708.72789488663</v>
      </c>
    </row>
    <row r="8953">
      <c r="A8953" s="0">
        <v>453.58875</v>
      </c>
      <c r="B8953" s="0">
        <v>-83.221733</v>
      </c>
      <c r="C8953" s="0">
        <v>-49606.875</v>
      </c>
      <c r="D8953" s="0">
        <v>20499.685547</v>
      </c>
      <c r="E8953" s="0">
        <v>0.198814</v>
      </c>
      <c r="F8953" s="0">
        <v>9.966029</v>
      </c>
      <c r="G8953" s="0">
        <v>-0.219201</v>
      </c>
      <c r="H8953" s="0">
        <v>-0.006567</v>
      </c>
      <c r="I8953" s="0">
        <v>0.002504</v>
      </c>
      <c r="J8953" s="0">
        <v>-0.008846</v>
      </c>
      <c r="K8953" s="0">
        <v>1012.049988</v>
      </c>
      <c r="L8953" s="0">
        <v>40.829998</v>
      </c>
      <c r="W8953" s="0">
        <f t="shared" si="139"/>
        <v>53675.749465176072</v>
      </c>
    </row>
    <row r="8954">
      <c r="A8954" s="0">
        <v>453.6</v>
      </c>
      <c r="B8954" s="0">
        <v>-144.131592</v>
      </c>
      <c r="C8954" s="0">
        <v>-49582.304687</v>
      </c>
      <c r="D8954" s="0">
        <v>20406.689453</v>
      </c>
      <c r="E8954" s="0">
        <v>0.205502</v>
      </c>
      <c r="F8954" s="0">
        <v>9.968529</v>
      </c>
      <c r="G8954" s="0">
        <v>-0.240262</v>
      </c>
      <c r="H8954" s="0">
        <v>0.017502</v>
      </c>
      <c r="I8954" s="0">
        <v>0.004832</v>
      </c>
      <c r="J8954" s="0">
        <v>-0.016215</v>
      </c>
      <c r="K8954" s="0">
        <v>1012.099976</v>
      </c>
      <c r="L8954" s="0">
        <v>40.834881</v>
      </c>
      <c r="W8954" s="0">
        <f t="shared" si="139"/>
        <v>53617.708701710639</v>
      </c>
    </row>
    <row r="8955">
      <c r="A8955" s="0">
        <v>453.61125</v>
      </c>
      <c r="B8955" s="0">
        <v>-55.122387</v>
      </c>
      <c r="C8955" s="0">
        <v>-49586.777344</v>
      </c>
      <c r="D8955" s="0">
        <v>20400.861328</v>
      </c>
      <c r="E8955" s="0">
        <v>0.195351</v>
      </c>
      <c r="F8955" s="0">
        <v>9.971008</v>
      </c>
      <c r="G8955" s="0">
        <v>-0.227911</v>
      </c>
      <c r="H8955" s="0">
        <v>0.039839</v>
      </c>
      <c r="I8955" s="0">
        <v>0.008882</v>
      </c>
      <c r="J8955" s="0">
        <v>-0.022486</v>
      </c>
      <c r="K8955" s="0">
        <v>1012.099976</v>
      </c>
      <c r="L8955" s="0">
        <v>40.834881</v>
      </c>
      <c r="W8955" s="0">
        <f t="shared" si="139"/>
        <v>53619.461660532048</v>
      </c>
    </row>
    <row r="8956">
      <c r="A8956" s="0">
        <v>453.6225</v>
      </c>
      <c r="B8956" s="0">
        <v>-78.842094</v>
      </c>
      <c r="C8956" s="0">
        <v>-49596.265625</v>
      </c>
      <c r="D8956" s="0">
        <v>20477.373047</v>
      </c>
      <c r="E8956" s="0">
        <v>0.197263</v>
      </c>
      <c r="F8956" s="0">
        <v>9.972197</v>
      </c>
      <c r="G8956" s="0">
        <v>-0.222346</v>
      </c>
      <c r="H8956" s="0">
        <v>0.062631</v>
      </c>
      <c r="I8956" s="0">
        <v>0.011971</v>
      </c>
      <c r="J8956" s="0">
        <v>-0.026323</v>
      </c>
      <c r="K8956" s="0">
        <v>1012.099976</v>
      </c>
      <c r="L8956" s="0">
        <v>40.834881</v>
      </c>
      <c r="W8956" s="0">
        <f t="shared" si="139"/>
        <v>53657.418750135053</v>
      </c>
    </row>
    <row r="8957">
      <c r="A8957" s="0">
        <v>453.63375</v>
      </c>
      <c r="B8957" s="0">
        <v>-55.675369</v>
      </c>
      <c r="C8957" s="0">
        <v>-49590.460937</v>
      </c>
      <c r="D8957" s="0">
        <v>20358.560547</v>
      </c>
      <c r="E8957" s="0">
        <v>0.192424</v>
      </c>
      <c r="F8957" s="0">
        <v>9.958352</v>
      </c>
      <c r="G8957" s="0">
        <v>-0.217416</v>
      </c>
      <c r="H8957" s="0">
        <v>0.073867</v>
      </c>
      <c r="I8957" s="0">
        <v>0.013185</v>
      </c>
      <c r="J8957" s="0">
        <v>-0.026822</v>
      </c>
      <c r="K8957" s="0">
        <v>1012.099976</v>
      </c>
      <c r="L8957" s="0">
        <v>40.834881</v>
      </c>
      <c r="W8957" s="0">
        <f t="shared" si="139"/>
        <v>53606.789712094323</v>
      </c>
    </row>
    <row r="8958">
      <c r="A8958" s="0">
        <v>453.645</v>
      </c>
      <c r="B8958" s="0">
        <v>41.547874</v>
      </c>
      <c r="C8958" s="0">
        <v>-49574.179687</v>
      </c>
      <c r="D8958" s="0">
        <v>20491.644531</v>
      </c>
      <c r="E8958" s="0">
        <v>0.213775</v>
      </c>
      <c r="F8958" s="0">
        <v>9.963572</v>
      </c>
      <c r="G8958" s="0">
        <v>-0.236526</v>
      </c>
      <c r="H8958" s="0">
        <v>0.071147</v>
      </c>
      <c r="I8958" s="0">
        <v>0.01361</v>
      </c>
      <c r="J8958" s="0">
        <v>-0.023531</v>
      </c>
      <c r="K8958" s="0">
        <v>1012.099976</v>
      </c>
      <c r="L8958" s="0">
        <v>40.834881</v>
      </c>
      <c r="W8958" s="0">
        <f t="shared" si="139"/>
        <v>53642.413382039958</v>
      </c>
    </row>
    <row r="8959">
      <c r="A8959" s="0">
        <v>453.65625</v>
      </c>
      <c r="B8959" s="0">
        <v>3.291278</v>
      </c>
      <c r="C8959" s="0">
        <v>-49578.882812</v>
      </c>
      <c r="D8959" s="0">
        <v>20495.445312</v>
      </c>
      <c r="E8959" s="0">
        <v>0.202043</v>
      </c>
      <c r="F8959" s="0">
        <v>9.966597</v>
      </c>
      <c r="G8959" s="0">
        <v>-0.236901</v>
      </c>
      <c r="H8959" s="0">
        <v>0.061035</v>
      </c>
      <c r="I8959" s="0">
        <v>0.012149</v>
      </c>
      <c r="J8959" s="0">
        <v>-0.020883</v>
      </c>
      <c r="K8959" s="0">
        <v>1012.099976</v>
      </c>
      <c r="L8959" s="0">
        <v>40.834881</v>
      </c>
      <c r="W8959" s="0">
        <f t="shared" si="139"/>
        <v>53648.195778196707</v>
      </c>
    </row>
    <row r="8960">
      <c r="A8960" s="0">
        <v>453.6675</v>
      </c>
      <c r="B8960" s="0">
        <v>-69.385422</v>
      </c>
      <c r="C8960" s="0">
        <v>-49589.800781</v>
      </c>
      <c r="D8960" s="0">
        <v>20412.853516</v>
      </c>
      <c r="E8960" s="0">
        <v>0.201651</v>
      </c>
      <c r="F8960" s="0">
        <v>9.968216</v>
      </c>
      <c r="G8960" s="0">
        <v>-0.22453</v>
      </c>
      <c r="H8960" s="0">
        <v>0.046164</v>
      </c>
      <c r="I8960" s="0">
        <v>0.011363</v>
      </c>
      <c r="J8960" s="0">
        <v>-0.01691</v>
      </c>
      <c r="K8960" s="0">
        <v>1012.099976</v>
      </c>
      <c r="L8960" s="0">
        <v>40.834881</v>
      </c>
      <c r="W8960" s="0">
        <f t="shared" si="139"/>
        <v>53626.837912576273</v>
      </c>
    </row>
    <row r="8961">
      <c r="A8961" s="0">
        <v>453.67875</v>
      </c>
      <c r="B8961" s="0">
        <v>-178.016342</v>
      </c>
      <c r="C8961" s="0">
        <v>-49580.601562</v>
      </c>
      <c r="D8961" s="0">
        <v>20341.402344</v>
      </c>
      <c r="E8961" s="0">
        <v>0.201935</v>
      </c>
      <c r="F8961" s="0">
        <v>9.961488</v>
      </c>
      <c r="G8961" s="0">
        <v>-0.206138</v>
      </c>
      <c r="H8961" s="0">
        <v>0.022479</v>
      </c>
      <c r="I8961" s="0">
        <v>0.008107</v>
      </c>
      <c r="J8961" s="0">
        <v>-0.011212</v>
      </c>
      <c r="K8961" s="0">
        <v>1012.099976</v>
      </c>
      <c r="L8961" s="0">
        <v>40.834881</v>
      </c>
      <c r="W8961" s="0">
        <f t="shared" si="139"/>
        <v>53591.420865548105</v>
      </c>
    </row>
    <row r="8962">
      <c r="A8962" s="0">
        <v>453.69</v>
      </c>
      <c r="B8962" s="0">
        <v>-122.473007</v>
      </c>
      <c r="C8962" s="0">
        <v>-49604.4375</v>
      </c>
      <c r="D8962" s="0">
        <v>20466.503906</v>
      </c>
      <c r="E8962" s="0">
        <v>0.200698</v>
      </c>
      <c r="F8962" s="0">
        <v>9.960637</v>
      </c>
      <c r="G8962" s="0">
        <v>-0.217569</v>
      </c>
      <c r="H8962" s="0">
        <v>0.000871</v>
      </c>
      <c r="I8962" s="0">
        <v>0.004888</v>
      </c>
      <c r="J8962" s="0">
        <v>-0.006792</v>
      </c>
      <c r="K8962" s="0">
        <v>1012.099976</v>
      </c>
      <c r="L8962" s="0">
        <v>40.834881</v>
      </c>
      <c r="W8962" s="0">
        <f ref="W8962:W9025" t="shared" si="140">SQRT((B8962)^2+(C8962)^2+(D8962)^2)</f>
        <v>53660.907572115881</v>
      </c>
    </row>
    <row r="8963">
      <c r="A8963" s="0">
        <v>453.70125</v>
      </c>
      <c r="B8963" s="0">
        <v>-63.568291</v>
      </c>
      <c r="C8963" s="0">
        <v>-49568.070312</v>
      </c>
      <c r="D8963" s="0">
        <v>20438.425781</v>
      </c>
      <c r="E8963" s="0">
        <v>0.197826</v>
      </c>
      <c r="F8963" s="0">
        <v>9.972543</v>
      </c>
      <c r="G8963" s="0">
        <v>-0.222943</v>
      </c>
      <c r="H8963" s="0">
        <v>-0.024</v>
      </c>
      <c r="I8963" s="0">
        <v>0.001874</v>
      </c>
      <c r="J8963" s="0">
        <v>0.001274</v>
      </c>
      <c r="K8963" s="0">
        <v>1012.079956</v>
      </c>
      <c r="L8963" s="0">
        <v>40.834881</v>
      </c>
      <c r="W8963" s="0">
        <f t="shared" si="140"/>
        <v>53616.47959152524</v>
      </c>
    </row>
    <row r="8964">
      <c r="A8964" s="0">
        <v>453.7125</v>
      </c>
      <c r="B8964" s="0">
        <v>-48.090996</v>
      </c>
      <c r="C8964" s="0">
        <v>-49569.742187</v>
      </c>
      <c r="D8964" s="0">
        <v>20493.958984</v>
      </c>
      <c r="E8964" s="0">
        <v>0.196797</v>
      </c>
      <c r="F8964" s="0">
        <v>9.960876</v>
      </c>
      <c r="G8964" s="0">
        <v>-0.223584</v>
      </c>
      <c r="H8964" s="0">
        <v>-0.036854</v>
      </c>
      <c r="I8964" s="0">
        <v>-0.001175</v>
      </c>
      <c r="J8964" s="0">
        <v>0.004287</v>
      </c>
      <c r="K8964" s="0">
        <v>1012.079956</v>
      </c>
      <c r="L8964" s="0">
        <v>40.834881</v>
      </c>
      <c r="W8964" s="0">
        <f t="shared" si="140"/>
        <v>53639.202157260115</v>
      </c>
    </row>
    <row r="8965">
      <c r="A8965" s="0">
        <v>453.72375</v>
      </c>
      <c r="B8965" s="0">
        <v>33.060349</v>
      </c>
      <c r="C8965" s="0">
        <v>-49573.433594</v>
      </c>
      <c r="D8965" s="0">
        <v>20362.154297</v>
      </c>
      <c r="E8965" s="0">
        <v>0.200428</v>
      </c>
      <c r="F8965" s="0">
        <v>9.961666</v>
      </c>
      <c r="G8965" s="0">
        <v>-0.228345</v>
      </c>
      <c r="H8965" s="0">
        <v>-0.031897</v>
      </c>
      <c r="I8965" s="0">
        <v>-0.001025</v>
      </c>
      <c r="J8965" s="0">
        <v>0.002764</v>
      </c>
      <c r="K8965" s="0">
        <v>1012.079956</v>
      </c>
      <c r="L8965" s="0">
        <v>40.834881</v>
      </c>
      <c r="W8965" s="0">
        <f t="shared" si="140"/>
        <v>53592.385083146277</v>
      </c>
    </row>
    <row r="8966">
      <c r="A8966" s="0">
        <v>453.735</v>
      </c>
      <c r="B8966" s="0">
        <v>13.411386</v>
      </c>
      <c r="C8966" s="0">
        <v>-49581.28125</v>
      </c>
      <c r="D8966" s="0">
        <v>20512.431641</v>
      </c>
      <c r="E8966" s="0">
        <v>0.209589</v>
      </c>
      <c r="F8966" s="0">
        <v>9.971039</v>
      </c>
      <c r="G8966" s="0">
        <v>-0.244716</v>
      </c>
      <c r="H8966" s="0">
        <v>-0.029917</v>
      </c>
      <c r="I8966" s="0">
        <v>-0.000951</v>
      </c>
      <c r="J8966" s="0">
        <v>-0.000181</v>
      </c>
      <c r="K8966" s="0">
        <v>1012.079956</v>
      </c>
      <c r="L8966" s="0">
        <v>40.834881</v>
      </c>
      <c r="W8966" s="0">
        <f t="shared" si="140"/>
        <v>53656.905260027568</v>
      </c>
    </row>
    <row r="8967">
      <c r="A8967" s="0">
        <v>453.74625</v>
      </c>
      <c r="B8967" s="0">
        <v>-87.701622</v>
      </c>
      <c r="C8967" s="0">
        <v>-49573.648437</v>
      </c>
      <c r="D8967" s="0">
        <v>20438.787109</v>
      </c>
      <c r="E8967" s="0">
        <v>0.205094</v>
      </c>
      <c r="F8967" s="0">
        <v>9.966249</v>
      </c>
      <c r="G8967" s="0">
        <v>-0.235998</v>
      </c>
      <c r="H8967" s="0">
        <v>-0.014679</v>
      </c>
      <c r="I8967" s="0">
        <v>0.001219</v>
      </c>
      <c r="J8967" s="0">
        <v>-0.005796</v>
      </c>
      <c r="K8967" s="0">
        <v>1012.079956</v>
      </c>
      <c r="L8967" s="0">
        <v>40.834881</v>
      </c>
      <c r="W8967" s="0">
        <f t="shared" si="140"/>
        <v>53621.808337809714</v>
      </c>
    </row>
    <row r="8968">
      <c r="A8968" s="0">
        <v>453.7575</v>
      </c>
      <c r="B8968" s="0">
        <v>-75.577194</v>
      </c>
      <c r="C8968" s="0">
        <v>-49581.460937</v>
      </c>
      <c r="D8968" s="0">
        <v>20395.84375</v>
      </c>
      <c r="E8968" s="0">
        <v>0.201324</v>
      </c>
      <c r="F8968" s="0">
        <v>9.971255</v>
      </c>
      <c r="G8968" s="0">
        <v>-0.212521</v>
      </c>
      <c r="H8968" s="0">
        <v>0.005938</v>
      </c>
      <c r="I8968" s="0">
        <v>0.003796</v>
      </c>
      <c r="J8968" s="0">
        <v>-0.013836</v>
      </c>
      <c r="K8968" s="0">
        <v>1012.079956</v>
      </c>
      <c r="L8968" s="0">
        <v>40.834881</v>
      </c>
      <c r="W8968" s="0">
        <f t="shared" si="140"/>
        <v>53612.661031084106</v>
      </c>
    </row>
    <row r="8969">
      <c r="A8969" s="0">
        <v>453.76875</v>
      </c>
      <c r="B8969" s="0">
        <v>37.961262</v>
      </c>
      <c r="C8969" s="0">
        <v>-49559.121094</v>
      </c>
      <c r="D8969" s="0">
        <v>20560.664062</v>
      </c>
      <c r="E8969" s="0">
        <v>0.202322</v>
      </c>
      <c r="F8969" s="0">
        <v>9.969934</v>
      </c>
      <c r="G8969" s="0">
        <v>-0.225014</v>
      </c>
      <c r="H8969" s="0">
        <v>0.031828</v>
      </c>
      <c r="I8969" s="0">
        <v>0.007935</v>
      </c>
      <c r="J8969" s="0">
        <v>-0.020014</v>
      </c>
      <c r="K8969" s="0">
        <v>1012.079956</v>
      </c>
      <c r="L8969" s="0">
        <v>40.834881</v>
      </c>
      <c r="W8969" s="0">
        <f t="shared" si="140"/>
        <v>53654.905007255271</v>
      </c>
    </row>
    <row r="8970">
      <c r="A8970" s="0">
        <v>453.78</v>
      </c>
      <c r="B8970" s="0">
        <v>-43.636375</v>
      </c>
      <c r="C8970" s="0">
        <v>-49600.773437</v>
      </c>
      <c r="D8970" s="0">
        <v>20510.589844</v>
      </c>
      <c r="E8970" s="0">
        <v>0.202756</v>
      </c>
      <c r="F8970" s="0">
        <v>9.964419</v>
      </c>
      <c r="G8970" s="0">
        <v>-0.239818</v>
      </c>
      <c r="H8970" s="0">
        <v>0.055164</v>
      </c>
      <c r="I8970" s="0">
        <v>0.011479</v>
      </c>
      <c r="J8970" s="0">
        <v>-0.023734</v>
      </c>
      <c r="K8970" s="0">
        <v>1012.079956</v>
      </c>
      <c r="L8970" s="0">
        <v>40.834881</v>
      </c>
      <c r="W8970" s="0">
        <f t="shared" si="140"/>
        <v>53674.229621212304</v>
      </c>
    </row>
    <row r="8971">
      <c r="A8971" s="0">
        <v>453.79125</v>
      </c>
      <c r="B8971" s="0">
        <v>23.760571</v>
      </c>
      <c r="C8971" s="0">
        <v>-49599.507812</v>
      </c>
      <c r="D8971" s="0">
        <v>20522.308594</v>
      </c>
      <c r="E8971" s="0">
        <v>0.195993</v>
      </c>
      <c r="F8971" s="0">
        <v>9.96988</v>
      </c>
      <c r="G8971" s="0">
        <v>-0.230787</v>
      </c>
      <c r="H8971" s="0">
        <v>0.068231</v>
      </c>
      <c r="I8971" s="0">
        <v>0.012183</v>
      </c>
      <c r="J8971" s="0">
        <v>-0.025447</v>
      </c>
      <c r="K8971" s="0">
        <v>1012.079956</v>
      </c>
      <c r="L8971" s="0">
        <v>40.834881</v>
      </c>
      <c r="W8971" s="0">
        <f t="shared" si="140"/>
        <v>53677.526859801859</v>
      </c>
    </row>
    <row r="8972">
      <c r="A8972" s="0">
        <v>453.8025</v>
      </c>
      <c r="B8972" s="0">
        <v>-93.971291</v>
      </c>
      <c r="C8972" s="0">
        <v>-49580.757812</v>
      </c>
      <c r="D8972" s="0">
        <v>20447.966797</v>
      </c>
      <c r="E8972" s="0">
        <v>0.198505</v>
      </c>
      <c r="F8972" s="0">
        <v>9.968868</v>
      </c>
      <c r="G8972" s="0">
        <v>-0.22715</v>
      </c>
      <c r="H8972" s="0">
        <v>0.069681</v>
      </c>
      <c r="I8972" s="0">
        <v>0.013099</v>
      </c>
      <c r="J8972" s="0">
        <v>-0.022507</v>
      </c>
      <c r="K8972" s="0">
        <v>1012.099976</v>
      </c>
      <c r="L8972" s="0">
        <v>40.837227</v>
      </c>
      <c r="W8972" s="0">
        <f t="shared" si="140"/>
        <v>53631.8909040782</v>
      </c>
    </row>
    <row r="8973">
      <c r="A8973" s="0">
        <v>453.81375</v>
      </c>
      <c r="B8973" s="0">
        <v>-133.519028</v>
      </c>
      <c r="C8973" s="0">
        <v>-49571.933594</v>
      </c>
      <c r="D8973" s="0">
        <v>20431.429687</v>
      </c>
      <c r="E8973" s="0">
        <v>0.200094</v>
      </c>
      <c r="F8973" s="0">
        <v>9.971951</v>
      </c>
      <c r="G8973" s="0">
        <v>-0.225514</v>
      </c>
      <c r="H8973" s="0">
        <v>0.066976</v>
      </c>
      <c r="I8973" s="0">
        <v>0.012025</v>
      </c>
      <c r="J8973" s="0">
        <v>-0.020739</v>
      </c>
      <c r="K8973" s="0">
        <v>1012.099976</v>
      </c>
      <c r="L8973" s="0">
        <v>40.837227</v>
      </c>
      <c r="W8973" s="0">
        <f t="shared" si="140"/>
        <v>53617.513432027125</v>
      </c>
    </row>
    <row r="8974">
      <c r="A8974" s="0">
        <v>453.825</v>
      </c>
      <c r="B8974" s="0">
        <v>-184.448441</v>
      </c>
      <c r="C8974" s="0">
        <v>-49575.460937</v>
      </c>
      <c r="D8974" s="0">
        <v>20556.890625</v>
      </c>
      <c r="E8974" s="0">
        <v>0.198528</v>
      </c>
      <c r="F8974" s="0">
        <v>9.954052</v>
      </c>
      <c r="G8974" s="0">
        <v>-0.233939</v>
      </c>
      <c r="H8974" s="0">
        <v>0.054958</v>
      </c>
      <c r="I8974" s="0">
        <v>0.011381</v>
      </c>
      <c r="J8974" s="0">
        <v>-0.019912</v>
      </c>
      <c r="K8974" s="0">
        <v>1012.099976</v>
      </c>
      <c r="L8974" s="0">
        <v>40.837227</v>
      </c>
      <c r="W8974" s="0">
        <f t="shared" si="140"/>
        <v>53668.855964251867</v>
      </c>
    </row>
    <row r="8975">
      <c r="A8975" s="0">
        <v>453.83625</v>
      </c>
      <c r="B8975" s="0">
        <v>-72.257019</v>
      </c>
      <c r="C8975" s="0">
        <v>-49589.832031</v>
      </c>
      <c r="D8975" s="0">
        <v>20512.412109</v>
      </c>
      <c r="E8975" s="0">
        <v>0.202316</v>
      </c>
      <c r="F8975" s="0">
        <v>9.972326</v>
      </c>
      <c r="G8975" s="0">
        <v>-0.214515</v>
      </c>
      <c r="H8975" s="0">
        <v>0.033295</v>
      </c>
      <c r="I8975" s="0">
        <v>0.008492</v>
      </c>
      <c r="J8975" s="0">
        <v>-0.013923</v>
      </c>
      <c r="K8975" s="0">
        <v>1012.099976</v>
      </c>
      <c r="L8975" s="0">
        <v>40.837227</v>
      </c>
      <c r="W8975" s="0">
        <f t="shared" si="140"/>
        <v>53664.846151545411</v>
      </c>
    </row>
    <row r="8976">
      <c r="A8976" s="0">
        <v>453.8475</v>
      </c>
      <c r="B8976" s="0">
        <v>-26.289539</v>
      </c>
      <c r="C8976" s="0">
        <v>-49577.511719</v>
      </c>
      <c r="D8976" s="0">
        <v>20440.019531</v>
      </c>
      <c r="E8976" s="0">
        <v>0.191434</v>
      </c>
      <c r="F8976" s="0">
        <v>9.963345</v>
      </c>
      <c r="G8976" s="0">
        <v>-0.213154</v>
      </c>
      <c r="H8976" s="0">
        <v>0.009421</v>
      </c>
      <c r="I8976" s="0">
        <v>0.006284</v>
      </c>
      <c r="J8976" s="0">
        <v>-0.008187</v>
      </c>
      <c r="K8976" s="0">
        <v>1012.099976</v>
      </c>
      <c r="L8976" s="0">
        <v>40.837227</v>
      </c>
      <c r="W8976" s="0">
        <f t="shared" si="140"/>
        <v>53625.784449414859</v>
      </c>
    </row>
    <row r="8977">
      <c r="A8977" s="0">
        <v>453.85875</v>
      </c>
      <c r="B8977" s="0">
        <v>-222.355606</v>
      </c>
      <c r="C8977" s="0">
        <v>-49583.046875</v>
      </c>
      <c r="D8977" s="0">
        <v>20518.240234</v>
      </c>
      <c r="E8977" s="0">
        <v>0.197825</v>
      </c>
      <c r="F8977" s="0">
        <v>9.967965</v>
      </c>
      <c r="G8977" s="0">
        <v>-0.228709</v>
      </c>
      <c r="H8977" s="0">
        <v>-0.019113</v>
      </c>
      <c r="I8977" s="0">
        <v>0.002216</v>
      </c>
      <c r="J8977" s="0">
        <v>-3.518854E-06</v>
      </c>
      <c r="K8977" s="0">
        <v>1012.099976</v>
      </c>
      <c r="L8977" s="0">
        <v>40.837227</v>
      </c>
      <c r="W8977" s="0">
        <f t="shared" si="140"/>
        <v>53661.216550914156</v>
      </c>
    </row>
    <row r="8978">
      <c r="A8978" s="0">
        <v>453.87</v>
      </c>
      <c r="B8978" s="0">
        <v>-25.371222</v>
      </c>
      <c r="C8978" s="0">
        <v>-49610.914062</v>
      </c>
      <c r="D8978" s="0">
        <v>20461.189453</v>
      </c>
      <c r="E8978" s="0">
        <v>0.211048</v>
      </c>
      <c r="F8978" s="0">
        <v>9.969957</v>
      </c>
      <c r="G8978" s="0">
        <v>-0.221606</v>
      </c>
      <c r="H8978" s="0">
        <v>-0.035653</v>
      </c>
      <c r="I8978" s="0">
        <v>3.956494E-05</v>
      </c>
      <c r="J8978" s="0">
        <v>0.004487</v>
      </c>
      <c r="K8978" s="0">
        <v>1012.099976</v>
      </c>
      <c r="L8978" s="0">
        <v>40.837227</v>
      </c>
      <c r="W8978" s="0">
        <f t="shared" si="140"/>
        <v>53664.734338274829</v>
      </c>
    </row>
    <row r="8979">
      <c r="A8979" s="0">
        <v>453.88125</v>
      </c>
      <c r="B8979" s="0">
        <v>-133.633072</v>
      </c>
      <c r="C8979" s="0">
        <v>-49602.472656</v>
      </c>
      <c r="D8979" s="0">
        <v>20347.783203</v>
      </c>
      <c r="E8979" s="0">
        <v>0.198783</v>
      </c>
      <c r="F8979" s="0">
        <v>9.972608</v>
      </c>
      <c r="G8979" s="0">
        <v>-0.240542</v>
      </c>
      <c r="H8979" s="0">
        <v>-0.041834</v>
      </c>
      <c r="I8979" s="0">
        <v>-0.001708</v>
      </c>
      <c r="J8979" s="0">
        <v>0.006511</v>
      </c>
      <c r="K8979" s="0">
        <v>1012.099976</v>
      </c>
      <c r="L8979" s="0">
        <v>40.837227</v>
      </c>
      <c r="W8979" s="0">
        <f t="shared" si="140"/>
        <v>53613.9481167303</v>
      </c>
    </row>
    <row r="8980">
      <c r="A8980" s="0">
        <v>453.8925</v>
      </c>
      <c r="B8980" s="0">
        <v>-102.472977</v>
      </c>
      <c r="C8980" s="0">
        <v>-49585.171875</v>
      </c>
      <c r="D8980" s="0">
        <v>20512.013672</v>
      </c>
      <c r="E8980" s="0">
        <v>0.203395</v>
      </c>
      <c r="F8980" s="0">
        <v>9.973803</v>
      </c>
      <c r="G8980" s="0">
        <v>-0.242103</v>
      </c>
      <c r="H8980" s="0">
        <v>-0.034017</v>
      </c>
      <c r="I8980" s="0">
        <v>-0.000423</v>
      </c>
      <c r="J8980" s="0">
        <v>0.003659</v>
      </c>
      <c r="K8980" s="0">
        <v>1012.099976</v>
      </c>
      <c r="L8980" s="0">
        <v>40.837227</v>
      </c>
      <c r="W8980" s="0">
        <f t="shared" si="140"/>
        <v>53660.436780412259</v>
      </c>
    </row>
    <row r="8981">
      <c r="A8981" s="0">
        <v>453.90375</v>
      </c>
      <c r="B8981" s="0">
        <v>-183.10141</v>
      </c>
      <c r="C8981" s="0">
        <v>-49612.898437</v>
      </c>
      <c r="D8981" s="0">
        <v>20493.648437</v>
      </c>
      <c r="E8981" s="0">
        <v>0.203459</v>
      </c>
      <c r="F8981" s="0">
        <v>9.971769</v>
      </c>
      <c r="G8981" s="0">
        <v>-0.217355</v>
      </c>
      <c r="H8981" s="0">
        <v>-0.023196</v>
      </c>
      <c r="I8981" s="0">
        <v>0.000812</v>
      </c>
      <c r="J8981" s="0">
        <v>-0.003106</v>
      </c>
      <c r="K8981" s="0">
        <v>1012.079956</v>
      </c>
      <c r="L8981" s="0">
        <v>40.834881</v>
      </c>
      <c r="W8981" s="0">
        <f t="shared" si="140"/>
        <v>53679.25897128028</v>
      </c>
    </row>
    <row r="8982">
      <c r="A8982" s="0">
        <v>453.915</v>
      </c>
      <c r="B8982" s="0">
        <v>-129.826889</v>
      </c>
      <c r="C8982" s="0">
        <v>-49586.917969</v>
      </c>
      <c r="D8982" s="0">
        <v>20263.449219</v>
      </c>
      <c r="E8982" s="0">
        <v>0.208749</v>
      </c>
      <c r="F8982" s="0">
        <v>9.978445</v>
      </c>
      <c r="G8982" s="0">
        <v>-0.222784</v>
      </c>
      <c r="H8982" s="0">
        <v>-0.000343</v>
      </c>
      <c r="I8982" s="0">
        <v>0.00337</v>
      </c>
      <c r="J8982" s="0">
        <v>-0.011221</v>
      </c>
      <c r="K8982" s="0">
        <v>1012.079956</v>
      </c>
      <c r="L8982" s="0">
        <v>40.834881</v>
      </c>
      <c r="W8982" s="0">
        <f t="shared" si="140"/>
        <v>53567.589668907392</v>
      </c>
    </row>
    <row r="8983">
      <c r="A8983" s="0">
        <v>453.92625</v>
      </c>
      <c r="B8983" s="0">
        <v>-48.722939</v>
      </c>
      <c r="C8983" s="0">
        <v>-49583.898437</v>
      </c>
      <c r="D8983" s="0">
        <v>20524.294922</v>
      </c>
      <c r="E8983" s="0">
        <v>0.201171</v>
      </c>
      <c r="F8983" s="0">
        <v>9.967088</v>
      </c>
      <c r="G8983" s="0">
        <v>-0.22789</v>
      </c>
      <c r="H8983" s="0">
        <v>0.023242</v>
      </c>
      <c r="I8983" s="0">
        <v>0.006436</v>
      </c>
      <c r="J8983" s="0">
        <v>-0.018671</v>
      </c>
      <c r="K8983" s="0">
        <v>1012.079956</v>
      </c>
      <c r="L8983" s="0">
        <v>40.834881</v>
      </c>
      <c r="W8983" s="0">
        <f t="shared" si="140"/>
        <v>53663.88021920099</v>
      </c>
    </row>
    <row r="8984">
      <c r="A8984" s="0">
        <v>453.9375</v>
      </c>
      <c r="B8984" s="0">
        <v>-139.518829</v>
      </c>
      <c r="C8984" s="0">
        <v>-49592.644531</v>
      </c>
      <c r="D8984" s="0">
        <v>20340.996094</v>
      </c>
      <c r="E8984" s="0">
        <v>0.206297</v>
      </c>
      <c r="F8984" s="0">
        <v>9.959317</v>
      </c>
      <c r="G8984" s="0">
        <v>-0.220603</v>
      </c>
      <c r="H8984" s="0">
        <v>0.052944</v>
      </c>
      <c r="I8984" s="0">
        <v>0.010453</v>
      </c>
      <c r="J8984" s="0">
        <v>-0.024366</v>
      </c>
      <c r="K8984" s="0">
        <v>1012.079956</v>
      </c>
      <c r="L8984" s="0">
        <v>40.834881</v>
      </c>
      <c r="W8984" s="0">
        <f t="shared" si="140"/>
        <v>53602.294532770633</v>
      </c>
    </row>
    <row r="8985">
      <c r="A8985" s="0">
        <v>453.94875</v>
      </c>
      <c r="B8985" s="0">
        <v>-107.132217</v>
      </c>
      <c r="C8985" s="0">
        <v>-49591.78125</v>
      </c>
      <c r="D8985" s="0">
        <v>20379.275391</v>
      </c>
      <c r="E8985" s="0">
        <v>0.195243</v>
      </c>
      <c r="F8985" s="0">
        <v>9.973617</v>
      </c>
      <c r="G8985" s="0">
        <v>-0.230823</v>
      </c>
      <c r="H8985" s="0">
        <v>0.06503</v>
      </c>
      <c r="I8985" s="0">
        <v>0.011639</v>
      </c>
      <c r="J8985" s="0">
        <v>-0.02494</v>
      </c>
      <c r="K8985" s="0">
        <v>1012.079956</v>
      </c>
      <c r="L8985" s="0">
        <v>40.834881</v>
      </c>
      <c r="W8985" s="0">
        <f t="shared" si="140"/>
        <v>53615.959474040836</v>
      </c>
    </row>
    <row r="8986">
      <c r="A8986" s="0">
        <v>453.96</v>
      </c>
      <c r="B8986" s="0">
        <v>-80.134766</v>
      </c>
      <c r="C8986" s="0">
        <v>-49600.429687</v>
      </c>
      <c r="D8986" s="0">
        <v>20506.378906</v>
      </c>
      <c r="E8986" s="0">
        <v>0.205949</v>
      </c>
      <c r="F8986" s="0">
        <v>9.972612</v>
      </c>
      <c r="G8986" s="0">
        <v>-0.239007</v>
      </c>
      <c r="H8986" s="0">
        <v>0.071945</v>
      </c>
      <c r="I8986" s="0">
        <v>0.014023</v>
      </c>
      <c r="J8986" s="0">
        <v>-0.025484</v>
      </c>
      <c r="K8986" s="0">
        <v>1012.079956</v>
      </c>
      <c r="L8986" s="0">
        <v>40.834881</v>
      </c>
      <c r="W8986" s="0">
        <f t="shared" si="140"/>
        <v>53672.345044279507</v>
      </c>
    </row>
    <row r="8987">
      <c r="A8987" s="0">
        <v>453.97125</v>
      </c>
      <c r="B8987" s="0">
        <v>-213.362289</v>
      </c>
      <c r="C8987" s="0">
        <v>-49580.820312</v>
      </c>
      <c r="D8987" s="0">
        <v>20580.355469</v>
      </c>
      <c r="E8987" s="0">
        <v>0.206647</v>
      </c>
      <c r="F8987" s="0">
        <v>9.977038</v>
      </c>
      <c r="G8987" s="0">
        <v>-0.239102</v>
      </c>
      <c r="H8987" s="0">
        <v>0.07001</v>
      </c>
      <c r="I8987" s="0">
        <v>0.013185</v>
      </c>
      <c r="J8987" s="0">
        <v>-0.022813</v>
      </c>
      <c r="K8987" s="0">
        <v>1012.079956</v>
      </c>
      <c r="L8987" s="0">
        <v>40.834881</v>
      </c>
      <c r="W8987" s="0">
        <f t="shared" si="140"/>
        <v>53682.905077013085</v>
      </c>
    </row>
    <row r="8988">
      <c r="A8988" s="0">
        <v>453.9825</v>
      </c>
      <c r="B8988" s="0">
        <v>-125.900497</v>
      </c>
      <c r="C8988" s="0">
        <v>-49570.816406</v>
      </c>
      <c r="D8988" s="0">
        <v>20590.5</v>
      </c>
      <c r="E8988" s="0">
        <v>0.197122</v>
      </c>
      <c r="F8988" s="0">
        <v>9.967072</v>
      </c>
      <c r="G8988" s="0">
        <v>-0.23812</v>
      </c>
      <c r="H8988" s="0">
        <v>0.059645</v>
      </c>
      <c r="I8988" s="0">
        <v>0.012813</v>
      </c>
      <c r="J8988" s="0">
        <v>-0.019539</v>
      </c>
      <c r="K8988" s="0">
        <v>1012.079956</v>
      </c>
      <c r="L8988" s="0">
        <v>40.834881</v>
      </c>
      <c r="W8988" s="0">
        <f t="shared" si="140"/>
        <v>53677.279926822892</v>
      </c>
    </row>
    <row r="8989">
      <c r="A8989" s="0">
        <v>453.99375</v>
      </c>
      <c r="B8989" s="0">
        <v>-118.213318</v>
      </c>
      <c r="C8989" s="0">
        <v>-49584.539062</v>
      </c>
      <c r="D8989" s="0">
        <v>20523.587891</v>
      </c>
      <c r="E8989" s="0">
        <v>0.204233</v>
      </c>
      <c r="F8989" s="0">
        <v>9.975704</v>
      </c>
      <c r="G8989" s="0">
        <v>-0.222337</v>
      </c>
      <c r="H8989" s="0">
        <v>0.041025</v>
      </c>
      <c r="I8989" s="0">
        <v>0.010543</v>
      </c>
      <c r="J8989" s="0">
        <v>-0.015737</v>
      </c>
      <c r="K8989" s="0">
        <v>1012.079956</v>
      </c>
      <c r="L8989" s="0">
        <v>40.834881</v>
      </c>
      <c r="W8989" s="0">
        <f t="shared" si="140"/>
        <v>53664.309818529844</v>
      </c>
    </row>
    <row r="8990">
      <c r="A8990" s="0">
        <v>454.005</v>
      </c>
      <c r="B8990" s="0">
        <v>-87.577759</v>
      </c>
      <c r="C8990" s="0">
        <v>-49654.097656</v>
      </c>
      <c r="D8990" s="0">
        <v>20529.466797</v>
      </c>
      <c r="E8990" s="0">
        <v>0.200417</v>
      </c>
      <c r="F8990" s="0">
        <v>9.970247</v>
      </c>
      <c r="G8990" s="0">
        <v>-0.230556</v>
      </c>
      <c r="H8990" s="0">
        <v>0.01619</v>
      </c>
      <c r="I8990" s="0">
        <v>0.00718</v>
      </c>
      <c r="J8990" s="0">
        <v>-0.009508</v>
      </c>
      <c r="K8990" s="0">
        <v>1012.059998</v>
      </c>
      <c r="L8990" s="0">
        <v>40.839764</v>
      </c>
      <c r="W8990" s="0">
        <f t="shared" si="140"/>
        <v>53730.774150988946</v>
      </c>
    </row>
    <row r="8991">
      <c r="A8991" s="0">
        <v>454.01625</v>
      </c>
      <c r="B8991" s="0">
        <v>-60.529385</v>
      </c>
      <c r="C8991" s="0">
        <v>-49608.972656</v>
      </c>
      <c r="D8991" s="0">
        <v>20417.123047</v>
      </c>
      <c r="E8991" s="0">
        <v>0.212877</v>
      </c>
      <c r="F8991" s="0">
        <v>9.976295</v>
      </c>
      <c r="G8991" s="0">
        <v>-0.239616</v>
      </c>
      <c r="H8991" s="0">
        <v>-0.006211</v>
      </c>
      <c r="I8991" s="0">
        <v>0.004281</v>
      </c>
      <c r="J8991" s="0">
        <v>-0.004239</v>
      </c>
      <c r="K8991" s="0">
        <v>1012.059998</v>
      </c>
      <c r="L8991" s="0">
        <v>40.839764</v>
      </c>
      <c r="W8991" s="0">
        <f t="shared" si="140"/>
        <v>53646.18108781409</v>
      </c>
    </row>
    <row r="8992">
      <c r="A8992" s="0">
        <v>454.0275</v>
      </c>
      <c r="B8992" s="0">
        <v>-72.816727</v>
      </c>
      <c r="C8992" s="0">
        <v>-49619.132812</v>
      </c>
      <c r="D8992" s="0">
        <v>20547.126953</v>
      </c>
      <c r="E8992" s="0">
        <v>0.200401</v>
      </c>
      <c r="F8992" s="0">
        <v>9.977353</v>
      </c>
      <c r="G8992" s="0">
        <v>-0.219752</v>
      </c>
      <c r="H8992" s="0">
        <v>-0.026217</v>
      </c>
      <c r="I8992" s="0">
        <v>0.001447</v>
      </c>
      <c r="J8992" s="0">
        <v>0.002609</v>
      </c>
      <c r="K8992" s="0">
        <v>1012.059998</v>
      </c>
      <c r="L8992" s="0">
        <v>40.839764</v>
      </c>
      <c r="W8992" s="0">
        <f t="shared" si="140"/>
        <v>53705.195924727108</v>
      </c>
    </row>
    <row r="8993">
      <c r="A8993" s="0">
        <v>454.03875</v>
      </c>
      <c r="B8993" s="0">
        <v>-98.498611</v>
      </c>
      <c r="C8993" s="0">
        <v>-49581.273437</v>
      </c>
      <c r="D8993" s="0">
        <v>20390.267578</v>
      </c>
      <c r="E8993" s="0">
        <v>0.206114</v>
      </c>
      <c r="F8993" s="0">
        <v>9.965158</v>
      </c>
      <c r="G8993" s="0">
        <v>-0.219705</v>
      </c>
      <c r="H8993" s="0">
        <v>-0.036524</v>
      </c>
      <c r="I8993" s="0">
        <v>2.559485E-05</v>
      </c>
      <c r="J8993" s="0">
        <v>0.004619</v>
      </c>
      <c r="K8993" s="0">
        <v>1012.059998</v>
      </c>
      <c r="L8993" s="0">
        <v>40.839764</v>
      </c>
      <c r="W8993" s="0">
        <f t="shared" si="140"/>
        <v>53610.403743241557</v>
      </c>
    </row>
    <row r="8994">
      <c r="A8994" s="0">
        <v>454.05</v>
      </c>
      <c r="B8994" s="0">
        <v>-151.859543</v>
      </c>
      <c r="C8994" s="0">
        <v>-49592.1875</v>
      </c>
      <c r="D8994" s="0">
        <v>20562.246094</v>
      </c>
      <c r="E8994" s="0">
        <v>0.198612</v>
      </c>
      <c r="F8994" s="0">
        <v>9.950942</v>
      </c>
      <c r="G8994" s="0">
        <v>-0.22296</v>
      </c>
      <c r="H8994" s="0">
        <v>-0.034206</v>
      </c>
      <c r="I8994" s="0">
        <v>-0.000197</v>
      </c>
      <c r="J8994" s="0">
        <v>0.003684</v>
      </c>
      <c r="K8994" s="0">
        <v>1012.059998</v>
      </c>
      <c r="L8994" s="0">
        <v>40.839764</v>
      </c>
      <c r="W8994" s="0">
        <f t="shared" si="140"/>
        <v>53686.256032490986</v>
      </c>
    </row>
    <row r="8995">
      <c r="A8995" s="0">
        <v>454.06125</v>
      </c>
      <c r="B8995" s="0">
        <v>-170.688354</v>
      </c>
      <c r="C8995" s="0">
        <v>-49602.992187</v>
      </c>
      <c r="D8995" s="0">
        <v>20523.060547</v>
      </c>
      <c r="E8995" s="0">
        <v>0.2044</v>
      </c>
      <c r="F8995" s="0">
        <v>9.967772</v>
      </c>
      <c r="G8995" s="0">
        <v>-0.2326</v>
      </c>
      <c r="H8995" s="0">
        <v>-0.023204</v>
      </c>
      <c r="I8995" s="0">
        <v>0.00125</v>
      </c>
      <c r="J8995" s="0">
        <v>-0.000818</v>
      </c>
      <c r="K8995" s="0">
        <v>1012.059998</v>
      </c>
      <c r="L8995" s="0">
        <v>40.839764</v>
      </c>
      <c r="W8995" s="0">
        <f t="shared" si="140"/>
        <v>53681.300120559696</v>
      </c>
    </row>
    <row r="8996">
      <c r="A8996" s="0">
        <v>454.0725</v>
      </c>
      <c r="B8996" s="0">
        <v>-111.318542</v>
      </c>
      <c r="C8996" s="0">
        <v>-49574.28125</v>
      </c>
      <c r="D8996" s="0">
        <v>20564.734375</v>
      </c>
      <c r="E8996" s="0">
        <v>0.20874</v>
      </c>
      <c r="F8996" s="0">
        <v>9.969553</v>
      </c>
      <c r="G8996" s="0">
        <v>-0.233018</v>
      </c>
      <c r="H8996" s="0">
        <v>-0.005052</v>
      </c>
      <c r="I8996" s="0">
        <v>0.002516</v>
      </c>
      <c r="J8996" s="0">
        <v>-0.010852</v>
      </c>
      <c r="K8996" s="0">
        <v>1012.059998</v>
      </c>
      <c r="L8996" s="0">
        <v>40.839764</v>
      </c>
      <c r="W8996" s="0">
        <f t="shared" si="140"/>
        <v>53670.569711772216</v>
      </c>
    </row>
    <row r="8997">
      <c r="A8997" s="0">
        <v>454.08375</v>
      </c>
      <c r="B8997" s="0">
        <v>-179.142288</v>
      </c>
      <c r="C8997" s="0">
        <v>-49599.625</v>
      </c>
      <c r="D8997" s="0">
        <v>20433.242187</v>
      </c>
      <c r="E8997" s="0">
        <v>0.193195</v>
      </c>
      <c r="F8997" s="0">
        <v>9.967453</v>
      </c>
      <c r="G8997" s="0">
        <v>-0.224881</v>
      </c>
      <c r="H8997" s="0">
        <v>0.014145</v>
      </c>
      <c r="I8997" s="0">
        <v>0.005364</v>
      </c>
      <c r="J8997" s="0">
        <v>-0.015539</v>
      </c>
      <c r="K8997" s="0">
        <v>1012.059998</v>
      </c>
      <c r="L8997" s="0">
        <v>40.839764</v>
      </c>
      <c r="W8997" s="0">
        <f t="shared" si="140"/>
        <v>53643.939810313816</v>
      </c>
    </row>
    <row r="8998">
      <c r="A8998" s="0">
        <v>454.095</v>
      </c>
      <c r="B8998" s="0">
        <v>-11.3599</v>
      </c>
      <c r="C8998" s="0">
        <v>-49577.402344</v>
      </c>
      <c r="D8998" s="0">
        <v>20599.935547</v>
      </c>
      <c r="E8998" s="0">
        <v>0.210836</v>
      </c>
      <c r="F8998" s="0">
        <v>9.963944</v>
      </c>
      <c r="G8998" s="0">
        <v>-0.221001</v>
      </c>
      <c r="H8998" s="0">
        <v>0.043052</v>
      </c>
      <c r="I8998" s="0">
        <v>0.009308</v>
      </c>
      <c r="J8998" s="0">
        <v>-0.02368</v>
      </c>
      <c r="K8998" s="0">
        <v>1012.059998</v>
      </c>
      <c r="L8998" s="0">
        <v>40.839764</v>
      </c>
      <c r="W8998" s="0">
        <f t="shared" si="140"/>
        <v>53686.83541397033</v>
      </c>
    </row>
    <row r="8999">
      <c r="A8999" s="0">
        <v>454.10625</v>
      </c>
      <c r="B8999" s="0">
        <v>73.512741</v>
      </c>
      <c r="C8999" s="0">
        <v>-49605.519531</v>
      </c>
      <c r="D8999" s="0">
        <v>20560.091797</v>
      </c>
      <c r="E8999" s="0">
        <v>0.202242</v>
      </c>
      <c r="F8999" s="0">
        <v>9.965252</v>
      </c>
      <c r="G8999" s="0">
        <v>-0.224791</v>
      </c>
      <c r="H8999" s="0">
        <v>0.063443</v>
      </c>
      <c r="I8999" s="0">
        <v>0.011963</v>
      </c>
      <c r="J8999" s="0">
        <v>-0.024873</v>
      </c>
      <c r="K8999" s="0">
        <v>1012.089966</v>
      </c>
      <c r="L8999" s="0">
        <v>40.837227</v>
      </c>
      <c r="W8999" s="0">
        <f t="shared" si="140"/>
        <v>53697.5823176852</v>
      </c>
    </row>
    <row r="9000">
      <c r="A9000" s="0">
        <v>454.1175</v>
      </c>
      <c r="B9000" s="0">
        <v>-6.504078</v>
      </c>
      <c r="C9000" s="0">
        <v>-49584.613281</v>
      </c>
      <c r="D9000" s="0">
        <v>20362.582031</v>
      </c>
      <c r="E9000" s="0">
        <v>0.196604</v>
      </c>
      <c r="F9000" s="0">
        <v>9.964051</v>
      </c>
      <c r="G9000" s="0">
        <v>-0.225622</v>
      </c>
      <c r="H9000" s="0">
        <v>0.069406</v>
      </c>
      <c r="I9000" s="0">
        <v>0.013198</v>
      </c>
      <c r="J9000" s="0">
        <v>-0.024897</v>
      </c>
      <c r="K9000" s="0">
        <v>1012.089966</v>
      </c>
      <c r="L9000" s="0">
        <v>40.837227</v>
      </c>
      <c r="W9000" s="0">
        <f t="shared" si="140"/>
        <v>53602.879246347911</v>
      </c>
    </row>
    <row r="9001">
      <c r="A9001" s="0">
        <v>454.12875</v>
      </c>
      <c r="B9001" s="0">
        <v>-74.748772</v>
      </c>
      <c r="C9001" s="0">
        <v>-49577.707031</v>
      </c>
      <c r="D9001" s="0">
        <v>20411.712891</v>
      </c>
      <c r="E9001" s="0">
        <v>0.198937</v>
      </c>
      <c r="F9001" s="0">
        <v>9.978234</v>
      </c>
      <c r="G9001" s="0">
        <v>-0.224645</v>
      </c>
      <c r="H9001" s="0">
        <v>0.073905</v>
      </c>
      <c r="I9001" s="0">
        <v>0.014401</v>
      </c>
      <c r="J9001" s="0">
        <v>-0.023694</v>
      </c>
      <c r="K9001" s="0">
        <v>1012.089966</v>
      </c>
      <c r="L9001" s="0">
        <v>40.837227</v>
      </c>
      <c r="W9001" s="0">
        <f t="shared" si="140"/>
        <v>53615.227734060754</v>
      </c>
    </row>
    <row r="9002">
      <c r="A9002" s="0">
        <v>454.14</v>
      </c>
      <c r="B9002" s="0">
        <v>-39.771046</v>
      </c>
      <c r="C9002" s="0">
        <v>-49591.59375</v>
      </c>
      <c r="D9002" s="0">
        <v>20494.740234</v>
      </c>
      <c r="E9002" s="0">
        <v>0.194557</v>
      </c>
      <c r="F9002" s="0">
        <v>9.976894</v>
      </c>
      <c r="G9002" s="0">
        <v>-0.234549</v>
      </c>
      <c r="H9002" s="0">
        <v>0.064639</v>
      </c>
      <c r="I9002" s="0">
        <v>0.012661</v>
      </c>
      <c r="J9002" s="0">
        <v>-0.0201</v>
      </c>
      <c r="K9002" s="0">
        <v>1012.089966</v>
      </c>
      <c r="L9002" s="0">
        <v>40.837227</v>
      </c>
      <c r="W9002" s="0">
        <f t="shared" si="140"/>
        <v>53659.688124888293</v>
      </c>
    </row>
    <row r="9003">
      <c r="A9003" s="0">
        <v>454.15125</v>
      </c>
      <c r="B9003" s="0">
        <v>-118.130493</v>
      </c>
      <c r="C9003" s="0">
        <v>-49586.675781</v>
      </c>
      <c r="D9003" s="0">
        <v>20514.027344</v>
      </c>
      <c r="E9003" s="0">
        <v>0.201711</v>
      </c>
      <c r="F9003" s="0">
        <v>9.964097</v>
      </c>
      <c r="G9003" s="0">
        <v>-0.24001</v>
      </c>
      <c r="H9003" s="0">
        <v>0.045816</v>
      </c>
      <c r="I9003" s="0">
        <v>0.010355</v>
      </c>
      <c r="J9003" s="0">
        <v>-0.015645</v>
      </c>
      <c r="K9003" s="0">
        <v>1012.089966</v>
      </c>
      <c r="L9003" s="0">
        <v>40.837227</v>
      </c>
      <c r="W9003" s="0">
        <f t="shared" si="140"/>
        <v>53662.62840836039</v>
      </c>
    </row>
    <row r="9004">
      <c r="A9004" s="0">
        <v>454.1625</v>
      </c>
      <c r="B9004" s="0">
        <v>-108.612083</v>
      </c>
      <c r="C9004" s="0">
        <v>-49585.15625</v>
      </c>
      <c r="D9004" s="0">
        <v>20423.472656</v>
      </c>
      <c r="E9004" s="0">
        <v>0.203946</v>
      </c>
      <c r="F9004" s="0">
        <v>9.966153</v>
      </c>
      <c r="G9004" s="0">
        <v>-0.236933</v>
      </c>
      <c r="H9004" s="0">
        <v>0.025527</v>
      </c>
      <c r="I9004" s="0">
        <v>0.008249</v>
      </c>
      <c r="J9004" s="0">
        <v>-0.010878</v>
      </c>
      <c r="K9004" s="0">
        <v>1012.089966</v>
      </c>
      <c r="L9004" s="0">
        <v>40.837227</v>
      </c>
      <c r="W9004" s="0">
        <f t="shared" si="140"/>
        <v>53626.651510716831</v>
      </c>
    </row>
    <row r="9005">
      <c r="A9005" s="0">
        <v>454.17375</v>
      </c>
      <c r="B9005" s="0">
        <v>-156.609024</v>
      </c>
      <c r="C9005" s="0">
        <v>-49579.53125</v>
      </c>
      <c r="D9005" s="0">
        <v>20524.726562</v>
      </c>
      <c r="E9005" s="0">
        <v>0.208124</v>
      </c>
      <c r="F9005" s="0">
        <v>9.97247</v>
      </c>
      <c r="G9005" s="0">
        <v>-0.222824</v>
      </c>
      <c r="H9005" s="0">
        <v>0.002615</v>
      </c>
      <c r="I9005" s="0">
        <v>0.006582</v>
      </c>
      <c r="J9005" s="0">
        <v>-0.006244</v>
      </c>
      <c r="K9005" s="0">
        <v>1012.089966</v>
      </c>
      <c r="L9005" s="0">
        <v>40.837227</v>
      </c>
      <c r="W9005" s="0">
        <f t="shared" si="140"/>
        <v>53660.216602255648</v>
      </c>
    </row>
    <row r="9006">
      <c r="A9006" s="0">
        <v>454.185</v>
      </c>
      <c r="B9006" s="0">
        <v>-123.134506</v>
      </c>
      <c r="C9006" s="0">
        <v>-49562.441406</v>
      </c>
      <c r="D9006" s="0">
        <v>20497.634766</v>
      </c>
      <c r="E9006" s="0">
        <v>0.201014</v>
      </c>
      <c r="F9006" s="0">
        <v>9.968195</v>
      </c>
      <c r="G9006" s="0">
        <v>-0.224471</v>
      </c>
      <c r="H9006" s="0">
        <v>-0.022654</v>
      </c>
      <c r="I9006" s="0">
        <v>0.002754</v>
      </c>
      <c r="J9006" s="0">
        <v>0.00108</v>
      </c>
      <c r="K9006" s="0">
        <v>1012.089966</v>
      </c>
      <c r="L9006" s="0">
        <v>40.837227</v>
      </c>
      <c r="W9006" s="0">
        <f t="shared" si="140"/>
        <v>53633.979819048327</v>
      </c>
    </row>
    <row r="9007">
      <c r="A9007" s="0">
        <v>454.19625</v>
      </c>
      <c r="B9007" s="0">
        <v>-19.388472</v>
      </c>
      <c r="C9007" s="0">
        <v>-49576.019531</v>
      </c>
      <c r="D9007" s="0">
        <v>20604</v>
      </c>
      <c r="E9007" s="0">
        <v>0.190313</v>
      </c>
      <c r="F9007" s="0">
        <v>9.967023</v>
      </c>
      <c r="G9007" s="0">
        <v>-0.219328</v>
      </c>
      <c r="H9007" s="0">
        <v>-0.032006</v>
      </c>
      <c r="I9007" s="0">
        <v>0.000525</v>
      </c>
      <c r="J9007" s="0">
        <v>0.00351</v>
      </c>
      <c r="K9007" s="0">
        <v>1012.089966</v>
      </c>
      <c r="L9007" s="0">
        <v>40.837227</v>
      </c>
      <c r="W9007" s="0">
        <f t="shared" si="140"/>
        <v>53687.120470844209</v>
      </c>
    </row>
    <row r="9008">
      <c r="A9008" s="0">
        <v>454.2075</v>
      </c>
      <c r="B9008" s="0">
        <v>-214.632263</v>
      </c>
      <c r="C9008" s="0">
        <v>-49587.035156</v>
      </c>
      <c r="D9008" s="0">
        <v>20461.630859</v>
      </c>
      <c r="E9008" s="0">
        <v>0.201578</v>
      </c>
      <c r="F9008" s="0">
        <v>9.96788</v>
      </c>
      <c r="G9008" s="0">
        <v>-0.235431</v>
      </c>
      <c r="H9008" s="0">
        <v>-0.039239</v>
      </c>
      <c r="I9008" s="0">
        <v>-6.124055E-05</v>
      </c>
      <c r="J9008" s="0">
        <v>0.006372</v>
      </c>
      <c r="K9008" s="0">
        <v>1012.079956</v>
      </c>
      <c r="L9008" s="0">
        <v>40.837227</v>
      </c>
      <c r="W9008" s="0">
        <f t="shared" si="140"/>
        <v>53643.251765536</v>
      </c>
    </row>
    <row r="9009">
      <c r="A9009" s="0">
        <v>454.21875</v>
      </c>
      <c r="B9009" s="0">
        <v>-124.679687</v>
      </c>
      <c r="C9009" s="0">
        <v>-49580.40625</v>
      </c>
      <c r="D9009" s="0">
        <v>20346.931641</v>
      </c>
      <c r="E9009" s="0">
        <v>0.206669</v>
      </c>
      <c r="F9009" s="0">
        <v>9.966103</v>
      </c>
      <c r="G9009" s="0">
        <v>-0.223845</v>
      </c>
      <c r="H9009" s="0">
        <v>-0.031384</v>
      </c>
      <c r="I9009" s="0">
        <v>0.000934</v>
      </c>
      <c r="J9009" s="0">
        <v>0.000993</v>
      </c>
      <c r="K9009" s="0">
        <v>1012.079956</v>
      </c>
      <c r="L9009" s="0">
        <v>40.837227</v>
      </c>
      <c r="W9009" s="0">
        <f t="shared" si="140"/>
        <v>53593.1885237566</v>
      </c>
    </row>
    <row r="9010">
      <c r="A9010" s="0">
        <v>454.23</v>
      </c>
      <c r="B9010" s="0">
        <v>-15.161263</v>
      </c>
      <c r="C9010" s="0">
        <v>-49563.246094</v>
      </c>
      <c r="D9010" s="0">
        <v>20394.560547</v>
      </c>
      <c r="E9010" s="0">
        <v>0.203554</v>
      </c>
      <c r="F9010" s="0">
        <v>9.954556</v>
      </c>
      <c r="G9010" s="0">
        <v>-0.222228</v>
      </c>
      <c r="H9010" s="0">
        <v>-0.018018</v>
      </c>
      <c r="I9010" s="0">
        <v>0.001421</v>
      </c>
      <c r="J9010" s="0">
        <v>-0.003549</v>
      </c>
      <c r="K9010" s="0">
        <v>1012.079956</v>
      </c>
      <c r="L9010" s="0">
        <v>40.837227</v>
      </c>
      <c r="W9010" s="0">
        <f t="shared" si="140"/>
        <v>53595.276780174871</v>
      </c>
    </row>
    <row r="9011">
      <c r="A9011" s="0">
        <v>454.24125</v>
      </c>
      <c r="B9011" s="0">
        <v>-94.405777</v>
      </c>
      <c r="C9011" s="0">
        <v>-49570.1875</v>
      </c>
      <c r="D9011" s="0">
        <v>20472.587891</v>
      </c>
      <c r="E9011" s="0">
        <v>0.192058</v>
      </c>
      <c r="F9011" s="0">
        <v>9.966755</v>
      </c>
      <c r="G9011" s="0">
        <v>-0.230722</v>
      </c>
      <c r="H9011" s="0">
        <v>0.003985</v>
      </c>
      <c r="I9011" s="0">
        <v>0.003417</v>
      </c>
      <c r="J9011" s="0">
        <v>-0.010876</v>
      </c>
      <c r="K9011" s="0">
        <v>1012.079956</v>
      </c>
      <c r="L9011" s="0">
        <v>40.837227</v>
      </c>
      <c r="W9011" s="0">
        <f t="shared" si="140"/>
        <v>53631.513648139815</v>
      </c>
    </row>
    <row r="9012">
      <c r="A9012" s="0">
        <v>454.2525</v>
      </c>
      <c r="B9012" s="0">
        <v>-106.168282</v>
      </c>
      <c r="C9012" s="0">
        <v>-49586.898437</v>
      </c>
      <c r="D9012" s="0">
        <v>20508.003906</v>
      </c>
      <c r="E9012" s="0">
        <v>0.188837</v>
      </c>
      <c r="F9012" s="0">
        <v>9.954832</v>
      </c>
      <c r="G9012" s="0">
        <v>-0.231795</v>
      </c>
      <c r="H9012" s="0">
        <v>0.028351</v>
      </c>
      <c r="I9012" s="0">
        <v>0.006423</v>
      </c>
      <c r="J9012" s="0">
        <v>-0.018992</v>
      </c>
      <c r="K9012" s="0">
        <v>1012.079956</v>
      </c>
      <c r="L9012" s="0">
        <v>40.837227</v>
      </c>
      <c r="W9012" s="0">
        <f t="shared" si="140"/>
        <v>53660.506823118689</v>
      </c>
    </row>
    <row r="9013">
      <c r="A9013" s="0">
        <v>454.26375</v>
      </c>
      <c r="B9013" s="0">
        <v>-15.840443</v>
      </c>
      <c r="C9013" s="0">
        <v>-49584.300781</v>
      </c>
      <c r="D9013" s="0">
        <v>20404.193359</v>
      </c>
      <c r="E9013" s="0">
        <v>0.199127</v>
      </c>
      <c r="F9013" s="0">
        <v>9.962197</v>
      </c>
      <c r="G9013" s="0">
        <v>-0.237731</v>
      </c>
      <c r="H9013" s="0">
        <v>0.051714</v>
      </c>
      <c r="I9013" s="0">
        <v>0.009658</v>
      </c>
      <c r="J9013" s="0">
        <v>-0.022685</v>
      </c>
      <c r="K9013" s="0">
        <v>1012.079956</v>
      </c>
      <c r="L9013" s="0">
        <v>40.837227</v>
      </c>
      <c r="W9013" s="0">
        <f t="shared" si="140"/>
        <v>53618.413269060577</v>
      </c>
    </row>
    <row r="9014">
      <c r="A9014" s="0">
        <v>454.275</v>
      </c>
      <c r="B9014" s="0">
        <v>49.309418</v>
      </c>
      <c r="C9014" s="0">
        <v>-49570.398437</v>
      </c>
      <c r="D9014" s="0">
        <v>20588.730469</v>
      </c>
      <c r="E9014" s="0">
        <v>0.206267</v>
      </c>
      <c r="F9014" s="0">
        <v>9.961084</v>
      </c>
      <c r="G9014" s="0">
        <v>-0.22795</v>
      </c>
      <c r="H9014" s="0">
        <v>0.067598</v>
      </c>
      <c r="I9014" s="0">
        <v>0.012813</v>
      </c>
      <c r="J9014" s="0">
        <v>-0.025863</v>
      </c>
      <c r="K9014" s="0">
        <v>1012.079956</v>
      </c>
      <c r="L9014" s="0">
        <v>40.837227</v>
      </c>
      <c r="W9014" s="0">
        <f t="shared" si="140"/>
        <v>53676.090160766784</v>
      </c>
    </row>
    <row r="9015">
      <c r="A9015" s="0">
        <v>454.28625</v>
      </c>
      <c r="B9015" s="0">
        <v>9.259697</v>
      </c>
      <c r="C9015" s="0">
        <v>-49617.335937</v>
      </c>
      <c r="D9015" s="0">
        <v>20648.113281</v>
      </c>
      <c r="E9015" s="0">
        <v>0.214614</v>
      </c>
      <c r="F9015" s="0">
        <v>9.957804</v>
      </c>
      <c r="G9015" s="0">
        <v>-0.228799</v>
      </c>
      <c r="H9015" s="0">
        <v>0.0716</v>
      </c>
      <c r="I9015" s="0">
        <v>0.014563</v>
      </c>
      <c r="J9015" s="0">
        <v>-0.024254</v>
      </c>
      <c r="K9015" s="0">
        <v>1012.079956</v>
      </c>
      <c r="L9015" s="0">
        <v>40.837227</v>
      </c>
      <c r="W9015" s="0">
        <f t="shared" si="140"/>
        <v>53742.205884129</v>
      </c>
    </row>
    <row r="9016">
      <c r="A9016" s="0">
        <v>454.2975</v>
      </c>
      <c r="B9016" s="0">
        <v>-8.084427</v>
      </c>
      <c r="C9016" s="0">
        <v>-49568.671875</v>
      </c>
      <c r="D9016" s="0">
        <v>20515.921875</v>
      </c>
      <c r="E9016" s="0">
        <v>0.202024</v>
      </c>
      <c r="F9016" s="0">
        <v>9.972238</v>
      </c>
      <c r="G9016" s="0">
        <v>-0.231313</v>
      </c>
      <c r="H9016" s="0">
        <v>0.067518</v>
      </c>
      <c r="I9016" s="0">
        <v>0.014119</v>
      </c>
      <c r="J9016" s="0">
        <v>-0.020729</v>
      </c>
      <c r="K9016" s="0">
        <v>1012.079956</v>
      </c>
      <c r="L9016" s="0">
        <v>40.837227</v>
      </c>
      <c r="W9016" s="0">
        <f t="shared" si="140"/>
        <v>53646.587470131584</v>
      </c>
    </row>
    <row r="9017">
      <c r="A9017" s="0">
        <v>454.30875</v>
      </c>
      <c r="B9017" s="0">
        <v>71.258835</v>
      </c>
      <c r="C9017" s="0">
        <v>-49573.234375</v>
      </c>
      <c r="D9017" s="0">
        <v>20498.056641</v>
      </c>
      <c r="E9017" s="0">
        <v>0.193528</v>
      </c>
      <c r="F9017" s="0">
        <v>9.974337</v>
      </c>
      <c r="G9017" s="0">
        <v>-0.226522</v>
      </c>
      <c r="H9017" s="0">
        <v>0.051529</v>
      </c>
      <c r="I9017" s="0">
        <v>0.011663</v>
      </c>
      <c r="J9017" s="0">
        <v>-0.017409</v>
      </c>
      <c r="K9017" s="0">
        <v>1012.089966</v>
      </c>
      <c r="L9017" s="0">
        <v>40.839764</v>
      </c>
      <c r="W9017" s="0">
        <f t="shared" si="140"/>
        <v>53644.020825045278</v>
      </c>
    </row>
    <row r="9018">
      <c r="A9018" s="0">
        <v>454.32</v>
      </c>
      <c r="B9018" s="0">
        <v>-11.077129</v>
      </c>
      <c r="C9018" s="0">
        <v>-49581.839844</v>
      </c>
      <c r="D9018" s="0">
        <v>20572.738281</v>
      </c>
      <c r="E9018" s="0">
        <v>0.197212</v>
      </c>
      <c r="F9018" s="0">
        <v>9.963859</v>
      </c>
      <c r="G9018" s="0">
        <v>-0.216587</v>
      </c>
      <c r="H9018" s="0">
        <v>0.032136</v>
      </c>
      <c r="I9018" s="0">
        <v>0.009215</v>
      </c>
      <c r="J9018" s="0">
        <v>-0.013727</v>
      </c>
      <c r="K9018" s="0">
        <v>1012.089966</v>
      </c>
      <c r="L9018" s="0">
        <v>40.839764</v>
      </c>
      <c r="W9018" s="0">
        <f t="shared" si="140"/>
        <v>53680.504146266881</v>
      </c>
    </row>
    <row r="9019">
      <c r="A9019" s="0">
        <v>454.33125</v>
      </c>
      <c r="B9019" s="0">
        <v>-5.590297</v>
      </c>
      <c r="C9019" s="0">
        <v>-49586.714844</v>
      </c>
      <c r="D9019" s="0">
        <v>20538.363281</v>
      </c>
      <c r="E9019" s="0">
        <v>0.223861</v>
      </c>
      <c r="F9019" s="0">
        <v>9.960463</v>
      </c>
      <c r="G9019" s="0">
        <v>-0.229699</v>
      </c>
      <c r="H9019" s="0">
        <v>0.012402</v>
      </c>
      <c r="I9019" s="0">
        <v>0.006691</v>
      </c>
      <c r="J9019" s="0">
        <v>-0.007656</v>
      </c>
      <c r="K9019" s="0">
        <v>1012.089966</v>
      </c>
      <c r="L9019" s="0">
        <v>40.839764</v>
      </c>
      <c r="W9019" s="0">
        <f t="shared" si="140"/>
        <v>53671.8425856046</v>
      </c>
    </row>
    <row r="9020">
      <c r="A9020" s="0">
        <v>454.3425</v>
      </c>
      <c r="B9020" s="0">
        <v>23.43519</v>
      </c>
      <c r="C9020" s="0">
        <v>-49562.363281</v>
      </c>
      <c r="D9020" s="0">
        <v>20403.09375</v>
      </c>
      <c r="E9020" s="0">
        <v>0.21324</v>
      </c>
      <c r="F9020" s="0">
        <v>9.973573</v>
      </c>
      <c r="G9020" s="0">
        <v>-0.237487</v>
      </c>
      <c r="H9020" s="0">
        <v>-0.013171</v>
      </c>
      <c r="I9020" s="0">
        <v>0.003937</v>
      </c>
      <c r="J9020" s="0">
        <v>-0.000762</v>
      </c>
      <c r="K9020" s="0">
        <v>1012.089966</v>
      </c>
      <c r="L9020" s="0">
        <v>40.839764</v>
      </c>
      <c r="W9020" s="0">
        <f t="shared" si="140"/>
        <v>53597.7111244243</v>
      </c>
    </row>
    <row r="9021">
      <c r="A9021" s="0">
        <v>454.35375</v>
      </c>
      <c r="B9021" s="0">
        <v>-43.770817</v>
      </c>
      <c r="C9021" s="0">
        <v>-49616.464844</v>
      </c>
      <c r="D9021" s="0">
        <v>20439.279297</v>
      </c>
      <c r="E9021" s="0">
        <v>0.210811</v>
      </c>
      <c r="F9021" s="0">
        <v>9.959948</v>
      </c>
      <c r="G9021" s="0">
        <v>-0.226337</v>
      </c>
      <c r="H9021" s="0">
        <v>-0.027784</v>
      </c>
      <c r="I9021" s="0">
        <v>0.001345</v>
      </c>
      <c r="J9021" s="0">
        <v>0.003398</v>
      </c>
      <c r="K9021" s="0">
        <v>1012.089966</v>
      </c>
      <c r="L9021" s="0">
        <v>40.839764</v>
      </c>
      <c r="W9021" s="0">
        <f t="shared" si="140"/>
        <v>53661.52846948251</v>
      </c>
    </row>
    <row r="9022">
      <c r="A9022" s="0">
        <v>454.365</v>
      </c>
      <c r="B9022" s="0">
        <v>-37.079639</v>
      </c>
      <c r="C9022" s="0">
        <v>-49595.589844</v>
      </c>
      <c r="D9022" s="0">
        <v>20562.765625</v>
      </c>
      <c r="E9022" s="0">
        <v>0.207924</v>
      </c>
      <c r="F9022" s="0">
        <v>9.965213</v>
      </c>
      <c r="G9022" s="0">
        <v>-0.217772</v>
      </c>
      <c r="H9022" s="0">
        <v>-0.039768</v>
      </c>
      <c r="I9022" s="0">
        <v>-0.00033</v>
      </c>
      <c r="J9022" s="0">
        <v>0.006018</v>
      </c>
      <c r="K9022" s="0">
        <v>1012.089966</v>
      </c>
      <c r="L9022" s="0">
        <v>40.839764</v>
      </c>
      <c r="W9022" s="0">
        <f t="shared" si="140"/>
        <v>53689.395945778582</v>
      </c>
    </row>
    <row r="9023">
      <c r="A9023" s="0">
        <v>454.37625</v>
      </c>
      <c r="B9023" s="0">
        <v>-127.855865</v>
      </c>
      <c r="C9023" s="0">
        <v>-49596.066406</v>
      </c>
      <c r="D9023" s="0">
        <v>20378.732422</v>
      </c>
      <c r="E9023" s="0">
        <v>0.205219</v>
      </c>
      <c r="F9023" s="0">
        <v>9.970119</v>
      </c>
      <c r="G9023" s="0">
        <v>-0.228033</v>
      </c>
      <c r="H9023" s="0">
        <v>-0.036776</v>
      </c>
      <c r="I9023" s="0">
        <v>-0.000614</v>
      </c>
      <c r="J9023" s="0">
        <v>0.002928</v>
      </c>
      <c r="K9023" s="0">
        <v>1012.089966</v>
      </c>
      <c r="L9023" s="0">
        <v>40.839764</v>
      </c>
      <c r="W9023" s="0">
        <f t="shared" si="140"/>
        <v>53619.762077036954</v>
      </c>
    </row>
    <row r="9024">
      <c r="A9024" s="0">
        <v>454.3875</v>
      </c>
      <c r="B9024" s="0">
        <v>-72.132256</v>
      </c>
      <c r="C9024" s="0">
        <v>-49577.84375</v>
      </c>
      <c r="D9024" s="0">
        <v>20596.710937</v>
      </c>
      <c r="E9024" s="0">
        <v>0.204605</v>
      </c>
      <c r="F9024" s="0">
        <v>9.967386</v>
      </c>
      <c r="G9024" s="0">
        <v>-0.220959</v>
      </c>
      <c r="H9024" s="0">
        <v>-0.020439</v>
      </c>
      <c r="I9024" s="0">
        <v>0.001484</v>
      </c>
      <c r="J9024" s="0">
        <v>-0.003131</v>
      </c>
      <c r="K9024" s="0">
        <v>1012.089966</v>
      </c>
      <c r="L9024" s="0">
        <v>40.839764</v>
      </c>
      <c r="W9024" s="0">
        <f t="shared" si="140"/>
        <v>53686.053080703416</v>
      </c>
    </row>
    <row r="9025">
      <c r="A9025" s="0">
        <v>454.39875</v>
      </c>
      <c r="B9025" s="0">
        <v>-58.669655</v>
      </c>
      <c r="C9025" s="0">
        <v>-49579.160156</v>
      </c>
      <c r="D9025" s="0">
        <v>20467.056641</v>
      </c>
      <c r="E9025" s="0">
        <v>0.19544</v>
      </c>
      <c r="F9025" s="0">
        <v>9.960187</v>
      </c>
      <c r="G9025" s="0">
        <v>-0.22834</v>
      </c>
      <c r="H9025" s="0">
        <v>0.005162</v>
      </c>
      <c r="I9025" s="0">
        <v>0.004386</v>
      </c>
      <c r="J9025" s="0">
        <v>-0.011668</v>
      </c>
      <c r="K9025" s="0">
        <v>1012.089966</v>
      </c>
      <c r="L9025" s="0">
        <v>40.839764</v>
      </c>
      <c r="W9025" s="0">
        <f t="shared" si="140"/>
        <v>53637.645096038825</v>
      </c>
    </row>
    <row r="9026">
      <c r="A9026" s="0">
        <v>454.41</v>
      </c>
      <c r="B9026" s="0">
        <v>-55.238911</v>
      </c>
      <c r="C9026" s="0">
        <v>-49582.042969</v>
      </c>
      <c r="D9026" s="0">
        <v>20435.056641</v>
      </c>
      <c r="E9026" s="0">
        <v>0.200671</v>
      </c>
      <c r="F9026" s="0">
        <v>9.971727</v>
      </c>
      <c r="G9026" s="0">
        <v>-0.230944</v>
      </c>
      <c r="H9026" s="0">
        <v>0.022469</v>
      </c>
      <c r="I9026" s="0">
        <v>0.006508</v>
      </c>
      <c r="J9026" s="0">
        <v>-0.0175</v>
      </c>
      <c r="K9026" s="0">
        <v>1012.079956</v>
      </c>
      <c r="L9026" s="0">
        <v>40.839764</v>
      </c>
      <c r="W9026" s="0">
        <f ref="W9026:W9089" t="shared" si="141">SQRT((B9026)^2+(C9026)^2+(D9026)^2)</f>
        <v>53628.104350591486</v>
      </c>
    </row>
    <row r="9027">
      <c r="A9027" s="0">
        <v>454.42125</v>
      </c>
      <c r="B9027" s="0">
        <v>-101.234978</v>
      </c>
      <c r="C9027" s="0">
        <v>-49585.972656</v>
      </c>
      <c r="D9027" s="0">
        <v>20453.675781</v>
      </c>
      <c r="E9027" s="0">
        <v>0.20373</v>
      </c>
      <c r="F9027" s="0">
        <v>9.97057</v>
      </c>
      <c r="G9027" s="0">
        <v>-0.234401</v>
      </c>
      <c r="H9027" s="0">
        <v>0.044524</v>
      </c>
      <c r="I9027" s="0">
        <v>0.009032</v>
      </c>
      <c r="J9027" s="0">
        <v>-0.022349</v>
      </c>
      <c r="K9027" s="0">
        <v>1012.079956</v>
      </c>
      <c r="L9027" s="0">
        <v>40.839764</v>
      </c>
      <c r="W9027" s="0">
        <f t="shared" si="141"/>
        <v>53638.901794468315</v>
      </c>
    </row>
    <row r="9028">
      <c r="A9028" s="0">
        <v>454.4325</v>
      </c>
      <c r="B9028" s="0">
        <v>-29.84059</v>
      </c>
      <c r="C9028" s="0">
        <v>-49581.382812</v>
      </c>
      <c r="D9028" s="0">
        <v>20469.828125</v>
      </c>
      <c r="E9028" s="0">
        <v>0.198299</v>
      </c>
      <c r="F9028" s="0">
        <v>9.970465</v>
      </c>
      <c r="G9028" s="0">
        <v>-0.241174</v>
      </c>
      <c r="H9028" s="0">
        <v>0.061055</v>
      </c>
      <c r="I9028" s="0">
        <v>0.012005</v>
      </c>
      <c r="J9028" s="0">
        <v>-0.024589</v>
      </c>
      <c r="K9028" s="0">
        <v>1012.079956</v>
      </c>
      <c r="L9028" s="0">
        <v>40.839764</v>
      </c>
      <c r="W9028" s="0">
        <f t="shared" si="141"/>
        <v>53640.73336073941</v>
      </c>
    </row>
    <row r="9029">
      <c r="A9029" s="0">
        <v>454.44375</v>
      </c>
      <c r="B9029" s="0">
        <v>-57.382488</v>
      </c>
      <c r="C9029" s="0">
        <v>-49578.929687</v>
      </c>
      <c r="D9029" s="0">
        <v>20484.537109</v>
      </c>
      <c r="E9029" s="0">
        <v>0.204484</v>
      </c>
      <c r="F9029" s="0">
        <v>9.975485</v>
      </c>
      <c r="G9029" s="0">
        <v>-0.231241</v>
      </c>
      <c r="H9029" s="0">
        <v>0.071883</v>
      </c>
      <c r="I9029" s="0">
        <v>0.01343</v>
      </c>
      <c r="J9029" s="0">
        <v>-0.025886</v>
      </c>
      <c r="K9029" s="0">
        <v>1012.079956</v>
      </c>
      <c r="L9029" s="0">
        <v>40.839764</v>
      </c>
      <c r="W9029" s="0">
        <f t="shared" si="141"/>
        <v>53644.103331385988</v>
      </c>
    </row>
    <row r="9030">
      <c r="A9030" s="0">
        <v>454.455</v>
      </c>
      <c r="B9030" s="0">
        <v>-154.216141</v>
      </c>
      <c r="C9030" s="0">
        <v>-49568.707031</v>
      </c>
      <c r="D9030" s="0">
        <v>20438.875</v>
      </c>
      <c r="E9030" s="0">
        <v>0.198116</v>
      </c>
      <c r="F9030" s="0">
        <v>9.973576</v>
      </c>
      <c r="G9030" s="0">
        <v>-0.234739</v>
      </c>
      <c r="H9030" s="0">
        <v>0.072346</v>
      </c>
      <c r="I9030" s="0">
        <v>0.014328</v>
      </c>
      <c r="J9030" s="0">
        <v>-0.02298</v>
      </c>
      <c r="K9030" s="0">
        <v>1012.079956</v>
      </c>
      <c r="L9030" s="0">
        <v>40.839764</v>
      </c>
      <c r="W9030" s="0">
        <f t="shared" si="141"/>
        <v>53617.423573022221</v>
      </c>
    </row>
    <row r="9031">
      <c r="A9031" s="0">
        <v>454.46625</v>
      </c>
      <c r="B9031" s="0">
        <v>-166.933594</v>
      </c>
      <c r="C9031" s="0">
        <v>-49586.347656</v>
      </c>
      <c r="D9031" s="0">
        <v>20475.775391</v>
      </c>
      <c r="E9031" s="0">
        <v>0.205212</v>
      </c>
      <c r="F9031" s="0">
        <v>9.968539</v>
      </c>
      <c r="G9031" s="0">
        <v>-0.228566</v>
      </c>
      <c r="H9031" s="0">
        <v>0.05821</v>
      </c>
      <c r="I9031" s="0">
        <v>0.012111</v>
      </c>
      <c r="J9031" s="0">
        <v>-0.018803</v>
      </c>
      <c r="K9031" s="0">
        <v>1012.079956</v>
      </c>
      <c r="L9031" s="0">
        <v>40.839764</v>
      </c>
      <c r="W9031" s="0">
        <f t="shared" si="141"/>
        <v>53647.843559170055</v>
      </c>
    </row>
    <row r="9032">
      <c r="A9032" s="0">
        <v>454.4775</v>
      </c>
      <c r="B9032" s="0">
        <v>-79.388405</v>
      </c>
      <c r="C9032" s="0">
        <v>-49599.277344</v>
      </c>
      <c r="D9032" s="0">
        <v>20477.242187</v>
      </c>
      <c r="E9032" s="0">
        <v>0.202426</v>
      </c>
      <c r="F9032" s="0">
        <v>9.966056</v>
      </c>
      <c r="G9032" s="0">
        <v>-0.229925</v>
      </c>
      <c r="H9032" s="0">
        <v>0.038579</v>
      </c>
      <c r="I9032" s="0">
        <v>0.009866</v>
      </c>
      <c r="J9032" s="0">
        <v>-0.013927</v>
      </c>
      <c r="K9032" s="0">
        <v>1012.079956</v>
      </c>
      <c r="L9032" s="0">
        <v>40.839764</v>
      </c>
      <c r="W9032" s="0">
        <f t="shared" si="141"/>
        <v>53660.153402230717</v>
      </c>
    </row>
    <row r="9033">
      <c r="A9033" s="0">
        <v>454.48875</v>
      </c>
      <c r="B9033" s="0">
        <v>-69.389091</v>
      </c>
      <c r="C9033" s="0">
        <v>-49581.699219</v>
      </c>
      <c r="D9033" s="0">
        <v>20477.955078</v>
      </c>
      <c r="E9033" s="0">
        <v>0.200039</v>
      </c>
      <c r="F9033" s="0">
        <v>9.962241</v>
      </c>
      <c r="G9033" s="0">
        <v>-0.214303</v>
      </c>
      <c r="H9033" s="0">
        <v>0.016217</v>
      </c>
      <c r="I9033" s="0">
        <v>0.007626</v>
      </c>
      <c r="J9033" s="0">
        <v>-0.01172</v>
      </c>
      <c r="K9033" s="0">
        <v>1012.079956</v>
      </c>
      <c r="L9033" s="0">
        <v>40.839764</v>
      </c>
      <c r="W9033" s="0">
        <f t="shared" si="141"/>
        <v>53644.164234946576</v>
      </c>
    </row>
    <row r="9034">
      <c r="A9034" s="0">
        <v>454.5</v>
      </c>
      <c r="B9034" s="0">
        <v>-65.135292</v>
      </c>
      <c r="C9034" s="0">
        <v>-49600.710937</v>
      </c>
      <c r="D9034" s="0">
        <v>20365.039062</v>
      </c>
      <c r="E9034" s="0">
        <v>0.207728</v>
      </c>
      <c r="F9034" s="0">
        <v>9.971809</v>
      </c>
      <c r="G9034" s="0">
        <v>-0.223909</v>
      </c>
      <c r="H9034" s="0">
        <v>-0.009481</v>
      </c>
      <c r="I9034" s="0">
        <v>0.0033</v>
      </c>
      <c r="J9034" s="0">
        <v>-0.001468</v>
      </c>
      <c r="K9034" s="0">
        <v>1012.070007</v>
      </c>
      <c r="L9034" s="0">
        <v>40.837227</v>
      </c>
      <c r="W9034" s="0">
        <f t="shared" si="141"/>
        <v>53618.742842954474</v>
      </c>
    </row>
    <row r="9035">
      <c r="A9035" s="0">
        <v>454.51125</v>
      </c>
      <c r="B9035" s="0">
        <v>-36.353935</v>
      </c>
      <c r="C9035" s="0">
        <v>-49589.707031</v>
      </c>
      <c r="D9035" s="0">
        <v>20485.316406</v>
      </c>
      <c r="E9035" s="0">
        <v>0.208315</v>
      </c>
      <c r="F9035" s="0">
        <v>9.967159</v>
      </c>
      <c r="G9035" s="0">
        <v>-0.223404</v>
      </c>
      <c r="H9035" s="0">
        <v>-0.025542</v>
      </c>
      <c r="I9035" s="0">
        <v>0.001603</v>
      </c>
      <c r="J9035" s="0">
        <v>0.003363</v>
      </c>
      <c r="K9035" s="0">
        <v>1012.070007</v>
      </c>
      <c r="L9035" s="0">
        <v>40.837227</v>
      </c>
      <c r="W9035" s="0">
        <f t="shared" si="141"/>
        <v>53654.343284425107</v>
      </c>
    </row>
    <row r="9036">
      <c r="A9036" s="0">
        <v>454.5225</v>
      </c>
      <c r="B9036" s="0">
        <v>-21.437544</v>
      </c>
      <c r="C9036" s="0">
        <v>-49588.492187</v>
      </c>
      <c r="D9036" s="0">
        <v>20538.154297</v>
      </c>
      <c r="E9036" s="0">
        <v>0.210994</v>
      </c>
      <c r="F9036" s="0">
        <v>9.965408</v>
      </c>
      <c r="G9036" s="0">
        <v>-0.22196</v>
      </c>
      <c r="H9036" s="0">
        <v>-0.037396</v>
      </c>
      <c r="I9036" s="0">
        <v>-0.000156</v>
      </c>
      <c r="J9036" s="0">
        <v>0.005689</v>
      </c>
      <c r="K9036" s="0">
        <v>1012.070007</v>
      </c>
      <c r="L9036" s="0">
        <v>40.837227</v>
      </c>
      <c r="W9036" s="0">
        <f t="shared" si="141"/>
        <v>53673.408675766368</v>
      </c>
    </row>
    <row r="9037">
      <c r="A9037" s="0">
        <v>454.53375</v>
      </c>
      <c r="B9037" s="0">
        <v>-215.828171</v>
      </c>
      <c r="C9037" s="0">
        <v>-49598.539062</v>
      </c>
      <c r="D9037" s="0">
        <v>20429.582031</v>
      </c>
      <c r="E9037" s="0">
        <v>0.203328</v>
      </c>
      <c r="F9037" s="0">
        <v>9.967971</v>
      </c>
      <c r="G9037" s="0">
        <v>-0.229023</v>
      </c>
      <c r="H9037" s="0">
        <v>-0.038574</v>
      </c>
      <c r="I9037" s="0">
        <v>-0.001265</v>
      </c>
      <c r="J9037" s="0">
        <v>0.004694</v>
      </c>
      <c r="K9037" s="0">
        <v>1012.070007</v>
      </c>
      <c r="L9037" s="0">
        <v>40.837227</v>
      </c>
      <c r="W9037" s="0">
        <f t="shared" si="141"/>
        <v>53641.676715456008</v>
      </c>
    </row>
    <row r="9038">
      <c r="A9038" s="0">
        <v>454.545</v>
      </c>
      <c r="B9038" s="0">
        <v>-132.305084</v>
      </c>
      <c r="C9038" s="0">
        <v>-49594.019531</v>
      </c>
      <c r="D9038" s="0">
        <v>20540.445312</v>
      </c>
      <c r="E9038" s="0">
        <v>0.205378</v>
      </c>
      <c r="F9038" s="0">
        <v>9.964586</v>
      </c>
      <c r="G9038" s="0">
        <v>-0.230073</v>
      </c>
      <c r="H9038" s="0">
        <v>-0.02845</v>
      </c>
      <c r="I9038" s="0">
        <v>0.000379</v>
      </c>
      <c r="J9038" s="0">
        <v>-0.00081</v>
      </c>
      <c r="K9038" s="0">
        <v>1012.070007</v>
      </c>
      <c r="L9038" s="0">
        <v>40.837227</v>
      </c>
      <c r="W9038" s="0">
        <f t="shared" si="141"/>
        <v>53679.550775800322</v>
      </c>
    </row>
    <row r="9039">
      <c r="A9039" s="0">
        <v>454.55625</v>
      </c>
      <c r="B9039" s="0">
        <v>-80.225128</v>
      </c>
      <c r="C9039" s="0">
        <v>-49607.566406</v>
      </c>
      <c r="D9039" s="0">
        <v>20510.103516</v>
      </c>
      <c r="E9039" s="0">
        <v>0.209756</v>
      </c>
      <c r="F9039" s="0">
        <v>9.963513</v>
      </c>
      <c r="G9039" s="0">
        <v>-0.233246</v>
      </c>
      <c r="H9039" s="0">
        <v>-0.008573</v>
      </c>
      <c r="I9039" s="0">
        <v>0.0021</v>
      </c>
      <c r="J9039" s="0">
        <v>-0.006568</v>
      </c>
      <c r="K9039" s="0">
        <v>1012.070007</v>
      </c>
      <c r="L9039" s="0">
        <v>40.837227</v>
      </c>
      <c r="W9039" s="0">
        <f t="shared" si="141"/>
        <v>53680.363514360608</v>
      </c>
    </row>
    <row r="9040">
      <c r="A9040" s="0">
        <v>454.5675</v>
      </c>
      <c r="B9040" s="0">
        <v>40.066292</v>
      </c>
      <c r="C9040" s="0">
        <v>-49585.796875</v>
      </c>
      <c r="D9040" s="0">
        <v>20325.507812</v>
      </c>
      <c r="E9040" s="0">
        <v>0.206165</v>
      </c>
      <c r="F9040" s="0">
        <v>9.974374</v>
      </c>
      <c r="G9040" s="0">
        <v>-0.244173</v>
      </c>
      <c r="H9040" s="0">
        <v>0.020172</v>
      </c>
      <c r="I9040" s="0">
        <v>0.005605</v>
      </c>
      <c r="J9040" s="0">
        <v>-0.017126</v>
      </c>
      <c r="K9040" s="0">
        <v>1012.070007</v>
      </c>
      <c r="L9040" s="0">
        <v>40.837227</v>
      </c>
      <c r="W9040" s="0">
        <f t="shared" si="141"/>
        <v>53589.916260917846</v>
      </c>
    </row>
    <row r="9041">
      <c r="A9041" s="0">
        <v>454.57875</v>
      </c>
      <c r="B9041" s="0">
        <v>2.020635</v>
      </c>
      <c r="C9041" s="0">
        <v>-49559.425781</v>
      </c>
      <c r="D9041" s="0">
        <v>20512.580078</v>
      </c>
      <c r="E9041" s="0">
        <v>0.197261</v>
      </c>
      <c r="F9041" s="0">
        <v>9.979602</v>
      </c>
      <c r="G9041" s="0">
        <v>-0.220942</v>
      </c>
      <c r="H9041" s="0">
        <v>0.032683</v>
      </c>
      <c r="I9041" s="0">
        <v>0.007372</v>
      </c>
      <c r="J9041" s="0">
        <v>-0.020156</v>
      </c>
      <c r="K9041" s="0">
        <v>1012.070007</v>
      </c>
      <c r="L9041" s="0">
        <v>40.837227</v>
      </c>
      <c r="W9041" s="0">
        <f t="shared" si="141"/>
        <v>53636.765648962981</v>
      </c>
    </row>
    <row r="9042">
      <c r="A9042" s="0">
        <v>454.59</v>
      </c>
      <c r="B9042" s="0">
        <v>-28.735306</v>
      </c>
      <c r="C9042" s="0">
        <v>-49566.488281</v>
      </c>
      <c r="D9042" s="0">
        <v>20500.998047</v>
      </c>
      <c r="E9042" s="0">
        <v>0.190392</v>
      </c>
      <c r="F9042" s="0">
        <v>9.97238</v>
      </c>
      <c r="G9042" s="0">
        <v>-0.218475</v>
      </c>
      <c r="H9042" s="0">
        <v>0.060158</v>
      </c>
      <c r="I9042" s="0">
        <v>0.011223</v>
      </c>
      <c r="J9042" s="0">
        <v>-0.024533</v>
      </c>
      <c r="K9042" s="0">
        <v>1012.070007</v>
      </c>
      <c r="L9042" s="0">
        <v>40.837227</v>
      </c>
      <c r="W9042" s="0">
        <f t="shared" si="141"/>
        <v>53638.871233009915</v>
      </c>
    </row>
    <row r="9043">
      <c r="A9043" s="0">
        <v>454.60125</v>
      </c>
      <c r="B9043" s="0">
        <v>-94.285896</v>
      </c>
      <c r="C9043" s="0">
        <v>-49595.433594</v>
      </c>
      <c r="D9043" s="0">
        <v>20579.775391</v>
      </c>
      <c r="E9043" s="0">
        <v>0.207345</v>
      </c>
      <c r="F9043" s="0">
        <v>9.960817</v>
      </c>
      <c r="G9043" s="0">
        <v>-0.221683</v>
      </c>
      <c r="H9043" s="0">
        <v>0.06637</v>
      </c>
      <c r="I9043" s="0">
        <v>0.012927</v>
      </c>
      <c r="J9043" s="0">
        <v>-0.023605</v>
      </c>
      <c r="K9043" s="0">
        <v>1012.059998</v>
      </c>
      <c r="L9043" s="0">
        <v>40.837227</v>
      </c>
      <c r="W9043" s="0">
        <f t="shared" si="141"/>
        <v>53695.83855710848</v>
      </c>
    </row>
    <row r="9044">
      <c r="A9044" s="0">
        <v>454.6125</v>
      </c>
      <c r="B9044" s="0">
        <v>-45.572678</v>
      </c>
      <c r="C9044" s="0">
        <v>-49561.59375</v>
      </c>
      <c r="D9044" s="0">
        <v>20441.068359</v>
      </c>
      <c r="E9044" s="0">
        <v>0.209065</v>
      </c>
      <c r="F9044" s="0">
        <v>9.964618</v>
      </c>
      <c r="G9044" s="0">
        <v>-0.236137</v>
      </c>
      <c r="H9044" s="0">
        <v>0.075335</v>
      </c>
      <c r="I9044" s="0">
        <v>0.014514</v>
      </c>
      <c r="J9044" s="0">
        <v>-0.024585</v>
      </c>
      <c r="K9044" s="0">
        <v>1012.059998</v>
      </c>
      <c r="L9044" s="0">
        <v>40.837227</v>
      </c>
      <c r="W9044" s="0">
        <f t="shared" si="141"/>
        <v>53611.481303600725</v>
      </c>
    </row>
    <row r="9045">
      <c r="A9045" s="0">
        <v>454.62375</v>
      </c>
      <c r="B9045" s="0">
        <v>48.643021</v>
      </c>
      <c r="C9045" s="0">
        <v>-49603.230469</v>
      </c>
      <c r="D9045" s="0">
        <v>20546.546875</v>
      </c>
      <c r="E9045" s="0">
        <v>0.20318</v>
      </c>
      <c r="F9045" s="0">
        <v>9.973087</v>
      </c>
      <c r="G9045" s="0">
        <v>-0.231549</v>
      </c>
      <c r="H9045" s="0">
        <v>0.062795</v>
      </c>
      <c r="I9045" s="0">
        <v>0.012847</v>
      </c>
      <c r="J9045" s="0">
        <v>-0.020969</v>
      </c>
      <c r="K9045" s="0">
        <v>1012.059998</v>
      </c>
      <c r="L9045" s="0">
        <v>40.837227</v>
      </c>
      <c r="W9045" s="0">
        <f t="shared" si="141"/>
        <v>53690.254493630353</v>
      </c>
    </row>
    <row r="9046">
      <c r="A9046" s="0">
        <v>454.635</v>
      </c>
      <c r="B9046" s="0">
        <v>-92.439865</v>
      </c>
      <c r="C9046" s="0">
        <v>-49581.667969</v>
      </c>
      <c r="D9046" s="0">
        <v>20555.53125</v>
      </c>
      <c r="E9046" s="0">
        <v>0.199667</v>
      </c>
      <c r="F9046" s="0">
        <v>9.977304</v>
      </c>
      <c r="G9046" s="0">
        <v>-0.218489</v>
      </c>
      <c r="H9046" s="0">
        <v>0.050781</v>
      </c>
      <c r="I9046" s="0">
        <v>0.011067</v>
      </c>
      <c r="J9046" s="0">
        <v>-0.01719</v>
      </c>
      <c r="K9046" s="0">
        <v>1012.059998</v>
      </c>
      <c r="L9046" s="0">
        <v>40.837227</v>
      </c>
      <c r="W9046" s="0">
        <f t="shared" si="141"/>
        <v>53673.831693726963</v>
      </c>
    </row>
    <row r="9047">
      <c r="A9047" s="0">
        <v>454.64625</v>
      </c>
      <c r="B9047" s="0">
        <v>43.125538</v>
      </c>
      <c r="C9047" s="0">
        <v>-49618.445312</v>
      </c>
      <c r="D9047" s="0">
        <v>20536.535156</v>
      </c>
      <c r="E9047" s="0">
        <v>0.188185</v>
      </c>
      <c r="F9047" s="0">
        <v>9.966803</v>
      </c>
      <c r="G9047" s="0">
        <v>-0.221767</v>
      </c>
      <c r="H9047" s="0">
        <v>0.022211</v>
      </c>
      <c r="I9047" s="0">
        <v>0.007549</v>
      </c>
      <c r="J9047" s="0">
        <v>-0.011298</v>
      </c>
      <c r="K9047" s="0">
        <v>1012.059998</v>
      </c>
      <c r="L9047" s="0">
        <v>40.837227</v>
      </c>
      <c r="W9047" s="0">
        <f t="shared" si="141"/>
        <v>53700.477197186869</v>
      </c>
    </row>
    <row r="9048">
      <c r="A9048" s="0">
        <v>454.6575</v>
      </c>
      <c r="B9048" s="0">
        <v>-147.958878</v>
      </c>
      <c r="C9048" s="0">
        <v>-49590.796875</v>
      </c>
      <c r="D9048" s="0">
        <v>20465.591797</v>
      </c>
      <c r="E9048" s="0">
        <v>0.192675</v>
      </c>
      <c r="F9048" s="0">
        <v>9.970597</v>
      </c>
      <c r="G9048" s="0">
        <v>-0.227058</v>
      </c>
      <c r="H9048" s="0">
        <v>-0.006431</v>
      </c>
      <c r="I9048" s="0">
        <v>0.003847</v>
      </c>
      <c r="J9048" s="0">
        <v>-0.004971</v>
      </c>
      <c r="K9048" s="0">
        <v>1012.059998</v>
      </c>
      <c r="L9048" s="0">
        <v>40.837227</v>
      </c>
      <c r="W9048" s="0">
        <f t="shared" si="141"/>
        <v>53648.014633614563</v>
      </c>
    </row>
    <row r="9049">
      <c r="A9049" s="0">
        <v>454.66875</v>
      </c>
      <c r="B9049" s="0">
        <v>-114.198318</v>
      </c>
      <c r="C9049" s="0">
        <v>-49584.503906</v>
      </c>
      <c r="D9049" s="0">
        <v>20488.724609</v>
      </c>
      <c r="E9049" s="0">
        <v>0.20184</v>
      </c>
      <c r="F9049" s="0">
        <v>9.966345</v>
      </c>
      <c r="G9049" s="0">
        <v>-0.231465</v>
      </c>
      <c r="H9049" s="0">
        <v>-0.019987</v>
      </c>
      <c r="I9049" s="0">
        <v>0.002583</v>
      </c>
      <c r="J9049" s="0">
        <v>0.001237</v>
      </c>
      <c r="K9049" s="0">
        <v>1012.059998</v>
      </c>
      <c r="L9049" s="0">
        <v>40.837227</v>
      </c>
      <c r="W9049" s="0">
        <f t="shared" si="141"/>
        <v>53650.945051913157</v>
      </c>
    </row>
    <row r="9050">
      <c r="A9050" s="0">
        <v>454.68</v>
      </c>
      <c r="B9050" s="0">
        <v>-152.975266</v>
      </c>
      <c r="C9050" s="0">
        <v>-49567.5</v>
      </c>
      <c r="D9050" s="0">
        <v>20494.757812</v>
      </c>
      <c r="E9050" s="0">
        <v>0.202972</v>
      </c>
      <c r="F9050" s="0">
        <v>9.95875</v>
      </c>
      <c r="G9050" s="0">
        <v>-0.224501</v>
      </c>
      <c r="H9050" s="0">
        <v>-0.031791</v>
      </c>
      <c r="I9050" s="0">
        <v>5.498112E-05</v>
      </c>
      <c r="J9050" s="0">
        <v>0.004277</v>
      </c>
      <c r="K9050" s="0">
        <v>1012.059998</v>
      </c>
      <c r="L9050" s="0">
        <v>40.837227</v>
      </c>
      <c r="W9050" s="0">
        <f t="shared" si="141"/>
        <v>53637.631896407795</v>
      </c>
    </row>
    <row r="9051">
      <c r="A9051" s="0">
        <v>454.69125</v>
      </c>
      <c r="B9051" s="0">
        <v>-150.904907</v>
      </c>
      <c r="C9051" s="0">
        <v>-49588.488281</v>
      </c>
      <c r="D9051" s="0">
        <v>20473.796875</v>
      </c>
      <c r="E9051" s="0">
        <v>0.19665</v>
      </c>
      <c r="F9051" s="0">
        <v>9.958055</v>
      </c>
      <c r="G9051" s="0">
        <v>-0.235313</v>
      </c>
      <c r="H9051" s="0">
        <v>-0.035134</v>
      </c>
      <c r="I9051" s="0">
        <v>-0.001219</v>
      </c>
      <c r="J9051" s="0">
        <v>0.003376</v>
      </c>
      <c r="K9051" s="0">
        <v>1012.059998</v>
      </c>
      <c r="L9051" s="0">
        <v>40.837227</v>
      </c>
      <c r="W9051" s="0">
        <f t="shared" si="141"/>
        <v>53649.019569462689</v>
      </c>
    </row>
    <row r="9052">
      <c r="A9052" s="0">
        <v>454.7025</v>
      </c>
      <c r="B9052" s="0">
        <v>-103.749748</v>
      </c>
      <c r="C9052" s="0">
        <v>-49595.101562</v>
      </c>
      <c r="D9052" s="0">
        <v>20514.486328</v>
      </c>
      <c r="E9052" s="0">
        <v>0.20428</v>
      </c>
      <c r="F9052" s="0">
        <v>9.967074</v>
      </c>
      <c r="G9052" s="0">
        <v>-0.229502</v>
      </c>
      <c r="H9052" s="0">
        <v>-0.034143</v>
      </c>
      <c r="I9052" s="0">
        <v>-0.000288</v>
      </c>
      <c r="J9052" s="0">
        <v>0.002532</v>
      </c>
      <c r="K9052" s="0">
        <v>1012.079956</v>
      </c>
      <c r="L9052" s="0">
        <v>40.839764</v>
      </c>
      <c r="W9052" s="0">
        <f t="shared" si="141"/>
        <v>53670.5600143785</v>
      </c>
    </row>
    <row r="9053">
      <c r="A9053" s="0">
        <v>454.71375</v>
      </c>
      <c r="B9053" s="0">
        <v>-171.007812</v>
      </c>
      <c r="C9053" s="0">
        <v>-49588.421875</v>
      </c>
      <c r="D9053" s="0">
        <v>20684.144531</v>
      </c>
      <c r="E9053" s="0">
        <v>0.196488</v>
      </c>
      <c r="F9053" s="0">
        <v>9.96677</v>
      </c>
      <c r="G9053" s="0">
        <v>-0.223019</v>
      </c>
      <c r="H9053" s="0">
        <v>-0.021489</v>
      </c>
      <c r="I9053" s="0">
        <v>0.000604</v>
      </c>
      <c r="J9053" s="0">
        <v>-0.003755</v>
      </c>
      <c r="K9053" s="0">
        <v>1012.079956</v>
      </c>
      <c r="L9053" s="0">
        <v>40.839764</v>
      </c>
      <c r="W9053" s="0">
        <f t="shared" si="141"/>
        <v>53729.644170644206</v>
      </c>
    </row>
    <row r="9054">
      <c r="A9054" s="0">
        <v>454.725</v>
      </c>
      <c r="B9054" s="0">
        <v>-104.220322</v>
      </c>
      <c r="C9054" s="0">
        <v>-49576.898437</v>
      </c>
      <c r="D9054" s="0">
        <v>20459.769531</v>
      </c>
      <c r="E9054" s="0">
        <v>0.211391</v>
      </c>
      <c r="F9054" s="0">
        <v>9.957001</v>
      </c>
      <c r="G9054" s="0">
        <v>-0.214031</v>
      </c>
      <c r="H9054" s="0">
        <v>0.008237</v>
      </c>
      <c r="I9054" s="0">
        <v>0.004304</v>
      </c>
      <c r="J9054" s="0">
        <v>-0.011991</v>
      </c>
      <c r="K9054" s="0">
        <v>1012.079956</v>
      </c>
      <c r="L9054" s="0">
        <v>40.839764</v>
      </c>
      <c r="W9054" s="0">
        <f t="shared" si="141"/>
        <v>53632.843386956156</v>
      </c>
    </row>
    <row r="9055">
      <c r="A9055" s="0">
        <v>454.73625</v>
      </c>
      <c r="B9055" s="0">
        <v>-59.206387</v>
      </c>
      <c r="C9055" s="0">
        <v>-49579.03125</v>
      </c>
      <c r="D9055" s="0">
        <v>20546.466797</v>
      </c>
      <c r="E9055" s="0">
        <v>0.209061</v>
      </c>
      <c r="F9055" s="0">
        <v>9.963601</v>
      </c>
      <c r="G9055" s="0">
        <v>-0.228288</v>
      </c>
      <c r="H9055" s="0">
        <v>0.031862</v>
      </c>
      <c r="I9055" s="0">
        <v>0.007997</v>
      </c>
      <c r="J9055" s="0">
        <v>-0.01948</v>
      </c>
      <c r="K9055" s="0">
        <v>1012.079956</v>
      </c>
      <c r="L9055" s="0">
        <v>40.839764</v>
      </c>
      <c r="W9055" s="0">
        <f t="shared" si="141"/>
        <v>53667.878129519537</v>
      </c>
    </row>
    <row r="9056">
      <c r="A9056" s="0">
        <v>454.7475</v>
      </c>
      <c r="B9056" s="0">
        <v>-33.810596</v>
      </c>
      <c r="C9056" s="0">
        <v>-49571.433594</v>
      </c>
      <c r="D9056" s="0">
        <v>20525.212891</v>
      </c>
      <c r="E9056" s="0">
        <v>0.205581</v>
      </c>
      <c r="F9056" s="0">
        <v>9.961547</v>
      </c>
      <c r="G9056" s="0">
        <v>-0.232096</v>
      </c>
      <c r="H9056" s="0">
        <v>0.049082</v>
      </c>
      <c r="I9056" s="0">
        <v>0.009794</v>
      </c>
      <c r="J9056" s="0">
        <v>-0.022645</v>
      </c>
      <c r="K9056" s="0">
        <v>1012.079956</v>
      </c>
      <c r="L9056" s="0">
        <v>40.839764</v>
      </c>
      <c r="W9056" s="0">
        <f t="shared" si="141"/>
        <v>53652.70296957672</v>
      </c>
    </row>
    <row r="9057">
      <c r="A9057" s="0">
        <v>454.75875</v>
      </c>
      <c r="B9057" s="0">
        <v>-14.780211</v>
      </c>
      <c r="C9057" s="0">
        <v>-49573.859375</v>
      </c>
      <c r="D9057" s="0">
        <v>20357.277344</v>
      </c>
      <c r="E9057" s="0">
        <v>0.198116</v>
      </c>
      <c r="F9057" s="0">
        <v>9.965422</v>
      </c>
      <c r="G9057" s="0">
        <v>-0.225085</v>
      </c>
      <c r="H9057" s="0">
        <v>0.064332</v>
      </c>
      <c r="I9057" s="0">
        <v>0.012206</v>
      </c>
      <c r="J9057" s="0">
        <v>-0.024795</v>
      </c>
      <c r="K9057" s="0">
        <v>1012.079956</v>
      </c>
      <c r="L9057" s="0">
        <v>40.839764</v>
      </c>
      <c r="W9057" s="0">
        <f t="shared" si="141"/>
        <v>53590.918005268839</v>
      </c>
    </row>
    <row r="9058">
      <c r="A9058" s="0">
        <v>454.77</v>
      </c>
      <c r="B9058" s="0">
        <v>-160.91394</v>
      </c>
      <c r="C9058" s="0">
        <v>-49581.300781</v>
      </c>
      <c r="D9058" s="0">
        <v>20550.728516</v>
      </c>
      <c r="E9058" s="0">
        <v>0.210459</v>
      </c>
      <c r="F9058" s="0">
        <v>9.968524</v>
      </c>
      <c r="G9058" s="0">
        <v>-0.220267</v>
      </c>
      <c r="H9058" s="0">
        <v>0.07368</v>
      </c>
      <c r="I9058" s="0">
        <v>0.013822</v>
      </c>
      <c r="J9058" s="0">
        <v>-0.0251</v>
      </c>
      <c r="K9058" s="0">
        <v>1012.079956</v>
      </c>
      <c r="L9058" s="0">
        <v>40.839764</v>
      </c>
      <c r="W9058" s="0">
        <f t="shared" si="141"/>
        <v>53671.814977420065</v>
      </c>
    </row>
    <row r="9059">
      <c r="A9059" s="0">
        <v>454.78125</v>
      </c>
      <c r="B9059" s="0">
        <v>-55.641392</v>
      </c>
      <c r="C9059" s="0">
        <v>-49576.707031</v>
      </c>
      <c r="D9059" s="0">
        <v>20368.126953</v>
      </c>
      <c r="E9059" s="0">
        <v>0.195708</v>
      </c>
      <c r="F9059" s="0">
        <v>9.968851</v>
      </c>
      <c r="G9059" s="0">
        <v>-0.221761</v>
      </c>
      <c r="H9059" s="0">
        <v>0.069678</v>
      </c>
      <c r="I9059" s="0">
        <v>0.012494</v>
      </c>
      <c r="J9059" s="0">
        <v>-0.022084</v>
      </c>
      <c r="K9059" s="0">
        <v>1012.079956</v>
      </c>
      <c r="L9059" s="0">
        <v>40.839764</v>
      </c>
      <c r="W9059" s="0">
        <f t="shared" si="141"/>
        <v>53597.701178088166</v>
      </c>
    </row>
    <row r="9060">
      <c r="A9060" s="0">
        <v>454.7925</v>
      </c>
      <c r="B9060" s="0">
        <v>11.706205</v>
      </c>
      <c r="C9060" s="0">
        <v>-49576.492187</v>
      </c>
      <c r="D9060" s="0">
        <v>20338.208984</v>
      </c>
      <c r="E9060" s="0">
        <v>0.201435</v>
      </c>
      <c r="F9060" s="0">
        <v>9.973367</v>
      </c>
      <c r="G9060" s="0">
        <v>-0.229803</v>
      </c>
      <c r="H9060" s="0">
        <v>0.055731</v>
      </c>
      <c r="I9060" s="0">
        <v>0.011662</v>
      </c>
      <c r="J9060" s="0">
        <v>-0.018231</v>
      </c>
      <c r="K9060" s="0">
        <v>1012.079956</v>
      </c>
      <c r="L9060" s="0">
        <v>40.839764</v>
      </c>
      <c r="W9060" s="0">
        <f t="shared" si="141"/>
        <v>53586.112559876616</v>
      </c>
    </row>
    <row r="9061">
      <c r="A9061" s="0">
        <v>454.80375</v>
      </c>
      <c r="B9061" s="0">
        <v>-83.518059</v>
      </c>
      <c r="C9061" s="0">
        <v>-49571.140625</v>
      </c>
      <c r="D9061" s="0">
        <v>20320.976562</v>
      </c>
      <c r="E9061" s="0">
        <v>0.206818</v>
      </c>
      <c r="F9061" s="0">
        <v>9.979882</v>
      </c>
      <c r="G9061" s="0">
        <v>-0.232049</v>
      </c>
      <c r="H9061" s="0">
        <v>0.037494</v>
      </c>
      <c r="I9061" s="0">
        <v>0.010107</v>
      </c>
      <c r="J9061" s="0">
        <v>-0.015359</v>
      </c>
      <c r="K9061" s="0">
        <v>1012.070007</v>
      </c>
      <c r="L9061" s="0">
        <v>40.84211</v>
      </c>
      <c r="W9061" s="0">
        <f t="shared" si="141"/>
        <v>53574.686621230532</v>
      </c>
    </row>
    <row r="9062">
      <c r="A9062" s="0">
        <v>454.815</v>
      </c>
      <c r="B9062" s="0">
        <v>-20.438576</v>
      </c>
      <c r="C9062" s="0">
        <v>-49608.105469</v>
      </c>
      <c r="D9062" s="0">
        <v>20407.126953</v>
      </c>
      <c r="E9062" s="0">
        <v>0.208344</v>
      </c>
      <c r="F9062" s="0">
        <v>9.977564</v>
      </c>
      <c r="G9062" s="0">
        <v>-0.223324</v>
      </c>
      <c r="H9062" s="0">
        <v>0.011996</v>
      </c>
      <c r="I9062" s="0">
        <v>0.007188</v>
      </c>
      <c r="J9062" s="0">
        <v>-0.009953</v>
      </c>
      <c r="K9062" s="0">
        <v>1012.070007</v>
      </c>
      <c r="L9062" s="0">
        <v>40.84211</v>
      </c>
      <c r="W9062" s="0">
        <f t="shared" si="141"/>
        <v>53641.545246522081</v>
      </c>
    </row>
    <row r="9063">
      <c r="A9063" s="0">
        <v>454.82625</v>
      </c>
      <c r="B9063" s="0">
        <v>-35.190411</v>
      </c>
      <c r="C9063" s="0">
        <v>-49593.875</v>
      </c>
      <c r="D9063" s="0">
        <v>20408.673828</v>
      </c>
      <c r="E9063" s="0">
        <v>0.198081</v>
      </c>
      <c r="F9063" s="0">
        <v>9.971919</v>
      </c>
      <c r="G9063" s="0">
        <v>-0.223321</v>
      </c>
      <c r="H9063" s="0">
        <v>-0.018079</v>
      </c>
      <c r="I9063" s="0">
        <v>0.002265</v>
      </c>
      <c r="J9063" s="0">
        <v>-0.003036</v>
      </c>
      <c r="K9063" s="0">
        <v>1012.070007</v>
      </c>
      <c r="L9063" s="0">
        <v>40.84211</v>
      </c>
      <c r="W9063" s="0">
        <f t="shared" si="141"/>
        <v>53628.981374797186</v>
      </c>
    </row>
    <row r="9064">
      <c r="A9064" s="0">
        <v>454.8375</v>
      </c>
      <c r="B9064" s="0">
        <v>-69.865082</v>
      </c>
      <c r="C9064" s="0">
        <v>-49592.847656</v>
      </c>
      <c r="D9064" s="0">
        <v>20469.253906</v>
      </c>
      <c r="E9064" s="0">
        <v>0.218287</v>
      </c>
      <c r="F9064" s="0">
        <v>9.974691</v>
      </c>
      <c r="G9064" s="0">
        <v>-0.235696</v>
      </c>
      <c r="H9064" s="0">
        <v>-0.031846</v>
      </c>
      <c r="I9064" s="0">
        <v>0.001153</v>
      </c>
      <c r="J9064" s="0">
        <v>0.00475</v>
      </c>
      <c r="K9064" s="0">
        <v>1012.070007</v>
      </c>
      <c r="L9064" s="0">
        <v>40.84211</v>
      </c>
      <c r="W9064" s="0">
        <f t="shared" si="141"/>
        <v>53651.148871475292</v>
      </c>
    </row>
    <row r="9065">
      <c r="A9065" s="0">
        <v>454.84875</v>
      </c>
      <c r="B9065" s="0">
        <v>0.01776</v>
      </c>
      <c r="C9065" s="0">
        <v>-49593.925781</v>
      </c>
      <c r="D9065" s="0">
        <v>20430.375</v>
      </c>
      <c r="E9065" s="0">
        <v>0.209732</v>
      </c>
      <c r="F9065" s="0">
        <v>9.971353</v>
      </c>
      <c r="G9065" s="0">
        <v>-0.227076</v>
      </c>
      <c r="H9065" s="0">
        <v>-0.037712</v>
      </c>
      <c r="I9065" s="0">
        <v>2.520246E-06</v>
      </c>
      <c r="J9065" s="0">
        <v>0.005059</v>
      </c>
      <c r="K9065" s="0">
        <v>1012.070007</v>
      </c>
      <c r="L9065" s="0">
        <v>40.84211</v>
      </c>
      <c r="W9065" s="0">
        <f t="shared" si="141"/>
        <v>53637.278985909383</v>
      </c>
    </row>
    <row r="9066">
      <c r="A9066" s="0">
        <v>454.86</v>
      </c>
      <c r="B9066" s="0">
        <v>-117.319763</v>
      </c>
      <c r="C9066" s="0">
        <v>-49605.167969</v>
      </c>
      <c r="D9066" s="0">
        <v>20560.328125</v>
      </c>
      <c r="E9066" s="0">
        <v>0.205908</v>
      </c>
      <c r="F9066" s="0">
        <v>9.971636</v>
      </c>
      <c r="G9066" s="0">
        <v>-0.222143</v>
      </c>
      <c r="H9066" s="0">
        <v>-0.034661</v>
      </c>
      <c r="I9066" s="0">
        <v>-7.337969E-05</v>
      </c>
      <c r="J9066" s="0">
        <v>0.003022</v>
      </c>
      <c r="K9066" s="0">
        <v>1012.070007</v>
      </c>
      <c r="L9066" s="0">
        <v>40.84211</v>
      </c>
      <c r="W9066" s="0">
        <f t="shared" si="141"/>
        <v>53697.425876546076</v>
      </c>
    </row>
    <row r="9067">
      <c r="A9067" s="0">
        <v>454.87125</v>
      </c>
      <c r="B9067" s="0">
        <v>-27.086498</v>
      </c>
      <c r="C9067" s="0">
        <v>-49584.730469</v>
      </c>
      <c r="D9067" s="0">
        <v>20433.382812</v>
      </c>
      <c r="E9067" s="0">
        <v>0.204601</v>
      </c>
      <c r="F9067" s="0">
        <v>9.976315</v>
      </c>
      <c r="G9067" s="0">
        <v>-0.223893</v>
      </c>
      <c r="H9067" s="0">
        <v>-0.023212</v>
      </c>
      <c r="I9067" s="0">
        <v>0.000646</v>
      </c>
      <c r="J9067" s="0">
        <v>-0.003489</v>
      </c>
      <c r="K9067" s="0">
        <v>1012.070007</v>
      </c>
      <c r="L9067" s="0">
        <v>40.84211</v>
      </c>
      <c r="W9067" s="0">
        <f t="shared" si="141"/>
        <v>53629.929726818475</v>
      </c>
    </row>
    <row r="9068">
      <c r="A9068" s="0">
        <v>454.8825</v>
      </c>
      <c r="B9068" s="0">
        <v>-65.6493</v>
      </c>
      <c r="C9068" s="0">
        <v>-49590.046875</v>
      </c>
      <c r="D9068" s="0">
        <v>20385.458984</v>
      </c>
      <c r="E9068" s="0">
        <v>0.20238</v>
      </c>
      <c r="F9068" s="0">
        <v>9.981233</v>
      </c>
      <c r="G9068" s="0">
        <v>-0.233474</v>
      </c>
      <c r="H9068" s="0">
        <v>-0.003634</v>
      </c>
      <c r="I9068" s="0">
        <v>0.002807</v>
      </c>
      <c r="J9068" s="0">
        <v>-0.01002</v>
      </c>
      <c r="K9068" s="0">
        <v>1012.070007</v>
      </c>
      <c r="L9068" s="0">
        <v>40.84211</v>
      </c>
      <c r="W9068" s="0">
        <f t="shared" si="141"/>
        <v>53616.639179303609</v>
      </c>
    </row>
    <row r="9069">
      <c r="A9069" s="0">
        <v>454.89375</v>
      </c>
      <c r="B9069" s="0">
        <v>8.447399</v>
      </c>
      <c r="C9069" s="0">
        <v>-49589.328125</v>
      </c>
      <c r="D9069" s="0">
        <v>20335.291016</v>
      </c>
      <c r="E9069" s="0">
        <v>0.198478</v>
      </c>
      <c r="F9069" s="0">
        <v>9.97118</v>
      </c>
      <c r="G9069" s="0">
        <v>-0.227873</v>
      </c>
      <c r="H9069" s="0">
        <v>0.02362</v>
      </c>
      <c r="I9069" s="0">
        <v>0.007279</v>
      </c>
      <c r="J9069" s="0">
        <v>-0.018099</v>
      </c>
      <c r="K9069" s="0">
        <v>1012.070007</v>
      </c>
      <c r="L9069" s="0">
        <v>40.84211</v>
      </c>
      <c r="W9069" s="0">
        <f t="shared" si="141"/>
        <v>53596.880468483207</v>
      </c>
    </row>
    <row r="9070">
      <c r="A9070" s="0">
        <v>454.905</v>
      </c>
      <c r="B9070" s="0">
        <v>-9.133953</v>
      </c>
      <c r="C9070" s="0">
        <v>-49572.003906</v>
      </c>
      <c r="D9070" s="0">
        <v>20488.78125</v>
      </c>
      <c r="E9070" s="0">
        <v>0.201499</v>
      </c>
      <c r="F9070" s="0">
        <v>9.971257</v>
      </c>
      <c r="G9070" s="0">
        <v>-0.234745</v>
      </c>
      <c r="H9070" s="0">
        <v>0.047571</v>
      </c>
      <c r="I9070" s="0">
        <v>0.009917</v>
      </c>
      <c r="J9070" s="0">
        <v>-0.02415</v>
      </c>
      <c r="K9070" s="0">
        <v>1012.049988</v>
      </c>
      <c r="L9070" s="0">
        <v>40.84211</v>
      </c>
      <c r="W9070" s="0">
        <f t="shared" si="141"/>
        <v>53639.293543035485</v>
      </c>
    </row>
    <row r="9071">
      <c r="A9071" s="0">
        <v>454.91625</v>
      </c>
      <c r="B9071" s="0">
        <v>-135.903946</v>
      </c>
      <c r="C9071" s="0">
        <v>-49574.460937</v>
      </c>
      <c r="D9071" s="0">
        <v>20345.525391</v>
      </c>
      <c r="E9071" s="0">
        <v>0.211754</v>
      </c>
      <c r="F9071" s="0">
        <v>9.975071</v>
      </c>
      <c r="G9071" s="0">
        <v>-0.226265</v>
      </c>
      <c r="H9071" s="0">
        <v>0.061513</v>
      </c>
      <c r="I9071" s="0">
        <v>0.011844</v>
      </c>
      <c r="J9071" s="0">
        <v>-0.024858</v>
      </c>
      <c r="K9071" s="0">
        <v>1012.049988</v>
      </c>
      <c r="L9071" s="0">
        <v>40.84211</v>
      </c>
      <c r="W9071" s="0">
        <f t="shared" si="141"/>
        <v>53587.181774305915</v>
      </c>
    </row>
    <row r="9072">
      <c r="A9072" s="0">
        <v>454.9275</v>
      </c>
      <c r="B9072" s="0">
        <v>-148.297104</v>
      </c>
      <c r="C9072" s="0">
        <v>-49589.503906</v>
      </c>
      <c r="D9072" s="0">
        <v>20376.654297</v>
      </c>
      <c r="E9072" s="0">
        <v>0.1813</v>
      </c>
      <c r="F9072" s="0">
        <v>9.970768</v>
      </c>
      <c r="G9072" s="0">
        <v>-0.227334</v>
      </c>
      <c r="H9072" s="0">
        <v>0.068902</v>
      </c>
      <c r="I9072" s="0">
        <v>0.012773</v>
      </c>
      <c r="J9072" s="0">
        <v>-0.023647</v>
      </c>
      <c r="K9072" s="0">
        <v>1012.049988</v>
      </c>
      <c r="L9072" s="0">
        <v>40.84211</v>
      </c>
      <c r="W9072" s="0">
        <f t="shared" si="141"/>
        <v>53612.954871128793</v>
      </c>
    </row>
    <row r="9073">
      <c r="A9073" s="0">
        <v>454.93875</v>
      </c>
      <c r="B9073" s="0">
        <v>22.88839</v>
      </c>
      <c r="C9073" s="0">
        <v>-49576.070312</v>
      </c>
      <c r="D9073" s="0">
        <v>20457.400391</v>
      </c>
      <c r="E9073" s="0">
        <v>0.203267</v>
      </c>
      <c r="F9073" s="0">
        <v>9.972066</v>
      </c>
      <c r="G9073" s="0">
        <v>-0.219658</v>
      </c>
      <c r="H9073" s="0">
        <v>0.070765</v>
      </c>
      <c r="I9073" s="0">
        <v>0.013943</v>
      </c>
      <c r="J9073" s="0">
        <v>-0.023149</v>
      </c>
      <c r="K9073" s="0">
        <v>1012.049988</v>
      </c>
      <c r="L9073" s="0">
        <v>40.84211</v>
      </c>
      <c r="W9073" s="0">
        <f t="shared" si="141"/>
        <v>53631.077764822629</v>
      </c>
    </row>
    <row r="9074">
      <c r="A9074" s="0">
        <v>454.95</v>
      </c>
      <c r="B9074" s="0">
        <v>0.484765</v>
      </c>
      <c r="C9074" s="0">
        <v>-49597.050781</v>
      </c>
      <c r="D9074" s="0">
        <v>20433.160156</v>
      </c>
      <c r="E9074" s="0">
        <v>0.203341</v>
      </c>
      <c r="F9074" s="0">
        <v>9.96837</v>
      </c>
      <c r="G9074" s="0">
        <v>-0.223476</v>
      </c>
      <c r="H9074" s="0">
        <v>0.061251</v>
      </c>
      <c r="I9074" s="0">
        <v>0.012503</v>
      </c>
      <c r="J9074" s="0">
        <v>-0.020062</v>
      </c>
      <c r="K9074" s="0">
        <v>1012.049988</v>
      </c>
      <c r="L9074" s="0">
        <v>40.84211</v>
      </c>
      <c r="W9074" s="0">
        <f t="shared" si="141"/>
        <v>53641.229295839556</v>
      </c>
    </row>
    <row r="9075">
      <c r="A9075" s="0">
        <v>454.96125</v>
      </c>
      <c r="B9075" s="0">
        <v>-12.848273</v>
      </c>
      <c r="C9075" s="0">
        <v>-49591.710937</v>
      </c>
      <c r="D9075" s="0">
        <v>20429.789062</v>
      </c>
      <c r="E9075" s="0">
        <v>0.213877</v>
      </c>
      <c r="F9075" s="0">
        <v>9.976971</v>
      </c>
      <c r="G9075" s="0">
        <v>-0.215295</v>
      </c>
      <c r="H9075" s="0">
        <v>0.03865</v>
      </c>
      <c r="I9075" s="0">
        <v>0.010099</v>
      </c>
      <c r="J9075" s="0">
        <v>-0.01459</v>
      </c>
      <c r="K9075" s="0">
        <v>1012.049988</v>
      </c>
      <c r="L9075" s="0">
        <v>40.84211</v>
      </c>
      <c r="W9075" s="0">
        <f t="shared" si="141"/>
        <v>53635.009460751469</v>
      </c>
    </row>
    <row r="9076">
      <c r="A9076" s="0">
        <v>454.9725</v>
      </c>
      <c r="B9076" s="0">
        <v>-45.482048</v>
      </c>
      <c r="C9076" s="0">
        <v>-49586.117187</v>
      </c>
      <c r="D9076" s="0">
        <v>20314.455078</v>
      </c>
      <c r="E9076" s="0">
        <v>0.204821</v>
      </c>
      <c r="F9076" s="0">
        <v>9.966983</v>
      </c>
      <c r="G9076" s="0">
        <v>-0.23671</v>
      </c>
      <c r="H9076" s="0">
        <v>0.014835</v>
      </c>
      <c r="I9076" s="0">
        <v>0.006533</v>
      </c>
      <c r="J9076" s="0">
        <v>-0.008957</v>
      </c>
      <c r="K9076" s="0">
        <v>1012.049988</v>
      </c>
      <c r="L9076" s="0">
        <v>40.84211</v>
      </c>
      <c r="W9076" s="0">
        <f t="shared" si="141"/>
        <v>53586.025896829364</v>
      </c>
    </row>
    <row r="9077">
      <c r="A9077" s="0">
        <v>454.98375</v>
      </c>
      <c r="B9077" s="0">
        <v>-119.471893</v>
      </c>
      <c r="C9077" s="0">
        <v>-49613.816406</v>
      </c>
      <c r="D9077" s="0">
        <v>20550.416016</v>
      </c>
      <c r="E9077" s="0">
        <v>0.205964</v>
      </c>
      <c r="F9077" s="0">
        <v>9.97033</v>
      </c>
      <c r="G9077" s="0">
        <v>-0.231561</v>
      </c>
      <c r="H9077" s="0">
        <v>-0.010286</v>
      </c>
      <c r="I9077" s="0">
        <v>0.00311</v>
      </c>
      <c r="J9077" s="0">
        <v>-0.004063</v>
      </c>
      <c r="K9077" s="0">
        <v>1012.049988</v>
      </c>
      <c r="L9077" s="0">
        <v>40.84211</v>
      </c>
      <c r="W9077" s="0">
        <f t="shared" si="141"/>
        <v>53701.626142344714</v>
      </c>
    </row>
    <row r="9078">
      <c r="A9078" s="0">
        <v>454.995</v>
      </c>
      <c r="B9078" s="0">
        <v>-266.462006</v>
      </c>
      <c r="C9078" s="0">
        <v>-49588.828125</v>
      </c>
      <c r="D9078" s="0">
        <v>20468.126953</v>
      </c>
      <c r="E9078" s="0">
        <v>0.203222</v>
      </c>
      <c r="F9078" s="0">
        <v>9.963787</v>
      </c>
      <c r="G9078" s="0">
        <v>-0.22715</v>
      </c>
      <c r="H9078" s="0">
        <v>-0.029964</v>
      </c>
      <c r="I9078" s="0">
        <v>0.000985</v>
      </c>
      <c r="J9078" s="0">
        <v>0.001463</v>
      </c>
      <c r="K9078" s="0">
        <v>1012.049988</v>
      </c>
      <c r="L9078" s="0">
        <v>40.84211</v>
      </c>
      <c r="W9078" s="0">
        <f t="shared" si="141"/>
        <v>53647.619684153346</v>
      </c>
    </row>
    <row r="9079">
      <c r="A9079" s="0">
        <v>455.00625</v>
      </c>
      <c r="B9079" s="0">
        <v>-67.413315</v>
      </c>
      <c r="C9079" s="0">
        <v>-49581.316406</v>
      </c>
      <c r="D9079" s="0">
        <v>20489.451172</v>
      </c>
      <c r="E9079" s="0">
        <v>0.20505</v>
      </c>
      <c r="F9079" s="0">
        <v>9.959852</v>
      </c>
      <c r="G9079" s="0">
        <v>-0.231115</v>
      </c>
      <c r="H9079" s="0">
        <v>-0.034547</v>
      </c>
      <c r="I9079" s="0">
        <v>0.000462</v>
      </c>
      <c r="J9079" s="0">
        <v>0.004864</v>
      </c>
      <c r="K9079" s="0">
        <v>1012.059998</v>
      </c>
      <c r="L9079" s="0">
        <v>40.839764</v>
      </c>
      <c r="W9079" s="0">
        <f t="shared" si="141"/>
        <v>53648.197457479371</v>
      </c>
    </row>
    <row r="9080">
      <c r="A9080" s="0">
        <v>455.0175</v>
      </c>
      <c r="B9080" s="0">
        <v>-208.091537</v>
      </c>
      <c r="C9080" s="0">
        <v>-49590.734375</v>
      </c>
      <c r="D9080" s="0">
        <v>20503.583984</v>
      </c>
      <c r="E9080" s="0">
        <v>0.201618</v>
      </c>
      <c r="F9080" s="0">
        <v>9.956969</v>
      </c>
      <c r="G9080" s="0">
        <v>-0.218298</v>
      </c>
      <c r="H9080" s="0">
        <v>-0.033447</v>
      </c>
      <c r="I9080" s="0">
        <v>-6.220407E-05</v>
      </c>
      <c r="J9080" s="0">
        <v>0.002797</v>
      </c>
      <c r="K9080" s="0">
        <v>1012.059998</v>
      </c>
      <c r="L9080" s="0">
        <v>40.839764</v>
      </c>
      <c r="W9080" s="0">
        <f t="shared" si="141"/>
        <v>53662.6610794556</v>
      </c>
    </row>
    <row r="9081">
      <c r="A9081" s="0">
        <v>455.02875</v>
      </c>
      <c r="B9081" s="0">
        <v>-119.17981</v>
      </c>
      <c r="C9081" s="0">
        <v>-49606.371094</v>
      </c>
      <c r="D9081" s="0">
        <v>20444.25</v>
      </c>
      <c r="E9081" s="0">
        <v>0.203701</v>
      </c>
      <c r="F9081" s="0">
        <v>9.963418</v>
      </c>
      <c r="G9081" s="0">
        <v>-0.230739</v>
      </c>
      <c r="H9081" s="0">
        <v>-0.027702</v>
      </c>
      <c r="I9081" s="0">
        <v>0.000451</v>
      </c>
      <c r="J9081" s="0">
        <v>-0.001017</v>
      </c>
      <c r="K9081" s="0">
        <v>1012.059998</v>
      </c>
      <c r="L9081" s="0">
        <v>40.839764</v>
      </c>
      <c r="W9081" s="0">
        <f t="shared" si="141"/>
        <v>53654.204075778165</v>
      </c>
    </row>
    <row r="9082">
      <c r="A9082" s="0">
        <v>455.04</v>
      </c>
      <c r="B9082" s="0">
        <v>-162.236786</v>
      </c>
      <c r="C9082" s="0">
        <v>-49579.582031</v>
      </c>
      <c r="D9082" s="0">
        <v>20538.152344</v>
      </c>
      <c r="E9082" s="0">
        <v>0.19984</v>
      </c>
      <c r="F9082" s="0">
        <v>9.976518</v>
      </c>
      <c r="G9082" s="0">
        <v>-0.220175</v>
      </c>
      <c r="H9082" s="0">
        <v>-0.013729</v>
      </c>
      <c r="I9082" s="0">
        <v>0.001817</v>
      </c>
      <c r="J9082" s="0">
        <v>-0.007034</v>
      </c>
      <c r="K9082" s="0">
        <v>1012.059998</v>
      </c>
      <c r="L9082" s="0">
        <v>40.839764</v>
      </c>
      <c r="W9082" s="0">
        <f t="shared" si="141"/>
        <v>53665.4169540193</v>
      </c>
    </row>
    <row r="9083">
      <c r="A9083" s="0">
        <v>455.05125</v>
      </c>
      <c r="B9083" s="0">
        <v>-42.989368</v>
      </c>
      <c r="C9083" s="0">
        <v>-49551.089844</v>
      </c>
      <c r="D9083" s="0">
        <v>20722.669922</v>
      </c>
      <c r="E9083" s="0">
        <v>0.199099</v>
      </c>
      <c r="F9083" s="0">
        <v>9.968309</v>
      </c>
      <c r="G9083" s="0">
        <v>-0.234042</v>
      </c>
      <c r="H9083" s="0">
        <v>0.014825</v>
      </c>
      <c r="I9083" s="0">
        <v>0.005561</v>
      </c>
      <c r="J9083" s="0">
        <v>-0.015598</v>
      </c>
      <c r="K9083" s="0">
        <v>1012.059998</v>
      </c>
      <c r="L9083" s="0">
        <v>40.839764</v>
      </c>
      <c r="W9083" s="0">
        <f t="shared" si="141"/>
        <v>53709.788693589966</v>
      </c>
    </row>
    <row r="9084">
      <c r="A9084" s="0">
        <v>455.0625</v>
      </c>
      <c r="B9084" s="0">
        <v>-69.314308</v>
      </c>
      <c r="C9084" s="0">
        <v>-49590.839844</v>
      </c>
      <c r="D9084" s="0">
        <v>20597.382812</v>
      </c>
      <c r="E9084" s="0">
        <v>0.197598</v>
      </c>
      <c r="F9084" s="0">
        <v>9.972406</v>
      </c>
      <c r="G9084" s="0">
        <v>-0.230997</v>
      </c>
      <c r="H9084" s="0">
        <v>0.040426</v>
      </c>
      <c r="I9084" s="0">
        <v>0.009329</v>
      </c>
      <c r="J9084" s="0">
        <v>-0.021671</v>
      </c>
      <c r="K9084" s="0">
        <v>1012.059998</v>
      </c>
      <c r="L9084" s="0">
        <v>40.839764</v>
      </c>
      <c r="W9084" s="0">
        <f t="shared" si="141"/>
        <v>53698.308908294537</v>
      </c>
    </row>
    <row r="9085">
      <c r="A9085" s="0">
        <v>455.07375</v>
      </c>
      <c r="B9085" s="0">
        <v>-82.340141</v>
      </c>
      <c r="C9085" s="0">
        <v>-49556.039062</v>
      </c>
      <c r="D9085" s="0">
        <v>20567.736328</v>
      </c>
      <c r="E9085" s="0">
        <v>0.201051</v>
      </c>
      <c r="F9085" s="0">
        <v>9.959146</v>
      </c>
      <c r="G9085" s="0">
        <v>-0.225546</v>
      </c>
      <c r="H9085" s="0">
        <v>0.05979</v>
      </c>
      <c r="I9085" s="0">
        <v>0.011805</v>
      </c>
      <c r="J9085" s="0">
        <v>-0.025284</v>
      </c>
      <c r="K9085" s="0">
        <v>1012.059998</v>
      </c>
      <c r="L9085" s="0">
        <v>40.839764</v>
      </c>
      <c r="W9085" s="0">
        <f t="shared" si="141"/>
        <v>53654.818656588715</v>
      </c>
    </row>
    <row r="9086">
      <c r="A9086" s="0">
        <v>455.085</v>
      </c>
      <c r="B9086" s="0">
        <v>-68.098038</v>
      </c>
      <c r="C9086" s="0">
        <v>-49574.8125</v>
      </c>
      <c r="D9086" s="0">
        <v>20484.138672</v>
      </c>
      <c r="E9086" s="0">
        <v>0.189849</v>
      </c>
      <c r="F9086" s="0">
        <v>9.960911</v>
      </c>
      <c r="G9086" s="0">
        <v>-0.222468</v>
      </c>
      <c r="H9086" s="0">
        <v>0.070505</v>
      </c>
      <c r="I9086" s="0">
        <v>0.01335</v>
      </c>
      <c r="J9086" s="0">
        <v>-0.026494</v>
      </c>
      <c r="K9086" s="0">
        <v>1012.059998</v>
      </c>
      <c r="L9086" s="0">
        <v>40.839764</v>
      </c>
      <c r="W9086" s="0">
        <f t="shared" si="141"/>
        <v>53640.158546434795</v>
      </c>
    </row>
    <row r="9087">
      <c r="A9087" s="0">
        <v>455.09625</v>
      </c>
      <c r="B9087" s="0">
        <v>-117.490417</v>
      </c>
      <c r="C9087" s="0">
        <v>-49595.390625</v>
      </c>
      <c r="D9087" s="0">
        <v>20479.226562</v>
      </c>
      <c r="E9087" s="0">
        <v>0.190689</v>
      </c>
      <c r="F9087" s="0">
        <v>9.965398</v>
      </c>
      <c r="G9087" s="0">
        <v>-0.222165</v>
      </c>
      <c r="H9087" s="0">
        <v>0.068801</v>
      </c>
      <c r="I9087" s="0">
        <v>0.013457</v>
      </c>
      <c r="J9087" s="0">
        <v>-0.023519</v>
      </c>
      <c r="K9087" s="0">
        <v>1012.059998</v>
      </c>
      <c r="L9087" s="0">
        <v>40.839764</v>
      </c>
      <c r="W9087" s="0">
        <f t="shared" si="141"/>
        <v>53657.388082370831</v>
      </c>
    </row>
    <row r="9088">
      <c r="A9088" s="0">
        <v>455.1075</v>
      </c>
      <c r="B9088" s="0">
        <v>-15.886047</v>
      </c>
      <c r="C9088" s="0">
        <v>-49579.820312</v>
      </c>
      <c r="D9088" s="0">
        <v>20458.167969</v>
      </c>
      <c r="E9088" s="0">
        <v>0.187546</v>
      </c>
      <c r="F9088" s="0">
        <v>9.978979</v>
      </c>
      <c r="G9088" s="0">
        <v>-0.226001</v>
      </c>
      <c r="H9088" s="0">
        <v>0.069085</v>
      </c>
      <c r="I9088" s="0">
        <v>0.013015</v>
      </c>
      <c r="J9088" s="0">
        <v>-0.022636</v>
      </c>
      <c r="K9088" s="0">
        <v>1012.070007</v>
      </c>
      <c r="L9088" s="0">
        <v>40.84211</v>
      </c>
      <c r="W9088" s="0">
        <f t="shared" si="141"/>
        <v>53634.834493867093</v>
      </c>
    </row>
    <row r="9089">
      <c r="A9089" s="0">
        <v>455.11875</v>
      </c>
      <c r="B9089" s="0">
        <v>-29.449753</v>
      </c>
      <c r="C9089" s="0">
        <v>-49591</v>
      </c>
      <c r="D9089" s="0">
        <v>20564.220703</v>
      </c>
      <c r="E9089" s="0">
        <v>0.199421</v>
      </c>
      <c r="F9089" s="0">
        <v>9.97659</v>
      </c>
      <c r="G9089" s="0">
        <v>-0.224402</v>
      </c>
      <c r="H9089" s="0">
        <v>0.049966</v>
      </c>
      <c r="I9089" s="0">
        <v>0.011369</v>
      </c>
      <c r="J9089" s="0">
        <v>-0.016831</v>
      </c>
      <c r="K9089" s="0">
        <v>1012.070007</v>
      </c>
      <c r="L9089" s="0">
        <v>40.84211</v>
      </c>
      <c r="W9089" s="0">
        <f t="shared" si="141"/>
        <v>53685.708725969576</v>
      </c>
    </row>
    <row r="9090">
      <c r="A9090" s="0">
        <v>455.13</v>
      </c>
      <c r="B9090" s="0">
        <v>-49.188488</v>
      </c>
      <c r="C9090" s="0">
        <v>-49583.4375</v>
      </c>
      <c r="D9090" s="0">
        <v>20501.568359</v>
      </c>
      <c r="E9090" s="0">
        <v>0.197205</v>
      </c>
      <c r="F9090" s="0">
        <v>9.967346</v>
      </c>
      <c r="G9090" s="0">
        <v>-0.230525</v>
      </c>
      <c r="H9090" s="0">
        <v>0.021537</v>
      </c>
      <c r="I9090" s="0">
        <v>0.007714</v>
      </c>
      <c r="J9090" s="0">
        <v>-0.010856</v>
      </c>
      <c r="K9090" s="0">
        <v>1012.070007</v>
      </c>
      <c r="L9090" s="0">
        <v>40.84211</v>
      </c>
      <c r="W9090" s="0">
        <f ref="W9090:W9153" t="shared" si="142">SQRT((B9090)^2+(C9090)^2+(D9090)^2)</f>
        <v>53654.766787327557</v>
      </c>
    </row>
    <row r="9091">
      <c r="A9091" s="0">
        <v>455.14125</v>
      </c>
      <c r="B9091" s="0">
        <v>-15.011217</v>
      </c>
      <c r="C9091" s="0">
        <v>-49591.496094</v>
      </c>
      <c r="D9091" s="0">
        <v>20465.955078</v>
      </c>
      <c r="E9091" s="0">
        <v>0.200284</v>
      </c>
      <c r="F9091" s="0">
        <v>9.96685</v>
      </c>
      <c r="G9091" s="0">
        <v>-0.231214</v>
      </c>
      <c r="H9091" s="0">
        <v>0.003606</v>
      </c>
      <c r="I9091" s="0">
        <v>0.00554</v>
      </c>
      <c r="J9091" s="0">
        <v>-0.007172</v>
      </c>
      <c r="K9091" s="0">
        <v>1012.070007</v>
      </c>
      <c r="L9091" s="0">
        <v>40.84211</v>
      </c>
      <c r="W9091" s="0">
        <f t="shared" si="142"/>
        <v>53648.597627827767</v>
      </c>
    </row>
    <row r="9092">
      <c r="A9092" s="0">
        <v>455.1525</v>
      </c>
      <c r="B9092" s="0">
        <v>-133.226471</v>
      </c>
      <c r="C9092" s="0">
        <v>-49590.660156</v>
      </c>
      <c r="D9092" s="0">
        <v>20362.240234</v>
      </c>
      <c r="E9092" s="0">
        <v>0.200986</v>
      </c>
      <c r="F9092" s="0">
        <v>9.971776</v>
      </c>
      <c r="G9092" s="0">
        <v>-0.236541</v>
      </c>
      <c r="H9092" s="0">
        <v>-0.018653</v>
      </c>
      <c r="I9092" s="0">
        <v>0.002799</v>
      </c>
      <c r="J9092" s="0">
        <v>-0.001386</v>
      </c>
      <c r="K9092" s="0">
        <v>1012.070007</v>
      </c>
      <c r="L9092" s="0">
        <v>40.84211</v>
      </c>
      <c r="W9092" s="0">
        <f t="shared" si="142"/>
        <v>53608.508199236334</v>
      </c>
    </row>
    <row r="9093">
      <c r="A9093" s="0">
        <v>455.16375</v>
      </c>
      <c r="B9093" s="0">
        <v>-143.249878</v>
      </c>
      <c r="C9093" s="0">
        <v>-49623.644531</v>
      </c>
      <c r="D9093" s="0">
        <v>20335.542969</v>
      </c>
      <c r="E9093" s="0">
        <v>0.214472</v>
      </c>
      <c r="F9093" s="0">
        <v>9.972908</v>
      </c>
      <c r="G9093" s="0">
        <v>-0.231612</v>
      </c>
      <c r="H9093" s="0">
        <v>-0.03287</v>
      </c>
      <c r="I9093" s="0">
        <v>0.000229</v>
      </c>
      <c r="J9093" s="0">
        <v>0.002444</v>
      </c>
      <c r="K9093" s="0">
        <v>1012.070007</v>
      </c>
      <c r="L9093" s="0">
        <v>40.84211</v>
      </c>
      <c r="W9093" s="0">
        <f t="shared" si="142"/>
        <v>53628.918737101514</v>
      </c>
    </row>
    <row r="9094">
      <c r="A9094" s="0">
        <v>455.175</v>
      </c>
      <c r="B9094" s="0">
        <v>-105.909294</v>
      </c>
      <c r="C9094" s="0">
        <v>-49561.570312</v>
      </c>
      <c r="D9094" s="0">
        <v>20418.140625</v>
      </c>
      <c r="E9094" s="0">
        <v>0.200411</v>
      </c>
      <c r="F9094" s="0">
        <v>9.973846</v>
      </c>
      <c r="G9094" s="0">
        <v>-0.240514</v>
      </c>
      <c r="H9094" s="0">
        <v>-0.035117</v>
      </c>
      <c r="I9094" s="0">
        <v>-0.000852</v>
      </c>
      <c r="J9094" s="0">
        <v>0.003764</v>
      </c>
      <c r="K9094" s="0">
        <v>1012.070007</v>
      </c>
      <c r="L9094" s="0">
        <v>40.84211</v>
      </c>
      <c r="W9094" s="0">
        <f t="shared" si="142"/>
        <v>53602.807157388233</v>
      </c>
    </row>
    <row r="9095">
      <c r="A9095" s="0">
        <v>455.18625</v>
      </c>
      <c r="B9095" s="0">
        <v>-114.569389</v>
      </c>
      <c r="C9095" s="0">
        <v>-49568.183594</v>
      </c>
      <c r="D9095" s="0">
        <v>20543.111328</v>
      </c>
      <c r="E9095" s="0">
        <v>0.207778</v>
      </c>
      <c r="F9095" s="0">
        <v>9.968751</v>
      </c>
      <c r="G9095" s="0">
        <v>-0.228832</v>
      </c>
      <c r="H9095" s="0">
        <v>-0.024491</v>
      </c>
      <c r="I9095" s="0">
        <v>0.000184</v>
      </c>
      <c r="J9095" s="0">
        <v>-0.000861</v>
      </c>
      <c r="K9095" s="0">
        <v>1012.070007</v>
      </c>
      <c r="L9095" s="0">
        <v>40.84211</v>
      </c>
      <c r="W9095" s="0">
        <f t="shared" si="142"/>
        <v>53656.661972098009</v>
      </c>
    </row>
    <row r="9096">
      <c r="A9096" s="0">
        <v>455.1975</v>
      </c>
      <c r="B9096" s="0">
        <v>-62.930157</v>
      </c>
      <c r="C9096" s="0">
        <v>-49566.730469</v>
      </c>
      <c r="D9096" s="0">
        <v>20506.845703</v>
      </c>
      <c r="E9096" s="0">
        <v>0.200092</v>
      </c>
      <c r="F9096" s="0">
        <v>9.964875</v>
      </c>
      <c r="G9096" s="0">
        <v>-0.230204</v>
      </c>
      <c r="H9096" s="0">
        <v>-0.020374</v>
      </c>
      <c r="I9096" s="0">
        <v>-0.000242</v>
      </c>
      <c r="J9096" s="0">
        <v>-0.005111</v>
      </c>
      <c r="K9096" s="0">
        <v>1012.070007</v>
      </c>
      <c r="L9096" s="0">
        <v>40.84211</v>
      </c>
      <c r="W9096" s="0">
        <f t="shared" si="142"/>
        <v>53641.3595118338</v>
      </c>
    </row>
    <row r="9097">
      <c r="A9097" s="0">
        <v>455.20875</v>
      </c>
      <c r="B9097" s="0">
        <v>-80.439629</v>
      </c>
      <c r="C9097" s="0">
        <v>-49597.449219</v>
      </c>
      <c r="D9097" s="0">
        <v>20521.992187</v>
      </c>
      <c r="E9097" s="0">
        <v>0.197545</v>
      </c>
      <c r="F9097" s="0">
        <v>9.964665</v>
      </c>
      <c r="G9097" s="0">
        <v>-0.242141</v>
      </c>
      <c r="H9097" s="0">
        <v>-0.000791</v>
      </c>
      <c r="I9097" s="0">
        <v>0.003731</v>
      </c>
      <c r="J9097" s="0">
        <v>-0.010624</v>
      </c>
      <c r="K9097" s="0">
        <v>1012.070007</v>
      </c>
      <c r="L9097" s="0">
        <v>40.84211</v>
      </c>
      <c r="W9097" s="0">
        <f t="shared" si="142"/>
        <v>53675.558710538695</v>
      </c>
    </row>
    <row r="9098">
      <c r="A9098" s="0">
        <v>455.22</v>
      </c>
      <c r="B9098" s="0">
        <v>59.709446</v>
      </c>
      <c r="C9098" s="0">
        <v>-49575.949219</v>
      </c>
      <c r="D9098" s="0">
        <v>20561.013672</v>
      </c>
      <c r="E9098" s="0">
        <v>0.201894</v>
      </c>
      <c r="F9098" s="0">
        <v>9.973992</v>
      </c>
      <c r="G9098" s="0">
        <v>-0.237831</v>
      </c>
      <c r="H9098" s="0">
        <v>0.025319</v>
      </c>
      <c r="I9098" s="0">
        <v>0.007565</v>
      </c>
      <c r="J9098" s="0">
        <v>-0.018531</v>
      </c>
      <c r="K9098" s="0">
        <v>1012.070007</v>
      </c>
      <c r="L9098" s="0">
        <v>40.84211</v>
      </c>
      <c r="W9098" s="0">
        <f t="shared" si="142"/>
        <v>53670.602655485243</v>
      </c>
    </row>
    <row r="9099">
      <c r="A9099" s="0">
        <v>455.23125</v>
      </c>
      <c r="B9099" s="0">
        <v>-93.394196</v>
      </c>
      <c r="C9099" s="0">
        <v>-49602.101562</v>
      </c>
      <c r="D9099" s="0">
        <v>20450.648437</v>
      </c>
      <c r="E9099" s="0">
        <v>0.18747</v>
      </c>
      <c r="F9099" s="0">
        <v>9.973654</v>
      </c>
      <c r="G9099" s="0">
        <v>-0.218654</v>
      </c>
      <c r="H9099" s="0">
        <v>0.048743</v>
      </c>
      <c r="I9099" s="0">
        <v>0.010246</v>
      </c>
      <c r="J9099" s="0">
        <v>-0.023166</v>
      </c>
      <c r="K9099" s="0">
        <v>1012.070007</v>
      </c>
      <c r="L9099" s="0">
        <v>40.84211</v>
      </c>
      <c r="W9099" s="0">
        <f t="shared" si="142"/>
        <v>53652.644141147233</v>
      </c>
    </row>
    <row r="9100">
      <c r="A9100" s="0">
        <v>455.2425</v>
      </c>
      <c r="B9100" s="0">
        <v>-53.61813</v>
      </c>
      <c r="C9100" s="0">
        <v>-49580.140625</v>
      </c>
      <c r="D9100" s="0">
        <v>20330.398437</v>
      </c>
      <c r="E9100" s="0">
        <v>0.195906</v>
      </c>
      <c r="F9100" s="0">
        <v>9.96995</v>
      </c>
      <c r="G9100" s="0">
        <v>-0.228836</v>
      </c>
      <c r="H9100" s="0">
        <v>0.067756</v>
      </c>
      <c r="I9100" s="0">
        <v>0.013482</v>
      </c>
      <c r="J9100" s="0">
        <v>-0.026424</v>
      </c>
      <c r="K9100" s="0">
        <v>1012.070007</v>
      </c>
      <c r="L9100" s="0">
        <v>40.84211</v>
      </c>
      <c r="W9100" s="0">
        <f t="shared" si="142"/>
        <v>53586.549804086215</v>
      </c>
    </row>
    <row r="9101">
      <c r="A9101" s="0">
        <v>455.25375</v>
      </c>
      <c r="B9101" s="0">
        <v>45.889107</v>
      </c>
      <c r="C9101" s="0">
        <v>-49596.59375</v>
      </c>
      <c r="D9101" s="0">
        <v>20478.978516</v>
      </c>
      <c r="E9101" s="0">
        <v>0.199883</v>
      </c>
      <c r="F9101" s="0">
        <v>9.978342</v>
      </c>
      <c r="G9101" s="0">
        <v>-0.2356</v>
      </c>
      <c r="H9101" s="0">
        <v>0.068438</v>
      </c>
      <c r="I9101" s="0">
        <v>0.012963</v>
      </c>
      <c r="J9101" s="0">
        <v>-0.025169</v>
      </c>
      <c r="K9101" s="0">
        <v>1012.070007</v>
      </c>
      <c r="L9101" s="0">
        <v>40.84211</v>
      </c>
      <c r="W9101" s="0">
        <f t="shared" si="142"/>
        <v>53658.296455175223</v>
      </c>
    </row>
    <row r="9102">
      <c r="A9102" s="0">
        <v>455.265</v>
      </c>
      <c r="B9102" s="0">
        <v>-33.406857</v>
      </c>
      <c r="C9102" s="0">
        <v>-49583.890625</v>
      </c>
      <c r="D9102" s="0">
        <v>20525.236328</v>
      </c>
      <c r="E9102" s="0">
        <v>0.208104</v>
      </c>
      <c r="F9102" s="0">
        <v>9.972034</v>
      </c>
      <c r="G9102" s="0">
        <v>-0.227209</v>
      </c>
      <c r="H9102" s="0">
        <v>0.070319</v>
      </c>
      <c r="I9102" s="0">
        <v>0.013062</v>
      </c>
      <c r="J9102" s="0">
        <v>-0.02317</v>
      </c>
      <c r="K9102" s="0">
        <v>1012.070007</v>
      </c>
      <c r="L9102" s="0">
        <v>40.84211</v>
      </c>
      <c r="W9102" s="0">
        <f t="shared" si="142"/>
        <v>53664.221338339645</v>
      </c>
    </row>
    <row r="9103">
      <c r="A9103" s="0">
        <v>455.27625</v>
      </c>
      <c r="B9103" s="0">
        <v>-191.993439</v>
      </c>
      <c r="C9103" s="0">
        <v>-49584.679687</v>
      </c>
      <c r="D9103" s="0">
        <v>20447.025391</v>
      </c>
      <c r="E9103" s="0">
        <v>0.207306</v>
      </c>
      <c r="F9103" s="0">
        <v>9.969571</v>
      </c>
      <c r="G9103" s="0">
        <v>-0.226218</v>
      </c>
      <c r="H9103" s="0">
        <v>0.054152</v>
      </c>
      <c r="I9103" s="0">
        <v>0.012257</v>
      </c>
      <c r="J9103" s="0">
        <v>-0.019601</v>
      </c>
      <c r="K9103" s="0">
        <v>1012.070007</v>
      </c>
      <c r="L9103" s="0">
        <v>40.84211</v>
      </c>
      <c r="W9103" s="0">
        <f t="shared" si="142"/>
        <v>53635.41897368947</v>
      </c>
    </row>
    <row r="9104">
      <c r="A9104" s="0">
        <v>455.2875</v>
      </c>
      <c r="B9104" s="0">
        <v>-206.433029</v>
      </c>
      <c r="C9104" s="0">
        <v>-49591.664062</v>
      </c>
      <c r="D9104" s="0">
        <v>20477.833984</v>
      </c>
      <c r="E9104" s="0">
        <v>0.195101</v>
      </c>
      <c r="F9104" s="0">
        <v>9.962628</v>
      </c>
      <c r="G9104" s="0">
        <v>-0.224904</v>
      </c>
      <c r="H9104" s="0">
        <v>0.039052</v>
      </c>
      <c r="I9104" s="0">
        <v>0.009551</v>
      </c>
      <c r="J9104" s="0">
        <v>-0.015621</v>
      </c>
      <c r="K9104" s="0">
        <v>1012.070007</v>
      </c>
      <c r="L9104" s="0">
        <v>40.84211</v>
      </c>
      <c r="W9104" s="0">
        <f t="shared" si="142"/>
        <v>53653.680616617443</v>
      </c>
    </row>
    <row r="9105">
      <c r="A9105" s="0">
        <v>455.29875</v>
      </c>
      <c r="B9105" s="0">
        <v>-103.675262</v>
      </c>
      <c r="C9105" s="0">
        <v>-49610.648437</v>
      </c>
      <c r="D9105" s="0">
        <v>20641.029297</v>
      </c>
      <c r="E9105" s="0">
        <v>0.194294</v>
      </c>
      <c r="F9105" s="0">
        <v>9.972979</v>
      </c>
      <c r="G9105" s="0">
        <v>-0.230561</v>
      </c>
      <c r="H9105" s="0">
        <v>0.011417</v>
      </c>
      <c r="I9105" s="0">
        <v>0.00691</v>
      </c>
      <c r="J9105" s="0">
        <v>-0.009243</v>
      </c>
      <c r="K9105" s="0">
        <v>1012.070007</v>
      </c>
      <c r="L9105" s="0">
        <v>40.84211</v>
      </c>
      <c r="W9105" s="0">
        <f t="shared" si="142"/>
        <v>53733.409321754138</v>
      </c>
    </row>
    <row r="9106">
      <c r="A9106" s="0">
        <v>455.31</v>
      </c>
      <c r="B9106" s="0">
        <v>-33.291531</v>
      </c>
      <c r="C9106" s="0">
        <v>-49602.296875</v>
      </c>
      <c r="D9106" s="0">
        <v>20459.791016</v>
      </c>
      <c r="E9106" s="0">
        <v>0.212414</v>
      </c>
      <c r="F9106" s="0">
        <v>9.978312</v>
      </c>
      <c r="G9106" s="0">
        <v>-0.223486</v>
      </c>
      <c r="H9106" s="0">
        <v>-0.011825</v>
      </c>
      <c r="I9106" s="0">
        <v>0.003971</v>
      </c>
      <c r="J9106" s="0">
        <v>-0.003556</v>
      </c>
      <c r="K9106" s="0">
        <v>1012.059998</v>
      </c>
      <c r="L9106" s="0">
        <v>40.84211</v>
      </c>
      <c r="W9106" s="0">
        <f t="shared" si="142"/>
        <v>53656.239264600583</v>
      </c>
    </row>
    <row r="9107">
      <c r="A9107" s="0">
        <v>455.32125</v>
      </c>
      <c r="B9107" s="0">
        <v>5.288966</v>
      </c>
      <c r="C9107" s="0">
        <v>-49579.578125</v>
      </c>
      <c r="D9107" s="0">
        <v>20504.525391</v>
      </c>
      <c r="E9107" s="0">
        <v>0.208204</v>
      </c>
      <c r="F9107" s="0">
        <v>9.960374</v>
      </c>
      <c r="G9107" s="0">
        <v>-0.22005</v>
      </c>
      <c r="H9107" s="0">
        <v>-0.030087</v>
      </c>
      <c r="I9107" s="0">
        <v>8.598824E-05</v>
      </c>
      <c r="J9107" s="0">
        <v>0.002386</v>
      </c>
      <c r="K9107" s="0">
        <v>1012.059998</v>
      </c>
      <c r="L9107" s="0">
        <v>40.84211</v>
      </c>
      <c r="W9107" s="0">
        <f t="shared" si="142"/>
        <v>53652.308026181905</v>
      </c>
    </row>
    <row r="9108">
      <c r="A9108" s="0">
        <v>455.3325</v>
      </c>
      <c r="B9108" s="0">
        <v>-55.291561</v>
      </c>
      <c r="C9108" s="0">
        <v>-49587.703125</v>
      </c>
      <c r="D9108" s="0">
        <v>20477.740234</v>
      </c>
      <c r="E9108" s="0">
        <v>0.203078</v>
      </c>
      <c r="F9108" s="0">
        <v>9.965631</v>
      </c>
      <c r="G9108" s="0">
        <v>-0.220876</v>
      </c>
      <c r="H9108" s="0">
        <v>-0.038188</v>
      </c>
      <c r="I9108" s="0">
        <v>-0.000378</v>
      </c>
      <c r="J9108" s="0">
        <v>0.004439</v>
      </c>
      <c r="K9108" s="0">
        <v>1012.059998</v>
      </c>
      <c r="L9108" s="0">
        <v>40.84211</v>
      </c>
      <c r="W9108" s="0">
        <f t="shared" si="142"/>
        <v>53649.615128731675</v>
      </c>
    </row>
    <row r="9109">
      <c r="A9109" s="0">
        <v>455.34375</v>
      </c>
      <c r="B9109" s="0">
        <v>-30.857746</v>
      </c>
      <c r="C9109" s="0">
        <v>-49562.164062</v>
      </c>
      <c r="D9109" s="0">
        <v>20527.330078</v>
      </c>
      <c r="E9109" s="0">
        <v>0.204099</v>
      </c>
      <c r="F9109" s="0">
        <v>9.96544</v>
      </c>
      <c r="G9109" s="0">
        <v>-0.24005</v>
      </c>
      <c r="H9109" s="0">
        <v>-0.033939</v>
      </c>
      <c r="I9109" s="0">
        <v>-0.00131</v>
      </c>
      <c r="J9109" s="0">
        <v>0.002553</v>
      </c>
      <c r="K9109" s="0">
        <v>1012.059998</v>
      </c>
      <c r="L9109" s="0">
        <v>40.84211</v>
      </c>
      <c r="W9109" s="0">
        <f t="shared" si="142"/>
        <v>53644.94700193352</v>
      </c>
    </row>
    <row r="9110">
      <c r="A9110" s="0">
        <v>455.355</v>
      </c>
      <c r="B9110" s="0">
        <v>-170.964981</v>
      </c>
      <c r="C9110" s="0">
        <v>-49594.363281</v>
      </c>
      <c r="D9110" s="0">
        <v>20439.689453</v>
      </c>
      <c r="E9110" s="0">
        <v>0.212131</v>
      </c>
      <c r="F9110" s="0">
        <v>9.966102</v>
      </c>
      <c r="G9110" s="0">
        <v>-0.232538</v>
      </c>
      <c r="H9110" s="0">
        <v>-0.023067</v>
      </c>
      <c r="I9110" s="0">
        <v>0.000256</v>
      </c>
      <c r="J9110" s="0">
        <v>-0.003849</v>
      </c>
      <c r="K9110" s="0">
        <v>1012.059998</v>
      </c>
      <c r="L9110" s="0">
        <v>40.84211</v>
      </c>
      <c r="W9110" s="0">
        <f t="shared" si="142"/>
        <v>53641.50448307363</v>
      </c>
    </row>
    <row r="9111">
      <c r="A9111" s="0">
        <v>455.36625</v>
      </c>
      <c r="B9111" s="0">
        <v>-55.138454</v>
      </c>
      <c r="C9111" s="0">
        <v>-49575.539062</v>
      </c>
      <c r="D9111" s="0">
        <v>20512.035156</v>
      </c>
      <c r="E9111" s="0">
        <v>0.201737</v>
      </c>
      <c r="F9111" s="0">
        <v>9.969824</v>
      </c>
      <c r="G9111" s="0">
        <v>-0.227669</v>
      </c>
      <c r="H9111" s="0">
        <v>-0.001766</v>
      </c>
      <c r="I9111" s="0">
        <v>0.003209</v>
      </c>
      <c r="J9111" s="0">
        <v>-0.01044</v>
      </c>
      <c r="K9111" s="0">
        <v>1012.059998</v>
      </c>
      <c r="L9111" s="0">
        <v>40.84211</v>
      </c>
      <c r="W9111" s="0">
        <f t="shared" si="142"/>
        <v>53651.474348595286</v>
      </c>
    </row>
    <row r="9112">
      <c r="A9112" s="0">
        <v>455.3775</v>
      </c>
      <c r="B9112" s="0">
        <v>-130.948364</v>
      </c>
      <c r="C9112" s="0">
        <v>-49580.019531</v>
      </c>
      <c r="D9112" s="0">
        <v>20426.28125</v>
      </c>
      <c r="E9112" s="0">
        <v>0.21009</v>
      </c>
      <c r="F9112" s="0">
        <v>9.971793</v>
      </c>
      <c r="G9112" s="0">
        <v>-0.233961</v>
      </c>
      <c r="H9112" s="0">
        <v>0.019764</v>
      </c>
      <c r="I9112" s="0">
        <v>0.006383</v>
      </c>
      <c r="J9112" s="0">
        <v>-0.016103</v>
      </c>
      <c r="K9112" s="0">
        <v>1012.059998</v>
      </c>
      <c r="L9112" s="0">
        <v>40.84211</v>
      </c>
      <c r="W9112" s="0">
        <f t="shared" si="142"/>
        <v>53623.021640639359</v>
      </c>
    </row>
    <row r="9113">
      <c r="A9113" s="0">
        <v>455.38875</v>
      </c>
      <c r="B9113" s="0">
        <v>-165.75824</v>
      </c>
      <c r="C9113" s="0">
        <v>-49586.511719</v>
      </c>
      <c r="D9113" s="0">
        <v>20545.474609</v>
      </c>
      <c r="E9113" s="0">
        <v>0.21303</v>
      </c>
      <c r="F9113" s="0">
        <v>9.967806</v>
      </c>
      <c r="G9113" s="0">
        <v>-0.230486</v>
      </c>
      <c r="H9113" s="0">
        <v>0.039902</v>
      </c>
      <c r="I9113" s="0">
        <v>0.009325</v>
      </c>
      <c r="J9113" s="0">
        <v>-0.021404</v>
      </c>
      <c r="K9113" s="0">
        <v>1012.059998</v>
      </c>
      <c r="L9113" s="0">
        <v>40.84211</v>
      </c>
      <c r="W9113" s="0">
        <f t="shared" si="142"/>
        <v>53674.63224989731</v>
      </c>
    </row>
    <row r="9114">
      <c r="A9114" s="0">
        <v>455.4</v>
      </c>
      <c r="B9114" s="0">
        <v>-51.385876</v>
      </c>
      <c r="C9114" s="0">
        <v>-49537.210937</v>
      </c>
      <c r="D9114" s="0">
        <v>20479.978516</v>
      </c>
      <c r="E9114" s="0">
        <v>0.203379</v>
      </c>
      <c r="F9114" s="0">
        <v>9.967253</v>
      </c>
      <c r="G9114" s="0">
        <v>-0.228704</v>
      </c>
      <c r="H9114" s="0">
        <v>0.057411</v>
      </c>
      <c r="I9114" s="0">
        <v>0.01134</v>
      </c>
      <c r="J9114" s="0">
        <v>-0.024575</v>
      </c>
      <c r="K9114" s="0">
        <v>1012.039978</v>
      </c>
      <c r="L9114" s="0">
        <v>40.84211</v>
      </c>
      <c r="W9114" s="0">
        <f t="shared" si="142"/>
        <v>53603.800499040241</v>
      </c>
    </row>
    <row r="9115">
      <c r="A9115" s="0">
        <v>455.41125</v>
      </c>
      <c r="B9115" s="0">
        <v>-37.731304</v>
      </c>
      <c r="C9115" s="0">
        <v>-49566.703125</v>
      </c>
      <c r="D9115" s="0">
        <v>20417.28125</v>
      </c>
      <c r="E9115" s="0">
        <v>0.199199</v>
      </c>
      <c r="F9115" s="0">
        <v>9.965691</v>
      </c>
      <c r="G9115" s="0">
        <v>-0.223347</v>
      </c>
      <c r="H9115" s="0">
        <v>0.070616</v>
      </c>
      <c r="I9115" s="0">
        <v>0.013511</v>
      </c>
      <c r="J9115" s="0">
        <v>-0.026299</v>
      </c>
      <c r="K9115" s="0">
        <v>1012.039978</v>
      </c>
      <c r="L9115" s="0">
        <v>40.84211</v>
      </c>
      <c r="W9115" s="0">
        <f t="shared" si="142"/>
        <v>53607.134375704023</v>
      </c>
    </row>
    <row r="9116">
      <c r="A9116" s="0">
        <v>455.4225</v>
      </c>
      <c r="B9116" s="0">
        <v>60.652668</v>
      </c>
      <c r="C9116" s="0">
        <v>-49613.066406</v>
      </c>
      <c r="D9116" s="0">
        <v>20564.142578</v>
      </c>
      <c r="E9116" s="0">
        <v>0.202702</v>
      </c>
      <c r="F9116" s="0">
        <v>9.957664</v>
      </c>
      <c r="G9116" s="0">
        <v>-0.220313</v>
      </c>
      <c r="H9116" s="0">
        <v>0.074636</v>
      </c>
      <c r="I9116" s="0">
        <v>0.014283</v>
      </c>
      <c r="J9116" s="0">
        <v>-0.024764</v>
      </c>
      <c r="K9116" s="0">
        <v>1012.039978</v>
      </c>
      <c r="L9116" s="0">
        <v>40.84211</v>
      </c>
      <c r="W9116" s="0">
        <f t="shared" si="142"/>
        <v>53706.089011588</v>
      </c>
    </row>
    <row r="9117">
      <c r="A9117" s="0">
        <v>455.43375</v>
      </c>
      <c r="B9117" s="0">
        <v>23.002491</v>
      </c>
      <c r="C9117" s="0">
        <v>-49626.628906</v>
      </c>
      <c r="D9117" s="0">
        <v>20475.244141</v>
      </c>
      <c r="E9117" s="0">
        <v>0.198563</v>
      </c>
      <c r="F9117" s="0">
        <v>9.973182</v>
      </c>
      <c r="G9117" s="0">
        <v>-0.230077</v>
      </c>
      <c r="H9117" s="0">
        <v>0.06195</v>
      </c>
      <c r="I9117" s="0">
        <v>0.012403</v>
      </c>
      <c r="J9117" s="0">
        <v>-0.020495</v>
      </c>
      <c r="K9117" s="0">
        <v>1012.039978</v>
      </c>
      <c r="L9117" s="0">
        <v>40.84211</v>
      </c>
      <c r="W9117" s="0">
        <f t="shared" si="142"/>
        <v>53684.620221456178</v>
      </c>
    </row>
    <row r="9118">
      <c r="A9118" s="0">
        <v>455.445</v>
      </c>
      <c r="B9118" s="0">
        <v>-32.003994</v>
      </c>
      <c r="C9118" s="0">
        <v>-49620.984375</v>
      </c>
      <c r="D9118" s="0">
        <v>20359.345703</v>
      </c>
      <c r="E9118" s="0">
        <v>0.200874</v>
      </c>
      <c r="F9118" s="0">
        <v>9.976798</v>
      </c>
      <c r="G9118" s="0">
        <v>-0.225294</v>
      </c>
      <c r="H9118" s="0">
        <v>0.047631</v>
      </c>
      <c r="I9118" s="0">
        <v>0.010949</v>
      </c>
      <c r="J9118" s="0">
        <v>-0.016637</v>
      </c>
      <c r="K9118" s="0">
        <v>1012.039978</v>
      </c>
      <c r="L9118" s="0">
        <v>40.84211</v>
      </c>
      <c r="W9118" s="0">
        <f t="shared" si="142"/>
        <v>53635.306208260721</v>
      </c>
    </row>
    <row r="9119">
      <c r="A9119" s="0">
        <v>455.45625</v>
      </c>
      <c r="B9119" s="0">
        <v>-124.666908</v>
      </c>
      <c r="C9119" s="0">
        <v>-49560.046875</v>
      </c>
      <c r="D9119" s="0">
        <v>20456.476562</v>
      </c>
      <c r="E9119" s="0">
        <v>0.205123</v>
      </c>
      <c r="F9119" s="0">
        <v>9.975291</v>
      </c>
      <c r="G9119" s="0">
        <v>-0.22154</v>
      </c>
      <c r="H9119" s="0">
        <v>0.016771</v>
      </c>
      <c r="I9119" s="0">
        <v>0.007003</v>
      </c>
      <c r="J9119" s="0">
        <v>-0.009811</v>
      </c>
      <c r="K9119" s="0">
        <v>1012.039978</v>
      </c>
      <c r="L9119" s="0">
        <v>40.84211</v>
      </c>
      <c r="W9119" s="0">
        <f t="shared" si="142"/>
        <v>53616.053765843331</v>
      </c>
    </row>
    <row r="9120">
      <c r="A9120" s="0">
        <v>455.4675</v>
      </c>
      <c r="B9120" s="0">
        <v>-160.060471</v>
      </c>
      <c r="C9120" s="0">
        <v>-49578.433594</v>
      </c>
      <c r="D9120" s="0">
        <v>20458.984375</v>
      </c>
      <c r="E9120" s="0">
        <v>0.203561</v>
      </c>
      <c r="F9120" s="0">
        <v>9.974702</v>
      </c>
      <c r="G9120" s="0">
        <v>-0.219024</v>
      </c>
      <c r="H9120" s="0">
        <v>-0.006239</v>
      </c>
      <c r="I9120" s="0">
        <v>0.004234</v>
      </c>
      <c r="J9120" s="0">
        <v>-0.004015</v>
      </c>
      <c r="K9120" s="0">
        <v>1012.039978</v>
      </c>
      <c r="L9120" s="0">
        <v>40.84211</v>
      </c>
      <c r="W9120" s="0">
        <f t="shared" si="142"/>
        <v>53634.100520522748</v>
      </c>
    </row>
    <row r="9121">
      <c r="A9121" s="0">
        <v>455.47875</v>
      </c>
      <c r="B9121" s="0">
        <v>-117.740921</v>
      </c>
      <c r="C9121" s="0">
        <v>-49564.089844</v>
      </c>
      <c r="D9121" s="0">
        <v>20433.955078</v>
      </c>
      <c r="E9121" s="0">
        <v>0.208295</v>
      </c>
      <c r="F9121" s="0">
        <v>9.973684</v>
      </c>
      <c r="G9121" s="0">
        <v>-0.234101</v>
      </c>
      <c r="H9121" s="0">
        <v>-0.019718</v>
      </c>
      <c r="I9121" s="0">
        <v>0.001919</v>
      </c>
      <c r="J9121" s="0">
        <v>-0.001018</v>
      </c>
      <c r="K9121" s="0">
        <v>1012.039978</v>
      </c>
      <c r="L9121" s="0">
        <v>40.84211</v>
      </c>
      <c r="W9121" s="0">
        <f t="shared" si="142"/>
        <v>53611.18712655321</v>
      </c>
    </row>
    <row r="9122">
      <c r="A9122" s="0">
        <v>455.49</v>
      </c>
      <c r="B9122" s="0">
        <v>-64.685196</v>
      </c>
      <c r="C9122" s="0">
        <v>-49571.523437</v>
      </c>
      <c r="D9122" s="0">
        <v>20448.908203</v>
      </c>
      <c r="E9122" s="0">
        <v>0.212296</v>
      </c>
      <c r="F9122" s="0">
        <v>9.968335</v>
      </c>
      <c r="G9122" s="0">
        <v>-0.219704</v>
      </c>
      <c r="H9122" s="0">
        <v>-0.036193</v>
      </c>
      <c r="I9122" s="0">
        <v>3.042163E-05</v>
      </c>
      <c r="J9122" s="0">
        <v>0.00501</v>
      </c>
      <c r="K9122" s="0">
        <v>1012.039978</v>
      </c>
      <c r="L9122" s="0">
        <v>40.84211</v>
      </c>
      <c r="W9122" s="0">
        <f t="shared" si="142"/>
        <v>53623.66983650357</v>
      </c>
    </row>
    <row r="9123">
      <c r="A9123" s="0">
        <v>455.50125</v>
      </c>
      <c r="B9123" s="0">
        <v>-97.407295</v>
      </c>
      <c r="C9123" s="0">
        <v>-49578.628906</v>
      </c>
      <c r="D9123" s="0">
        <v>20541.439453</v>
      </c>
      <c r="E9123" s="0">
        <v>0.204052</v>
      </c>
      <c r="F9123" s="0">
        <v>9.963934</v>
      </c>
      <c r="G9123" s="0">
        <v>-0.223851</v>
      </c>
      <c r="H9123" s="0">
        <v>-0.035483</v>
      </c>
      <c r="I9123" s="0">
        <v>-0.001361</v>
      </c>
      <c r="J9123" s="0">
        <v>0.004032</v>
      </c>
      <c r="K9123" s="0">
        <v>1012.049988</v>
      </c>
      <c r="L9123" s="0">
        <v>40.844646</v>
      </c>
      <c r="W9123" s="0">
        <f t="shared" si="142"/>
        <v>53665.637676088809</v>
      </c>
    </row>
    <row r="9124">
      <c r="A9124" s="0">
        <v>455.5125</v>
      </c>
      <c r="B9124" s="0">
        <v>-28.228859</v>
      </c>
      <c r="C9124" s="0">
        <v>-49618.585937</v>
      </c>
      <c r="D9124" s="0">
        <v>20425.988281</v>
      </c>
      <c r="E9124" s="0">
        <v>0.193359</v>
      </c>
      <c r="F9124" s="0">
        <v>9.971108</v>
      </c>
      <c r="G9124" s="0">
        <v>-0.218832</v>
      </c>
      <c r="H9124" s="0">
        <v>-0.029275</v>
      </c>
      <c r="I9124" s="0">
        <v>-0.000622</v>
      </c>
      <c r="J9124" s="0">
        <v>-0.000723</v>
      </c>
      <c r="K9124" s="0">
        <v>1012.049988</v>
      </c>
      <c r="L9124" s="0">
        <v>40.844646</v>
      </c>
      <c r="W9124" s="0">
        <f t="shared" si="142"/>
        <v>53658.4183936825</v>
      </c>
    </row>
    <row r="9125">
      <c r="A9125" s="0">
        <v>455.52375</v>
      </c>
      <c r="B9125" s="0">
        <v>-38.713844</v>
      </c>
      <c r="C9125" s="0">
        <v>-49601.414062</v>
      </c>
      <c r="D9125" s="0">
        <v>20463.611328</v>
      </c>
      <c r="E9125" s="0">
        <v>0.193041</v>
      </c>
      <c r="F9125" s="0">
        <v>9.973114</v>
      </c>
      <c r="G9125" s="0">
        <v>-0.213568</v>
      </c>
      <c r="H9125" s="0">
        <v>-0.010249</v>
      </c>
      <c r="I9125" s="0">
        <v>0.002602</v>
      </c>
      <c r="J9125" s="0">
        <v>-0.008328</v>
      </c>
      <c r="K9125" s="0">
        <v>1012.049988</v>
      </c>
      <c r="L9125" s="0">
        <v>40.844646</v>
      </c>
      <c r="W9125" s="0">
        <f t="shared" si="142"/>
        <v>53656.883661792534</v>
      </c>
    </row>
    <row r="9126">
      <c r="A9126" s="0">
        <v>455.535</v>
      </c>
      <c r="B9126" s="0">
        <v>-103.716316</v>
      </c>
      <c r="C9126" s="0">
        <v>-49607.265625</v>
      </c>
      <c r="D9126" s="0">
        <v>20492.332031</v>
      </c>
      <c r="E9126" s="0">
        <v>0.204385</v>
      </c>
      <c r="F9126" s="0">
        <v>9.97369</v>
      </c>
      <c r="G9126" s="0">
        <v>-0.221887</v>
      </c>
      <c r="H9126" s="0">
        <v>0.01156</v>
      </c>
      <c r="I9126" s="0">
        <v>0.004804</v>
      </c>
      <c r="J9126" s="0">
        <v>-0.015526</v>
      </c>
      <c r="K9126" s="0">
        <v>1012.049988</v>
      </c>
      <c r="L9126" s="0">
        <v>40.844646</v>
      </c>
      <c r="W9126" s="0">
        <f t="shared" si="142"/>
        <v>53673.338185101355</v>
      </c>
    </row>
    <row r="9127">
      <c r="A9127" s="0">
        <v>455.54625</v>
      </c>
      <c r="B9127" s="0">
        <v>-136.597916</v>
      </c>
      <c r="C9127" s="0">
        <v>-49605.964844</v>
      </c>
      <c r="D9127" s="0">
        <v>20495.460937</v>
      </c>
      <c r="E9127" s="0">
        <v>0.210849</v>
      </c>
      <c r="F9127" s="0">
        <v>9.962738</v>
      </c>
      <c r="G9127" s="0">
        <v>-0.228164</v>
      </c>
      <c r="H9127" s="0">
        <v>0.040989</v>
      </c>
      <c r="I9127" s="0">
        <v>0.008946</v>
      </c>
      <c r="J9127" s="0">
        <v>-0.021843</v>
      </c>
      <c r="K9127" s="0">
        <v>1012.049988</v>
      </c>
      <c r="L9127" s="0">
        <v>40.844646</v>
      </c>
      <c r="W9127" s="0">
        <f t="shared" si="142"/>
        <v>53673.404271714615</v>
      </c>
    </row>
    <row r="9128">
      <c r="A9128" s="0">
        <v>455.5575</v>
      </c>
      <c r="B9128" s="0">
        <v>-172.770233</v>
      </c>
      <c r="C9128" s="0">
        <v>-49621.019531</v>
      </c>
      <c r="D9128" s="0">
        <v>20374.787109</v>
      </c>
      <c r="E9128" s="0">
        <v>0.213874</v>
      </c>
      <c r="F9128" s="0">
        <v>9.973273</v>
      </c>
      <c r="G9128" s="0">
        <v>-0.219566</v>
      </c>
      <c r="H9128" s="0">
        <v>0.063835</v>
      </c>
      <c r="I9128" s="0">
        <v>0.011464</v>
      </c>
      <c r="J9128" s="0">
        <v>-0.026461</v>
      </c>
      <c r="K9128" s="0">
        <v>1012.049988</v>
      </c>
      <c r="L9128" s="0">
        <v>40.844646</v>
      </c>
      <c r="W9128" s="0">
        <f t="shared" si="142"/>
        <v>53641.470697459132</v>
      </c>
    </row>
    <row r="9129">
      <c r="A9129" s="0">
        <v>455.56875</v>
      </c>
      <c r="B9129" s="0">
        <v>-65.092354</v>
      </c>
      <c r="C9129" s="0">
        <v>-49593.566406</v>
      </c>
      <c r="D9129" s="0">
        <v>20416.365234</v>
      </c>
      <c r="E9129" s="0">
        <v>0.206675</v>
      </c>
      <c r="F9129" s="0">
        <v>9.962112</v>
      </c>
      <c r="G9129" s="0">
        <v>-0.213683</v>
      </c>
      <c r="H9129" s="0">
        <v>0.070815</v>
      </c>
      <c r="I9129" s="0">
        <v>0.013608</v>
      </c>
      <c r="J9129" s="0">
        <v>-0.025603</v>
      </c>
      <c r="K9129" s="0">
        <v>1012.049988</v>
      </c>
      <c r="L9129" s="0">
        <v>40.844646</v>
      </c>
      <c r="W9129" s="0">
        <f t="shared" si="142"/>
        <v>53631.651431304672</v>
      </c>
    </row>
    <row r="9130">
      <c r="A9130" s="0">
        <v>455.58</v>
      </c>
      <c r="B9130" s="0">
        <v>33.758041</v>
      </c>
      <c r="C9130" s="0">
        <v>-49592.171875</v>
      </c>
      <c r="D9130" s="0">
        <v>20472.214844</v>
      </c>
      <c r="E9130" s="0">
        <v>0.20951</v>
      </c>
      <c r="F9130" s="0">
        <v>9.961693</v>
      </c>
      <c r="G9130" s="0">
        <v>-0.219428</v>
      </c>
      <c r="H9130" s="0">
        <v>0.070329</v>
      </c>
      <c r="I9130" s="0">
        <v>0.013699</v>
      </c>
      <c r="J9130" s="0">
        <v>-0.024204</v>
      </c>
      <c r="K9130" s="0">
        <v>1012.049988</v>
      </c>
      <c r="L9130" s="0">
        <v>40.844646</v>
      </c>
      <c r="W9130" s="0">
        <f t="shared" si="142"/>
        <v>53651.619094895606</v>
      </c>
    </row>
    <row r="9131">
      <c r="A9131" s="0">
        <v>455.59125</v>
      </c>
      <c r="B9131" s="0">
        <v>-84.674911</v>
      </c>
      <c r="C9131" s="0">
        <v>-49592.625</v>
      </c>
      <c r="D9131" s="0">
        <v>20530.699219</v>
      </c>
      <c r="E9131" s="0">
        <v>0.202095</v>
      </c>
      <c r="F9131" s="0">
        <v>9.958978</v>
      </c>
      <c r="G9131" s="0">
        <v>-0.227686</v>
      </c>
      <c r="H9131" s="0">
        <v>0.060157</v>
      </c>
      <c r="I9131" s="0">
        <v>0.011886</v>
      </c>
      <c r="J9131" s="0">
        <v>-0.020087</v>
      </c>
      <c r="K9131" s="0">
        <v>1012.049988</v>
      </c>
      <c r="L9131" s="0">
        <v>40.844646</v>
      </c>
      <c r="W9131" s="0">
        <f t="shared" si="142"/>
        <v>53674.437441413625</v>
      </c>
    </row>
    <row r="9132">
      <c r="A9132" s="0">
        <v>455.6025</v>
      </c>
      <c r="B9132" s="0">
        <v>-54.085083</v>
      </c>
      <c r="C9132" s="0">
        <v>-49604.90625</v>
      </c>
      <c r="D9132" s="0">
        <v>20469.388672</v>
      </c>
      <c r="E9132" s="0">
        <v>0.197042</v>
      </c>
      <c r="F9132" s="0">
        <v>9.977906</v>
      </c>
      <c r="G9132" s="0">
        <v>-0.22495</v>
      </c>
      <c r="H9132" s="0">
        <v>0.047923</v>
      </c>
      <c r="I9132" s="0">
        <v>0.011058</v>
      </c>
      <c r="J9132" s="0">
        <v>-0.017993</v>
      </c>
      <c r="K9132" s="0">
        <v>1012.059998</v>
      </c>
      <c r="L9132" s="0">
        <v>40.844646</v>
      </c>
      <c r="W9132" s="0">
        <f t="shared" si="142"/>
        <v>53662.328703410683</v>
      </c>
    </row>
    <row r="9133">
      <c r="A9133" s="0">
        <v>455.61375</v>
      </c>
      <c r="B9133" s="0">
        <v>-70.464012</v>
      </c>
      <c r="C9133" s="0">
        <v>-49605.484375</v>
      </c>
      <c r="D9133" s="0">
        <v>20560.158203</v>
      </c>
      <c r="E9133" s="0">
        <v>0.20301</v>
      </c>
      <c r="F9133" s="0">
        <v>9.976884</v>
      </c>
      <c r="G9133" s="0">
        <v>-0.225356</v>
      </c>
      <c r="H9133" s="0">
        <v>0.023648</v>
      </c>
      <c r="I9133" s="0">
        <v>0.007757</v>
      </c>
      <c r="J9133" s="0">
        <v>-0.01195</v>
      </c>
      <c r="K9133" s="0">
        <v>1012.059998</v>
      </c>
      <c r="L9133" s="0">
        <v>40.844646</v>
      </c>
      <c r="W9133" s="0">
        <f t="shared" si="142"/>
        <v>53697.571179595681</v>
      </c>
    </row>
    <row r="9134">
      <c r="A9134" s="0">
        <v>455.625</v>
      </c>
      <c r="B9134" s="0">
        <v>-68.316811</v>
      </c>
      <c r="C9134" s="0">
        <v>-49611.949219</v>
      </c>
      <c r="D9134" s="0">
        <v>20409.398437</v>
      </c>
      <c r="E9134" s="0">
        <v>0.201864</v>
      </c>
      <c r="F9134" s="0">
        <v>9.961353</v>
      </c>
      <c r="G9134" s="0">
        <v>-0.22503</v>
      </c>
      <c r="H9134" s="0">
        <v>-0.003465</v>
      </c>
      <c r="I9134" s="0">
        <v>0.004521</v>
      </c>
      <c r="J9134" s="0">
        <v>-0.005292</v>
      </c>
      <c r="K9134" s="0">
        <v>1012.059998</v>
      </c>
      <c r="L9134" s="0">
        <v>40.844646</v>
      </c>
      <c r="W9134" s="0">
        <f t="shared" si="142"/>
        <v>53646.003737981431</v>
      </c>
    </row>
    <row r="9135">
      <c r="A9135" s="0">
        <v>455.63625</v>
      </c>
      <c r="B9135" s="0">
        <v>-56.795357</v>
      </c>
      <c r="C9135" s="0">
        <v>-49559.015625</v>
      </c>
      <c r="D9135" s="0">
        <v>20474.666016</v>
      </c>
      <c r="E9135" s="0">
        <v>0.211267</v>
      </c>
      <c r="F9135" s="0">
        <v>9.971732</v>
      </c>
      <c r="G9135" s="0">
        <v>-0.229422</v>
      </c>
      <c r="H9135" s="0">
        <v>-0.021831</v>
      </c>
      <c r="I9135" s="0">
        <v>0.00137</v>
      </c>
      <c r="J9135" s="0">
        <v>0.000774</v>
      </c>
      <c r="K9135" s="0">
        <v>1012.059998</v>
      </c>
      <c r="L9135" s="0">
        <v>40.844646</v>
      </c>
      <c r="W9135" s="0">
        <f t="shared" si="142"/>
        <v>53621.928386606131</v>
      </c>
    </row>
    <row r="9136">
      <c r="A9136" s="0">
        <v>455.6475</v>
      </c>
      <c r="B9136" s="0">
        <v>-110.620796</v>
      </c>
      <c r="C9136" s="0">
        <v>-49575.277344</v>
      </c>
      <c r="D9136" s="0">
        <v>20460.021484</v>
      </c>
      <c r="E9136" s="0">
        <v>0.211024</v>
      </c>
      <c r="F9136" s="0">
        <v>9.964987</v>
      </c>
      <c r="G9136" s="0">
        <v>-0.228417</v>
      </c>
      <c r="H9136" s="0">
        <v>-0.037345</v>
      </c>
      <c r="I9136" s="0">
        <v>-0.001285</v>
      </c>
      <c r="J9136" s="0">
        <v>0.004907</v>
      </c>
      <c r="K9136" s="0">
        <v>1012.059998</v>
      </c>
      <c r="L9136" s="0">
        <v>40.844646</v>
      </c>
      <c r="W9136" s="0">
        <f t="shared" si="142"/>
        <v>53631.453829080274</v>
      </c>
    </row>
    <row r="9137">
      <c r="A9137" s="0">
        <v>455.65875</v>
      </c>
      <c r="B9137" s="0">
        <v>-49.523319</v>
      </c>
      <c r="C9137" s="0">
        <v>-49560.421875</v>
      </c>
      <c r="D9137" s="0">
        <v>20387.517578</v>
      </c>
      <c r="E9137" s="0">
        <v>0.196832</v>
      </c>
      <c r="F9137" s="0">
        <v>9.958183</v>
      </c>
      <c r="G9137" s="0">
        <v>-0.218796</v>
      </c>
      <c r="H9137" s="0">
        <v>-0.038998</v>
      </c>
      <c r="I9137" s="0">
        <v>-0.001333</v>
      </c>
      <c r="J9137" s="0">
        <v>0.005815</v>
      </c>
      <c r="K9137" s="0">
        <v>1012.059998</v>
      </c>
      <c r="L9137" s="0">
        <v>40.844646</v>
      </c>
      <c r="W9137" s="0">
        <f t="shared" si="142"/>
        <v>53590.005989739941</v>
      </c>
    </row>
    <row r="9138">
      <c r="A9138" s="0">
        <v>455.67</v>
      </c>
      <c r="B9138" s="0">
        <v>83.105309</v>
      </c>
      <c r="C9138" s="0">
        <v>-49583.570312</v>
      </c>
      <c r="D9138" s="0">
        <v>20359.34375</v>
      </c>
      <c r="E9138" s="0">
        <v>0.205685</v>
      </c>
      <c r="F9138" s="0">
        <v>9.960537</v>
      </c>
      <c r="G9138" s="0">
        <v>-0.234077</v>
      </c>
      <c r="H9138" s="0">
        <v>-0.031857</v>
      </c>
      <c r="I9138" s="0">
        <v>-0.000272</v>
      </c>
      <c r="J9138" s="0">
        <v>0.002764</v>
      </c>
      <c r="K9138" s="0">
        <v>1012.059998</v>
      </c>
      <c r="L9138" s="0">
        <v>40.844646</v>
      </c>
      <c r="W9138" s="0">
        <f t="shared" si="142"/>
        <v>53600.748402499907</v>
      </c>
    </row>
    <row r="9139">
      <c r="A9139" s="0">
        <v>455.68125</v>
      </c>
      <c r="B9139" s="0">
        <v>-107.098366</v>
      </c>
      <c r="C9139" s="0">
        <v>-49575.9375</v>
      </c>
      <c r="D9139" s="0">
        <v>20403.134766</v>
      </c>
      <c r="E9139" s="0">
        <v>0.201189</v>
      </c>
      <c r="F9139" s="0">
        <v>9.9593</v>
      </c>
      <c r="G9139" s="0">
        <v>-0.231159</v>
      </c>
      <c r="H9139" s="0">
        <v>-0.018131</v>
      </c>
      <c r="I9139" s="0">
        <v>0.000959</v>
      </c>
      <c r="J9139" s="0">
        <v>-0.004762</v>
      </c>
      <c r="K9139" s="0">
        <v>1012.059998</v>
      </c>
      <c r="L9139" s="0">
        <v>40.844646</v>
      </c>
      <c r="W9139" s="0">
        <f t="shared" si="142"/>
        <v>53610.381059487576</v>
      </c>
    </row>
    <row r="9140">
      <c r="A9140" s="0">
        <v>455.6925</v>
      </c>
      <c r="B9140" s="0">
        <v>-159.581253</v>
      </c>
      <c r="C9140" s="0">
        <v>-49579.988281</v>
      </c>
      <c r="D9140" s="0">
        <v>20388.097656</v>
      </c>
      <c r="E9140" s="0">
        <v>0.204998</v>
      </c>
      <c r="F9140" s="0">
        <v>9.95657</v>
      </c>
      <c r="G9140" s="0">
        <v>-0.236925</v>
      </c>
      <c r="H9140" s="0">
        <v>-0.000369</v>
      </c>
      <c r="I9140" s="0">
        <v>0.002349</v>
      </c>
      <c r="J9140" s="0">
        <v>-0.010699</v>
      </c>
      <c r="K9140" s="0">
        <v>1012.059998</v>
      </c>
      <c r="L9140" s="0">
        <v>40.844646</v>
      </c>
      <c r="W9140" s="0">
        <f t="shared" si="142"/>
        <v>53608.536914851531</v>
      </c>
    </row>
    <row r="9141">
      <c r="A9141" s="0">
        <v>455.70375</v>
      </c>
      <c r="B9141" s="0">
        <v>-52.987217</v>
      </c>
      <c r="C9141" s="0">
        <v>-49592.175781</v>
      </c>
      <c r="D9141" s="0">
        <v>20392.912109</v>
      </c>
      <c r="E9141" s="0">
        <v>0.199335</v>
      </c>
      <c r="F9141" s="0">
        <v>9.958822</v>
      </c>
      <c r="G9141" s="0">
        <v>-0.230091</v>
      </c>
      <c r="H9141" s="0">
        <v>0.029208</v>
      </c>
      <c r="I9141" s="0">
        <v>0.007267</v>
      </c>
      <c r="J9141" s="0">
        <v>-0.019245</v>
      </c>
      <c r="K9141" s="0">
        <v>1012.070007</v>
      </c>
      <c r="L9141" s="0">
        <v>40.844646</v>
      </c>
      <c r="W9141" s="0">
        <f t="shared" si="142"/>
        <v>53621.428278479929</v>
      </c>
    </row>
    <row r="9142">
      <c r="A9142" s="0">
        <v>455.715</v>
      </c>
      <c r="B9142" s="0">
        <v>-26.014311</v>
      </c>
      <c r="C9142" s="0">
        <v>-49569.253906</v>
      </c>
      <c r="D9142" s="0">
        <v>20453.382812</v>
      </c>
      <c r="E9142" s="0">
        <v>0.206103</v>
      </c>
      <c r="F9142" s="0">
        <v>9.969743</v>
      </c>
      <c r="G9142" s="0">
        <v>-0.229875</v>
      </c>
      <c r="H9142" s="0">
        <v>0.050958</v>
      </c>
      <c r="I9142" s="0">
        <v>0.010122</v>
      </c>
      <c r="J9142" s="0">
        <v>-0.023875</v>
      </c>
      <c r="K9142" s="0">
        <v>1012.070007</v>
      </c>
      <c r="L9142" s="0">
        <v>40.844646</v>
      </c>
      <c r="W9142" s="0">
        <f t="shared" si="142"/>
        <v>53623.245686885544</v>
      </c>
    </row>
    <row r="9143">
      <c r="A9143" s="0">
        <v>455.72625</v>
      </c>
      <c r="B9143" s="0">
        <v>3.238674</v>
      </c>
      <c r="C9143" s="0">
        <v>-49570.023437</v>
      </c>
      <c r="D9143" s="0">
        <v>20532.412109</v>
      </c>
      <c r="E9143" s="0">
        <v>0.208684</v>
      </c>
      <c r="F9143" s="0">
        <v>9.957589</v>
      </c>
      <c r="G9143" s="0">
        <v>-0.228279</v>
      </c>
      <c r="H9143" s="0">
        <v>0.064671</v>
      </c>
      <c r="I9143" s="0">
        <v>0.012495</v>
      </c>
      <c r="J9143" s="0">
        <v>-0.02464</v>
      </c>
      <c r="K9143" s="0">
        <v>1012.070007</v>
      </c>
      <c r="L9143" s="0">
        <v>40.844646</v>
      </c>
      <c r="W9143" s="0">
        <f t="shared" si="142"/>
        <v>53654.144118115881</v>
      </c>
    </row>
    <row r="9144">
      <c r="A9144" s="0">
        <v>455.7375</v>
      </c>
      <c r="B9144" s="0">
        <v>-158.074203</v>
      </c>
      <c r="C9144" s="0">
        <v>-49560.136719</v>
      </c>
      <c r="D9144" s="0">
        <v>20457.847656</v>
      </c>
      <c r="E9144" s="0">
        <v>0.201892</v>
      </c>
      <c r="F9144" s="0">
        <v>9.965887</v>
      </c>
      <c r="G9144" s="0">
        <v>-0.215484</v>
      </c>
      <c r="H9144" s="0">
        <v>0.068813</v>
      </c>
      <c r="I9144" s="0">
        <v>0.013429</v>
      </c>
      <c r="J9144" s="0">
        <v>-0.022603</v>
      </c>
      <c r="K9144" s="0">
        <v>1012.070007</v>
      </c>
      <c r="L9144" s="0">
        <v>40.844646</v>
      </c>
      <c r="W9144" s="0">
        <f t="shared" si="142"/>
        <v>53616.748034319753</v>
      </c>
    </row>
    <row r="9145">
      <c r="A9145" s="0">
        <v>455.74875</v>
      </c>
      <c r="B9145" s="0">
        <v>-95.537163</v>
      </c>
      <c r="C9145" s="0">
        <v>-49575.742187</v>
      </c>
      <c r="D9145" s="0">
        <v>20485.773437</v>
      </c>
      <c r="E9145" s="0">
        <v>0.212505</v>
      </c>
      <c r="F9145" s="0">
        <v>9.973735</v>
      </c>
      <c r="G9145" s="0">
        <v>-0.223664</v>
      </c>
      <c r="H9145" s="0">
        <v>0.066316</v>
      </c>
      <c r="I9145" s="0">
        <v>0.012868</v>
      </c>
      <c r="J9145" s="0">
        <v>-0.020182</v>
      </c>
      <c r="K9145" s="0">
        <v>1012.070007</v>
      </c>
      <c r="L9145" s="0">
        <v>40.844646</v>
      </c>
      <c r="W9145" s="0">
        <f t="shared" si="142"/>
        <v>53641.683922612836</v>
      </c>
    </row>
    <row r="9146">
      <c r="A9146" s="0">
        <v>455.76</v>
      </c>
      <c r="B9146" s="0">
        <v>-31.078131</v>
      </c>
      <c r="C9146" s="0">
        <v>-49599.382812</v>
      </c>
      <c r="D9146" s="0">
        <v>20402.59375</v>
      </c>
      <c r="E9146" s="0">
        <v>0.208507</v>
      </c>
      <c r="F9146" s="0">
        <v>9.970653</v>
      </c>
      <c r="G9146" s="0">
        <v>-0.23197</v>
      </c>
      <c r="H9146" s="0">
        <v>0.055911</v>
      </c>
      <c r="I9146" s="0">
        <v>0.011556</v>
      </c>
      <c r="J9146" s="0">
        <v>-0.018112</v>
      </c>
      <c r="K9146" s="0">
        <v>1012.070007</v>
      </c>
      <c r="L9146" s="0">
        <v>40.844646</v>
      </c>
      <c r="W9146" s="0">
        <f t="shared" si="142"/>
        <v>53631.758995105563</v>
      </c>
    </row>
    <row r="9147">
      <c r="A9147" s="0">
        <v>455.77125</v>
      </c>
      <c r="B9147" s="0">
        <v>-2.781808</v>
      </c>
      <c r="C9147" s="0">
        <v>-49581.21875</v>
      </c>
      <c r="D9147" s="0">
        <v>20482.767578</v>
      </c>
      <c r="E9147" s="0">
        <v>0.199917</v>
      </c>
      <c r="F9147" s="0">
        <v>9.965643</v>
      </c>
      <c r="G9147" s="0">
        <v>-0.233615</v>
      </c>
      <c r="H9147" s="0">
        <v>0.036483</v>
      </c>
      <c r="I9147" s="0">
        <v>0.008973</v>
      </c>
      <c r="J9147" s="0">
        <v>-0.013734</v>
      </c>
      <c r="K9147" s="0">
        <v>1012.070007</v>
      </c>
      <c r="L9147" s="0">
        <v>40.844646</v>
      </c>
      <c r="W9147" s="0">
        <f t="shared" si="142"/>
        <v>53645.512656029074</v>
      </c>
    </row>
    <row r="9148">
      <c r="A9148" s="0">
        <v>455.7825</v>
      </c>
      <c r="B9148" s="0">
        <v>25.003216</v>
      </c>
      <c r="C9148" s="0">
        <v>-49574.976562</v>
      </c>
      <c r="D9148" s="0">
        <v>20403.171875</v>
      </c>
      <c r="E9148" s="0">
        <v>0.200277</v>
      </c>
      <c r="F9148" s="0">
        <v>9.967399</v>
      </c>
      <c r="G9148" s="0">
        <v>-0.230466</v>
      </c>
      <c r="H9148" s="0">
        <v>0.011884</v>
      </c>
      <c r="I9148" s="0">
        <v>0.006455</v>
      </c>
      <c r="J9148" s="0">
        <v>-0.008223</v>
      </c>
      <c r="K9148" s="0">
        <v>1012.070007</v>
      </c>
      <c r="L9148" s="0">
        <v>40.844646</v>
      </c>
      <c r="W9148" s="0">
        <f t="shared" si="142"/>
        <v>53609.40541401715</v>
      </c>
    </row>
    <row r="9149">
      <c r="A9149" s="0">
        <v>455.79375</v>
      </c>
      <c r="B9149" s="0">
        <v>-133.081314</v>
      </c>
      <c r="C9149" s="0">
        <v>-49583.507812</v>
      </c>
      <c r="D9149" s="0">
        <v>20454.203125</v>
      </c>
      <c r="E9149" s="0">
        <v>0.202231</v>
      </c>
      <c r="F9149" s="0">
        <v>9.971023</v>
      </c>
      <c r="G9149" s="0">
        <v>-0.235694</v>
      </c>
      <c r="H9149" s="0">
        <v>-0.01105</v>
      </c>
      <c r="I9149" s="0">
        <v>0.003565</v>
      </c>
      <c r="J9149" s="0">
        <v>-0.001438</v>
      </c>
      <c r="K9149" s="0">
        <v>1012.070007</v>
      </c>
      <c r="L9149" s="0">
        <v>40.844646</v>
      </c>
      <c r="W9149" s="0">
        <f t="shared" si="142"/>
        <v>53636.893861012883</v>
      </c>
    </row>
    <row r="9150">
      <c r="A9150" s="0">
        <v>455.805</v>
      </c>
      <c r="B9150" s="0">
        <v>-58.690395</v>
      </c>
      <c r="C9150" s="0">
        <v>-49582.996094</v>
      </c>
      <c r="D9150" s="0">
        <v>20525.916016</v>
      </c>
      <c r="E9150" s="0">
        <v>0.212511</v>
      </c>
      <c r="F9150" s="0">
        <v>9.973373</v>
      </c>
      <c r="G9150" s="0">
        <v>-0.237136</v>
      </c>
      <c r="H9150" s="0">
        <v>-0.022466</v>
      </c>
      <c r="I9150" s="0">
        <v>0.001705</v>
      </c>
      <c r="J9150" s="0">
        <v>0.001868</v>
      </c>
      <c r="K9150" s="0">
        <v>1012.079956</v>
      </c>
      <c r="L9150" s="0">
        <v>40.846992</v>
      </c>
      <c r="W9150" s="0">
        <f t="shared" si="142"/>
        <v>53663.6764908627</v>
      </c>
    </row>
    <row r="9151">
      <c r="A9151" s="0">
        <v>455.81625</v>
      </c>
      <c r="B9151" s="0">
        <v>-25.78336</v>
      </c>
      <c r="C9151" s="0">
        <v>-49578.144531</v>
      </c>
      <c r="D9151" s="0">
        <v>20487.339844</v>
      </c>
      <c r="E9151" s="0">
        <v>0.202672</v>
      </c>
      <c r="F9151" s="0">
        <v>9.970964</v>
      </c>
      <c r="G9151" s="0">
        <v>-0.234971</v>
      </c>
      <c r="H9151" s="0">
        <v>-0.035786</v>
      </c>
      <c r="I9151" s="0">
        <v>-0.00139</v>
      </c>
      <c r="J9151" s="0">
        <v>0.004683</v>
      </c>
      <c r="K9151" s="0">
        <v>1012.079956</v>
      </c>
      <c r="L9151" s="0">
        <v>40.846992</v>
      </c>
      <c r="W9151" s="0">
        <f t="shared" si="142"/>
        <v>53644.423510761371</v>
      </c>
    </row>
    <row r="9152">
      <c r="A9152" s="0">
        <v>455.8275</v>
      </c>
      <c r="B9152" s="0">
        <v>-66.139206</v>
      </c>
      <c r="C9152" s="0">
        <v>-49589.859375</v>
      </c>
      <c r="D9152" s="0">
        <v>20538.617187</v>
      </c>
      <c r="E9152" s="0">
        <v>0.196426</v>
      </c>
      <c r="F9152" s="0">
        <v>9.969125</v>
      </c>
      <c r="G9152" s="0">
        <v>-0.229879</v>
      </c>
      <c r="H9152" s="0">
        <v>-0.036642</v>
      </c>
      <c r="I9152" s="0">
        <v>-0.000435</v>
      </c>
      <c r="J9152" s="0">
        <v>0.003931</v>
      </c>
      <c r="K9152" s="0">
        <v>1012.079956</v>
      </c>
      <c r="L9152" s="0">
        <v>40.846992</v>
      </c>
      <c r="W9152" s="0">
        <f t="shared" si="142"/>
        <v>53674.885404451285</v>
      </c>
    </row>
    <row r="9153">
      <c r="A9153" s="0">
        <v>455.83875</v>
      </c>
      <c r="B9153" s="0">
        <v>-44.160023</v>
      </c>
      <c r="C9153" s="0">
        <v>-49593.5625</v>
      </c>
      <c r="D9153" s="0">
        <v>20551.642578</v>
      </c>
      <c r="E9153" s="0">
        <v>0.207597</v>
      </c>
      <c r="F9153" s="0">
        <v>9.965513</v>
      </c>
      <c r="G9153" s="0">
        <v>-0.230701</v>
      </c>
      <c r="H9153" s="0">
        <v>-0.02438</v>
      </c>
      <c r="I9153" s="0">
        <v>0.00086</v>
      </c>
      <c r="J9153" s="0">
        <v>-0.000947</v>
      </c>
      <c r="K9153" s="0">
        <v>1012.079956</v>
      </c>
      <c r="L9153" s="0">
        <v>40.846992</v>
      </c>
      <c r="W9153" s="0">
        <f t="shared" si="142"/>
        <v>53683.269313659541</v>
      </c>
    </row>
    <row r="9154">
      <c r="A9154" s="0">
        <v>455.85</v>
      </c>
      <c r="B9154" s="0">
        <v>63.980072</v>
      </c>
      <c r="C9154" s="0">
        <v>-49629.828125</v>
      </c>
      <c r="D9154" s="0">
        <v>20508.53125</v>
      </c>
      <c r="E9154" s="0">
        <v>0.207661</v>
      </c>
      <c r="F9154" s="0">
        <v>9.978494</v>
      </c>
      <c r="G9154" s="0">
        <v>-0.231511</v>
      </c>
      <c r="H9154" s="0">
        <v>-0.008449</v>
      </c>
      <c r="I9154" s="0">
        <v>0.002471</v>
      </c>
      <c r="J9154" s="0">
        <v>-0.008822</v>
      </c>
      <c r="K9154" s="0">
        <v>1012.079956</v>
      </c>
      <c r="L9154" s="0">
        <v>40.846992</v>
      </c>
      <c r="W9154" s="0">
        <f ref="W9154:W9217" t="shared" si="143">SQRT((B9154)^2+(C9154)^2+(D9154)^2)</f>
        <v>53700.314591246861</v>
      </c>
    </row>
    <row r="9155">
      <c r="A9155" s="0">
        <v>455.86125</v>
      </c>
      <c r="B9155" s="0">
        <v>-72.962646</v>
      </c>
      <c r="C9155" s="0">
        <v>-49604.816406</v>
      </c>
      <c r="D9155" s="0">
        <v>20444.667969</v>
      </c>
      <c r="E9155" s="0">
        <v>0.216984</v>
      </c>
      <c r="F9155" s="0">
        <v>9.980722</v>
      </c>
      <c r="G9155" s="0">
        <v>-0.230735</v>
      </c>
      <c r="H9155" s="0">
        <v>0.016096</v>
      </c>
      <c r="I9155" s="0">
        <v>0.005336</v>
      </c>
      <c r="J9155" s="0">
        <v>-0.015862</v>
      </c>
      <c r="K9155" s="0">
        <v>1012.079956</v>
      </c>
      <c r="L9155" s="0">
        <v>40.846992</v>
      </c>
      <c r="W9155" s="0">
        <f t="shared" si="143"/>
        <v>53652.843191981287</v>
      </c>
    </row>
    <row r="9156">
      <c r="A9156" s="0">
        <v>455.8725</v>
      </c>
      <c r="B9156" s="0">
        <v>-6.773891</v>
      </c>
      <c r="C9156" s="0">
        <v>-49594.570312</v>
      </c>
      <c r="D9156" s="0">
        <v>20483.533203</v>
      </c>
      <c r="E9156" s="0">
        <v>0.204087</v>
      </c>
      <c r="F9156" s="0">
        <v>9.972047</v>
      </c>
      <c r="G9156" s="0">
        <v>-0.224912</v>
      </c>
      <c r="H9156" s="0">
        <v>0.040677</v>
      </c>
      <c r="I9156" s="0">
        <v>0.009278</v>
      </c>
      <c r="J9156" s="0">
        <v>-0.021742</v>
      </c>
      <c r="K9156" s="0">
        <v>1012.079956</v>
      </c>
      <c r="L9156" s="0">
        <v>40.846992</v>
      </c>
      <c r="W9156" s="0">
        <f t="shared" si="143"/>
        <v>53658.145540038138</v>
      </c>
    </row>
    <row r="9157">
      <c r="A9157" s="0">
        <v>455.88375</v>
      </c>
      <c r="B9157" s="0">
        <v>-74.791023</v>
      </c>
      <c r="C9157" s="0">
        <v>-49601.234375</v>
      </c>
      <c r="D9157" s="0">
        <v>20583.396484</v>
      </c>
      <c r="E9157" s="0">
        <v>0.206288</v>
      </c>
      <c r="F9157" s="0">
        <v>9.964064</v>
      </c>
      <c r="G9157" s="0">
        <v>-0.218547</v>
      </c>
      <c r="H9157" s="0">
        <v>0.056462</v>
      </c>
      <c r="I9157" s="0">
        <v>0.010635</v>
      </c>
      <c r="J9157" s="0">
        <v>-0.023601</v>
      </c>
      <c r="K9157" s="0">
        <v>1012.079956</v>
      </c>
      <c r="L9157" s="0">
        <v>40.846992</v>
      </c>
      <c r="W9157" s="0">
        <f t="shared" si="143"/>
        <v>53702.553533685408</v>
      </c>
    </row>
    <row r="9158">
      <c r="A9158" s="0">
        <v>455.895</v>
      </c>
      <c r="B9158" s="0">
        <v>-83.707512</v>
      </c>
      <c r="C9158" s="0">
        <v>-49592.1875</v>
      </c>
      <c r="D9158" s="0">
        <v>20506.166016</v>
      </c>
      <c r="E9158" s="0">
        <v>0.20075</v>
      </c>
      <c r="F9158" s="0">
        <v>9.97047</v>
      </c>
      <c r="G9158" s="0">
        <v>-0.22363</v>
      </c>
      <c r="H9158" s="0">
        <v>0.074627</v>
      </c>
      <c r="I9158" s="0">
        <v>0.01376</v>
      </c>
      <c r="J9158" s="0">
        <v>-0.026181</v>
      </c>
      <c r="K9158" s="0">
        <v>1012.079956</v>
      </c>
      <c r="L9158" s="0">
        <v>40.846992</v>
      </c>
      <c r="W9158" s="0">
        <f t="shared" si="143"/>
        <v>53664.652357566563</v>
      </c>
    </row>
    <row r="9159">
      <c r="A9159" s="0">
        <v>455.90625</v>
      </c>
      <c r="B9159" s="0">
        <v>-98.816406</v>
      </c>
      <c r="C9159" s="0">
        <v>-49599.8125</v>
      </c>
      <c r="D9159" s="0">
        <v>20428.021484</v>
      </c>
      <c r="E9159" s="0">
        <v>0.215445</v>
      </c>
      <c r="F9159" s="0">
        <v>9.972719</v>
      </c>
      <c r="G9159" s="0">
        <v>-0.226409</v>
      </c>
      <c r="H9159" s="0">
        <v>0.072218</v>
      </c>
      <c r="I9159" s="0">
        <v>0.014203</v>
      </c>
      <c r="J9159" s="0">
        <v>-0.023095</v>
      </c>
      <c r="K9159" s="0">
        <v>1012.059998</v>
      </c>
      <c r="L9159" s="0">
        <v>40.846992</v>
      </c>
      <c r="W9159" s="0">
        <f t="shared" si="143"/>
        <v>53641.916692713516</v>
      </c>
    </row>
    <row r="9160">
      <c r="A9160" s="0">
        <v>455.9175</v>
      </c>
      <c r="B9160" s="0">
        <v>-21.485199</v>
      </c>
      <c r="C9160" s="0">
        <v>-49591.363281</v>
      </c>
      <c r="D9160" s="0">
        <v>20499.9375</v>
      </c>
      <c r="E9160" s="0">
        <v>0.206014</v>
      </c>
      <c r="F9160" s="0">
        <v>9.970687</v>
      </c>
      <c r="G9160" s="0">
        <v>-0.220418</v>
      </c>
      <c r="H9160" s="0">
        <v>0.062912</v>
      </c>
      <c r="I9160" s="0">
        <v>0.013379</v>
      </c>
      <c r="J9160" s="0">
        <v>-0.019177</v>
      </c>
      <c r="K9160" s="0">
        <v>1012.059998</v>
      </c>
      <c r="L9160" s="0">
        <v>40.846992</v>
      </c>
      <c r="W9160" s="0">
        <f t="shared" si="143"/>
        <v>53661.449954187759</v>
      </c>
    </row>
    <row r="9161">
      <c r="A9161" s="0">
        <v>455.92875</v>
      </c>
      <c r="B9161" s="0">
        <v>-91.315239</v>
      </c>
      <c r="C9161" s="0">
        <v>-49567.425781</v>
      </c>
      <c r="D9161" s="0">
        <v>20482.722656</v>
      </c>
      <c r="E9161" s="0">
        <v>0.203005</v>
      </c>
      <c r="F9161" s="0">
        <v>9.974592</v>
      </c>
      <c r="G9161" s="0">
        <v>-0.228887</v>
      </c>
      <c r="H9161" s="0">
        <v>0.042587</v>
      </c>
      <c r="I9161" s="0">
        <v>0.010225</v>
      </c>
      <c r="J9161" s="0">
        <v>-0.014759</v>
      </c>
      <c r="K9161" s="0">
        <v>1012.059998</v>
      </c>
      <c r="L9161" s="0">
        <v>40.846992</v>
      </c>
      <c r="W9161" s="0">
        <f t="shared" si="143"/>
        <v>53632.825437696571</v>
      </c>
    </row>
    <row r="9162">
      <c r="A9162" s="0">
        <v>455.94</v>
      </c>
      <c r="B9162" s="0">
        <v>-68.395607</v>
      </c>
      <c r="C9162" s="0">
        <v>-49579.972656</v>
      </c>
      <c r="D9162" s="0">
        <v>20416.498047</v>
      </c>
      <c r="E9162" s="0">
        <v>0.204956</v>
      </c>
      <c r="F9162" s="0">
        <v>9.973475</v>
      </c>
      <c r="G9162" s="0">
        <v>-0.229552</v>
      </c>
      <c r="H9162" s="0">
        <v>0.021689</v>
      </c>
      <c r="I9162" s="0">
        <v>0.007699</v>
      </c>
      <c r="J9162" s="0">
        <v>-0.010019</v>
      </c>
      <c r="K9162" s="0">
        <v>1012.059998</v>
      </c>
      <c r="L9162" s="0">
        <v>40.846992</v>
      </c>
      <c r="W9162" s="0">
        <f t="shared" si="143"/>
        <v>53619.136127243968</v>
      </c>
    </row>
    <row r="9163">
      <c r="A9163" s="0">
        <v>455.95125</v>
      </c>
      <c r="B9163" s="0">
        <v>-142.722794</v>
      </c>
      <c r="C9163" s="0">
        <v>-49607.34375</v>
      </c>
      <c r="D9163" s="0">
        <v>20451.486328</v>
      </c>
      <c r="E9163" s="0">
        <v>0.206456</v>
      </c>
      <c r="F9163" s="0">
        <v>9.968877</v>
      </c>
      <c r="G9163" s="0">
        <v>-0.23327</v>
      </c>
      <c r="H9163" s="0">
        <v>0.000994</v>
      </c>
      <c r="I9163" s="0">
        <v>0.00484</v>
      </c>
      <c r="J9163" s="0">
        <v>-0.005471</v>
      </c>
      <c r="K9163" s="0">
        <v>1012.059998</v>
      </c>
      <c r="L9163" s="0">
        <v>40.846992</v>
      </c>
      <c r="W9163" s="0">
        <f t="shared" si="143"/>
        <v>53657.918490666059</v>
      </c>
    </row>
    <row r="9164">
      <c r="A9164" s="0">
        <v>455.9625</v>
      </c>
      <c r="B9164" s="0">
        <v>-46.973446</v>
      </c>
      <c r="C9164" s="0">
        <v>-49605.191406</v>
      </c>
      <c r="D9164" s="0">
        <v>20511.765625</v>
      </c>
      <c r="E9164" s="0">
        <v>0.203927</v>
      </c>
      <c r="F9164" s="0">
        <v>9.973387</v>
      </c>
      <c r="G9164" s="0">
        <v>-0.235515</v>
      </c>
      <c r="H9164" s="0">
        <v>-0.021339</v>
      </c>
      <c r="I9164" s="0">
        <v>0.002229</v>
      </c>
      <c r="J9164" s="0">
        <v>0.0021</v>
      </c>
      <c r="K9164" s="0">
        <v>1012.059998</v>
      </c>
      <c r="L9164" s="0">
        <v>40.846992</v>
      </c>
      <c r="W9164" s="0">
        <f t="shared" si="143"/>
        <v>53678.764423051478</v>
      </c>
    </row>
    <row r="9165">
      <c r="A9165" s="0">
        <v>455.97375</v>
      </c>
      <c r="B9165" s="0">
        <v>-47.815338</v>
      </c>
      <c r="C9165" s="0">
        <v>-49584.050781</v>
      </c>
      <c r="D9165" s="0">
        <v>20542.259766</v>
      </c>
      <c r="E9165" s="0">
        <v>0.194999</v>
      </c>
      <c r="F9165" s="0">
        <v>9.961165</v>
      </c>
      <c r="G9165" s="0">
        <v>-0.226779</v>
      </c>
      <c r="H9165" s="0">
        <v>-0.037301</v>
      </c>
      <c r="I9165" s="0">
        <v>-0.000358</v>
      </c>
      <c r="J9165" s="0">
        <v>0.005869</v>
      </c>
      <c r="K9165" s="0">
        <v>1012.059998</v>
      </c>
      <c r="L9165" s="0">
        <v>40.846992</v>
      </c>
      <c r="W9165" s="0">
        <f t="shared" si="143"/>
        <v>53670.893549978806</v>
      </c>
    </row>
    <row r="9166">
      <c r="A9166" s="0">
        <v>455.985</v>
      </c>
      <c r="B9166" s="0">
        <v>-54.253265</v>
      </c>
      <c r="C9166" s="0">
        <v>-49592.085937</v>
      </c>
      <c r="D9166" s="0">
        <v>20609.951172</v>
      </c>
      <c r="E9166" s="0">
        <v>0.203588</v>
      </c>
      <c r="F9166" s="0">
        <v>9.954994</v>
      </c>
      <c r="G9166" s="0">
        <v>-0.238171</v>
      </c>
      <c r="H9166" s="0">
        <v>-0.041103</v>
      </c>
      <c r="I9166" s="0">
        <v>-0.001752</v>
      </c>
      <c r="J9166" s="0">
        <v>0.005405</v>
      </c>
      <c r="K9166" s="0">
        <v>1012.059998</v>
      </c>
      <c r="L9166" s="0">
        <v>40.846992</v>
      </c>
      <c r="W9166" s="0">
        <f t="shared" si="143"/>
        <v>53704.264433206619</v>
      </c>
    </row>
    <row r="9167">
      <c r="A9167" s="0">
        <v>455.99625</v>
      </c>
      <c r="B9167" s="0">
        <v>-38.31654</v>
      </c>
      <c r="C9167" s="0">
        <v>-49561.800781</v>
      </c>
      <c r="D9167" s="0">
        <v>20446.640625</v>
      </c>
      <c r="E9167" s="0">
        <v>0.208011</v>
      </c>
      <c r="F9167" s="0">
        <v>9.975014</v>
      </c>
      <c r="G9167" s="0">
        <v>-0.235629</v>
      </c>
      <c r="H9167" s="0">
        <v>-0.027398</v>
      </c>
      <c r="I9167" s="0">
        <v>0.000173</v>
      </c>
      <c r="J9167" s="0">
        <v>-0.000731</v>
      </c>
      <c r="K9167" s="0">
        <v>1012.059998</v>
      </c>
      <c r="L9167" s="0">
        <v>40.846992</v>
      </c>
      <c r="W9167" s="0">
        <f t="shared" si="143"/>
        <v>53613.791860496771</v>
      </c>
    </row>
    <row r="9168">
      <c r="A9168" s="0">
        <v>456.0075</v>
      </c>
      <c r="B9168" s="0">
        <v>38.6675</v>
      </c>
      <c r="C9168" s="0">
        <v>-49590.140625</v>
      </c>
      <c r="D9168" s="0">
        <v>20487.708984</v>
      </c>
      <c r="E9168" s="0">
        <v>0.212352</v>
      </c>
      <c r="F9168" s="0">
        <v>9.97616</v>
      </c>
      <c r="G9168" s="0">
        <v>-0.220965</v>
      </c>
      <c r="H9168" s="0">
        <v>-0.01058</v>
      </c>
      <c r="I9168" s="0">
        <v>0.001621</v>
      </c>
      <c r="J9168" s="0">
        <v>-0.005568</v>
      </c>
      <c r="K9168" s="0">
        <v>1012.079956</v>
      </c>
      <c r="L9168" s="0">
        <v>40.846992</v>
      </c>
      <c r="W9168" s="0">
        <f t="shared" si="143"/>
        <v>53655.6591777224</v>
      </c>
    </row>
    <row r="9169">
      <c r="A9169" s="0">
        <v>456.01875</v>
      </c>
      <c r="B9169" s="0">
        <v>-76.211578</v>
      </c>
      <c r="C9169" s="0">
        <v>-49563.140625</v>
      </c>
      <c r="D9169" s="0">
        <v>20390.59375</v>
      </c>
      <c r="E9169" s="0">
        <v>0.212219</v>
      </c>
      <c r="F9169" s="0">
        <v>9.975033</v>
      </c>
      <c r="G9169" s="0">
        <v>-0.231875</v>
      </c>
      <c r="H9169" s="0">
        <v>0.011106</v>
      </c>
      <c r="I9169" s="0">
        <v>0.004977</v>
      </c>
      <c r="J9169" s="0">
        <v>-0.013901</v>
      </c>
      <c r="K9169" s="0">
        <v>1012.079956</v>
      </c>
      <c r="L9169" s="0">
        <v>40.846992</v>
      </c>
      <c r="W9169" s="0">
        <f t="shared" si="143"/>
        <v>53593.721929864936</v>
      </c>
    </row>
    <row r="9170">
      <c r="A9170" s="0">
        <v>456.03</v>
      </c>
      <c r="B9170" s="0">
        <v>-200.554626</v>
      </c>
      <c r="C9170" s="0">
        <v>-49570.992187</v>
      </c>
      <c r="D9170" s="0">
        <v>20587.523437</v>
      </c>
      <c r="E9170" s="0">
        <v>0.201113</v>
      </c>
      <c r="F9170" s="0">
        <v>9.968656</v>
      </c>
      <c r="G9170" s="0">
        <v>-0.236991</v>
      </c>
      <c r="H9170" s="0">
        <v>0.036705</v>
      </c>
      <c r="I9170" s="0">
        <v>0.007542</v>
      </c>
      <c r="J9170" s="0">
        <v>-0.021388</v>
      </c>
      <c r="K9170" s="0">
        <v>1012.079956</v>
      </c>
      <c r="L9170" s="0">
        <v>40.846992</v>
      </c>
      <c r="W9170" s="0">
        <f t="shared" si="143"/>
        <v>53676.527550044164</v>
      </c>
    </row>
    <row r="9171">
      <c r="A9171" s="0">
        <v>456.04125</v>
      </c>
      <c r="B9171" s="0">
        <v>-120.392235</v>
      </c>
      <c r="C9171" s="0">
        <v>-49584.4375</v>
      </c>
      <c r="D9171" s="0">
        <v>20608.966797</v>
      </c>
      <c r="E9171" s="0">
        <v>0.197471</v>
      </c>
      <c r="F9171" s="0">
        <v>9.978969</v>
      </c>
      <c r="G9171" s="0">
        <v>-0.235966</v>
      </c>
      <c r="H9171" s="0">
        <v>0.057537</v>
      </c>
      <c r="I9171" s="0">
        <v>0.009779</v>
      </c>
      <c r="J9171" s="0">
        <v>-0.023687</v>
      </c>
      <c r="K9171" s="0">
        <v>1012.079956</v>
      </c>
      <c r="L9171" s="0">
        <v>40.846992</v>
      </c>
      <c r="W9171" s="0">
        <f t="shared" si="143"/>
        <v>53696.931466532638</v>
      </c>
    </row>
    <row r="9172">
      <c r="A9172" s="0">
        <v>456.0525</v>
      </c>
      <c r="B9172" s="0">
        <v>-124.663361</v>
      </c>
      <c r="C9172" s="0">
        <v>-49585.425781</v>
      </c>
      <c r="D9172" s="0">
        <v>20488.267578</v>
      </c>
      <c r="E9172" s="0">
        <v>0.198832</v>
      </c>
      <c r="F9172" s="0">
        <v>9.965793</v>
      </c>
      <c r="G9172" s="0">
        <v>-0.223679</v>
      </c>
      <c r="H9172" s="0">
        <v>0.070697</v>
      </c>
      <c r="I9172" s="0">
        <v>0.012475</v>
      </c>
      <c r="J9172" s="0">
        <v>-0.025648</v>
      </c>
      <c r="K9172" s="0">
        <v>1012.079956</v>
      </c>
      <c r="L9172" s="0">
        <v>40.846992</v>
      </c>
      <c r="W9172" s="0">
        <f t="shared" si="143"/>
        <v>53651.645819903431</v>
      </c>
    </row>
    <row r="9173">
      <c r="A9173" s="0">
        <v>456.06375</v>
      </c>
      <c r="B9173" s="0">
        <v>-95.484047</v>
      </c>
      <c r="C9173" s="0">
        <v>-49594.351562</v>
      </c>
      <c r="D9173" s="0">
        <v>20299.875</v>
      </c>
      <c r="E9173" s="0">
        <v>0.210342</v>
      </c>
      <c r="F9173" s="0">
        <v>9.964982</v>
      </c>
      <c r="G9173" s="0">
        <v>-0.218391</v>
      </c>
      <c r="H9173" s="0">
        <v>0.069957</v>
      </c>
      <c r="I9173" s="0">
        <v>0.013557</v>
      </c>
      <c r="J9173" s="0">
        <v>-0.023114</v>
      </c>
      <c r="K9173" s="0">
        <v>1012.079956</v>
      </c>
      <c r="L9173" s="0">
        <v>40.846992</v>
      </c>
      <c r="W9173" s="0">
        <f t="shared" si="143"/>
        <v>53588.186655960926</v>
      </c>
    </row>
    <row r="9174">
      <c r="A9174" s="0">
        <v>456.075</v>
      </c>
      <c r="B9174" s="0">
        <v>-49.54007</v>
      </c>
      <c r="C9174" s="0">
        <v>-49583.753906</v>
      </c>
      <c r="D9174" s="0">
        <v>20440.705078</v>
      </c>
      <c r="E9174" s="0">
        <v>0.201948</v>
      </c>
      <c r="F9174" s="0">
        <v>9.964288</v>
      </c>
      <c r="G9174" s="0">
        <v>-0.234471</v>
      </c>
      <c r="H9174" s="0">
        <v>0.065936</v>
      </c>
      <c r="I9174" s="0">
        <v>0.013531</v>
      </c>
      <c r="J9174" s="0">
        <v>-0.021346</v>
      </c>
      <c r="K9174" s="0">
        <v>1012.079956</v>
      </c>
      <c r="L9174" s="0">
        <v>40.846992</v>
      </c>
      <c r="W9174" s="0">
        <f t="shared" si="143"/>
        <v>53631.833175037755</v>
      </c>
    </row>
    <row r="9175">
      <c r="A9175" s="0">
        <v>456.08625</v>
      </c>
      <c r="B9175" s="0">
        <v>-66.816696</v>
      </c>
      <c r="C9175" s="0">
        <v>-49592.992187</v>
      </c>
      <c r="D9175" s="0">
        <v>20531.677734</v>
      </c>
      <c r="E9175" s="0">
        <v>0.211824</v>
      </c>
      <c r="F9175" s="0">
        <v>9.965392</v>
      </c>
      <c r="G9175" s="0">
        <v>-0.241155</v>
      </c>
      <c r="H9175" s="0">
        <v>0.04763</v>
      </c>
      <c r="I9175" s="0">
        <v>0.011247</v>
      </c>
      <c r="J9175" s="0">
        <v>-0.016547</v>
      </c>
      <c r="K9175" s="0">
        <v>1012.079956</v>
      </c>
      <c r="L9175" s="0">
        <v>40.846992</v>
      </c>
      <c r="W9175" s="0">
        <f t="shared" si="143"/>
        <v>53675.125794948442</v>
      </c>
    </row>
    <row r="9176">
      <c r="A9176" s="0">
        <v>456.0975</v>
      </c>
      <c r="B9176" s="0">
        <v>-38.216476</v>
      </c>
      <c r="C9176" s="0">
        <v>-49629.496094</v>
      </c>
      <c r="D9176" s="0">
        <v>20535.171875</v>
      </c>
      <c r="E9176" s="0">
        <v>0.219468</v>
      </c>
      <c r="F9176" s="0">
        <v>9.965464</v>
      </c>
      <c r="G9176" s="0">
        <v>-0.232081</v>
      </c>
      <c r="H9176" s="0">
        <v>0.018768</v>
      </c>
      <c r="I9176" s="0">
        <v>0.007805</v>
      </c>
      <c r="J9176" s="0">
        <v>-0.010264</v>
      </c>
      <c r="K9176" s="0">
        <v>1012.079956</v>
      </c>
      <c r="L9176" s="0">
        <v>40.846992</v>
      </c>
      <c r="W9176" s="0">
        <f t="shared" si="143"/>
        <v>53710.163162842749</v>
      </c>
    </row>
    <row r="9177">
      <c r="A9177" s="0">
        <v>456.10875</v>
      </c>
      <c r="B9177" s="0">
        <v>21.326162</v>
      </c>
      <c r="C9177" s="0">
        <v>-49588.160156</v>
      </c>
      <c r="D9177" s="0">
        <v>20488.667969</v>
      </c>
      <c r="E9177" s="0">
        <v>0.206888</v>
      </c>
      <c r="F9177" s="0">
        <v>9.965951</v>
      </c>
      <c r="G9177" s="0">
        <v>-0.212602</v>
      </c>
      <c r="H9177" s="0">
        <v>0.002646</v>
      </c>
      <c r="I9177" s="0">
        <v>0.005543</v>
      </c>
      <c r="J9177" s="0">
        <v>-0.006032</v>
      </c>
      <c r="K9177" s="0">
        <v>1012.070007</v>
      </c>
      <c r="L9177" s="0">
        <v>40.849529</v>
      </c>
      <c r="W9177" s="0">
        <f t="shared" si="143"/>
        <v>53654.185275765936</v>
      </c>
    </row>
    <row r="9178">
      <c r="A9178" s="0">
        <v>456.12</v>
      </c>
      <c r="B9178" s="0">
        <v>-47.513306</v>
      </c>
      <c r="C9178" s="0">
        <v>-49588</v>
      </c>
      <c r="D9178" s="0">
        <v>20448.460937</v>
      </c>
      <c r="E9178" s="0">
        <v>0.203319</v>
      </c>
      <c r="F9178" s="0">
        <v>9.962593</v>
      </c>
      <c r="G9178" s="0">
        <v>-0.234174</v>
      </c>
      <c r="H9178" s="0">
        <v>-0.021034</v>
      </c>
      <c r="I9178" s="0">
        <v>0.002508</v>
      </c>
      <c r="J9178" s="0">
        <v>0.001604</v>
      </c>
      <c r="K9178" s="0">
        <v>1012.070007</v>
      </c>
      <c r="L9178" s="0">
        <v>40.849529</v>
      </c>
      <c r="W9178" s="0">
        <f t="shared" si="143"/>
        <v>53638.713222879065</v>
      </c>
    </row>
    <row r="9179">
      <c r="A9179" s="0">
        <v>456.13125</v>
      </c>
      <c r="B9179" s="0">
        <v>38.230484</v>
      </c>
      <c r="C9179" s="0">
        <v>-49577.886719</v>
      </c>
      <c r="D9179" s="0">
        <v>20479.636719</v>
      </c>
      <c r="E9179" s="0">
        <v>0.208515</v>
      </c>
      <c r="F9179" s="0">
        <v>9.967474</v>
      </c>
      <c r="G9179" s="0">
        <v>-0.244155</v>
      </c>
      <c r="H9179" s="0">
        <v>-0.031787</v>
      </c>
      <c r="I9179" s="0">
        <v>0.000482</v>
      </c>
      <c r="J9179" s="0">
        <v>0.00458</v>
      </c>
      <c r="K9179" s="0">
        <v>1012.070007</v>
      </c>
      <c r="L9179" s="0">
        <v>40.849529</v>
      </c>
      <c r="W9179" s="0">
        <f t="shared" si="143"/>
        <v>53641.251227335444</v>
      </c>
    </row>
    <row r="9180">
      <c r="A9180" s="0">
        <v>456.1425</v>
      </c>
      <c r="B9180" s="0">
        <v>-127.141022</v>
      </c>
      <c r="C9180" s="0">
        <v>-49585.355469</v>
      </c>
      <c r="D9180" s="0">
        <v>20378.65625</v>
      </c>
      <c r="E9180" s="0">
        <v>0.206357</v>
      </c>
      <c r="F9180" s="0">
        <v>9.968681</v>
      </c>
      <c r="G9180" s="0">
        <v>-0.233446</v>
      </c>
      <c r="H9180" s="0">
        <v>-0.037756</v>
      </c>
      <c r="I9180" s="0">
        <v>-0.000236</v>
      </c>
      <c r="J9180" s="0">
        <v>0.004141</v>
      </c>
      <c r="K9180" s="0">
        <v>1012.070007</v>
      </c>
      <c r="L9180" s="0">
        <v>40.849529</v>
      </c>
      <c r="W9180" s="0">
        <f t="shared" si="143"/>
        <v>53609.82440171043</v>
      </c>
    </row>
    <row r="9181">
      <c r="A9181" s="0">
        <v>456.15375</v>
      </c>
      <c r="B9181" s="0">
        <v>-108.223831</v>
      </c>
      <c r="C9181" s="0">
        <v>-49587.734375</v>
      </c>
      <c r="D9181" s="0">
        <v>20503.957031</v>
      </c>
      <c r="E9181" s="0">
        <v>0.20282</v>
      </c>
      <c r="F9181" s="0">
        <v>9.980535</v>
      </c>
      <c r="G9181" s="0">
        <v>-0.231974</v>
      </c>
      <c r="H9181" s="0">
        <v>-0.031962</v>
      </c>
      <c r="I9181" s="0">
        <v>-0.000311</v>
      </c>
      <c r="J9181" s="0">
        <v>0.002918</v>
      </c>
      <c r="K9181" s="0">
        <v>1012.070007</v>
      </c>
      <c r="L9181" s="0">
        <v>40.849529</v>
      </c>
      <c r="W9181" s="0">
        <f t="shared" si="143"/>
        <v>53659.736924180383</v>
      </c>
    </row>
    <row r="9182">
      <c r="A9182" s="0">
        <v>456.165</v>
      </c>
      <c r="B9182" s="0">
        <v>-85.419456</v>
      </c>
      <c r="C9182" s="0">
        <v>-49572.714844</v>
      </c>
      <c r="D9182" s="0">
        <v>20500.472656</v>
      </c>
      <c r="E9182" s="0">
        <v>0.204351</v>
      </c>
      <c r="F9182" s="0">
        <v>9.969047</v>
      </c>
      <c r="G9182" s="0">
        <v>-0.223458</v>
      </c>
      <c r="H9182" s="0">
        <v>-0.020214</v>
      </c>
      <c r="I9182" s="0">
        <v>0.00117</v>
      </c>
      <c r="J9182" s="0">
        <v>-0.003649</v>
      </c>
      <c r="K9182" s="0">
        <v>1012.070007</v>
      </c>
      <c r="L9182" s="0">
        <v>40.849529</v>
      </c>
      <c r="W9182" s="0">
        <f t="shared" si="143"/>
        <v>53644.484642947267</v>
      </c>
    </row>
    <row r="9183">
      <c r="A9183" s="0">
        <v>456.17625</v>
      </c>
      <c r="B9183" s="0">
        <v>-114.862679</v>
      </c>
      <c r="C9183" s="0">
        <v>-49577.015625</v>
      </c>
      <c r="D9183" s="0">
        <v>20366.107422</v>
      </c>
      <c r="E9183" s="0">
        <v>0.201142</v>
      </c>
      <c r="F9183" s="0">
        <v>9.973956</v>
      </c>
      <c r="G9183" s="0">
        <v>-0.228444</v>
      </c>
      <c r="H9183" s="0">
        <v>0.0064</v>
      </c>
      <c r="I9183" s="0">
        <v>0.005127</v>
      </c>
      <c r="J9183" s="0">
        <v>-0.011295</v>
      </c>
      <c r="K9183" s="0">
        <v>1012.070007</v>
      </c>
      <c r="L9183" s="0">
        <v>40.849529</v>
      </c>
      <c r="W9183" s="0">
        <f t="shared" si="143"/>
        <v>53597.313395738085</v>
      </c>
    </row>
    <row r="9184">
      <c r="A9184" s="0">
        <v>456.1875</v>
      </c>
      <c r="B9184" s="0">
        <v>5.075237</v>
      </c>
      <c r="C9184" s="0">
        <v>-49579.800781</v>
      </c>
      <c r="D9184" s="0">
        <v>20474.951172</v>
      </c>
      <c r="E9184" s="0">
        <v>0.203414</v>
      </c>
      <c r="F9184" s="0">
        <v>9.974777</v>
      </c>
      <c r="G9184" s="0">
        <v>-0.227928</v>
      </c>
      <c r="H9184" s="0">
        <v>0.025208</v>
      </c>
      <c r="I9184" s="0">
        <v>0.007636</v>
      </c>
      <c r="J9184" s="0">
        <v>-0.018171</v>
      </c>
      <c r="K9184" s="0">
        <v>1012.070007</v>
      </c>
      <c r="L9184" s="0">
        <v>40.849529</v>
      </c>
      <c r="W9184" s="0">
        <f t="shared" si="143"/>
        <v>53641.218262987488</v>
      </c>
    </row>
    <row r="9185">
      <c r="A9185" s="0">
        <v>456.19875</v>
      </c>
      <c r="B9185" s="0">
        <v>27.461529</v>
      </c>
      <c r="C9185" s="0">
        <v>-49591.488281</v>
      </c>
      <c r="D9185" s="0">
        <v>20566.888672</v>
      </c>
      <c r="E9185" s="0">
        <v>0.206118</v>
      </c>
      <c r="F9185" s="0">
        <v>9.967982</v>
      </c>
      <c r="G9185" s="0">
        <v>-0.22207</v>
      </c>
      <c r="H9185" s="0">
        <v>0.048384</v>
      </c>
      <c r="I9185" s="0">
        <v>0.009684</v>
      </c>
      <c r="J9185" s="0">
        <v>-0.022718</v>
      </c>
      <c r="K9185" s="0">
        <v>1012.070007</v>
      </c>
      <c r="L9185" s="0">
        <v>40.849529</v>
      </c>
      <c r="W9185" s="0">
        <f t="shared" si="143"/>
        <v>53687.180720415716</v>
      </c>
    </row>
    <row r="9186">
      <c r="A9186" s="0">
        <v>456.21</v>
      </c>
      <c r="B9186" s="0">
        <v>-65.672707</v>
      </c>
      <c r="C9186" s="0">
        <v>-49609.972656</v>
      </c>
      <c r="D9186" s="0">
        <v>20461.597656</v>
      </c>
      <c r="E9186" s="0">
        <v>0.203867</v>
      </c>
      <c r="F9186" s="0">
        <v>9.973027</v>
      </c>
      <c r="G9186" s="0">
        <v>-0.234738</v>
      </c>
      <c r="H9186" s="0">
        <v>0.061039</v>
      </c>
      <c r="I9186" s="0">
        <v>0.011916</v>
      </c>
      <c r="J9186" s="0">
        <v>-0.024481</v>
      </c>
      <c r="K9186" s="0">
        <v>1012.059998</v>
      </c>
      <c r="L9186" s="0">
        <v>40.849529</v>
      </c>
      <c r="W9186" s="0">
        <f t="shared" si="143"/>
        <v>53664.053876589845</v>
      </c>
    </row>
    <row r="9187">
      <c r="A9187" s="0">
        <v>456.22125</v>
      </c>
      <c r="B9187" s="0">
        <v>106.850006</v>
      </c>
      <c r="C9187" s="0">
        <v>-49575.46875</v>
      </c>
      <c r="D9187" s="0">
        <v>20347.367187</v>
      </c>
      <c r="E9187" s="0">
        <v>0.197413</v>
      </c>
      <c r="F9187" s="0">
        <v>9.97124</v>
      </c>
      <c r="G9187" s="0">
        <v>-0.233601</v>
      </c>
      <c r="H9187" s="0">
        <v>0.069137</v>
      </c>
      <c r="I9187" s="0">
        <v>0.013183</v>
      </c>
      <c r="J9187" s="0">
        <v>-0.023893</v>
      </c>
      <c r="K9187" s="0">
        <v>1012.059998</v>
      </c>
      <c r="L9187" s="0">
        <v>40.849529</v>
      </c>
      <c r="W9187" s="0">
        <f t="shared" si="143"/>
        <v>53588.747607577221</v>
      </c>
    </row>
    <row r="9188">
      <c r="A9188" s="0">
        <v>456.2325</v>
      </c>
      <c r="B9188" s="0">
        <v>77.214081</v>
      </c>
      <c r="C9188" s="0">
        <v>-49588.761719</v>
      </c>
      <c r="D9188" s="0">
        <v>20518.947266</v>
      </c>
      <c r="E9188" s="0">
        <v>0.203628</v>
      </c>
      <c r="F9188" s="0">
        <v>9.97526</v>
      </c>
      <c r="G9188" s="0">
        <v>-0.242694</v>
      </c>
      <c r="H9188" s="0">
        <v>0.069173</v>
      </c>
      <c r="I9188" s="0">
        <v>0.013416</v>
      </c>
      <c r="J9188" s="0">
        <v>-0.021713</v>
      </c>
      <c r="K9188" s="0">
        <v>1012.059998</v>
      </c>
      <c r="L9188" s="0">
        <v>40.849529</v>
      </c>
      <c r="W9188" s="0">
        <f t="shared" si="143"/>
        <v>53666.362348709205</v>
      </c>
    </row>
    <row r="9189">
      <c r="A9189" s="0">
        <v>456.24375</v>
      </c>
      <c r="B9189" s="0">
        <v>91.094116</v>
      </c>
      <c r="C9189" s="0">
        <v>-49569.578125</v>
      </c>
      <c r="D9189" s="0">
        <v>20512.279297</v>
      </c>
      <c r="E9189" s="0">
        <v>0.201779</v>
      </c>
      <c r="F9189" s="0">
        <v>9.967654</v>
      </c>
      <c r="G9189" s="0">
        <v>-0.22931</v>
      </c>
      <c r="H9189" s="0">
        <v>0.054988</v>
      </c>
      <c r="I9189" s="0">
        <v>0.011525</v>
      </c>
      <c r="J9189" s="0">
        <v>-0.017271</v>
      </c>
      <c r="K9189" s="0">
        <v>1012.059998</v>
      </c>
      <c r="L9189" s="0">
        <v>40.849529</v>
      </c>
      <c r="W9189" s="0">
        <f t="shared" si="143"/>
        <v>53646.108671427261</v>
      </c>
    </row>
    <row r="9190">
      <c r="A9190" s="0">
        <v>456.255</v>
      </c>
      <c r="B9190" s="0">
        <v>3.908538</v>
      </c>
      <c r="C9190" s="0">
        <v>-49521.683594</v>
      </c>
      <c r="D9190" s="0">
        <v>20324.759766</v>
      </c>
      <c r="E9190" s="0">
        <v>0.196793</v>
      </c>
      <c r="F9190" s="0">
        <v>9.967515</v>
      </c>
      <c r="G9190" s="0">
        <v>-0.246831</v>
      </c>
      <c r="H9190" s="0">
        <v>0.033664</v>
      </c>
      <c r="I9190" s="0">
        <v>0.009179</v>
      </c>
      <c r="J9190" s="0">
        <v>-0.012373</v>
      </c>
      <c r="K9190" s="0">
        <v>1012.059998</v>
      </c>
      <c r="L9190" s="0">
        <v>40.849529</v>
      </c>
      <c r="W9190" s="0">
        <f t="shared" si="143"/>
        <v>53530.30002537377</v>
      </c>
    </row>
    <row r="9191">
      <c r="A9191" s="0">
        <v>456.26625</v>
      </c>
      <c r="B9191" s="0">
        <v>64.662979</v>
      </c>
      <c r="C9191" s="0">
        <v>-49573.082031</v>
      </c>
      <c r="D9191" s="0">
        <v>20438.355469</v>
      </c>
      <c r="E9191" s="0">
        <v>0.195099</v>
      </c>
      <c r="F9191" s="0">
        <v>9.965906</v>
      </c>
      <c r="G9191" s="0">
        <v>-0.229445</v>
      </c>
      <c r="H9191" s="0">
        <v>0.01009</v>
      </c>
      <c r="I9191" s="0">
        <v>0.00603</v>
      </c>
      <c r="J9191" s="0">
        <v>-0.007928</v>
      </c>
      <c r="K9191" s="0">
        <v>1012.059998</v>
      </c>
      <c r="L9191" s="0">
        <v>40.849529</v>
      </c>
      <c r="W9191" s="0">
        <f t="shared" si="143"/>
        <v>53621.08743423906</v>
      </c>
    </row>
    <row r="9192">
      <c r="A9192" s="0">
        <v>456.2775</v>
      </c>
      <c r="B9192" s="0">
        <v>-29.14966</v>
      </c>
      <c r="C9192" s="0">
        <v>-49585.347656</v>
      </c>
      <c r="D9192" s="0">
        <v>20503.46875</v>
      </c>
      <c r="E9192" s="0">
        <v>0.200296</v>
      </c>
      <c r="F9192" s="0">
        <v>9.973441</v>
      </c>
      <c r="G9192" s="0">
        <v>-0.222313</v>
      </c>
      <c r="H9192" s="0">
        <v>-0.016984</v>
      </c>
      <c r="I9192" s="0">
        <v>0.003276</v>
      </c>
      <c r="J9192" s="0">
        <v>0.000777</v>
      </c>
      <c r="K9192" s="0">
        <v>1012.059998</v>
      </c>
      <c r="L9192" s="0">
        <v>40.849529</v>
      </c>
      <c r="W9192" s="0">
        <f t="shared" si="143"/>
        <v>53657.243524535341</v>
      </c>
    </row>
    <row r="9193">
      <c r="A9193" s="0">
        <v>456.28875</v>
      </c>
      <c r="B9193" s="0">
        <v>-1.07251</v>
      </c>
      <c r="C9193" s="0">
        <v>-49553.859375</v>
      </c>
      <c r="D9193" s="0">
        <v>20422.492187</v>
      </c>
      <c r="E9193" s="0">
        <v>0.202937</v>
      </c>
      <c r="F9193" s="0">
        <v>9.965475</v>
      </c>
      <c r="G9193" s="0">
        <v>-0.231227</v>
      </c>
      <c r="H9193" s="0">
        <v>-0.027688</v>
      </c>
      <c r="I9193" s="0">
        <v>0.000796</v>
      </c>
      <c r="J9193" s="0">
        <v>0.002749</v>
      </c>
      <c r="K9193" s="0">
        <v>1012.059998</v>
      </c>
      <c r="L9193" s="0">
        <v>40.849529</v>
      </c>
      <c r="W9193" s="0">
        <f t="shared" si="143"/>
        <v>53597.230966120151</v>
      </c>
    </row>
    <row r="9194">
      <c r="A9194" s="0">
        <v>456.3</v>
      </c>
      <c r="B9194" s="0">
        <v>70.820885</v>
      </c>
      <c r="C9194" s="0">
        <v>-49595.253906</v>
      </c>
      <c r="D9194" s="0">
        <v>20294.689453</v>
      </c>
      <c r="E9194" s="0">
        <v>0.194564</v>
      </c>
      <c r="F9194" s="0">
        <v>9.962513</v>
      </c>
      <c r="G9194" s="0">
        <v>-0.24574</v>
      </c>
      <c r="H9194" s="0">
        <v>-0.034486</v>
      </c>
      <c r="I9194" s="0">
        <v>-0.000122</v>
      </c>
      <c r="J9194" s="0">
        <v>0.003915</v>
      </c>
      <c r="K9194" s="0">
        <v>1012.059998</v>
      </c>
      <c r="L9194" s="0">
        <v>40.849529</v>
      </c>
      <c r="W9194" s="0">
        <f t="shared" si="143"/>
        <v>53587.019375890552</v>
      </c>
    </row>
    <row r="9195">
      <c r="A9195" s="0">
        <v>456.31125</v>
      </c>
      <c r="B9195" s="0">
        <v>-5.076241</v>
      </c>
      <c r="C9195" s="0">
        <v>-49571.992187</v>
      </c>
      <c r="D9195" s="0">
        <v>20412.816406</v>
      </c>
      <c r="E9195" s="0">
        <v>0.189606</v>
      </c>
      <c r="F9195" s="0">
        <v>9.971011</v>
      </c>
      <c r="G9195" s="0">
        <v>-0.233924</v>
      </c>
      <c r="H9195" s="0">
        <v>-0.031423</v>
      </c>
      <c r="I9195" s="0">
        <v>-0.000257</v>
      </c>
      <c r="J9195" s="0">
        <v>0.002814</v>
      </c>
      <c r="K9195" s="0">
        <v>1012.059998</v>
      </c>
      <c r="L9195" s="0">
        <v>40.849529</v>
      </c>
      <c r="W9195" s="0">
        <f t="shared" si="143"/>
        <v>53610.311590040918</v>
      </c>
    </row>
    <row r="9196">
      <c r="A9196" s="0">
        <v>456.3225</v>
      </c>
      <c r="B9196" s="0">
        <v>-35.517048</v>
      </c>
      <c r="C9196" s="0">
        <v>-49595.183594</v>
      </c>
      <c r="D9196" s="0">
        <v>20485.773437</v>
      </c>
      <c r="E9196" s="0">
        <v>0.196809</v>
      </c>
      <c r="F9196" s="0">
        <v>9.965963</v>
      </c>
      <c r="G9196" s="0">
        <v>-0.225419</v>
      </c>
      <c r="H9196" s="0">
        <v>-0.025642</v>
      </c>
      <c r="I9196" s="0">
        <v>0.000234</v>
      </c>
      <c r="J9196" s="0">
        <v>-0.000463</v>
      </c>
      <c r="K9196" s="0">
        <v>1012.059998</v>
      </c>
      <c r="L9196" s="0">
        <v>40.849529</v>
      </c>
      <c r="W9196" s="0">
        <f t="shared" si="143"/>
        <v>53659.578925811191</v>
      </c>
    </row>
    <row r="9197">
      <c r="A9197" s="0">
        <v>456.33375</v>
      </c>
      <c r="B9197" s="0">
        <v>-39.992836</v>
      </c>
      <c r="C9197" s="0">
        <v>-49581.179687</v>
      </c>
      <c r="D9197" s="0">
        <v>20347.328125</v>
      </c>
      <c r="E9197" s="0">
        <v>0.205688</v>
      </c>
      <c r="F9197" s="0">
        <v>9.977146</v>
      </c>
      <c r="G9197" s="0">
        <v>-0.23225</v>
      </c>
      <c r="H9197" s="0">
        <v>-0.002453</v>
      </c>
      <c r="I9197" s="0">
        <v>0.003702</v>
      </c>
      <c r="J9197" s="0">
        <v>-0.009035</v>
      </c>
      <c r="K9197" s="0">
        <v>1012.059998</v>
      </c>
      <c r="L9197" s="0">
        <v>40.849529</v>
      </c>
      <c r="W9197" s="0">
        <f t="shared" si="143"/>
        <v>53593.924472909508</v>
      </c>
    </row>
    <row r="9198">
      <c r="A9198" s="0">
        <v>456.345</v>
      </c>
      <c r="B9198" s="0">
        <v>2.969512</v>
      </c>
      <c r="C9198" s="0">
        <v>-49578.574219</v>
      </c>
      <c r="D9198" s="0">
        <v>20477.341797</v>
      </c>
      <c r="E9198" s="0">
        <v>0.203519</v>
      </c>
      <c r="F9198" s="0">
        <v>9.964374</v>
      </c>
      <c r="G9198" s="0">
        <v>-0.230253</v>
      </c>
      <c r="H9198" s="0">
        <v>0.024219</v>
      </c>
      <c r="I9198" s="0">
        <v>0.007</v>
      </c>
      <c r="J9198" s="0">
        <v>-0.017654</v>
      </c>
      <c r="K9198" s="0">
        <v>1012.059998</v>
      </c>
      <c r="L9198" s="0">
        <v>40.849529</v>
      </c>
      <c r="W9198" s="0">
        <f t="shared" si="143"/>
        <v>53640.996984378064</v>
      </c>
    </row>
    <row r="9199">
      <c r="A9199" s="0">
        <v>456.35625</v>
      </c>
      <c r="B9199" s="0">
        <v>-58.751534</v>
      </c>
      <c r="C9199" s="0">
        <v>-49582.585937</v>
      </c>
      <c r="D9199" s="0">
        <v>20426.472656</v>
      </c>
      <c r="E9199" s="0">
        <v>0.221023</v>
      </c>
      <c r="F9199" s="0">
        <v>9.965571</v>
      </c>
      <c r="G9199" s="0">
        <v>-0.22737</v>
      </c>
      <c r="H9199" s="0">
        <v>0.043251</v>
      </c>
      <c r="I9199" s="0">
        <v>0.008785</v>
      </c>
      <c r="J9199" s="0">
        <v>-0.021918</v>
      </c>
      <c r="K9199" s="0">
        <v>1012.059998</v>
      </c>
      <c r="L9199" s="0">
        <v>40.849529</v>
      </c>
      <c r="W9199" s="0">
        <f t="shared" si="143"/>
        <v>53625.3397668402</v>
      </c>
    </row>
    <row r="9200">
      <c r="A9200" s="0">
        <v>456.3675</v>
      </c>
      <c r="B9200" s="0">
        <v>-61.854443</v>
      </c>
      <c r="C9200" s="0">
        <v>-49590.34375</v>
      </c>
      <c r="D9200" s="0">
        <v>20514.816406</v>
      </c>
      <c r="E9200" s="0">
        <v>0.202607</v>
      </c>
      <c r="F9200" s="0">
        <v>9.973905</v>
      </c>
      <c r="G9200" s="0">
        <v>-0.23418</v>
      </c>
      <c r="H9200" s="0">
        <v>0.059194</v>
      </c>
      <c r="I9200" s="0">
        <v>0.011647</v>
      </c>
      <c r="J9200" s="0">
        <v>-0.024</v>
      </c>
      <c r="K9200" s="0">
        <v>1012.059998</v>
      </c>
      <c r="L9200" s="0">
        <v>40.849529</v>
      </c>
      <c r="W9200" s="0">
        <f t="shared" si="143"/>
        <v>53666.225052514827</v>
      </c>
    </row>
    <row r="9201">
      <c r="A9201" s="0">
        <v>456.37875</v>
      </c>
      <c r="B9201" s="0">
        <v>-26.081434</v>
      </c>
      <c r="C9201" s="0">
        <v>-49583.488281</v>
      </c>
      <c r="D9201" s="0">
        <v>20395.544922</v>
      </c>
      <c r="E9201" s="0">
        <v>0.206377</v>
      </c>
      <c r="F9201" s="0">
        <v>9.972254</v>
      </c>
      <c r="G9201" s="0">
        <v>-0.215041</v>
      </c>
      <c r="H9201" s="0">
        <v>0.070062</v>
      </c>
      <c r="I9201" s="0">
        <v>0.013011</v>
      </c>
      <c r="J9201" s="0">
        <v>-0.025847</v>
      </c>
      <c r="K9201" s="0">
        <v>1012.059998</v>
      </c>
      <c r="L9201" s="0">
        <v>40.849529</v>
      </c>
      <c r="W9201" s="0">
        <f t="shared" si="143"/>
        <v>53614.375339255646</v>
      </c>
    </row>
    <row r="9202">
      <c r="A9202" s="0">
        <v>456.39</v>
      </c>
      <c r="B9202" s="0">
        <v>-175.411407</v>
      </c>
      <c r="C9202" s="0">
        <v>-49575.792969</v>
      </c>
      <c r="D9202" s="0">
        <v>20360.34375</v>
      </c>
      <c r="E9202" s="0">
        <v>0.208623</v>
      </c>
      <c r="F9202" s="0">
        <v>9.97105</v>
      </c>
      <c r="G9202" s="0">
        <v>-0.225128</v>
      </c>
      <c r="H9202" s="0">
        <v>0.069955</v>
      </c>
      <c r="I9202" s="0">
        <v>0.012993</v>
      </c>
      <c r="J9202" s="0">
        <v>-0.023166</v>
      </c>
      <c r="K9202" s="0">
        <v>1012.059998</v>
      </c>
      <c r="L9202" s="0">
        <v>40.849529</v>
      </c>
      <c r="W9202" s="0">
        <f t="shared" si="143"/>
        <v>53594.156540475749</v>
      </c>
    </row>
    <row r="9203">
      <c r="A9203" s="0">
        <v>456.40125</v>
      </c>
      <c r="B9203" s="0">
        <v>-47.476864</v>
      </c>
      <c r="C9203" s="0">
        <v>-49582.839844</v>
      </c>
      <c r="D9203" s="0">
        <v>20522.076172</v>
      </c>
      <c r="E9203" s="0">
        <v>0.198751</v>
      </c>
      <c r="F9203" s="0">
        <v>9.961363</v>
      </c>
      <c r="G9203" s="0">
        <v>-0.225888</v>
      </c>
      <c r="H9203" s="0">
        <v>0.062044</v>
      </c>
      <c r="I9203" s="0">
        <v>0.01305</v>
      </c>
      <c r="J9203" s="0">
        <v>-0.020177</v>
      </c>
      <c r="K9203" s="0">
        <v>1012.059998</v>
      </c>
      <c r="L9203" s="0">
        <v>40.849529</v>
      </c>
      <c r="W9203" s="0">
        <f t="shared" si="143"/>
        <v>53662.052434264384</v>
      </c>
    </row>
    <row r="9204">
      <c r="A9204" s="0">
        <v>456.4125</v>
      </c>
      <c r="B9204" s="0">
        <v>-26.941803</v>
      </c>
      <c r="C9204" s="0">
        <v>-49575.289062</v>
      </c>
      <c r="D9204" s="0">
        <v>20517.058594</v>
      </c>
      <c r="E9204" s="0">
        <v>0.212956</v>
      </c>
      <c r="F9204" s="0">
        <v>9.956778</v>
      </c>
      <c r="G9204" s="0">
        <v>-0.221575</v>
      </c>
      <c r="H9204" s="0">
        <v>0.038559</v>
      </c>
      <c r="I9204" s="0">
        <v>0.010476</v>
      </c>
      <c r="J9204" s="0">
        <v>-0.014571</v>
      </c>
      <c r="K9204" s="0">
        <v>1012.059998</v>
      </c>
      <c r="L9204" s="0">
        <v>40.849529</v>
      </c>
      <c r="W9204" s="0">
        <f t="shared" si="143"/>
        <v>53653.142543482347</v>
      </c>
    </row>
    <row r="9205">
      <c r="A9205" s="0">
        <v>456.42375</v>
      </c>
      <c r="B9205" s="0">
        <v>-138.49733</v>
      </c>
      <c r="C9205" s="0">
        <v>-49576.539062</v>
      </c>
      <c r="D9205" s="0">
        <v>20576.677734</v>
      </c>
      <c r="E9205" s="0">
        <v>0.217282</v>
      </c>
      <c r="F9205" s="0">
        <v>9.964244</v>
      </c>
      <c r="G9205" s="0">
        <v>-0.22086</v>
      </c>
      <c r="H9205" s="0">
        <v>0.018954</v>
      </c>
      <c r="I9205" s="0">
        <v>0.00712</v>
      </c>
      <c r="J9205" s="0">
        <v>-0.010961</v>
      </c>
      <c r="K9205" s="0">
        <v>1012.059998</v>
      </c>
      <c r="L9205" s="0">
        <v>40.849529</v>
      </c>
      <c r="W9205" s="0">
        <f t="shared" si="143"/>
        <v>53677.295697951478</v>
      </c>
    </row>
    <row r="9206">
      <c r="A9206" s="0">
        <v>456.435</v>
      </c>
      <c r="B9206" s="0">
        <v>-84.340126</v>
      </c>
      <c r="C9206" s="0">
        <v>-49583.925781</v>
      </c>
      <c r="D9206" s="0">
        <v>20562.621094</v>
      </c>
      <c r="E9206" s="0">
        <v>0.204657</v>
      </c>
      <c r="F9206" s="0">
        <v>9.962245</v>
      </c>
      <c r="G9206" s="0">
        <v>-0.227951</v>
      </c>
      <c r="H9206" s="0">
        <v>-0.00157</v>
      </c>
      <c r="I9206" s="0">
        <v>0.004609</v>
      </c>
      <c r="J9206" s="0">
        <v>-0.006228</v>
      </c>
      <c r="K9206" s="0">
        <v>1012.059998</v>
      </c>
      <c r="L9206" s="0">
        <v>40.849529</v>
      </c>
      <c r="W9206" s="0">
        <f t="shared" si="143"/>
        <v>53678.61953672042</v>
      </c>
    </row>
    <row r="9207">
      <c r="A9207" s="0">
        <v>456.44625</v>
      </c>
      <c r="B9207" s="0">
        <v>-53.447948</v>
      </c>
      <c r="C9207" s="0">
        <v>-49560.960937</v>
      </c>
      <c r="D9207" s="0">
        <v>20456.863281</v>
      </c>
      <c r="E9207" s="0">
        <v>0.204602</v>
      </c>
      <c r="F9207" s="0">
        <v>9.976274</v>
      </c>
      <c r="G9207" s="0">
        <v>-0.244529</v>
      </c>
      <c r="H9207" s="0">
        <v>-0.025424</v>
      </c>
      <c r="I9207" s="0">
        <v>0.001721</v>
      </c>
      <c r="J9207" s="0">
        <v>0.004218</v>
      </c>
      <c r="K9207" s="0">
        <v>1012.059998</v>
      </c>
      <c r="L9207" s="0">
        <v>40.849529</v>
      </c>
      <c r="W9207" s="0">
        <f t="shared" si="143"/>
        <v>53616.927933065243</v>
      </c>
    </row>
    <row r="9208">
      <c r="A9208" s="0">
        <v>456.4575</v>
      </c>
      <c r="B9208" s="0">
        <v>17.824339</v>
      </c>
      <c r="C9208" s="0">
        <v>-49578.140625</v>
      </c>
      <c r="D9208" s="0">
        <v>20463.449219</v>
      </c>
      <c r="E9208" s="0">
        <v>0.208019</v>
      </c>
      <c r="F9208" s="0">
        <v>9.974651</v>
      </c>
      <c r="G9208" s="0">
        <v>-0.231084</v>
      </c>
      <c r="H9208" s="0">
        <v>-0.038069</v>
      </c>
      <c r="I9208" s="0">
        <v>-0.00049</v>
      </c>
      <c r="J9208" s="0">
        <v>0.006432</v>
      </c>
      <c r="K9208" s="0">
        <v>1012.059998</v>
      </c>
      <c r="L9208" s="0">
        <v>40.849529</v>
      </c>
      <c r="W9208" s="0">
        <f t="shared" si="143"/>
        <v>53635.297141695111</v>
      </c>
    </row>
    <row r="9209">
      <c r="A9209" s="0">
        <v>456.46875</v>
      </c>
      <c r="B9209" s="0">
        <v>-40.874146</v>
      </c>
      <c r="C9209" s="0">
        <v>-49593.859375</v>
      </c>
      <c r="D9209" s="0">
        <v>20421.861328</v>
      </c>
      <c r="E9209" s="0">
        <v>0.204926</v>
      </c>
      <c r="F9209" s="0">
        <v>9.965114</v>
      </c>
      <c r="G9209" s="0">
        <v>-0.226056</v>
      </c>
      <c r="H9209" s="0">
        <v>-0.037827</v>
      </c>
      <c r="I9209" s="0">
        <v>-0.000628</v>
      </c>
      <c r="J9209" s="0">
        <v>0.004721</v>
      </c>
      <c r="K9209" s="0">
        <v>1012.059998</v>
      </c>
      <c r="L9209" s="0">
        <v>40.849529</v>
      </c>
      <c r="W9209" s="0">
        <f t="shared" si="143"/>
        <v>53633.990887338863</v>
      </c>
    </row>
    <row r="9210">
      <c r="A9210" s="0">
        <v>456.48</v>
      </c>
      <c r="B9210" s="0">
        <v>-27.124117</v>
      </c>
      <c r="C9210" s="0">
        <v>-49585.382812</v>
      </c>
      <c r="D9210" s="0">
        <v>20512.205078</v>
      </c>
      <c r="E9210" s="0">
        <v>0.205168</v>
      </c>
      <c r="F9210" s="0">
        <v>9.976959</v>
      </c>
      <c r="G9210" s="0">
        <v>-0.226548</v>
      </c>
      <c r="H9210" s="0">
        <v>-0.027829</v>
      </c>
      <c r="I9210" s="0">
        <v>0.000388</v>
      </c>
      <c r="J9210" s="0">
        <v>0.000116</v>
      </c>
      <c r="K9210" s="0">
        <v>1012.059998</v>
      </c>
      <c r="L9210" s="0">
        <v>40.849529</v>
      </c>
      <c r="W9210" s="0">
        <f t="shared" si="143"/>
        <v>53660.613875469571</v>
      </c>
    </row>
    <row r="9211">
      <c r="A9211" s="0">
        <v>456.49125</v>
      </c>
      <c r="B9211" s="0">
        <v>-13.659416</v>
      </c>
      <c r="C9211" s="0">
        <v>-49595.507812</v>
      </c>
      <c r="D9211" s="0">
        <v>20403.117187</v>
      </c>
      <c r="E9211" s="0">
        <v>0.202911</v>
      </c>
      <c r="F9211" s="0">
        <v>9.973455</v>
      </c>
      <c r="G9211" s="0">
        <v>-0.240174</v>
      </c>
      <c r="H9211" s="0">
        <v>-0.012221</v>
      </c>
      <c r="I9211" s="0">
        <v>0.001963</v>
      </c>
      <c r="J9211" s="0">
        <v>-0.006814</v>
      </c>
      <c r="K9211" s="0">
        <v>1012.059998</v>
      </c>
      <c r="L9211" s="0">
        <v>40.849529</v>
      </c>
      <c r="W9211" s="0">
        <f t="shared" si="143"/>
        <v>53628.367238395891</v>
      </c>
    </row>
    <row r="9212">
      <c r="A9212" s="0">
        <v>456.5025</v>
      </c>
      <c r="B9212" s="0">
        <v>-52.946152</v>
      </c>
      <c r="C9212" s="0">
        <v>-49581.796875</v>
      </c>
      <c r="D9212" s="0">
        <v>20561.871094</v>
      </c>
      <c r="E9212" s="0">
        <v>0.206687</v>
      </c>
      <c r="F9212" s="0">
        <v>9.969722</v>
      </c>
      <c r="G9212" s="0">
        <v>-0.236408</v>
      </c>
      <c r="H9212" s="0">
        <v>0.013616</v>
      </c>
      <c r="I9212" s="0">
        <v>0.005948</v>
      </c>
      <c r="J9212" s="0">
        <v>-0.014627</v>
      </c>
      <c r="K9212" s="0">
        <v>1012.059998</v>
      </c>
      <c r="L9212" s="0">
        <v>40.851875</v>
      </c>
      <c r="W9212" s="0">
        <f t="shared" si="143"/>
        <v>53676.325577809846</v>
      </c>
    </row>
    <row r="9213">
      <c r="A9213" s="0">
        <v>456.51375</v>
      </c>
      <c r="B9213" s="0">
        <v>-29.543968</v>
      </c>
      <c r="C9213" s="0">
        <v>-49599.457031</v>
      </c>
      <c r="D9213" s="0">
        <v>20397.4375</v>
      </c>
      <c r="E9213" s="0">
        <v>0.211068</v>
      </c>
      <c r="F9213" s="0">
        <v>9.965574</v>
      </c>
      <c r="G9213" s="0">
        <v>-0.221783</v>
      </c>
      <c r="H9213" s="0">
        <v>0.033525</v>
      </c>
      <c r="I9213" s="0">
        <v>0.008293</v>
      </c>
      <c r="J9213" s="0">
        <v>-0.019919</v>
      </c>
      <c r="K9213" s="0">
        <v>1012.059998</v>
      </c>
      <c r="L9213" s="0">
        <v>40.851875</v>
      </c>
      <c r="W9213" s="0">
        <f t="shared" si="143"/>
        <v>53629.865440652247</v>
      </c>
    </row>
    <row r="9214">
      <c r="A9214" s="0">
        <v>456.525</v>
      </c>
      <c r="B9214" s="0">
        <v>5.48928</v>
      </c>
      <c r="C9214" s="0">
        <v>-49594.503906</v>
      </c>
      <c r="D9214" s="0">
        <v>20487.082031</v>
      </c>
      <c r="E9214" s="0">
        <v>0.205213</v>
      </c>
      <c r="F9214" s="0">
        <v>9.967192</v>
      </c>
      <c r="G9214" s="0">
        <v>-0.208147</v>
      </c>
      <c r="H9214" s="0">
        <v>0.054925</v>
      </c>
      <c r="I9214" s="0">
        <v>0.01064</v>
      </c>
      <c r="J9214" s="0">
        <v>-0.024419</v>
      </c>
      <c r="K9214" s="0">
        <v>1012.059998</v>
      </c>
      <c r="L9214" s="0">
        <v>40.851875</v>
      </c>
      <c r="W9214" s="0">
        <f t="shared" si="143"/>
        <v>53659.438852445775</v>
      </c>
    </row>
    <row r="9215">
      <c r="A9215" s="0">
        <v>456.53625</v>
      </c>
      <c r="B9215" s="0">
        <v>-27.6113</v>
      </c>
      <c r="C9215" s="0">
        <v>-49558.023437</v>
      </c>
      <c r="D9215" s="0">
        <v>20554.207031</v>
      </c>
      <c r="E9215" s="0">
        <v>0.20533</v>
      </c>
      <c r="F9215" s="0">
        <v>9.970049</v>
      </c>
      <c r="G9215" s="0">
        <v>-0.22404</v>
      </c>
      <c r="H9215" s="0">
        <v>0.063773</v>
      </c>
      <c r="I9215" s="0">
        <v>0.011943</v>
      </c>
      <c r="J9215" s="0">
        <v>-0.024155</v>
      </c>
      <c r="K9215" s="0">
        <v>1012.059998</v>
      </c>
      <c r="L9215" s="0">
        <v>40.851875</v>
      </c>
      <c r="W9215" s="0">
        <f t="shared" si="143"/>
        <v>53651.410755350495</v>
      </c>
    </row>
    <row r="9216">
      <c r="A9216" s="0">
        <v>456.5475</v>
      </c>
      <c r="B9216" s="0">
        <v>-194.419357</v>
      </c>
      <c r="C9216" s="0">
        <v>-49598.703125</v>
      </c>
      <c r="D9216" s="0">
        <v>20614.703125</v>
      </c>
      <c r="E9216" s="0">
        <v>0.211392</v>
      </c>
      <c r="F9216" s="0">
        <v>9.965461</v>
      </c>
      <c r="G9216" s="0">
        <v>-0.226058</v>
      </c>
      <c r="H9216" s="0">
        <v>0.069245</v>
      </c>
      <c r="I9216" s="0">
        <v>0.013441</v>
      </c>
      <c r="J9216" s="0">
        <v>-0.023407</v>
      </c>
      <c r="K9216" s="0">
        <v>1012.059998</v>
      </c>
      <c r="L9216" s="0">
        <v>40.851875</v>
      </c>
      <c r="W9216" s="0">
        <f t="shared" si="143"/>
        <v>53712.523078888647</v>
      </c>
    </row>
    <row r="9217">
      <c r="A9217" s="0">
        <v>456.55875</v>
      </c>
      <c r="B9217" s="0">
        <v>-83.550484</v>
      </c>
      <c r="C9217" s="0">
        <v>-49586.023437</v>
      </c>
      <c r="D9217" s="0">
        <v>20462.767578</v>
      </c>
      <c r="E9217" s="0">
        <v>0.200529</v>
      </c>
      <c r="F9217" s="0">
        <v>9.96759</v>
      </c>
      <c r="G9217" s="0">
        <v>-0.224014</v>
      </c>
      <c r="H9217" s="0">
        <v>0.069191</v>
      </c>
      <c r="I9217" s="0">
        <v>0.013148</v>
      </c>
      <c r="J9217" s="0">
        <v>-0.021653</v>
      </c>
      <c r="K9217" s="0">
        <v>1012.059998</v>
      </c>
      <c r="L9217" s="0">
        <v>40.851875</v>
      </c>
      <c r="W9217" s="0">
        <f t="shared" si="143"/>
        <v>53642.385833679495</v>
      </c>
    </row>
    <row r="9218">
      <c r="A9218" s="0">
        <v>456.57</v>
      </c>
      <c r="B9218" s="0">
        <v>-85.431549</v>
      </c>
      <c r="C9218" s="0">
        <v>-49578.132812</v>
      </c>
      <c r="D9218" s="0">
        <v>20495.138672</v>
      </c>
      <c r="E9218" s="0">
        <v>0.204414</v>
      </c>
      <c r="F9218" s="0">
        <v>9.958241</v>
      </c>
      <c r="G9218" s="0">
        <v>-0.221621</v>
      </c>
      <c r="H9218" s="0">
        <v>0.047672</v>
      </c>
      <c r="I9218" s="0">
        <v>0.01059</v>
      </c>
      <c r="J9218" s="0">
        <v>-0.016947</v>
      </c>
      <c r="K9218" s="0">
        <v>1012.059998</v>
      </c>
      <c r="L9218" s="0">
        <v>40.851875</v>
      </c>
      <c r="W9218" s="0">
        <f ref="W9218:W9281" t="shared" si="144">SQRT((B9218)^2+(C9218)^2+(D9218)^2)</f>
        <v>53647.453442436439</v>
      </c>
    </row>
    <row r="9219">
      <c r="A9219" s="0">
        <v>456.58125</v>
      </c>
      <c r="B9219" s="0">
        <v>-74.658844</v>
      </c>
      <c r="C9219" s="0">
        <v>-49576.59375</v>
      </c>
      <c r="D9219" s="0">
        <v>20376.1875</v>
      </c>
      <c r="E9219" s="0">
        <v>0.200247</v>
      </c>
      <c r="F9219" s="0">
        <v>9.978998</v>
      </c>
      <c r="G9219" s="0">
        <v>-0.229239</v>
      </c>
      <c r="H9219" s="0">
        <v>0.028874</v>
      </c>
      <c r="I9219" s="0">
        <v>0.008003</v>
      </c>
      <c r="J9219" s="0">
        <v>-0.012749</v>
      </c>
      <c r="K9219" s="0">
        <v>1012.059998</v>
      </c>
      <c r="L9219" s="0">
        <v>40.851875</v>
      </c>
      <c r="W9219" s="0">
        <f t="shared" si="144"/>
        <v>53600.683193693367</v>
      </c>
    </row>
    <row r="9220">
      <c r="A9220" s="0">
        <v>456.5925</v>
      </c>
      <c r="B9220" s="0">
        <v>-124.972672</v>
      </c>
      <c r="C9220" s="0">
        <v>-49559.359375</v>
      </c>
      <c r="D9220" s="0">
        <v>20427.378906</v>
      </c>
      <c r="E9220" s="0">
        <v>0.192985</v>
      </c>
      <c r="F9220" s="0">
        <v>9.96696</v>
      </c>
      <c r="G9220" s="0">
        <v>-0.230381</v>
      </c>
      <c r="H9220" s="0">
        <v>-0.000836</v>
      </c>
      <c r="I9220" s="0">
        <v>0.004575</v>
      </c>
      <c r="J9220" s="0">
        <v>-0.00657</v>
      </c>
      <c r="K9220" s="0">
        <v>1012.059998</v>
      </c>
      <c r="L9220" s="0">
        <v>40.851875</v>
      </c>
      <c r="W9220" s="0">
        <f t="shared" si="144"/>
        <v>53604.323788277012</v>
      </c>
    </row>
    <row r="9221">
      <c r="A9221" s="0">
        <v>456.60375</v>
      </c>
      <c r="B9221" s="0">
        <v>-150.835449</v>
      </c>
      <c r="C9221" s="0">
        <v>-49574.117187</v>
      </c>
      <c r="D9221" s="0">
        <v>20562.185547</v>
      </c>
      <c r="E9221" s="0">
        <v>0.204548</v>
      </c>
      <c r="F9221" s="0">
        <v>9.964747</v>
      </c>
      <c r="G9221" s="0">
        <v>-0.230939</v>
      </c>
      <c r="H9221" s="0">
        <v>-0.019643</v>
      </c>
      <c r="I9221" s="0">
        <v>0.002586</v>
      </c>
      <c r="J9221" s="0">
        <v>-0.000587</v>
      </c>
      <c r="K9221" s="0">
        <v>1012.070007</v>
      </c>
      <c r="L9221" s="0">
        <v>40.849529</v>
      </c>
      <c r="W9221" s="0">
        <f t="shared" si="144"/>
        <v>53669.538107499488</v>
      </c>
    </row>
    <row r="9222">
      <c r="A9222" s="0">
        <v>456.615</v>
      </c>
      <c r="B9222" s="0">
        <v>-25.281395</v>
      </c>
      <c r="C9222" s="0">
        <v>-49590.78125</v>
      </c>
      <c r="D9222" s="0">
        <v>20519.769531</v>
      </c>
      <c r="E9222" s="0">
        <v>0.201366</v>
      </c>
      <c r="F9222" s="0">
        <v>9.962594</v>
      </c>
      <c r="G9222" s="0">
        <v>-0.222235</v>
      </c>
      <c r="H9222" s="0">
        <v>-0.031823</v>
      </c>
      <c r="I9222" s="0">
        <v>0.000787</v>
      </c>
      <c r="J9222" s="0">
        <v>0.004181</v>
      </c>
      <c r="K9222" s="0">
        <v>1012.070007</v>
      </c>
      <c r="L9222" s="0">
        <v>40.849529</v>
      </c>
      <c r="W9222" s="0">
        <f t="shared" si="144"/>
        <v>53668.493231500739</v>
      </c>
    </row>
    <row r="9223">
      <c r="A9223" s="0">
        <v>456.62625</v>
      </c>
      <c r="B9223" s="0">
        <v>-72.234756</v>
      </c>
      <c r="C9223" s="0">
        <v>-49589.082031</v>
      </c>
      <c r="D9223" s="0">
        <v>20510.435547</v>
      </c>
      <c r="E9223" s="0">
        <v>0.202311</v>
      </c>
      <c r="F9223" s="0">
        <v>9.964739</v>
      </c>
      <c r="G9223" s="0">
        <v>-0.233071</v>
      </c>
      <c r="H9223" s="0">
        <v>-0.031355</v>
      </c>
      <c r="I9223" s="0">
        <v>-0.000291</v>
      </c>
      <c r="J9223" s="0">
        <v>0.003559</v>
      </c>
      <c r="K9223" s="0">
        <v>1012.070007</v>
      </c>
      <c r="L9223" s="0">
        <v>40.849529</v>
      </c>
      <c r="W9223" s="0">
        <f t="shared" si="144"/>
        <v>53663.397589650085</v>
      </c>
    </row>
    <row r="9224">
      <c r="A9224" s="0">
        <v>456.6375</v>
      </c>
      <c r="B9224" s="0">
        <v>-92.204857</v>
      </c>
      <c r="C9224" s="0">
        <v>-49597.933594</v>
      </c>
      <c r="D9224" s="0">
        <v>20393.693359</v>
      </c>
      <c r="E9224" s="0">
        <v>0.20637</v>
      </c>
      <c r="F9224" s="0">
        <v>9.958532</v>
      </c>
      <c r="G9224" s="0">
        <v>-0.237891</v>
      </c>
      <c r="H9224" s="0">
        <v>-0.029156</v>
      </c>
      <c r="I9224" s="0">
        <v>0.000451</v>
      </c>
      <c r="J9224" s="0">
        <v>0.001025</v>
      </c>
      <c r="K9224" s="0">
        <v>1012.070007</v>
      </c>
      <c r="L9224" s="0">
        <v>40.849529</v>
      </c>
      <c r="W9224" s="0">
        <f t="shared" si="144"/>
        <v>53627.103663645765</v>
      </c>
    </row>
    <row r="9225">
      <c r="A9225" s="0">
        <v>456.64875</v>
      </c>
      <c r="B9225" s="0">
        <v>-53.649769</v>
      </c>
      <c r="C9225" s="0">
        <v>-49573.128906</v>
      </c>
      <c r="D9225" s="0">
        <v>20508.572266</v>
      </c>
      <c r="E9225" s="0">
        <v>0.204853</v>
      </c>
      <c r="F9225" s="0">
        <v>9.968998</v>
      </c>
      <c r="G9225" s="0">
        <v>-0.230302</v>
      </c>
      <c r="H9225" s="0">
        <v>-0.018145</v>
      </c>
      <c r="I9225" s="0">
        <v>0.001223</v>
      </c>
      <c r="J9225" s="0">
        <v>-0.005265</v>
      </c>
      <c r="K9225" s="0">
        <v>1012.070007</v>
      </c>
      <c r="L9225" s="0">
        <v>40.849529</v>
      </c>
      <c r="W9225" s="0">
        <f t="shared" si="144"/>
        <v>53647.921900278212</v>
      </c>
    </row>
    <row r="9226">
      <c r="A9226" s="0">
        <v>456.66</v>
      </c>
      <c r="B9226" s="0">
        <v>-112.02845</v>
      </c>
      <c r="C9226" s="0">
        <v>-49586.882812</v>
      </c>
      <c r="D9226" s="0">
        <v>20558.455078</v>
      </c>
      <c r="E9226" s="0">
        <v>0.203447</v>
      </c>
      <c r="F9226" s="0">
        <v>9.967625</v>
      </c>
      <c r="G9226" s="0">
        <v>-0.223602</v>
      </c>
      <c r="H9226" s="0">
        <v>0.009613</v>
      </c>
      <c r="I9226" s="0">
        <v>0.005014</v>
      </c>
      <c r="J9226" s="0">
        <v>-0.012543</v>
      </c>
      <c r="K9226" s="0">
        <v>1012.070007</v>
      </c>
      <c r="L9226" s="0">
        <v>40.849529</v>
      </c>
      <c r="W9226" s="0">
        <f t="shared" si="144"/>
        <v>53679.806003550111</v>
      </c>
    </row>
    <row r="9227">
      <c r="A9227" s="0">
        <v>456.67125</v>
      </c>
      <c r="B9227" s="0">
        <v>-91.603317</v>
      </c>
      <c r="C9227" s="0">
        <v>-49586.570312</v>
      </c>
      <c r="D9227" s="0">
        <v>20527.472656</v>
      </c>
      <c r="E9227" s="0">
        <v>0.205942</v>
      </c>
      <c r="F9227" s="0">
        <v>9.963074</v>
      </c>
      <c r="G9227" s="0">
        <v>-0.223808</v>
      </c>
      <c r="H9227" s="0">
        <v>0.0383</v>
      </c>
      <c r="I9227" s="0">
        <v>0.008863</v>
      </c>
      <c r="J9227" s="0">
        <v>-0.021264</v>
      </c>
      <c r="K9227" s="0">
        <v>1012.070007</v>
      </c>
      <c r="L9227" s="0">
        <v>40.849529</v>
      </c>
      <c r="W9227" s="0">
        <f t="shared" si="144"/>
        <v>53667.620406698057</v>
      </c>
    </row>
    <row r="9228">
      <c r="A9228" s="0">
        <v>456.6825</v>
      </c>
      <c r="B9228" s="0">
        <v>10.056809</v>
      </c>
      <c r="C9228" s="0">
        <v>-49598.445312</v>
      </c>
      <c r="D9228" s="0">
        <v>20497.808594</v>
      </c>
      <c r="E9228" s="0">
        <v>0.207678</v>
      </c>
      <c r="F9228" s="0">
        <v>9.965552</v>
      </c>
      <c r="G9228" s="0">
        <v>-0.236009</v>
      </c>
      <c r="H9228" s="0">
        <v>0.054244</v>
      </c>
      <c r="I9228" s="0">
        <v>0.011359</v>
      </c>
      <c r="J9228" s="0">
        <v>-0.024693</v>
      </c>
      <c r="K9228" s="0">
        <v>1012.070007</v>
      </c>
      <c r="L9228" s="0">
        <v>40.849529</v>
      </c>
      <c r="W9228" s="0">
        <f t="shared" si="144"/>
        <v>53667.178383655708</v>
      </c>
    </row>
    <row r="9229">
      <c r="A9229" s="0">
        <v>456.69375</v>
      </c>
      <c r="B9229" s="0">
        <v>-3.302026</v>
      </c>
      <c r="C9229" s="0">
        <v>-49563.175781</v>
      </c>
      <c r="D9229" s="0">
        <v>20555.787109</v>
      </c>
      <c r="E9229" s="0">
        <v>0.20983</v>
      </c>
      <c r="F9229" s="0">
        <v>9.965581</v>
      </c>
      <c r="G9229" s="0">
        <v>-0.236354</v>
      </c>
      <c r="H9229" s="0">
        <v>0.061409</v>
      </c>
      <c r="I9229" s="0">
        <v>0.012831</v>
      </c>
      <c r="J9229" s="0">
        <v>-0.025093</v>
      </c>
      <c r="K9229" s="0">
        <v>1012.070007</v>
      </c>
      <c r="L9229" s="0">
        <v>40.849529</v>
      </c>
      <c r="W9229" s="0">
        <f t="shared" si="144"/>
        <v>53656.768334220535</v>
      </c>
    </row>
    <row r="9230">
      <c r="A9230" s="0">
        <v>456.705</v>
      </c>
      <c r="B9230" s="0">
        <v>20.519804</v>
      </c>
      <c r="C9230" s="0">
        <v>-49584.546875</v>
      </c>
      <c r="D9230" s="0">
        <v>20507.675781</v>
      </c>
      <c r="E9230" s="0">
        <v>0.216717</v>
      </c>
      <c r="F9230" s="0">
        <v>9.972719</v>
      </c>
      <c r="G9230" s="0">
        <v>-0.226562</v>
      </c>
      <c r="H9230" s="0">
        <v>0.074156</v>
      </c>
      <c r="I9230" s="0">
        <v>0.013738</v>
      </c>
      <c r="J9230" s="0">
        <v>-0.025848</v>
      </c>
      <c r="K9230" s="0">
        <v>1012.079956</v>
      </c>
      <c r="L9230" s="0">
        <v>40.846992</v>
      </c>
      <c r="W9230" s="0">
        <f t="shared" si="144"/>
        <v>53658.107270011322</v>
      </c>
    </row>
    <row r="9231">
      <c r="A9231" s="0">
        <v>456.71625</v>
      </c>
      <c r="B9231" s="0">
        <v>-49.065166</v>
      </c>
      <c r="C9231" s="0">
        <v>-49588.976562</v>
      </c>
      <c r="D9231" s="0">
        <v>20448.375</v>
      </c>
      <c r="E9231" s="0">
        <v>0.208963</v>
      </c>
      <c r="F9231" s="0">
        <v>9.969461</v>
      </c>
      <c r="G9231" s="0">
        <v>-0.224119</v>
      </c>
      <c r="H9231" s="0">
        <v>0.065824</v>
      </c>
      <c r="I9231" s="0">
        <v>0.012125</v>
      </c>
      <c r="J9231" s="0">
        <v>-0.022054</v>
      </c>
      <c r="K9231" s="0">
        <v>1012.079956</v>
      </c>
      <c r="L9231" s="0">
        <v>40.846992</v>
      </c>
      <c r="W9231" s="0">
        <f t="shared" si="144"/>
        <v>53639.584673986108</v>
      </c>
    </row>
    <row r="9232">
      <c r="A9232" s="0">
        <v>456.7275</v>
      </c>
      <c r="B9232" s="0">
        <v>75.011177</v>
      </c>
      <c r="C9232" s="0">
        <v>-49564.828125</v>
      </c>
      <c r="D9232" s="0">
        <v>20453.613281</v>
      </c>
      <c r="E9232" s="0">
        <v>0.205202</v>
      </c>
      <c r="F9232" s="0">
        <v>9.953455</v>
      </c>
      <c r="G9232" s="0">
        <v>-0.242655</v>
      </c>
      <c r="H9232" s="0">
        <v>0.053501</v>
      </c>
      <c r="I9232" s="0">
        <v>0.010836</v>
      </c>
      <c r="J9232" s="0">
        <v>-0.018401</v>
      </c>
      <c r="K9232" s="0">
        <v>1012.079956</v>
      </c>
      <c r="L9232" s="0">
        <v>40.846992</v>
      </c>
      <c r="W9232" s="0">
        <f t="shared" si="144"/>
        <v>53619.288600149906</v>
      </c>
    </row>
    <row r="9233">
      <c r="A9233" s="0">
        <v>456.73875</v>
      </c>
      <c r="B9233" s="0">
        <v>40.192989</v>
      </c>
      <c r="C9233" s="0">
        <v>-49581.664062</v>
      </c>
      <c r="D9233" s="0">
        <v>20478.318359</v>
      </c>
      <c r="E9233" s="0">
        <v>0.211277</v>
      </c>
      <c r="F9233" s="0">
        <v>9.967522</v>
      </c>
      <c r="G9233" s="0">
        <v>-0.228125</v>
      </c>
      <c r="H9233" s="0">
        <v>0.036491</v>
      </c>
      <c r="I9233" s="0">
        <v>0.009176</v>
      </c>
      <c r="J9233" s="0">
        <v>-0.015608</v>
      </c>
      <c r="K9233" s="0">
        <v>1012.079956</v>
      </c>
      <c r="L9233" s="0">
        <v>40.846992</v>
      </c>
      <c r="W9233" s="0">
        <f t="shared" si="144"/>
        <v>53644.240599023709</v>
      </c>
    </row>
    <row r="9234">
      <c r="A9234" s="0">
        <v>456.75</v>
      </c>
      <c r="B9234" s="0">
        <v>-56.524899</v>
      </c>
      <c r="C9234" s="0">
        <v>-49627.390625</v>
      </c>
      <c r="D9234" s="0">
        <v>20485.005859</v>
      </c>
      <c r="E9234" s="0">
        <v>0.221676</v>
      </c>
      <c r="F9234" s="0">
        <v>9.962222</v>
      </c>
      <c r="G9234" s="0">
        <v>-0.21701</v>
      </c>
      <c r="H9234" s="0">
        <v>0.013636</v>
      </c>
      <c r="I9234" s="0">
        <v>0.006227</v>
      </c>
      <c r="J9234" s="0">
        <v>-0.011032</v>
      </c>
      <c r="K9234" s="0">
        <v>1012.079956</v>
      </c>
      <c r="L9234" s="0">
        <v>40.846992</v>
      </c>
      <c r="W9234" s="0">
        <f t="shared" si="144"/>
        <v>53689.073007026389</v>
      </c>
    </row>
    <row r="9235">
      <c r="A9235" s="0">
        <v>456.76125</v>
      </c>
      <c r="B9235" s="0">
        <v>9.788182</v>
      </c>
      <c r="C9235" s="0">
        <v>-49586.226562</v>
      </c>
      <c r="D9235" s="0">
        <v>20572.529297</v>
      </c>
      <c r="E9235" s="0">
        <v>0.201647</v>
      </c>
      <c r="F9235" s="0">
        <v>9.966035</v>
      </c>
      <c r="G9235" s="0">
        <v>-0.228083</v>
      </c>
      <c r="H9235" s="0">
        <v>-0.011163</v>
      </c>
      <c r="I9235" s="0">
        <v>0.002825</v>
      </c>
      <c r="J9235" s="0">
        <v>-0.004575</v>
      </c>
      <c r="K9235" s="0">
        <v>1012.079956</v>
      </c>
      <c r="L9235" s="0">
        <v>40.846992</v>
      </c>
      <c r="W9235" s="0">
        <f t="shared" si="144"/>
        <v>53684.475615790689</v>
      </c>
    </row>
    <row r="9236">
      <c r="A9236" s="0">
        <v>456.7725</v>
      </c>
      <c r="B9236" s="0">
        <v>-29.447271</v>
      </c>
      <c r="C9236" s="0">
        <v>-49551.019531</v>
      </c>
      <c r="D9236" s="0">
        <v>20619.822266</v>
      </c>
      <c r="E9236" s="0">
        <v>0.193286</v>
      </c>
      <c r="F9236" s="0">
        <v>9.963984</v>
      </c>
      <c r="G9236" s="0">
        <v>-0.219108</v>
      </c>
      <c r="H9236" s="0">
        <v>-0.030639</v>
      </c>
      <c r="I9236" s="0">
        <v>0.000681</v>
      </c>
      <c r="J9236" s="0">
        <v>0.001274</v>
      </c>
      <c r="K9236" s="0">
        <v>1012.079956</v>
      </c>
      <c r="L9236" s="0">
        <v>40.846992</v>
      </c>
      <c r="W9236" s="0">
        <f t="shared" si="144"/>
        <v>53670.117141522453</v>
      </c>
    </row>
    <row r="9237">
      <c r="A9237" s="0">
        <v>456.78375</v>
      </c>
      <c r="B9237" s="0">
        <v>-2.382199</v>
      </c>
      <c r="C9237" s="0">
        <v>-49586.832031</v>
      </c>
      <c r="D9237" s="0">
        <v>20368.337891</v>
      </c>
      <c r="E9237" s="0">
        <v>0.197559</v>
      </c>
      <c r="F9237" s="0">
        <v>9.978989</v>
      </c>
      <c r="G9237" s="0">
        <v>-0.218102</v>
      </c>
      <c r="H9237" s="0">
        <v>-0.034377</v>
      </c>
      <c r="I9237" s="0">
        <v>-0.000616</v>
      </c>
      <c r="J9237" s="0">
        <v>0.00419</v>
      </c>
      <c r="K9237" s="0">
        <v>1012.079956</v>
      </c>
      <c r="L9237" s="0">
        <v>40.846992</v>
      </c>
      <c r="W9237" s="0">
        <f t="shared" si="144"/>
        <v>53607.118044038012</v>
      </c>
    </row>
    <row r="9238">
      <c r="A9238" s="0">
        <v>456.795</v>
      </c>
      <c r="B9238" s="0">
        <v>-65.901413</v>
      </c>
      <c r="C9238" s="0">
        <v>-49583.273437</v>
      </c>
      <c r="D9238" s="0">
        <v>20412.136719</v>
      </c>
      <c r="E9238" s="0">
        <v>0.214927</v>
      </c>
      <c r="F9238" s="0">
        <v>9.969118</v>
      </c>
      <c r="G9238" s="0">
        <v>-0.231174</v>
      </c>
      <c r="H9238" s="0">
        <v>-0.034574</v>
      </c>
      <c r="I9238" s="0">
        <v>-0.000542</v>
      </c>
      <c r="J9238" s="0">
        <v>0.003051</v>
      </c>
      <c r="K9238" s="0">
        <v>1012.079956</v>
      </c>
      <c r="L9238" s="0">
        <v>40.846992</v>
      </c>
      <c r="W9238" s="0">
        <f t="shared" si="144"/>
        <v>53620.524737824919</v>
      </c>
    </row>
    <row r="9239">
      <c r="A9239" s="0">
        <v>456.80625</v>
      </c>
      <c r="B9239" s="0">
        <v>23.192242</v>
      </c>
      <c r="C9239" s="0">
        <v>-49598.210937</v>
      </c>
      <c r="D9239" s="0">
        <v>20452.466797</v>
      </c>
      <c r="E9239" s="0">
        <v>0.20308</v>
      </c>
      <c r="F9239" s="0">
        <v>9.966375</v>
      </c>
      <c r="G9239" s="0">
        <v>-0.222471</v>
      </c>
      <c r="H9239" s="0">
        <v>-0.024263</v>
      </c>
      <c r="I9239" s="0">
        <v>0.000302</v>
      </c>
      <c r="J9239" s="0">
        <v>-0.003134</v>
      </c>
      <c r="K9239" s="0">
        <v>1012.079956</v>
      </c>
      <c r="L9239" s="0">
        <v>40.849529</v>
      </c>
      <c r="W9239" s="0">
        <f t="shared" si="144"/>
        <v>53649.664156578117</v>
      </c>
    </row>
    <row r="9240">
      <c r="A9240" s="0">
        <v>456.8175</v>
      </c>
      <c r="B9240" s="0">
        <v>102.457024</v>
      </c>
      <c r="C9240" s="0">
        <v>-49581.65625</v>
      </c>
      <c r="D9240" s="0">
        <v>20314.810547</v>
      </c>
      <c r="E9240" s="0">
        <v>0.198904</v>
      </c>
      <c r="F9240" s="0">
        <v>9.96226</v>
      </c>
      <c r="G9240" s="0">
        <v>-0.229701</v>
      </c>
      <c r="H9240" s="0">
        <v>-0.004886</v>
      </c>
      <c r="I9240" s="0">
        <v>0.003069</v>
      </c>
      <c r="J9240" s="0">
        <v>-0.009149</v>
      </c>
      <c r="K9240" s="0">
        <v>1012.079956</v>
      </c>
      <c r="L9240" s="0">
        <v>40.849529</v>
      </c>
      <c r="W9240" s="0">
        <f t="shared" si="144"/>
        <v>53582.111394526379</v>
      </c>
    </row>
    <row r="9241">
      <c r="A9241" s="0">
        <v>456.82875</v>
      </c>
      <c r="B9241" s="0">
        <v>49.318539</v>
      </c>
      <c r="C9241" s="0">
        <v>-49596.832031</v>
      </c>
      <c r="D9241" s="0">
        <v>20456.714844</v>
      </c>
      <c r="E9241" s="0">
        <v>0.211635</v>
      </c>
      <c r="F9241" s="0">
        <v>9.974374</v>
      </c>
      <c r="G9241" s="0">
        <v>-0.23393</v>
      </c>
      <c r="H9241" s="0">
        <v>0.023253</v>
      </c>
      <c r="I9241" s="0">
        <v>0.007466</v>
      </c>
      <c r="J9241" s="0">
        <v>-0.017364</v>
      </c>
      <c r="K9241" s="0">
        <v>1012.079956</v>
      </c>
      <c r="L9241" s="0">
        <v>40.849529</v>
      </c>
      <c r="W9241" s="0">
        <f t="shared" si="144"/>
        <v>53650.026673229593</v>
      </c>
    </row>
    <row r="9242">
      <c r="A9242" s="0">
        <v>456.84</v>
      </c>
      <c r="B9242" s="0">
        <v>4.877286</v>
      </c>
      <c r="C9242" s="0">
        <v>-49569.984375</v>
      </c>
      <c r="D9242" s="0">
        <v>20413.224609</v>
      </c>
      <c r="E9242" s="0">
        <v>0.207991</v>
      </c>
      <c r="F9242" s="0">
        <v>9.969884</v>
      </c>
      <c r="G9242" s="0">
        <v>-0.225487</v>
      </c>
      <c r="H9242" s="0">
        <v>0.044722</v>
      </c>
      <c r="I9242" s="0">
        <v>0.009871</v>
      </c>
      <c r="J9242" s="0">
        <v>-0.023053</v>
      </c>
      <c r="K9242" s="0">
        <v>1012.079956</v>
      </c>
      <c r="L9242" s="0">
        <v>40.849529</v>
      </c>
      <c r="W9242" s="0">
        <f t="shared" si="144"/>
        <v>53608.610443315411</v>
      </c>
    </row>
    <row r="9243">
      <c r="A9243" s="0">
        <v>456.85125</v>
      </c>
      <c r="B9243" s="0">
        <v>0.770398</v>
      </c>
      <c r="C9243" s="0">
        <v>-49589.121094</v>
      </c>
      <c r="D9243" s="0">
        <v>20362.71875</v>
      </c>
      <c r="E9243" s="0">
        <v>0.19354</v>
      </c>
      <c r="F9243" s="0">
        <v>9.957712</v>
      </c>
      <c r="G9243" s="0">
        <v>-0.228468</v>
      </c>
      <c r="H9243" s="0">
        <v>0.06343</v>
      </c>
      <c r="I9243" s="0">
        <v>0.012551</v>
      </c>
      <c r="J9243" s="0">
        <v>-0.026156</v>
      </c>
      <c r="K9243" s="0">
        <v>1012.079956</v>
      </c>
      <c r="L9243" s="0">
        <v>40.849529</v>
      </c>
      <c r="W9243" s="0">
        <f t="shared" si="144"/>
        <v>53607.100708399725</v>
      </c>
    </row>
    <row r="9244">
      <c r="A9244" s="0">
        <v>456.8625</v>
      </c>
      <c r="B9244" s="0">
        <v>-23.099125</v>
      </c>
      <c r="C9244" s="0">
        <v>-49579.238281</v>
      </c>
      <c r="D9244" s="0">
        <v>20512.519531</v>
      </c>
      <c r="E9244" s="0">
        <v>0.203445</v>
      </c>
      <c r="F9244" s="0">
        <v>9.961927</v>
      </c>
      <c r="G9244" s="0">
        <v>-0.231949</v>
      </c>
      <c r="H9244" s="0">
        <v>0.071534</v>
      </c>
      <c r="I9244" s="0">
        <v>0.013278</v>
      </c>
      <c r="J9244" s="0">
        <v>-0.026328</v>
      </c>
      <c r="K9244" s="0">
        <v>1012.079956</v>
      </c>
      <c r="L9244" s="0">
        <v>40.849529</v>
      </c>
      <c r="W9244" s="0">
        <f t="shared" si="144"/>
        <v>53655.054371451421</v>
      </c>
    </row>
    <row r="9245">
      <c r="A9245" s="0">
        <v>456.87375</v>
      </c>
      <c r="B9245" s="0">
        <v>-38.190777</v>
      </c>
      <c r="C9245" s="0">
        <v>-49567.199219</v>
      </c>
      <c r="D9245" s="0">
        <v>20451.472656</v>
      </c>
      <c r="E9245" s="0">
        <v>0.203597</v>
      </c>
      <c r="F9245" s="0">
        <v>9.970104</v>
      </c>
      <c r="G9245" s="0">
        <v>-0.243784</v>
      </c>
      <c r="H9245" s="0">
        <v>0.065355</v>
      </c>
      <c r="I9245" s="0">
        <v>0.013193</v>
      </c>
      <c r="J9245" s="0">
        <v>-0.022673</v>
      </c>
      <c r="K9245" s="0">
        <v>1012.079956</v>
      </c>
      <c r="L9245" s="0">
        <v>40.849529</v>
      </c>
      <c r="W9245" s="0">
        <f t="shared" si="144"/>
        <v>53620.625049980517</v>
      </c>
    </row>
    <row r="9246">
      <c r="A9246" s="0">
        <v>456.885</v>
      </c>
      <c r="B9246" s="0">
        <v>-75.890343</v>
      </c>
      <c r="C9246" s="0">
        <v>-49570.023437</v>
      </c>
      <c r="D9246" s="0">
        <v>20458.009766</v>
      </c>
      <c r="E9246" s="0">
        <v>0.196898</v>
      </c>
      <c r="F9246" s="0">
        <v>9.967366</v>
      </c>
      <c r="G9246" s="0">
        <v>-0.224915</v>
      </c>
      <c r="H9246" s="0">
        <v>0.063144</v>
      </c>
      <c r="I9246" s="0">
        <v>0.013333</v>
      </c>
      <c r="J9246" s="0">
        <v>-0.020422</v>
      </c>
      <c r="K9246" s="0">
        <v>1012.079956</v>
      </c>
      <c r="L9246" s="0">
        <v>40.849529</v>
      </c>
      <c r="W9246" s="0">
        <f t="shared" si="144"/>
        <v>53625.769425479033</v>
      </c>
    </row>
    <row r="9247">
      <c r="A9247" s="0">
        <v>456.89625</v>
      </c>
      <c r="B9247" s="0">
        <v>-99.299385</v>
      </c>
      <c r="C9247" s="0">
        <v>-49568.417969</v>
      </c>
      <c r="D9247" s="0">
        <v>20520.398437</v>
      </c>
      <c r="E9247" s="0">
        <v>0.2</v>
      </c>
      <c r="F9247" s="0">
        <v>9.961509</v>
      </c>
      <c r="G9247" s="0">
        <v>-0.213535</v>
      </c>
      <c r="H9247" s="0">
        <v>0.040784</v>
      </c>
      <c r="I9247" s="0">
        <v>0.010504</v>
      </c>
      <c r="J9247" s="0">
        <v>-0.015277</v>
      </c>
      <c r="K9247" s="0">
        <v>1012.079956</v>
      </c>
      <c r="L9247" s="0">
        <v>40.849529</v>
      </c>
      <c r="W9247" s="0">
        <f t="shared" si="144"/>
        <v>53648.156280813375</v>
      </c>
    </row>
    <row r="9248">
      <c r="A9248" s="0">
        <v>456.9075</v>
      </c>
      <c r="B9248" s="0">
        <v>-72.484039</v>
      </c>
      <c r="C9248" s="0">
        <v>-49619.871094</v>
      </c>
      <c r="D9248" s="0">
        <v>20679.986328</v>
      </c>
      <c r="E9248" s="0">
        <v>0.206586</v>
      </c>
      <c r="F9248" s="0">
        <v>9.963345</v>
      </c>
      <c r="G9248" s="0">
        <v>-0.224961</v>
      </c>
      <c r="H9248" s="0">
        <v>0.015911</v>
      </c>
      <c r="I9248" s="0">
        <v>0.00692</v>
      </c>
      <c r="J9248" s="0">
        <v>-0.010113</v>
      </c>
      <c r="K9248" s="0">
        <v>1012.070007</v>
      </c>
      <c r="L9248" s="0">
        <v>40.846992</v>
      </c>
      <c r="W9248" s="0">
        <f t="shared" si="144"/>
        <v>53756.847897243322</v>
      </c>
    </row>
    <row r="9249">
      <c r="A9249" s="0">
        <v>456.91875</v>
      </c>
      <c r="B9249" s="0">
        <v>-24.734669</v>
      </c>
      <c r="C9249" s="0">
        <v>-49600.550781</v>
      </c>
      <c r="D9249" s="0">
        <v>20571.90625</v>
      </c>
      <c r="E9249" s="0">
        <v>0.198014</v>
      </c>
      <c r="F9249" s="0">
        <v>9.974507</v>
      </c>
      <c r="G9249" s="0">
        <v>-0.236287</v>
      </c>
      <c r="H9249" s="0">
        <v>-0.0065</v>
      </c>
      <c r="I9249" s="0">
        <v>0.004471</v>
      </c>
      <c r="J9249" s="0">
        <v>-0.004685</v>
      </c>
      <c r="K9249" s="0">
        <v>1012.070007</v>
      </c>
      <c r="L9249" s="0">
        <v>40.846992</v>
      </c>
      <c r="W9249" s="0">
        <f t="shared" si="144"/>
        <v>53697.472718380326</v>
      </c>
    </row>
    <row r="9250">
      <c r="A9250" s="0">
        <v>456.93</v>
      </c>
      <c r="B9250" s="0">
        <v>-2.06059</v>
      </c>
      <c r="C9250" s="0">
        <v>-49582.210937</v>
      </c>
      <c r="D9250" s="0">
        <v>20447.128906</v>
      </c>
      <c r="E9250" s="0">
        <v>0.197595</v>
      </c>
      <c r="F9250" s="0">
        <v>9.965336</v>
      </c>
      <c r="G9250" s="0">
        <v>-0.231807</v>
      </c>
      <c r="H9250" s="0">
        <v>-0.028488</v>
      </c>
      <c r="I9250" s="0">
        <v>0.001396</v>
      </c>
      <c r="J9250" s="0">
        <v>0.002085</v>
      </c>
      <c r="K9250" s="0">
        <v>1012.070007</v>
      </c>
      <c r="L9250" s="0">
        <v>40.846992</v>
      </c>
      <c r="W9250" s="0">
        <f t="shared" si="144"/>
        <v>53632.832538900788</v>
      </c>
    </row>
    <row r="9251">
      <c r="A9251" s="0">
        <v>456.94125</v>
      </c>
      <c r="B9251" s="0">
        <v>-32.788513</v>
      </c>
      <c r="C9251" s="0">
        <v>-49586.039062</v>
      </c>
      <c r="D9251" s="0">
        <v>20430.558594</v>
      </c>
      <c r="E9251" s="0">
        <v>0.210027</v>
      </c>
      <c r="F9251" s="0">
        <v>9.977647</v>
      </c>
      <c r="G9251" s="0">
        <v>-0.219189</v>
      </c>
      <c r="H9251" s="0">
        <v>-0.039271</v>
      </c>
      <c r="I9251" s="0">
        <v>-0.000698</v>
      </c>
      <c r="J9251" s="0">
        <v>0.004599</v>
      </c>
      <c r="K9251" s="0">
        <v>1012.070007</v>
      </c>
      <c r="L9251" s="0">
        <v>40.846992</v>
      </c>
      <c r="W9251" s="0">
        <f t="shared" si="144"/>
        <v>53630.066841349748</v>
      </c>
    </row>
    <row r="9252">
      <c r="A9252" s="0">
        <v>456.9525</v>
      </c>
      <c r="B9252" s="0">
        <v>-178.090027</v>
      </c>
      <c r="C9252" s="0">
        <v>-49589.167969</v>
      </c>
      <c r="D9252" s="0">
        <v>20543.244141</v>
      </c>
      <c r="E9252" s="0">
        <v>0.195547</v>
      </c>
      <c r="F9252" s="0">
        <v>9.967752</v>
      </c>
      <c r="G9252" s="0">
        <v>-0.236155</v>
      </c>
      <c r="H9252" s="0">
        <v>-0.037996</v>
      </c>
      <c r="I9252" s="0">
        <v>-0.001476</v>
      </c>
      <c r="J9252" s="0">
        <v>0.004622</v>
      </c>
      <c r="K9252" s="0">
        <v>1012.070007</v>
      </c>
      <c r="L9252" s="0">
        <v>40.846992</v>
      </c>
      <c r="W9252" s="0">
        <f t="shared" si="144"/>
        <v>53676.271999386685</v>
      </c>
    </row>
    <row r="9253">
      <c r="A9253" s="0">
        <v>456.96375</v>
      </c>
      <c r="B9253" s="0">
        <v>-54.458019</v>
      </c>
      <c r="C9253" s="0">
        <v>-49593.550781</v>
      </c>
      <c r="D9253" s="0">
        <v>20627.742187</v>
      </c>
      <c r="E9253" s="0">
        <v>0.207714</v>
      </c>
      <c r="F9253" s="0">
        <v>9.965432</v>
      </c>
      <c r="G9253" s="0">
        <v>-0.232147</v>
      </c>
      <c r="H9253" s="0">
        <v>-0.031269</v>
      </c>
      <c r="I9253" s="0">
        <v>-0.000868</v>
      </c>
      <c r="J9253" s="0">
        <v>6.229695E-05</v>
      </c>
      <c r="K9253" s="0">
        <v>1012.070007</v>
      </c>
      <c r="L9253" s="0">
        <v>40.846992</v>
      </c>
      <c r="W9253" s="0">
        <f t="shared" si="144"/>
        <v>53712.447276928258</v>
      </c>
    </row>
    <row r="9254">
      <c r="A9254" s="0">
        <v>456.975</v>
      </c>
      <c r="B9254" s="0">
        <v>-52.11314</v>
      </c>
      <c r="C9254" s="0">
        <v>-49592.175781</v>
      </c>
      <c r="D9254" s="0">
        <v>20541.470703</v>
      </c>
      <c r="E9254" s="0">
        <v>0.200083</v>
      </c>
      <c r="F9254" s="0">
        <v>9.968808</v>
      </c>
      <c r="G9254" s="0">
        <v>-0.230928</v>
      </c>
      <c r="H9254" s="0">
        <v>-0.012974</v>
      </c>
      <c r="I9254" s="0">
        <v>0.001604</v>
      </c>
      <c r="J9254" s="0">
        <v>-0.00601</v>
      </c>
      <c r="K9254" s="0">
        <v>1012.070007</v>
      </c>
      <c r="L9254" s="0">
        <v>40.846992</v>
      </c>
      <c r="W9254" s="0">
        <f t="shared" si="144"/>
        <v>53678.101988754875</v>
      </c>
    </row>
    <row r="9255">
      <c r="A9255" s="0">
        <v>456.98625</v>
      </c>
      <c r="B9255" s="0">
        <v>-61.487633</v>
      </c>
      <c r="C9255" s="0">
        <v>-49591.175781</v>
      </c>
      <c r="D9255" s="0">
        <v>20351.714844</v>
      </c>
      <c r="E9255" s="0">
        <v>0.216274</v>
      </c>
      <c r="F9255" s="0">
        <v>9.959349</v>
      </c>
      <c r="G9255" s="0">
        <v>-0.222808</v>
      </c>
      <c r="H9255" s="0">
        <v>0.015725</v>
      </c>
      <c r="I9255" s="0">
        <v>0.005065</v>
      </c>
      <c r="J9255" s="0">
        <v>-0.015727</v>
      </c>
      <c r="K9255" s="0">
        <v>1012.070007</v>
      </c>
      <c r="L9255" s="0">
        <v>40.846992</v>
      </c>
      <c r="W9255" s="0">
        <f t="shared" si="144"/>
        <v>53604.857925028984</v>
      </c>
    </row>
    <row r="9256">
      <c r="A9256" s="0">
        <v>456.9975</v>
      </c>
      <c r="B9256" s="0">
        <v>106.744858</v>
      </c>
      <c r="C9256" s="0">
        <v>-49582.75</v>
      </c>
      <c r="D9256" s="0">
        <v>20445.332031</v>
      </c>
      <c r="E9256" s="0">
        <v>0.208801</v>
      </c>
      <c r="F9256" s="0">
        <v>9.959963</v>
      </c>
      <c r="G9256" s="0">
        <v>-0.221618</v>
      </c>
      <c r="H9256" s="0">
        <v>0.039099</v>
      </c>
      <c r="I9256" s="0">
        <v>0.008294</v>
      </c>
      <c r="J9256" s="0">
        <v>-0.021383</v>
      </c>
      <c r="K9256" s="0">
        <v>1012.070007</v>
      </c>
      <c r="L9256" s="0">
        <v>40.846992</v>
      </c>
      <c r="W9256" s="0">
        <f t="shared" si="144"/>
        <v>53632.752063315231</v>
      </c>
    </row>
    <row r="9257">
      <c r="A9257" s="0">
        <v>457.00875</v>
      </c>
      <c r="B9257" s="0">
        <v>-48.975983</v>
      </c>
      <c r="C9257" s="0">
        <v>-49591.335937</v>
      </c>
      <c r="D9257" s="0">
        <v>20494.976562</v>
      </c>
      <c r="E9257" s="0">
        <v>0.208859</v>
      </c>
      <c r="F9257" s="0">
        <v>9.963956</v>
      </c>
      <c r="G9257" s="0">
        <v>-0.221388</v>
      </c>
      <c r="H9257" s="0">
        <v>0.059978</v>
      </c>
      <c r="I9257" s="0">
        <v>0.010735</v>
      </c>
      <c r="J9257" s="0">
        <v>-0.026276</v>
      </c>
      <c r="K9257" s="0">
        <v>1012.070007</v>
      </c>
      <c r="L9257" s="0">
        <v>40.851875</v>
      </c>
      <c r="W9257" s="0">
        <f t="shared" si="144"/>
        <v>53659.547733280684</v>
      </c>
    </row>
    <row r="9258">
      <c r="A9258" s="0">
        <v>457.02</v>
      </c>
      <c r="B9258" s="0">
        <v>-175.17926</v>
      </c>
      <c r="C9258" s="0">
        <v>-49581.335937</v>
      </c>
      <c r="D9258" s="0">
        <v>20271.804687</v>
      </c>
      <c r="E9258" s="0">
        <v>0.210752</v>
      </c>
      <c r="F9258" s="0">
        <v>9.969034</v>
      </c>
      <c r="G9258" s="0">
        <v>-0.217791</v>
      </c>
      <c r="H9258" s="0">
        <v>0.073482</v>
      </c>
      <c r="I9258" s="0">
        <v>0.013978</v>
      </c>
      <c r="J9258" s="0">
        <v>-0.027059</v>
      </c>
      <c r="K9258" s="0">
        <v>1012.070007</v>
      </c>
      <c r="L9258" s="0">
        <v>40.851875</v>
      </c>
      <c r="W9258" s="0">
        <f t="shared" si="144"/>
        <v>53565.713159993094</v>
      </c>
    </row>
    <row r="9259">
      <c r="A9259" s="0">
        <v>457.03125</v>
      </c>
      <c r="B9259" s="0">
        <v>-183.331558</v>
      </c>
      <c r="C9259" s="0">
        <v>-49563.375</v>
      </c>
      <c r="D9259" s="0">
        <v>20377.355469</v>
      </c>
      <c r="E9259" s="0">
        <v>0.212417</v>
      </c>
      <c r="F9259" s="0">
        <v>9.971549</v>
      </c>
      <c r="G9259" s="0">
        <v>-0.218101</v>
      </c>
      <c r="H9259" s="0">
        <v>0.069244</v>
      </c>
      <c r="I9259" s="0">
        <v>0.013667</v>
      </c>
      <c r="J9259" s="0">
        <v>-0.024214</v>
      </c>
      <c r="K9259" s="0">
        <v>1012.070007</v>
      </c>
      <c r="L9259" s="0">
        <v>40.851875</v>
      </c>
      <c r="W9259" s="0">
        <f t="shared" si="144"/>
        <v>53589.162782793763</v>
      </c>
    </row>
    <row r="9260">
      <c r="A9260" s="0">
        <v>457.0425</v>
      </c>
      <c r="B9260" s="0">
        <v>-122.299538</v>
      </c>
      <c r="C9260" s="0">
        <v>-49578.703125</v>
      </c>
      <c r="D9260" s="0">
        <v>20441.134766</v>
      </c>
      <c r="E9260" s="0">
        <v>0.198446</v>
      </c>
      <c r="F9260" s="0">
        <v>9.973881</v>
      </c>
      <c r="G9260" s="0">
        <v>-0.221878</v>
      </c>
      <c r="H9260" s="0">
        <v>0.067571</v>
      </c>
      <c r="I9260" s="0">
        <v>0.014203</v>
      </c>
      <c r="J9260" s="0">
        <v>-0.02254</v>
      </c>
      <c r="K9260" s="0">
        <v>1012.070007</v>
      </c>
      <c r="L9260" s="0">
        <v>40.851875</v>
      </c>
      <c r="W9260" s="0">
        <f t="shared" si="144"/>
        <v>53627.444011957661</v>
      </c>
    </row>
    <row r="9261">
      <c r="A9261" s="0">
        <v>457.05375</v>
      </c>
      <c r="B9261" s="0">
        <v>-20.616449</v>
      </c>
      <c r="C9261" s="0">
        <v>-49601.128906</v>
      </c>
      <c r="D9261" s="0">
        <v>20284.267578</v>
      </c>
      <c r="E9261" s="0">
        <v>0.203976</v>
      </c>
      <c r="F9261" s="0">
        <v>9.967147</v>
      </c>
      <c r="G9261" s="0">
        <v>-0.227055</v>
      </c>
      <c r="H9261" s="0">
        <v>0.049679</v>
      </c>
      <c r="I9261" s="0">
        <v>0.010805</v>
      </c>
      <c r="J9261" s="0">
        <v>-0.017382</v>
      </c>
      <c r="K9261" s="0">
        <v>1012.070007</v>
      </c>
      <c r="L9261" s="0">
        <v>40.851875</v>
      </c>
      <c r="W9261" s="0">
        <f t="shared" si="144"/>
        <v>53588.4682087807</v>
      </c>
    </row>
    <row r="9262">
      <c r="A9262" s="0">
        <v>457.065</v>
      </c>
      <c r="B9262" s="0">
        <v>34.095219</v>
      </c>
      <c r="C9262" s="0">
        <v>-49576.15625</v>
      </c>
      <c r="D9262" s="0">
        <v>20360.910156</v>
      </c>
      <c r="E9262" s="0">
        <v>0.188628</v>
      </c>
      <c r="F9262" s="0">
        <v>9.955154</v>
      </c>
      <c r="G9262" s="0">
        <v>-0.214431</v>
      </c>
      <c r="H9262" s="0">
        <v>0.030071</v>
      </c>
      <c r="I9262" s="0">
        <v>0.009289</v>
      </c>
      <c r="J9262" s="0">
        <v>-0.013005</v>
      </c>
      <c r="K9262" s="0">
        <v>1012.070007</v>
      </c>
      <c r="L9262" s="0">
        <v>40.851875</v>
      </c>
      <c r="W9262" s="0">
        <f t="shared" si="144"/>
        <v>53594.4315520659</v>
      </c>
    </row>
    <row r="9263">
      <c r="A9263" s="0">
        <v>457.07625</v>
      </c>
      <c r="B9263" s="0">
        <v>37.125717</v>
      </c>
      <c r="C9263" s="0">
        <v>-49586.097656</v>
      </c>
      <c r="D9263" s="0">
        <v>20392.847656</v>
      </c>
      <c r="E9263" s="0">
        <v>0.19492</v>
      </c>
      <c r="F9263" s="0">
        <v>9.960803</v>
      </c>
      <c r="G9263" s="0">
        <v>-0.228123</v>
      </c>
      <c r="H9263" s="0">
        <v>0.005523</v>
      </c>
      <c r="I9263" s="0">
        <v>0.006525</v>
      </c>
      <c r="J9263" s="0">
        <v>-0.008748</v>
      </c>
      <c r="K9263" s="0">
        <v>1012.070007</v>
      </c>
      <c r="L9263" s="0">
        <v>40.851875</v>
      </c>
      <c r="W9263" s="0">
        <f t="shared" si="144"/>
        <v>53615.7690851307</v>
      </c>
    </row>
    <row r="9264">
      <c r="A9264" s="0">
        <v>457.0875</v>
      </c>
      <c r="B9264" s="0">
        <v>-149.095871</v>
      </c>
      <c r="C9264" s="0">
        <v>-49553.183594</v>
      </c>
      <c r="D9264" s="0">
        <v>20534.554687</v>
      </c>
      <c r="E9264" s="0">
        <v>0.204159</v>
      </c>
      <c r="F9264" s="0">
        <v>9.962083</v>
      </c>
      <c r="G9264" s="0">
        <v>-0.224104</v>
      </c>
      <c r="H9264" s="0">
        <v>-0.024805</v>
      </c>
      <c r="I9264" s="0">
        <v>0.001899</v>
      </c>
      <c r="J9264" s="0">
        <v>0.000864</v>
      </c>
      <c r="K9264" s="0">
        <v>1012.070007</v>
      </c>
      <c r="L9264" s="0">
        <v>40.851875</v>
      </c>
      <c r="W9264" s="0">
        <f t="shared" si="144"/>
        <v>53639.613813606207</v>
      </c>
    </row>
    <row r="9265">
      <c r="A9265" s="0">
        <v>457.09875</v>
      </c>
      <c r="B9265" s="0">
        <v>-21.028349</v>
      </c>
      <c r="C9265" s="0">
        <v>-49577.257812</v>
      </c>
      <c r="D9265" s="0">
        <v>20511.761719</v>
      </c>
      <c r="E9265" s="0">
        <v>0.193323</v>
      </c>
      <c r="F9265" s="0">
        <v>9.9658</v>
      </c>
      <c r="G9265" s="0">
        <v>-0.22884</v>
      </c>
      <c r="H9265" s="0">
        <v>-0.029878</v>
      </c>
      <c r="I9265" s="0">
        <v>0.000546</v>
      </c>
      <c r="J9265" s="0">
        <v>0.002306</v>
      </c>
      <c r="K9265" s="0">
        <v>1012.070007</v>
      </c>
      <c r="L9265" s="0">
        <v>40.851875</v>
      </c>
      <c r="W9265" s="0">
        <f t="shared" si="144"/>
        <v>53652.933779673323</v>
      </c>
    </row>
    <row r="9266">
      <c r="A9266" s="0">
        <v>457.11</v>
      </c>
      <c r="B9266" s="0">
        <v>40.680618</v>
      </c>
      <c r="C9266" s="0">
        <v>-49589.117187</v>
      </c>
      <c r="D9266" s="0">
        <v>20477.451172</v>
      </c>
      <c r="E9266" s="0">
        <v>0.194277</v>
      </c>
      <c r="F9266" s="0">
        <v>9.961745</v>
      </c>
      <c r="G9266" s="0">
        <v>-0.235167</v>
      </c>
      <c r="H9266" s="0">
        <v>-0.037131</v>
      </c>
      <c r="I9266" s="0">
        <v>-0.00092</v>
      </c>
      <c r="J9266" s="0">
        <v>0.004472</v>
      </c>
      <c r="K9266" s="0">
        <v>1012.049988</v>
      </c>
      <c r="L9266" s="0">
        <v>40.849529</v>
      </c>
      <c r="W9266" s="0">
        <f t="shared" si="144"/>
        <v>53650.798734038843</v>
      </c>
    </row>
    <row r="9267">
      <c r="A9267" s="0">
        <v>457.12125</v>
      </c>
      <c r="B9267" s="0">
        <v>-182.80687</v>
      </c>
      <c r="C9267" s="0">
        <v>-49562.304687</v>
      </c>
      <c r="D9267" s="0">
        <v>20478.140625</v>
      </c>
      <c r="E9267" s="0">
        <v>0.204413</v>
      </c>
      <c r="F9267" s="0">
        <v>9.969295</v>
      </c>
      <c r="G9267" s="0">
        <v>-0.222483</v>
      </c>
      <c r="H9267" s="0">
        <v>-0.033752</v>
      </c>
      <c r="I9267" s="0">
        <v>-0.001047</v>
      </c>
      <c r="J9267" s="0">
        <v>0.001109</v>
      </c>
      <c r="K9267" s="0">
        <v>1012.049988</v>
      </c>
      <c r="L9267" s="0">
        <v>40.849529</v>
      </c>
      <c r="W9267" s="0">
        <f t="shared" si="144"/>
        <v>53626.576505460587</v>
      </c>
    </row>
    <row r="9268">
      <c r="A9268" s="0">
        <v>457.1325</v>
      </c>
      <c r="B9268" s="0">
        <v>-94.999062</v>
      </c>
      <c r="C9268" s="0">
        <v>-49588.300781</v>
      </c>
      <c r="D9268" s="0">
        <v>20534.763672</v>
      </c>
      <c r="E9268" s="0">
        <v>0.215238</v>
      </c>
      <c r="F9268" s="0">
        <v>9.967381</v>
      </c>
      <c r="G9268" s="0">
        <v>-0.227853</v>
      </c>
      <c r="H9268" s="0">
        <v>-0.020282</v>
      </c>
      <c r="I9268" s="0">
        <v>0.001118</v>
      </c>
      <c r="J9268" s="0">
        <v>-0.005289</v>
      </c>
      <c r="K9268" s="0">
        <v>1012.049988</v>
      </c>
      <c r="L9268" s="0">
        <v>40.849529</v>
      </c>
      <c r="W9268" s="0">
        <f t="shared" si="144"/>
        <v>53672.014292679538</v>
      </c>
    </row>
    <row r="9269">
      <c r="A9269" s="0">
        <v>457.14375</v>
      </c>
      <c r="B9269" s="0">
        <v>-26.397844</v>
      </c>
      <c r="C9269" s="0">
        <v>-49583.171875</v>
      </c>
      <c r="D9269" s="0">
        <v>20397.419922</v>
      </c>
      <c r="E9269" s="0">
        <v>0.216083</v>
      </c>
      <c r="F9269" s="0">
        <v>9.976214</v>
      </c>
      <c r="G9269" s="0">
        <v>-0.238159</v>
      </c>
      <c r="H9269" s="0">
        <v>0.005613</v>
      </c>
      <c r="I9269" s="0">
        <v>0.003885</v>
      </c>
      <c r="J9269" s="0">
        <v>-0.012449</v>
      </c>
      <c r="K9269" s="0">
        <v>1012.049988</v>
      </c>
      <c r="L9269" s="0">
        <v>40.849529</v>
      </c>
      <c r="W9269" s="0">
        <f t="shared" si="144"/>
        <v>53614.796180777943</v>
      </c>
    </row>
    <row r="9270">
      <c r="A9270" s="0">
        <v>457.155</v>
      </c>
      <c r="B9270" s="0">
        <v>-40.539978</v>
      </c>
      <c r="C9270" s="0">
        <v>-49576.855469</v>
      </c>
      <c r="D9270" s="0">
        <v>20543.576172</v>
      </c>
      <c r="E9270" s="0">
        <v>0.199437</v>
      </c>
      <c r="F9270" s="0">
        <v>9.971851</v>
      </c>
      <c r="G9270" s="0">
        <v>-0.229007</v>
      </c>
      <c r="H9270" s="0">
        <v>0.025524</v>
      </c>
      <c r="I9270" s="0">
        <v>0.006558</v>
      </c>
      <c r="J9270" s="0">
        <v>-0.018753</v>
      </c>
      <c r="K9270" s="0">
        <v>1012.049988</v>
      </c>
      <c r="L9270" s="0">
        <v>40.849529</v>
      </c>
      <c r="W9270" s="0">
        <f t="shared" si="144"/>
        <v>53664.74414006553</v>
      </c>
    </row>
    <row r="9271">
      <c r="A9271" s="0">
        <v>457.16625</v>
      </c>
      <c r="B9271" s="0">
        <v>-57.751034</v>
      </c>
      <c r="C9271" s="0">
        <v>-49581.90625</v>
      </c>
      <c r="D9271" s="0">
        <v>20625.074219</v>
      </c>
      <c r="E9271" s="0">
        <v>0.198593</v>
      </c>
      <c r="F9271" s="0">
        <v>9.97532</v>
      </c>
      <c r="G9271" s="0">
        <v>-0.232337</v>
      </c>
      <c r="H9271" s="0">
        <v>0.052558</v>
      </c>
      <c r="I9271" s="0">
        <v>0.010274</v>
      </c>
      <c r="J9271" s="0">
        <v>-0.024654</v>
      </c>
      <c r="K9271" s="0">
        <v>1012.049988</v>
      </c>
      <c r="L9271" s="0">
        <v>40.849529</v>
      </c>
      <c r="W9271" s="0">
        <f t="shared" si="144"/>
        <v>53700.674568435134</v>
      </c>
    </row>
    <row r="9272">
      <c r="A9272" s="0">
        <v>457.1775</v>
      </c>
      <c r="B9272" s="0">
        <v>-170.119873</v>
      </c>
      <c r="C9272" s="0">
        <v>-49601.253906</v>
      </c>
      <c r="D9272" s="0">
        <v>20360.591797</v>
      </c>
      <c r="E9272" s="0">
        <v>0.202815</v>
      </c>
      <c r="F9272" s="0">
        <v>9.970705</v>
      </c>
      <c r="G9272" s="0">
        <v>-0.238791</v>
      </c>
      <c r="H9272" s="0">
        <v>0.067552</v>
      </c>
      <c r="I9272" s="0">
        <v>0.013286</v>
      </c>
      <c r="J9272" s="0">
        <v>-0.026233</v>
      </c>
      <c r="K9272" s="0">
        <v>1012.049988</v>
      </c>
      <c r="L9272" s="0">
        <v>40.849529</v>
      </c>
      <c r="W9272" s="0">
        <f t="shared" si="144"/>
        <v>53617.786490517617</v>
      </c>
    </row>
    <row r="9273">
      <c r="A9273" s="0">
        <v>457.18875</v>
      </c>
      <c r="B9273" s="0">
        <v>-113.972679</v>
      </c>
      <c r="C9273" s="0">
        <v>-49597.414062</v>
      </c>
      <c r="D9273" s="0">
        <v>20355.646484</v>
      </c>
      <c r="E9273" s="0">
        <v>0.198704</v>
      </c>
      <c r="F9273" s="0">
        <v>9.976092</v>
      </c>
      <c r="G9273" s="0">
        <v>-0.228282</v>
      </c>
      <c r="H9273" s="0">
        <v>0.072063</v>
      </c>
      <c r="I9273" s="0">
        <v>0.013608</v>
      </c>
      <c r="J9273" s="0">
        <v>-0.025284</v>
      </c>
      <c r="K9273" s="0">
        <v>1012.049988</v>
      </c>
      <c r="L9273" s="0">
        <v>40.849529</v>
      </c>
      <c r="W9273" s="0">
        <f t="shared" si="144"/>
        <v>53612.207706739842</v>
      </c>
    </row>
    <row r="9274">
      <c r="A9274" s="0">
        <v>457.2</v>
      </c>
      <c r="B9274" s="0">
        <v>-36.747581</v>
      </c>
      <c r="C9274" s="0">
        <v>-49588.382812</v>
      </c>
      <c r="D9274" s="0">
        <v>20414.966797</v>
      </c>
      <c r="E9274" s="0">
        <v>0.203396</v>
      </c>
      <c r="F9274" s="0">
        <v>9.968221</v>
      </c>
      <c r="G9274" s="0">
        <v>-0.227287</v>
      </c>
      <c r="H9274" s="0">
        <v>0.064735</v>
      </c>
      <c r="I9274" s="0">
        <v>0.012663</v>
      </c>
      <c r="J9274" s="0">
        <v>-0.021801</v>
      </c>
      <c r="K9274" s="0">
        <v>1012.059998</v>
      </c>
      <c r="L9274" s="0">
        <v>40.851875</v>
      </c>
      <c r="W9274" s="0">
        <f t="shared" si="144"/>
        <v>53626.298861815725</v>
      </c>
    </row>
    <row r="9275">
      <c r="A9275" s="0">
        <v>457.21125</v>
      </c>
      <c r="B9275" s="0">
        <v>-31.698496</v>
      </c>
      <c r="C9275" s="0">
        <v>-49562.410156</v>
      </c>
      <c r="D9275" s="0">
        <v>20438.091797</v>
      </c>
      <c r="E9275" s="0">
        <v>0.200911</v>
      </c>
      <c r="F9275" s="0">
        <v>9.971288</v>
      </c>
      <c r="G9275" s="0">
        <v>-0.222978</v>
      </c>
      <c r="H9275" s="0">
        <v>0.05452</v>
      </c>
      <c r="I9275" s="0">
        <v>0.012219</v>
      </c>
      <c r="J9275" s="0">
        <v>-0.019071</v>
      </c>
      <c r="K9275" s="0">
        <v>1012.059998</v>
      </c>
      <c r="L9275" s="0">
        <v>40.851875</v>
      </c>
      <c r="W9275" s="0">
        <f t="shared" si="144"/>
        <v>53611.091217851732</v>
      </c>
    </row>
    <row r="9276">
      <c r="A9276" s="0">
        <v>457.2225</v>
      </c>
      <c r="B9276" s="0">
        <v>17.644842</v>
      </c>
      <c r="C9276" s="0">
        <v>-49553.785156</v>
      </c>
      <c r="D9276" s="0">
        <v>20580.019531</v>
      </c>
      <c r="E9276" s="0">
        <v>0.200572</v>
      </c>
      <c r="F9276" s="0">
        <v>9.977997</v>
      </c>
      <c r="G9276" s="0">
        <v>-0.237057</v>
      </c>
      <c r="H9276" s="0">
        <v>0.039289</v>
      </c>
      <c r="I9276" s="0">
        <v>0.010024</v>
      </c>
      <c r="J9276" s="0">
        <v>-0.015163</v>
      </c>
      <c r="K9276" s="0">
        <v>1012.059998</v>
      </c>
      <c r="L9276" s="0">
        <v>40.851875</v>
      </c>
      <c r="W9276" s="0">
        <f t="shared" si="144"/>
        <v>53657.386616604766</v>
      </c>
    </row>
    <row r="9277">
      <c r="A9277" s="0">
        <v>457.23375</v>
      </c>
      <c r="B9277" s="0">
        <v>-79.032867</v>
      </c>
      <c r="C9277" s="0">
        <v>-49568.335937</v>
      </c>
      <c r="D9277" s="0">
        <v>20465.613281</v>
      </c>
      <c r="E9277" s="0">
        <v>0.195339</v>
      </c>
      <c r="F9277" s="0">
        <v>9.968498</v>
      </c>
      <c r="G9277" s="0">
        <v>-0.232129</v>
      </c>
      <c r="H9277" s="0">
        <v>0.014932</v>
      </c>
      <c r="I9277" s="0">
        <v>0.007301</v>
      </c>
      <c r="J9277" s="0">
        <v>-0.009278</v>
      </c>
      <c r="K9277" s="0">
        <v>1012.059998</v>
      </c>
      <c r="L9277" s="0">
        <v>40.851875</v>
      </c>
      <c r="W9277" s="0">
        <f t="shared" si="144"/>
        <v>53627.1153496512</v>
      </c>
    </row>
    <row r="9278">
      <c r="A9278" s="0">
        <v>457.245</v>
      </c>
      <c r="B9278" s="0">
        <v>-181.172409</v>
      </c>
      <c r="C9278" s="0">
        <v>-49600.390625</v>
      </c>
      <c r="D9278" s="0">
        <v>20488.939453</v>
      </c>
      <c r="E9278" s="0">
        <v>0.20435</v>
      </c>
      <c r="F9278" s="0">
        <v>9.970156</v>
      </c>
      <c r="G9278" s="0">
        <v>-0.220839</v>
      </c>
      <c r="H9278" s="0">
        <v>-0.013582</v>
      </c>
      <c r="I9278" s="0">
        <v>0.003339</v>
      </c>
      <c r="J9278" s="0">
        <v>-0.001679</v>
      </c>
      <c r="K9278" s="0">
        <v>1012.059998</v>
      </c>
      <c r="L9278" s="0">
        <v>40.851875</v>
      </c>
      <c r="W9278" s="0">
        <f t="shared" si="144"/>
        <v>53665.894323145971</v>
      </c>
    </row>
    <row r="9279">
      <c r="A9279" s="0">
        <v>457.25625</v>
      </c>
      <c r="B9279" s="0">
        <v>28.859793</v>
      </c>
      <c r="C9279" s="0">
        <v>-49596</v>
      </c>
      <c r="D9279" s="0">
        <v>20560.648437</v>
      </c>
      <c r="E9279" s="0">
        <v>0.199216</v>
      </c>
      <c r="F9279" s="0">
        <v>9.963045</v>
      </c>
      <c r="G9279" s="0">
        <v>-0.213424</v>
      </c>
      <c r="H9279" s="0">
        <v>-0.023962</v>
      </c>
      <c r="I9279" s="0">
        <v>0.000994</v>
      </c>
      <c r="J9279" s="0">
        <v>0.000925</v>
      </c>
      <c r="K9279" s="0">
        <v>1012.059998</v>
      </c>
      <c r="L9279" s="0">
        <v>40.851875</v>
      </c>
      <c r="W9279" s="0">
        <f t="shared" si="144"/>
        <v>53688.958949094573</v>
      </c>
    </row>
    <row r="9280">
      <c r="A9280" s="0">
        <v>457.2675</v>
      </c>
      <c r="B9280" s="0">
        <v>-64.134583</v>
      </c>
      <c r="C9280" s="0">
        <v>-49622.976562</v>
      </c>
      <c r="D9280" s="0">
        <v>20450.548828</v>
      </c>
      <c r="E9280" s="0">
        <v>0.206163</v>
      </c>
      <c r="F9280" s="0">
        <v>9.956175</v>
      </c>
      <c r="G9280" s="0">
        <v>-0.238729</v>
      </c>
      <c r="H9280" s="0">
        <v>-0.039864</v>
      </c>
      <c r="I9280" s="0">
        <v>-0.001481</v>
      </c>
      <c r="J9280" s="0">
        <v>0.005255</v>
      </c>
      <c r="K9280" s="0">
        <v>1012.059998</v>
      </c>
      <c r="L9280" s="0">
        <v>40.851875</v>
      </c>
      <c r="W9280" s="0">
        <f t="shared" si="144"/>
        <v>53671.862865787982</v>
      </c>
    </row>
    <row r="9281">
      <c r="A9281" s="0">
        <v>457.27875</v>
      </c>
      <c r="B9281" s="0">
        <v>-0.591557</v>
      </c>
      <c r="C9281" s="0">
        <v>-49602.125</v>
      </c>
      <c r="D9281" s="0">
        <v>20405.111328</v>
      </c>
      <c r="E9281" s="0">
        <v>0.211918</v>
      </c>
      <c r="F9281" s="0">
        <v>9.952201</v>
      </c>
      <c r="G9281" s="0">
        <v>-0.230629</v>
      </c>
      <c r="H9281" s="0">
        <v>-0.030987</v>
      </c>
      <c r="I9281" s="0">
        <v>0.000133</v>
      </c>
      <c r="J9281" s="0">
        <v>0.002279</v>
      </c>
      <c r="K9281" s="0">
        <v>1012.059998</v>
      </c>
      <c r="L9281" s="0">
        <v>40.851875</v>
      </c>
      <c r="W9281" s="0">
        <f t="shared" si="144"/>
        <v>53635.24375980442</v>
      </c>
    </row>
    <row r="9282">
      <c r="A9282" s="0">
        <v>457.29</v>
      </c>
      <c r="B9282" s="0">
        <v>-138.425034</v>
      </c>
      <c r="C9282" s="0">
        <v>-49575.585937</v>
      </c>
      <c r="D9282" s="0">
        <v>20573.611328</v>
      </c>
      <c r="E9282" s="0">
        <v>0.192023</v>
      </c>
      <c r="F9282" s="0">
        <v>9.961624</v>
      </c>
      <c r="G9282" s="0">
        <v>-0.223522</v>
      </c>
      <c r="H9282" s="0">
        <v>-0.022932</v>
      </c>
      <c r="I9282" s="0">
        <v>0.000959</v>
      </c>
      <c r="J9282" s="0">
        <v>-0.003329</v>
      </c>
      <c r="K9282" s="0">
        <v>1012.059998</v>
      </c>
      <c r="L9282" s="0">
        <v>40.851875</v>
      </c>
      <c r="W9282" s="0">
        <f ref="W9282:W9345" t="shared" si="145">SQRT((B9282)^2+(C9282)^2+(D9282)^2)</f>
        <v>53675.239781136705</v>
      </c>
    </row>
    <row r="9283">
      <c r="A9283" s="0">
        <v>457.30125</v>
      </c>
      <c r="B9283" s="0">
        <v>-152.767593</v>
      </c>
      <c r="C9283" s="0">
        <v>-49580.1875</v>
      </c>
      <c r="D9283" s="0">
        <v>20508.197266</v>
      </c>
      <c r="E9283" s="0">
        <v>0.192734</v>
      </c>
      <c r="F9283" s="0">
        <v>9.971264</v>
      </c>
      <c r="G9283" s="0">
        <v>-0.223152</v>
      </c>
      <c r="H9283" s="0">
        <v>-0.005547</v>
      </c>
      <c r="I9283" s="0">
        <v>0.003392</v>
      </c>
      <c r="J9283" s="0">
        <v>-0.009839</v>
      </c>
      <c r="K9283" s="0">
        <v>1012.049988</v>
      </c>
      <c r="L9283" s="0">
        <v>40.849529</v>
      </c>
      <c r="W9283" s="0">
        <f t="shared" si="145"/>
        <v>53654.491755805473</v>
      </c>
    </row>
    <row r="9284">
      <c r="A9284" s="0">
        <v>457.3125</v>
      </c>
      <c r="B9284" s="0">
        <v>-12.846751</v>
      </c>
      <c r="C9284" s="0">
        <v>-49545.054687</v>
      </c>
      <c r="D9284" s="0">
        <v>20464.826172</v>
      </c>
      <c r="E9284" s="0">
        <v>0.1955</v>
      </c>
      <c r="F9284" s="0">
        <v>9.970205</v>
      </c>
      <c r="G9284" s="0">
        <v>-0.225018</v>
      </c>
      <c r="H9284" s="0">
        <v>0.018888</v>
      </c>
      <c r="I9284" s="0">
        <v>0.006289</v>
      </c>
      <c r="J9284" s="0">
        <v>-0.016764</v>
      </c>
      <c r="K9284" s="0">
        <v>1012.049988</v>
      </c>
      <c r="L9284" s="0">
        <v>40.849529</v>
      </c>
      <c r="W9284" s="0">
        <f t="shared" si="145"/>
        <v>53605.2396620611</v>
      </c>
    </row>
    <row r="9285">
      <c r="A9285" s="0">
        <v>457.32375</v>
      </c>
      <c r="B9285" s="0">
        <v>-10.43763</v>
      </c>
      <c r="C9285" s="0">
        <v>-49593.542969</v>
      </c>
      <c r="D9285" s="0">
        <v>20495.416016</v>
      </c>
      <c r="E9285" s="0">
        <v>0.202743</v>
      </c>
      <c r="F9285" s="0">
        <v>9.976166</v>
      </c>
      <c r="G9285" s="0">
        <v>-0.233735</v>
      </c>
      <c r="H9285" s="0">
        <v>0.044391</v>
      </c>
      <c r="I9285" s="0">
        <v>0.009117</v>
      </c>
      <c r="J9285" s="0">
        <v>-0.022744</v>
      </c>
      <c r="K9285" s="0">
        <v>1012.049988</v>
      </c>
      <c r="L9285" s="0">
        <v>40.849529</v>
      </c>
      <c r="W9285" s="0">
        <f t="shared" si="145"/>
        <v>53661.733952893082</v>
      </c>
    </row>
    <row r="9286">
      <c r="A9286" s="0">
        <v>457.335</v>
      </c>
      <c r="B9286" s="0">
        <v>-76.118355</v>
      </c>
      <c r="C9286" s="0">
        <v>-49589.6875</v>
      </c>
      <c r="D9286" s="0">
        <v>20619.382812</v>
      </c>
      <c r="E9286" s="0">
        <v>0.204598</v>
      </c>
      <c r="F9286" s="0">
        <v>9.97657</v>
      </c>
      <c r="G9286" s="0">
        <v>-0.234018</v>
      </c>
      <c r="H9286" s="0">
        <v>0.062906</v>
      </c>
      <c r="I9286" s="0">
        <v>0.011549</v>
      </c>
      <c r="J9286" s="0">
        <v>-0.025284</v>
      </c>
      <c r="K9286" s="0">
        <v>1012.049988</v>
      </c>
      <c r="L9286" s="0">
        <v>40.849529</v>
      </c>
      <c r="W9286" s="0">
        <f t="shared" si="145"/>
        <v>53705.696605662095</v>
      </c>
    </row>
    <row r="9287">
      <c r="A9287" s="0">
        <v>457.34625</v>
      </c>
      <c r="B9287" s="0">
        <v>-64.851387</v>
      </c>
      <c r="C9287" s="0">
        <v>-49576.726562</v>
      </c>
      <c r="D9287" s="0">
        <v>20497.349609</v>
      </c>
      <c r="E9287" s="0">
        <v>0.203038</v>
      </c>
      <c r="F9287" s="0">
        <v>9.970388</v>
      </c>
      <c r="G9287" s="0">
        <v>-0.237266</v>
      </c>
      <c r="H9287" s="0">
        <v>0.070805</v>
      </c>
      <c r="I9287" s="0">
        <v>0.012989</v>
      </c>
      <c r="J9287" s="0">
        <v>-0.025267</v>
      </c>
      <c r="K9287" s="0">
        <v>1012.049988</v>
      </c>
      <c r="L9287" s="0">
        <v>40.849529</v>
      </c>
      <c r="W9287" s="0">
        <f t="shared" si="145"/>
        <v>53646.969749458214</v>
      </c>
    </row>
    <row r="9288">
      <c r="A9288" s="0">
        <v>457.3575</v>
      </c>
      <c r="B9288" s="0">
        <v>-7.461313</v>
      </c>
      <c r="C9288" s="0">
        <v>-49587.195312</v>
      </c>
      <c r="D9288" s="0">
        <v>20453.712891</v>
      </c>
      <c r="E9288" s="0">
        <v>0.205001</v>
      </c>
      <c r="F9288" s="0">
        <v>9.960182</v>
      </c>
      <c r="G9288" s="0">
        <v>-0.22504</v>
      </c>
      <c r="H9288" s="0">
        <v>0.06987</v>
      </c>
      <c r="I9288" s="0">
        <v>0.013913</v>
      </c>
      <c r="J9288" s="0">
        <v>-0.023105</v>
      </c>
      <c r="K9288" s="0">
        <v>1012.049988</v>
      </c>
      <c r="L9288" s="0">
        <v>40.849529</v>
      </c>
      <c r="W9288" s="0">
        <f t="shared" si="145"/>
        <v>53639.9512081162</v>
      </c>
    </row>
    <row r="9289">
      <c r="A9289" s="0">
        <v>457.36875</v>
      </c>
      <c r="B9289" s="0">
        <v>52.09837</v>
      </c>
      <c r="C9289" s="0">
        <v>-49577.976562</v>
      </c>
      <c r="D9289" s="0">
        <v>20509.517578</v>
      </c>
      <c r="E9289" s="0">
        <v>0.203125</v>
      </c>
      <c r="F9289" s="0">
        <v>9.962259</v>
      </c>
      <c r="G9289" s="0">
        <v>-0.236351</v>
      </c>
      <c r="H9289" s="0">
        <v>0.064857</v>
      </c>
      <c r="I9289" s="0">
        <v>0.01324</v>
      </c>
      <c r="J9289" s="0">
        <v>-0.021031</v>
      </c>
      <c r="K9289" s="0">
        <v>1012.049988</v>
      </c>
      <c r="L9289" s="0">
        <v>40.849529</v>
      </c>
      <c r="W9289" s="0">
        <f t="shared" si="145"/>
        <v>53652.761210441626</v>
      </c>
    </row>
    <row r="9290">
      <c r="A9290" s="0">
        <v>457.38</v>
      </c>
      <c r="B9290" s="0">
        <v>-166.128708</v>
      </c>
      <c r="C9290" s="0">
        <v>-49574.605469</v>
      </c>
      <c r="D9290" s="0">
        <v>20524.396484</v>
      </c>
      <c r="E9290" s="0">
        <v>0.206153</v>
      </c>
      <c r="F9290" s="0">
        <v>9.961178</v>
      </c>
      <c r="G9290" s="0">
        <v>-0.223975</v>
      </c>
      <c r="H9290" s="0">
        <v>0.046548</v>
      </c>
      <c r="I9290" s="0">
        <v>0.010802</v>
      </c>
      <c r="J9290" s="0">
        <v>-0.016452</v>
      </c>
      <c r="K9290" s="0">
        <v>1012.049988</v>
      </c>
      <c r="L9290" s="0">
        <v>40.849529</v>
      </c>
      <c r="W9290" s="0">
        <f t="shared" si="145"/>
        <v>53655.567811617257</v>
      </c>
    </row>
    <row r="9291">
      <c r="A9291" s="0">
        <v>457.39125</v>
      </c>
      <c r="B9291" s="0">
        <v>-106.748268</v>
      </c>
      <c r="C9291" s="0">
        <v>-49595.109375</v>
      </c>
      <c r="D9291" s="0">
        <v>20545.558594</v>
      </c>
      <c r="E9291" s="0">
        <v>0.208639</v>
      </c>
      <c r="F9291" s="0">
        <v>9.963103</v>
      </c>
      <c r="G9291" s="0">
        <v>-0.223302</v>
      </c>
      <c r="H9291" s="0">
        <v>0.021492</v>
      </c>
      <c r="I9291" s="0">
        <v>0.007702</v>
      </c>
      <c r="J9291" s="0">
        <v>-0.010997</v>
      </c>
      <c r="K9291" s="0">
        <v>1012.049988</v>
      </c>
      <c r="L9291" s="0">
        <v>40.849529</v>
      </c>
      <c r="W9291" s="0">
        <f t="shared" si="145"/>
        <v>53682.457535496833</v>
      </c>
    </row>
    <row r="9292">
      <c r="A9292" s="0">
        <v>457.4025</v>
      </c>
      <c r="B9292" s="0">
        <v>-29.576071</v>
      </c>
      <c r="C9292" s="0">
        <v>-49575.332031</v>
      </c>
      <c r="D9292" s="0">
        <v>20587.828125</v>
      </c>
      <c r="E9292" s="0">
        <v>0.201441</v>
      </c>
      <c r="F9292" s="0">
        <v>9.95981</v>
      </c>
      <c r="G9292" s="0">
        <v>-0.210507</v>
      </c>
      <c r="H9292" s="0">
        <v>-0.003801</v>
      </c>
      <c r="I9292" s="0">
        <v>0.005491</v>
      </c>
      <c r="J9292" s="0">
        <v>-0.004493</v>
      </c>
      <c r="K9292" s="0">
        <v>1012.049988</v>
      </c>
      <c r="L9292" s="0">
        <v>40.854412</v>
      </c>
      <c r="W9292" s="0">
        <f t="shared" si="145"/>
        <v>53680.285837841911</v>
      </c>
    </row>
    <row r="9293">
      <c r="A9293" s="0">
        <v>457.41375</v>
      </c>
      <c r="B9293" s="0">
        <v>7.945903</v>
      </c>
      <c r="C9293" s="0">
        <v>-49567.683594</v>
      </c>
      <c r="D9293" s="0">
        <v>20513.003906</v>
      </c>
      <c r="E9293" s="0">
        <v>0.197934</v>
      </c>
      <c r="F9293" s="0">
        <v>9.970776</v>
      </c>
      <c r="G9293" s="0">
        <v>-0.226373</v>
      </c>
      <c r="H9293" s="0">
        <v>-0.02614</v>
      </c>
      <c r="I9293" s="0">
        <v>0.001611</v>
      </c>
      <c r="J9293" s="0">
        <v>0.002971</v>
      </c>
      <c r="K9293" s="0">
        <v>1012.049988</v>
      </c>
      <c r="L9293" s="0">
        <v>40.854412</v>
      </c>
      <c r="W9293" s="0">
        <f t="shared" si="145"/>
        <v>53644.558431026744</v>
      </c>
    </row>
    <row r="9294">
      <c r="A9294" s="0">
        <v>457.425</v>
      </c>
      <c r="B9294" s="0">
        <v>-70.146484</v>
      </c>
      <c r="C9294" s="0">
        <v>-49583.121094</v>
      </c>
      <c r="D9294" s="0">
        <v>20469.480469</v>
      </c>
      <c r="E9294" s="0">
        <v>0.195912</v>
      </c>
      <c r="F9294" s="0">
        <v>9.954235</v>
      </c>
      <c r="G9294" s="0">
        <v>-0.230238</v>
      </c>
      <c r="H9294" s="0">
        <v>-0.034184</v>
      </c>
      <c r="I9294" s="0">
        <v>-8.574002E-05</v>
      </c>
      <c r="J9294" s="0">
        <v>0.003456</v>
      </c>
      <c r="K9294" s="0">
        <v>1012.049988</v>
      </c>
      <c r="L9294" s="0">
        <v>40.854412</v>
      </c>
      <c r="W9294" s="0">
        <f t="shared" si="145"/>
        <v>53642.244999834395</v>
      </c>
    </row>
    <row r="9295">
      <c r="A9295" s="0">
        <v>457.43625</v>
      </c>
      <c r="B9295" s="0">
        <v>-53.422756</v>
      </c>
      <c r="C9295" s="0">
        <v>-49583.960937</v>
      </c>
      <c r="D9295" s="0">
        <v>20536.841797</v>
      </c>
      <c r="E9295" s="0">
        <v>0.212334</v>
      </c>
      <c r="F9295" s="0">
        <v>9.966696</v>
      </c>
      <c r="G9295" s="0">
        <v>-0.218224</v>
      </c>
      <c r="H9295" s="0">
        <v>-0.03751</v>
      </c>
      <c r="I9295" s="0">
        <v>-0.000844</v>
      </c>
      <c r="J9295" s="0">
        <v>0.005255</v>
      </c>
      <c r="K9295" s="0">
        <v>1012.049988</v>
      </c>
      <c r="L9295" s="0">
        <v>40.854412</v>
      </c>
      <c r="W9295" s="0">
        <f t="shared" si="145"/>
        <v>53668.742366370083</v>
      </c>
    </row>
    <row r="9296">
      <c r="A9296" s="0">
        <v>457.4475</v>
      </c>
      <c r="B9296" s="0">
        <v>-81.802849</v>
      </c>
      <c r="C9296" s="0">
        <v>-49594.839844</v>
      </c>
      <c r="D9296" s="0">
        <v>20562.939453</v>
      </c>
      <c r="E9296" s="0">
        <v>0.199889</v>
      </c>
      <c r="F9296" s="0">
        <v>9.964364</v>
      </c>
      <c r="G9296" s="0">
        <v>-0.21106</v>
      </c>
      <c r="H9296" s="0">
        <v>-0.024093</v>
      </c>
      <c r="I9296" s="0">
        <v>0.000804</v>
      </c>
      <c r="J9296" s="0">
        <v>0.001059</v>
      </c>
      <c r="K9296" s="0">
        <v>1012.049988</v>
      </c>
      <c r="L9296" s="0">
        <v>40.854412</v>
      </c>
      <c r="W9296" s="0">
        <f t="shared" si="145"/>
        <v>53688.819225289895</v>
      </c>
    </row>
    <row r="9297">
      <c r="A9297" s="0">
        <v>457.45875</v>
      </c>
      <c r="B9297" s="0">
        <v>-143.416916</v>
      </c>
      <c r="C9297" s="0">
        <v>-49625.640625</v>
      </c>
      <c r="D9297" s="0">
        <v>20576.740234</v>
      </c>
      <c r="E9297" s="0">
        <v>0.197935</v>
      </c>
      <c r="F9297" s="0">
        <v>9.964068</v>
      </c>
      <c r="G9297" s="0">
        <v>-0.221156</v>
      </c>
      <c r="H9297" s="0">
        <v>-0.009558</v>
      </c>
      <c r="I9297" s="0">
        <v>0.002607</v>
      </c>
      <c r="J9297" s="0">
        <v>-0.008749</v>
      </c>
      <c r="K9297" s="0">
        <v>1012.049988</v>
      </c>
      <c r="L9297" s="0">
        <v>40.854412</v>
      </c>
      <c r="W9297" s="0">
        <f t="shared" si="145"/>
        <v>53722.686218309675</v>
      </c>
    </row>
    <row r="9298">
      <c r="A9298" s="0">
        <v>457.47</v>
      </c>
      <c r="B9298" s="0">
        <v>-157.023224</v>
      </c>
      <c r="C9298" s="0">
        <v>-49573.234375</v>
      </c>
      <c r="D9298" s="0">
        <v>20409.248047</v>
      </c>
      <c r="E9298" s="0">
        <v>0.21339</v>
      </c>
      <c r="F9298" s="0">
        <v>9.971903</v>
      </c>
      <c r="G9298" s="0">
        <v>-0.219974</v>
      </c>
      <c r="H9298" s="0">
        <v>0.01243</v>
      </c>
      <c r="I9298" s="0">
        <v>0.004712</v>
      </c>
      <c r="J9298" s="0">
        <v>-0.014552</v>
      </c>
      <c r="K9298" s="0">
        <v>1012.049988</v>
      </c>
      <c r="L9298" s="0">
        <v>40.854412</v>
      </c>
      <c r="W9298" s="0">
        <f t="shared" si="145"/>
        <v>53610.331360060911</v>
      </c>
    </row>
    <row r="9299">
      <c r="A9299" s="0">
        <v>457.48125</v>
      </c>
      <c r="B9299" s="0">
        <v>29.034744</v>
      </c>
      <c r="C9299" s="0">
        <v>-49587.761719</v>
      </c>
      <c r="D9299" s="0">
        <v>20451.085937</v>
      </c>
      <c r="E9299" s="0">
        <v>0.204935</v>
      </c>
      <c r="F9299" s="0">
        <v>9.972415</v>
      </c>
      <c r="G9299" s="0">
        <v>-0.223445</v>
      </c>
      <c r="H9299" s="0">
        <v>0.034722</v>
      </c>
      <c r="I9299" s="0">
        <v>0.007787</v>
      </c>
      <c r="J9299" s="0">
        <v>-0.019625</v>
      </c>
      <c r="K9299" s="0">
        <v>1012.049988</v>
      </c>
      <c r="L9299" s="0">
        <v>40.854412</v>
      </c>
      <c r="W9299" s="0">
        <f t="shared" si="145"/>
        <v>53639.480528051732</v>
      </c>
    </row>
    <row r="9300">
      <c r="A9300" s="0">
        <v>457.4925</v>
      </c>
      <c r="B9300" s="0">
        <v>-14.30689</v>
      </c>
      <c r="C9300" s="0">
        <v>-49606.839844</v>
      </c>
      <c r="D9300" s="0">
        <v>20568.533203</v>
      </c>
      <c r="E9300" s="0">
        <v>0.214601</v>
      </c>
      <c r="F9300" s="0">
        <v>9.966166</v>
      </c>
      <c r="G9300" s="0">
        <v>-0.209108</v>
      </c>
      <c r="H9300" s="0">
        <v>0.055517</v>
      </c>
      <c r="I9300" s="0">
        <v>0.011111</v>
      </c>
      <c r="J9300" s="0">
        <v>-0.023572</v>
      </c>
      <c r="K9300" s="0">
        <v>1012.049988</v>
      </c>
      <c r="L9300" s="0">
        <v>40.854412</v>
      </c>
      <c r="W9300" s="0">
        <f t="shared" si="145"/>
        <v>53701.986202730724</v>
      </c>
    </row>
    <row r="9301">
      <c r="A9301" s="0">
        <v>457.50375</v>
      </c>
      <c r="B9301" s="0">
        <v>-70.550491</v>
      </c>
      <c r="C9301" s="0">
        <v>-49605.671875</v>
      </c>
      <c r="D9301" s="0">
        <v>20505.472656</v>
      </c>
      <c r="E9301" s="0">
        <v>0.195178</v>
      </c>
      <c r="F9301" s="0">
        <v>9.968999</v>
      </c>
      <c r="G9301" s="0">
        <v>-0.226377</v>
      </c>
      <c r="H9301" s="0">
        <v>0.068371</v>
      </c>
      <c r="I9301" s="0">
        <v>0.013178</v>
      </c>
      <c r="J9301" s="0">
        <v>-0.024969</v>
      </c>
      <c r="K9301" s="0">
        <v>1012.059998</v>
      </c>
      <c r="L9301" s="0">
        <v>40.854412</v>
      </c>
      <c r="W9301" s="0">
        <f t="shared" si="145"/>
        <v>53676.829902555815</v>
      </c>
    </row>
    <row r="9302">
      <c r="A9302" s="0">
        <v>457.515</v>
      </c>
      <c r="B9302" s="0">
        <v>-41.778053</v>
      </c>
      <c r="C9302" s="0">
        <v>-49614.824219</v>
      </c>
      <c r="D9302" s="0">
        <v>20559.589844</v>
      </c>
      <c r="E9302" s="0">
        <v>0.195272</v>
      </c>
      <c r="F9302" s="0">
        <v>9.9653</v>
      </c>
      <c r="G9302" s="0">
        <v>-0.237387</v>
      </c>
      <c r="H9302" s="0">
        <v>0.075327</v>
      </c>
      <c r="I9302" s="0">
        <v>0.014421</v>
      </c>
      <c r="J9302" s="0">
        <v>-0.025627</v>
      </c>
      <c r="K9302" s="0">
        <v>1012.059998</v>
      </c>
      <c r="L9302" s="0">
        <v>40.854412</v>
      </c>
      <c r="W9302" s="0">
        <f t="shared" si="145"/>
        <v>53705.951832562183</v>
      </c>
    </row>
    <row r="9303">
      <c r="A9303" s="0">
        <v>457.52625</v>
      </c>
      <c r="B9303" s="0">
        <v>-32.454414</v>
      </c>
      <c r="C9303" s="0">
        <v>-49605.285156</v>
      </c>
      <c r="D9303" s="0">
        <v>20522.867187</v>
      </c>
      <c r="E9303" s="0">
        <v>0.189514</v>
      </c>
      <c r="F9303" s="0">
        <v>9.962359</v>
      </c>
      <c r="G9303" s="0">
        <v>-0.226789</v>
      </c>
      <c r="H9303" s="0">
        <v>0.06591</v>
      </c>
      <c r="I9303" s="0">
        <v>0.012989</v>
      </c>
      <c r="J9303" s="0">
        <v>-0.02149</v>
      </c>
      <c r="K9303" s="0">
        <v>1012.059998</v>
      </c>
      <c r="L9303" s="0">
        <v>40.854412</v>
      </c>
      <c r="W9303" s="0">
        <f t="shared" si="145"/>
        <v>53683.08342739175</v>
      </c>
    </row>
    <row r="9304">
      <c r="A9304" s="0">
        <v>457.5375</v>
      </c>
      <c r="B9304" s="0">
        <v>-53.768524</v>
      </c>
      <c r="C9304" s="0">
        <v>-49595.015625</v>
      </c>
      <c r="D9304" s="0">
        <v>20510.339844</v>
      </c>
      <c r="E9304" s="0">
        <v>0.205565</v>
      </c>
      <c r="F9304" s="0">
        <v>9.961311</v>
      </c>
      <c r="G9304" s="0">
        <v>-0.219238</v>
      </c>
      <c r="H9304" s="0">
        <v>0.050911</v>
      </c>
      <c r="I9304" s="0">
        <v>0.011007</v>
      </c>
      <c r="J9304" s="0">
        <v>-0.017794</v>
      </c>
      <c r="K9304" s="0">
        <v>1012.059998</v>
      </c>
      <c r="L9304" s="0">
        <v>40.854412</v>
      </c>
      <c r="W9304" s="0">
        <f t="shared" si="145"/>
        <v>53668.822480230934</v>
      </c>
    </row>
    <row r="9305">
      <c r="A9305" s="0">
        <v>457.54875</v>
      </c>
      <c r="B9305" s="0">
        <v>-96.491112</v>
      </c>
      <c r="C9305" s="0">
        <v>-49589.929687</v>
      </c>
      <c r="D9305" s="0">
        <v>20523.986328</v>
      </c>
      <c r="E9305" s="0">
        <v>0.205624</v>
      </c>
      <c r="F9305" s="0">
        <v>9.971169</v>
      </c>
      <c r="G9305" s="0">
        <v>-0.247681</v>
      </c>
      <c r="H9305" s="0">
        <v>0.027877</v>
      </c>
      <c r="I9305" s="0">
        <v>0.010177</v>
      </c>
      <c r="J9305" s="0">
        <v>-0.012016</v>
      </c>
      <c r="K9305" s="0">
        <v>1012.059998</v>
      </c>
      <c r="L9305" s="0">
        <v>40.854412</v>
      </c>
      <c r="W9305" s="0">
        <f t="shared" si="145"/>
        <v>53669.399583824583</v>
      </c>
    </row>
    <row r="9306">
      <c r="A9306" s="0">
        <v>457.56</v>
      </c>
      <c r="B9306" s="0">
        <v>-68.694565</v>
      </c>
      <c r="C9306" s="0">
        <v>-49584.1875</v>
      </c>
      <c r="D9306" s="0">
        <v>20420.076172</v>
      </c>
      <c r="E9306" s="0">
        <v>0.200513</v>
      </c>
      <c r="F9306" s="0">
        <v>9.974524</v>
      </c>
      <c r="G9306" s="0">
        <v>-0.231477</v>
      </c>
      <c r="H9306" s="0">
        <v>0.004528</v>
      </c>
      <c r="I9306" s="0">
        <v>0.006159</v>
      </c>
      <c r="J9306" s="0">
        <v>-0.006273</v>
      </c>
      <c r="K9306" s="0">
        <v>1012.059998</v>
      </c>
      <c r="L9306" s="0">
        <v>40.854412</v>
      </c>
      <c r="W9306" s="0">
        <f t="shared" si="145"/>
        <v>53624.396312207551</v>
      </c>
    </row>
    <row r="9307">
      <c r="A9307" s="0">
        <v>457.57125</v>
      </c>
      <c r="B9307" s="0">
        <v>-112.167274</v>
      </c>
      <c r="C9307" s="0">
        <v>-49582.054687</v>
      </c>
      <c r="D9307" s="0">
        <v>20386.730469</v>
      </c>
      <c r="E9307" s="0">
        <v>0.20293</v>
      </c>
      <c r="F9307" s="0">
        <v>9.972543</v>
      </c>
      <c r="G9307" s="0">
        <v>-0.214625</v>
      </c>
      <c r="H9307" s="0">
        <v>-0.019571</v>
      </c>
      <c r="I9307" s="0">
        <v>0.00211</v>
      </c>
      <c r="J9307" s="0">
        <v>0.000774</v>
      </c>
      <c r="K9307" s="0">
        <v>1012.059998</v>
      </c>
      <c r="L9307" s="0">
        <v>40.854412</v>
      </c>
      <c r="W9307" s="0">
        <f t="shared" si="145"/>
        <v>53609.807943114931</v>
      </c>
    </row>
    <row r="9308">
      <c r="A9308" s="0">
        <v>457.5825</v>
      </c>
      <c r="B9308" s="0">
        <v>16.974276</v>
      </c>
      <c r="C9308" s="0">
        <v>-49626.3125</v>
      </c>
      <c r="D9308" s="0">
        <v>20417.351562</v>
      </c>
      <c r="E9308" s="0">
        <v>0.209146</v>
      </c>
      <c r="F9308" s="0">
        <v>9.971222</v>
      </c>
      <c r="G9308" s="0">
        <v>-0.218095</v>
      </c>
      <c r="H9308" s="0">
        <v>-0.03531</v>
      </c>
      <c r="I9308" s="0">
        <v>0.000224</v>
      </c>
      <c r="J9308" s="0">
        <v>0.005201</v>
      </c>
      <c r="K9308" s="0">
        <v>1012.059998</v>
      </c>
      <c r="L9308" s="0">
        <v>40.854412</v>
      </c>
      <c r="W9308" s="0">
        <f t="shared" si="145"/>
        <v>53662.27189823411</v>
      </c>
    </row>
    <row r="9309">
      <c r="A9309" s="0">
        <v>457.59375</v>
      </c>
      <c r="B9309" s="0">
        <v>-89.268707</v>
      </c>
      <c r="C9309" s="0">
        <v>-49657.445312</v>
      </c>
      <c r="D9309" s="0">
        <v>20492.730469</v>
      </c>
      <c r="E9309" s="0">
        <v>0.19312</v>
      </c>
      <c r="F9309" s="0">
        <v>9.97132</v>
      </c>
      <c r="G9309" s="0">
        <v>-0.23209</v>
      </c>
      <c r="H9309" s="0">
        <v>-0.037513</v>
      </c>
      <c r="I9309" s="0">
        <v>-0.000273</v>
      </c>
      <c r="J9309" s="0">
        <v>0.005863</v>
      </c>
      <c r="K9309" s="0">
        <v>1012.059998</v>
      </c>
      <c r="L9309" s="0">
        <v>40.854412</v>
      </c>
      <c r="W9309" s="0">
        <f t="shared" si="145"/>
        <v>53719.845922074288</v>
      </c>
    </row>
    <row r="9310">
      <c r="A9310" s="0">
        <v>457.605</v>
      </c>
      <c r="B9310" s="0">
        <v>-80.08918</v>
      </c>
      <c r="C9310" s="0">
        <v>-49595.285156</v>
      </c>
      <c r="D9310" s="0">
        <v>20427.855469</v>
      </c>
      <c r="E9310" s="0">
        <v>0.199936</v>
      </c>
      <c r="F9310" s="0">
        <v>9.959456</v>
      </c>
      <c r="G9310" s="0">
        <v>-0.224979</v>
      </c>
      <c r="H9310" s="0">
        <v>-0.031128</v>
      </c>
      <c r="I9310" s="0">
        <v>-1.946821E-05</v>
      </c>
      <c r="J9310" s="0">
        <v>0.002813</v>
      </c>
      <c r="K9310" s="0">
        <v>1012.059998</v>
      </c>
      <c r="L9310" s="0">
        <v>40.851875</v>
      </c>
      <c r="W9310" s="0">
        <f t="shared" si="145"/>
        <v>53637.636068753622</v>
      </c>
    </row>
    <row r="9311">
      <c r="A9311" s="0">
        <v>457.61625</v>
      </c>
      <c r="B9311" s="0">
        <v>-67.565453</v>
      </c>
      <c r="C9311" s="0">
        <v>-49594.746094</v>
      </c>
      <c r="D9311" s="0">
        <v>20582.154297</v>
      </c>
      <c r="E9311" s="0">
        <v>0.196115</v>
      </c>
      <c r="F9311" s="0">
        <v>9.970897</v>
      </c>
      <c r="G9311" s="0">
        <v>-0.222401</v>
      </c>
      <c r="H9311" s="0">
        <v>-0.019883</v>
      </c>
      <c r="I9311" s="0">
        <v>0.00184</v>
      </c>
      <c r="J9311" s="0">
        <v>-0.002664</v>
      </c>
      <c r="K9311" s="0">
        <v>1012.059998</v>
      </c>
      <c r="L9311" s="0">
        <v>40.851875</v>
      </c>
      <c r="W9311" s="0">
        <f t="shared" si="145"/>
        <v>53696.075096083914</v>
      </c>
    </row>
    <row r="9312">
      <c r="A9312" s="0">
        <v>457.6275</v>
      </c>
      <c r="B9312" s="0">
        <v>-114.666641</v>
      </c>
      <c r="C9312" s="0">
        <v>-49592.363281</v>
      </c>
      <c r="D9312" s="0">
        <v>20520.589844</v>
      </c>
      <c r="E9312" s="0">
        <v>0.201618</v>
      </c>
      <c r="F9312" s="0">
        <v>9.966069</v>
      </c>
      <c r="G9312" s="0">
        <v>-0.227147</v>
      </c>
      <c r="H9312" s="0">
        <v>0.004304</v>
      </c>
      <c r="I9312" s="0">
        <v>0.00415</v>
      </c>
      <c r="J9312" s="0">
        <v>-0.011768</v>
      </c>
      <c r="K9312" s="0">
        <v>1012.059998</v>
      </c>
      <c r="L9312" s="0">
        <v>40.851875</v>
      </c>
      <c r="W9312" s="0">
        <f t="shared" si="145"/>
        <v>53670.385239710275</v>
      </c>
    </row>
    <row r="9313">
      <c r="A9313" s="0">
        <v>457.63875</v>
      </c>
      <c r="B9313" s="0">
        <v>2.60051</v>
      </c>
      <c r="C9313" s="0">
        <v>-49584.695312</v>
      </c>
      <c r="D9313" s="0">
        <v>20524.013672</v>
      </c>
      <c r="E9313" s="0">
        <v>0.206875</v>
      </c>
      <c r="F9313" s="0">
        <v>9.961222</v>
      </c>
      <c r="G9313" s="0">
        <v>-0.232783</v>
      </c>
      <c r="H9313" s="0">
        <v>0.029637</v>
      </c>
      <c r="I9313" s="0">
        <v>0.007452</v>
      </c>
      <c r="J9313" s="0">
        <v>-0.020556</v>
      </c>
      <c r="K9313" s="0">
        <v>1012.059998</v>
      </c>
      <c r="L9313" s="0">
        <v>40.851875</v>
      </c>
      <c r="W9313" s="0">
        <f t="shared" si="145"/>
        <v>53664.486889888089</v>
      </c>
    </row>
    <row r="9314">
      <c r="A9314" s="0">
        <v>457.65</v>
      </c>
      <c r="B9314" s="0">
        <v>-109.315231</v>
      </c>
      <c r="C9314" s="0">
        <v>-49575.234375</v>
      </c>
      <c r="D9314" s="0">
        <v>20514.726562</v>
      </c>
      <c r="E9314" s="0">
        <v>0.201881</v>
      </c>
      <c r="F9314" s="0">
        <v>9.970445</v>
      </c>
      <c r="G9314" s="0">
        <v>-0.229208</v>
      </c>
      <c r="H9314" s="0">
        <v>0.051971</v>
      </c>
      <c r="I9314" s="0">
        <v>0.010362</v>
      </c>
      <c r="J9314" s="0">
        <v>-0.023695</v>
      </c>
      <c r="K9314" s="0">
        <v>1012.059998</v>
      </c>
      <c r="L9314" s="0">
        <v>40.851875</v>
      </c>
      <c r="W9314" s="0">
        <f t="shared" si="145"/>
        <v>53652.304881240081</v>
      </c>
    </row>
    <row r="9315">
      <c r="A9315" s="0">
        <v>457.66125</v>
      </c>
      <c r="B9315" s="0">
        <v>-97.407417</v>
      </c>
      <c r="C9315" s="0">
        <v>-49585.371094</v>
      </c>
      <c r="D9315" s="0">
        <v>20514.775391</v>
      </c>
      <c r="E9315" s="0">
        <v>0.204787</v>
      </c>
      <c r="F9315" s="0">
        <v>9.974992</v>
      </c>
      <c r="G9315" s="0">
        <v>-0.230364</v>
      </c>
      <c r="H9315" s="0">
        <v>0.059579</v>
      </c>
      <c r="I9315" s="0">
        <v>0.012</v>
      </c>
      <c r="J9315" s="0">
        <v>-0.023534</v>
      </c>
      <c r="K9315" s="0">
        <v>1012.059998</v>
      </c>
      <c r="L9315" s="0">
        <v>40.851875</v>
      </c>
      <c r="W9315" s="0">
        <f t="shared" si="145"/>
        <v>53661.667175720104</v>
      </c>
    </row>
    <row r="9316">
      <c r="A9316" s="0">
        <v>457.6725</v>
      </c>
      <c r="B9316" s="0">
        <v>-69.558945</v>
      </c>
      <c r="C9316" s="0">
        <v>-49593.285156</v>
      </c>
      <c r="D9316" s="0">
        <v>20559.191406</v>
      </c>
      <c r="E9316" s="0">
        <v>0.193578</v>
      </c>
      <c r="F9316" s="0">
        <v>9.969873</v>
      </c>
      <c r="G9316" s="0">
        <v>-0.227314</v>
      </c>
      <c r="H9316" s="0">
        <v>0.068391</v>
      </c>
      <c r="I9316" s="0">
        <v>0.013136</v>
      </c>
      <c r="J9316" s="0">
        <v>-0.023711</v>
      </c>
      <c r="K9316" s="0">
        <v>1012.059998</v>
      </c>
      <c r="L9316" s="0">
        <v>40.851875</v>
      </c>
      <c r="W9316" s="0">
        <f t="shared" si="145"/>
        <v>53685.930394095834</v>
      </c>
    </row>
    <row r="9317">
      <c r="A9317" s="0">
        <v>457.68375</v>
      </c>
      <c r="B9317" s="0">
        <v>-48.226215</v>
      </c>
      <c r="C9317" s="0">
        <v>-49580.667969</v>
      </c>
      <c r="D9317" s="0">
        <v>20479.025391</v>
      </c>
      <c r="E9317" s="0">
        <v>0.207317</v>
      </c>
      <c r="F9317" s="0">
        <v>9.964012</v>
      </c>
      <c r="G9317" s="0">
        <v>-0.218859</v>
      </c>
      <c r="H9317" s="0">
        <v>0.065859</v>
      </c>
      <c r="I9317" s="0">
        <v>0.012486</v>
      </c>
      <c r="J9317" s="0">
        <v>-0.021221</v>
      </c>
      <c r="K9317" s="0">
        <v>1012.059998</v>
      </c>
      <c r="L9317" s="0">
        <v>40.851875</v>
      </c>
      <c r="W9317" s="0">
        <f t="shared" si="145"/>
        <v>53643.596476981838</v>
      </c>
    </row>
    <row r="9318">
      <c r="A9318" s="0">
        <v>457.695</v>
      </c>
      <c r="B9318" s="0">
        <v>-62.063522</v>
      </c>
      <c r="C9318" s="0">
        <v>-49572.171875</v>
      </c>
      <c r="D9318" s="0">
        <v>20478.234375</v>
      </c>
      <c r="E9318" s="0">
        <v>0.200644</v>
      </c>
      <c r="F9318" s="0">
        <v>9.975591</v>
      </c>
      <c r="G9318" s="0">
        <v>-0.230521</v>
      </c>
      <c r="H9318" s="0">
        <v>0.052425</v>
      </c>
      <c r="I9318" s="0">
        <v>0.011377</v>
      </c>
      <c r="J9318" s="0">
        <v>-0.018425</v>
      </c>
      <c r="K9318" s="0">
        <v>1012.059998</v>
      </c>
      <c r="L9318" s="0">
        <v>40.851875</v>
      </c>
      <c r="W9318" s="0">
        <f t="shared" si="145"/>
        <v>53635.456177818938</v>
      </c>
    </row>
    <row r="9319">
      <c r="A9319" s="0">
        <v>457.70625</v>
      </c>
      <c r="B9319" s="0">
        <v>-103.384979</v>
      </c>
      <c r="C9319" s="0">
        <v>-49572.972656</v>
      </c>
      <c r="D9319" s="0">
        <v>20492.099609</v>
      </c>
      <c r="E9319" s="0">
        <v>0.201443</v>
      </c>
      <c r="F9319" s="0">
        <v>9.97067</v>
      </c>
      <c r="G9319" s="0">
        <v>-0.245592</v>
      </c>
      <c r="H9319" s="0">
        <v>0.034636</v>
      </c>
      <c r="I9319" s="0">
        <v>0.010019</v>
      </c>
      <c r="J9319" s="0">
        <v>-0.01391</v>
      </c>
      <c r="K9319" s="0">
        <v>1012.059998</v>
      </c>
      <c r="L9319" s="0">
        <v>40.854412</v>
      </c>
      <c r="W9319" s="0">
        <f t="shared" si="145"/>
        <v>53641.555279387496</v>
      </c>
    </row>
    <row r="9320">
      <c r="A9320" s="0">
        <v>457.7175</v>
      </c>
      <c r="B9320" s="0">
        <v>-109.756363</v>
      </c>
      <c r="C9320" s="0">
        <v>-49618.234375</v>
      </c>
      <c r="D9320" s="0">
        <v>20503.716797</v>
      </c>
      <c r="E9320" s="0">
        <v>0.206628</v>
      </c>
      <c r="F9320" s="0">
        <v>9.961884</v>
      </c>
      <c r="G9320" s="0">
        <v>-0.228957</v>
      </c>
      <c r="H9320" s="0">
        <v>0.014334</v>
      </c>
      <c r="I9320" s="0">
        <v>0.007879</v>
      </c>
      <c r="J9320" s="0">
        <v>-0.008851</v>
      </c>
      <c r="K9320" s="0">
        <v>1012.059998</v>
      </c>
      <c r="L9320" s="0">
        <v>40.854412</v>
      </c>
      <c r="W9320" s="0">
        <f t="shared" si="145"/>
        <v>53687.835041499209</v>
      </c>
    </row>
    <row r="9321">
      <c r="A9321" s="0">
        <v>457.72875</v>
      </c>
      <c r="B9321" s="0">
        <v>-115.569359</v>
      </c>
      <c r="C9321" s="0">
        <v>-49594.496094</v>
      </c>
      <c r="D9321" s="0">
        <v>20538.173828</v>
      </c>
      <c r="E9321" s="0">
        <v>0.195533</v>
      </c>
      <c r="F9321" s="0">
        <v>9.958132</v>
      </c>
      <c r="G9321" s="0">
        <v>-0.219743</v>
      </c>
      <c r="H9321" s="0">
        <v>-0.011526</v>
      </c>
      <c r="I9321" s="0">
        <v>0.004621</v>
      </c>
      <c r="J9321" s="0">
        <v>-0.002311</v>
      </c>
      <c r="K9321" s="0">
        <v>1012.059998</v>
      </c>
      <c r="L9321" s="0">
        <v>40.854412</v>
      </c>
      <c r="W9321" s="0">
        <f t="shared" si="145"/>
        <v>53679.083293995114</v>
      </c>
    </row>
    <row r="9322">
      <c r="A9322" s="0">
        <v>457.74</v>
      </c>
      <c r="B9322" s="0">
        <v>-163.906906</v>
      </c>
      <c r="C9322" s="0">
        <v>-49595.585937</v>
      </c>
      <c r="D9322" s="0">
        <v>20348.240234</v>
      </c>
      <c r="E9322" s="0">
        <v>0.203722</v>
      </c>
      <c r="F9322" s="0">
        <v>9.96172</v>
      </c>
      <c r="G9322" s="0">
        <v>-0.22013</v>
      </c>
      <c r="H9322" s="0">
        <v>-0.026933</v>
      </c>
      <c r="I9322" s="0">
        <v>0.002245</v>
      </c>
      <c r="J9322" s="0">
        <v>0.002678</v>
      </c>
      <c r="K9322" s="0">
        <v>1012.059998</v>
      </c>
      <c r="L9322" s="0">
        <v>40.854412</v>
      </c>
      <c r="W9322" s="0">
        <f t="shared" si="145"/>
        <v>53607.834227179548</v>
      </c>
    </row>
    <row r="9323">
      <c r="A9323" s="0">
        <v>457.75125</v>
      </c>
      <c r="B9323" s="0">
        <v>-91.130074</v>
      </c>
      <c r="C9323" s="0">
        <v>-49567.449219</v>
      </c>
      <c r="D9323" s="0">
        <v>20437.791016</v>
      </c>
      <c r="E9323" s="0">
        <v>0.196267</v>
      </c>
      <c r="F9323" s="0">
        <v>9.96947</v>
      </c>
      <c r="G9323" s="0">
        <v>-0.233152</v>
      </c>
      <c r="H9323" s="0">
        <v>-0.039187</v>
      </c>
      <c r="I9323" s="0">
        <v>-0.000459</v>
      </c>
      <c r="J9323" s="0">
        <v>0.004955</v>
      </c>
      <c r="K9323" s="0">
        <v>1012.059998</v>
      </c>
      <c r="L9323" s="0">
        <v>40.854412</v>
      </c>
      <c r="W9323" s="0">
        <f t="shared" si="145"/>
        <v>53615.703188359112</v>
      </c>
    </row>
    <row r="9324">
      <c r="A9324" s="0">
        <v>457.7625</v>
      </c>
      <c r="B9324" s="0">
        <v>-102.540359</v>
      </c>
      <c r="C9324" s="0">
        <v>-49570.183594</v>
      </c>
      <c r="D9324" s="0">
        <v>20478.837891</v>
      </c>
      <c r="E9324" s="0">
        <v>0.197341</v>
      </c>
      <c r="F9324" s="0">
        <v>9.97796</v>
      </c>
      <c r="G9324" s="0">
        <v>-0.229448</v>
      </c>
      <c r="H9324" s="0">
        <v>-0.038258</v>
      </c>
      <c r="I9324" s="0">
        <v>-0.000934</v>
      </c>
      <c r="J9324" s="0">
        <v>0.003445</v>
      </c>
      <c r="K9324" s="0">
        <v>1012.059998</v>
      </c>
      <c r="L9324" s="0">
        <v>40.854412</v>
      </c>
      <c r="W9324" s="0">
        <f t="shared" si="145"/>
        <v>53633.911077171579</v>
      </c>
    </row>
    <row r="9325">
      <c r="A9325" s="0">
        <v>457.77375</v>
      </c>
      <c r="B9325" s="0">
        <v>-178.583466</v>
      </c>
      <c r="C9325" s="0">
        <v>-49598.1875</v>
      </c>
      <c r="D9325" s="0">
        <v>20545.238281</v>
      </c>
      <c r="E9325" s="0">
        <v>0.207064</v>
      </c>
      <c r="F9325" s="0">
        <v>9.96193</v>
      </c>
      <c r="G9325" s="0">
        <v>-0.227091</v>
      </c>
      <c r="H9325" s="0">
        <v>-0.020228</v>
      </c>
      <c r="I9325" s="0">
        <v>0.001357</v>
      </c>
      <c r="J9325" s="0">
        <v>-0.002422</v>
      </c>
      <c r="K9325" s="0">
        <v>1012.059998</v>
      </c>
      <c r="L9325" s="0">
        <v>40.854412</v>
      </c>
      <c r="W9325" s="0">
        <f t="shared" si="145"/>
        <v>53685.369621178477</v>
      </c>
    </row>
    <row r="9326">
      <c r="A9326" s="0">
        <v>457.785</v>
      </c>
      <c r="B9326" s="0">
        <v>-82.770653</v>
      </c>
      <c r="C9326" s="0">
        <v>-49592.957031</v>
      </c>
      <c r="D9326" s="0">
        <v>20564.75</v>
      </c>
      <c r="E9326" s="0">
        <v>0.197187</v>
      </c>
      <c r="F9326" s="0">
        <v>9.970567</v>
      </c>
      <c r="G9326" s="0">
        <v>-0.2328</v>
      </c>
      <c r="H9326" s="0">
        <v>-0.001148</v>
      </c>
      <c r="I9326" s="0">
        <v>0.003415</v>
      </c>
      <c r="J9326" s="0">
        <v>-0.008786</v>
      </c>
      <c r="K9326" s="0">
        <v>1012.059998</v>
      </c>
      <c r="L9326" s="0">
        <v>40.854412</v>
      </c>
      <c r="W9326" s="0">
        <f t="shared" si="145"/>
        <v>53687.77496434463</v>
      </c>
    </row>
    <row r="9327">
      <c r="A9327" s="0">
        <v>457.79625</v>
      </c>
      <c r="B9327" s="0">
        <v>-3.904493</v>
      </c>
      <c r="C9327" s="0">
        <v>-49607.070312</v>
      </c>
      <c r="D9327" s="0">
        <v>20464.441406</v>
      </c>
      <c r="E9327" s="0">
        <v>0.20675</v>
      </c>
      <c r="F9327" s="0">
        <v>9.974348</v>
      </c>
      <c r="G9327" s="0">
        <v>-0.234549</v>
      </c>
      <c r="H9327" s="0">
        <v>0.022178</v>
      </c>
      <c r="I9327" s="0">
        <v>0.006281</v>
      </c>
      <c r="J9327" s="0">
        <v>-0.017648</v>
      </c>
      <c r="K9327" s="0">
        <v>1012.059998</v>
      </c>
      <c r="L9327" s="0">
        <v>40.854412</v>
      </c>
      <c r="W9327" s="0">
        <f t="shared" si="145"/>
        <v>53662.415173418958</v>
      </c>
    </row>
    <row r="9328">
      <c r="A9328" s="0">
        <v>457.8075</v>
      </c>
      <c r="B9328" s="0">
        <v>-87.836876</v>
      </c>
      <c r="C9328" s="0">
        <v>-49604.109375</v>
      </c>
      <c r="D9328" s="0">
        <v>20455.017578</v>
      </c>
      <c r="E9328" s="0">
        <v>0.210389</v>
      </c>
      <c r="F9328" s="0">
        <v>9.976096</v>
      </c>
      <c r="G9328" s="0">
        <v>-0.235337</v>
      </c>
      <c r="H9328" s="0">
        <v>0.043692</v>
      </c>
      <c r="I9328" s="0">
        <v>0.008853</v>
      </c>
      <c r="J9328" s="0">
        <v>-0.021293</v>
      </c>
      <c r="K9328" s="0">
        <v>1012.059998</v>
      </c>
      <c r="L9328" s="0">
        <v>40.854412</v>
      </c>
      <c r="W9328" s="0">
        <f t="shared" si="145"/>
        <v>53656.156462423183</v>
      </c>
    </row>
    <row r="9329">
      <c r="A9329" s="0">
        <v>457.81875</v>
      </c>
      <c r="B9329" s="0">
        <v>-108.783974</v>
      </c>
      <c r="C9329" s="0">
        <v>-49610.207031</v>
      </c>
      <c r="D9329" s="0">
        <v>20420.181641</v>
      </c>
      <c r="E9329" s="0">
        <v>0.198345</v>
      </c>
      <c r="F9329" s="0">
        <v>9.966291</v>
      </c>
      <c r="G9329" s="0">
        <v>-0.226096</v>
      </c>
      <c r="H9329" s="0">
        <v>0.055328</v>
      </c>
      <c r="I9329" s="0">
        <v>0.0116</v>
      </c>
      <c r="J9329" s="0">
        <v>-0.02356</v>
      </c>
      <c r="K9329" s="0">
        <v>1012.059998</v>
      </c>
      <c r="L9329" s="0">
        <v>40.854412</v>
      </c>
      <c r="W9329" s="0">
        <f t="shared" si="145"/>
        <v>53648.562831292271</v>
      </c>
    </row>
    <row r="9330">
      <c r="A9330" s="0">
        <v>457.83</v>
      </c>
      <c r="B9330" s="0">
        <v>-96.486336</v>
      </c>
      <c r="C9330" s="0">
        <v>-49609.34375</v>
      </c>
      <c r="D9330" s="0">
        <v>20449.757812</v>
      </c>
      <c r="E9330" s="0">
        <v>0.208521</v>
      </c>
      <c r="F9330" s="0">
        <v>9.963147</v>
      </c>
      <c r="G9330" s="0">
        <v>-0.233606</v>
      </c>
      <c r="H9330" s="0">
        <v>0.066879</v>
      </c>
      <c r="I9330" s="0">
        <v>0.013149</v>
      </c>
      <c r="J9330" s="0">
        <v>-0.023771</v>
      </c>
      <c r="K9330" s="0">
        <v>1012.059998</v>
      </c>
      <c r="L9330" s="0">
        <v>40.854412</v>
      </c>
      <c r="W9330" s="0">
        <f t="shared" si="145"/>
        <v>53659.005688590187</v>
      </c>
    </row>
    <row r="9331">
      <c r="A9331" s="0">
        <v>457.84125</v>
      </c>
      <c r="B9331" s="0">
        <v>-70.624428</v>
      </c>
      <c r="C9331" s="0">
        <v>-49572.382812</v>
      </c>
      <c r="D9331" s="0">
        <v>20506.837891</v>
      </c>
      <c r="E9331" s="0">
        <v>0.209509</v>
      </c>
      <c r="F9331" s="0">
        <v>9.97508</v>
      </c>
      <c r="G9331" s="0">
        <v>-0.227819</v>
      </c>
      <c r="H9331" s="0">
        <v>0.065909</v>
      </c>
      <c r="I9331" s="0">
        <v>0.012945</v>
      </c>
      <c r="J9331" s="0">
        <v>-0.021799</v>
      </c>
      <c r="K9331" s="0">
        <v>1012.059998</v>
      </c>
      <c r="L9331" s="0">
        <v>40.854412</v>
      </c>
      <c r="W9331" s="0">
        <f t="shared" si="145"/>
        <v>53646.589134418013</v>
      </c>
    </row>
    <row r="9332">
      <c r="A9332" s="0">
        <v>457.8525</v>
      </c>
      <c r="B9332" s="0">
        <v>45.686256</v>
      </c>
      <c r="C9332" s="0">
        <v>-49577.289062</v>
      </c>
      <c r="D9332" s="0">
        <v>20497.134766</v>
      </c>
      <c r="E9332" s="0">
        <v>0.206047</v>
      </c>
      <c r="F9332" s="0">
        <v>9.976018</v>
      </c>
      <c r="G9332" s="0">
        <v>-0.218788</v>
      </c>
      <c r="H9332" s="0">
        <v>0.058579</v>
      </c>
      <c r="I9332" s="0">
        <v>0.012305</v>
      </c>
      <c r="J9332" s="0">
        <v>-0.020822</v>
      </c>
      <c r="K9332" s="0">
        <v>1012.059998</v>
      </c>
      <c r="L9332" s="0">
        <v>40.854412</v>
      </c>
      <c r="W9332" s="0">
        <f t="shared" si="145"/>
        <v>53647.387742430277</v>
      </c>
    </row>
    <row r="9333">
      <c r="A9333" s="0">
        <v>457.86375</v>
      </c>
      <c r="B9333" s="0">
        <v>-87.567574</v>
      </c>
      <c r="C9333" s="0">
        <v>-49591.601562</v>
      </c>
      <c r="D9333" s="0">
        <v>20356.375</v>
      </c>
      <c r="E9333" s="0">
        <v>0.209432</v>
      </c>
      <c r="F9333" s="0">
        <v>9.967576</v>
      </c>
      <c r="G9333" s="0">
        <v>-0.220119</v>
      </c>
      <c r="H9333" s="0">
        <v>0.041169</v>
      </c>
      <c r="I9333" s="0">
        <v>0.009194</v>
      </c>
      <c r="J9333" s="0">
        <v>-0.016083</v>
      </c>
      <c r="K9333" s="0">
        <v>1012.059998</v>
      </c>
      <c r="L9333" s="0">
        <v>40.854412</v>
      </c>
      <c r="W9333" s="0">
        <f t="shared" si="145"/>
        <v>53607.057527016</v>
      </c>
    </row>
    <row r="9334">
      <c r="A9334" s="0">
        <v>457.875</v>
      </c>
      <c r="B9334" s="0">
        <v>-81.431984</v>
      </c>
      <c r="C9334" s="0">
        <v>-49586.472656</v>
      </c>
      <c r="D9334" s="0">
        <v>20419.148437</v>
      </c>
      <c r="E9334" s="0">
        <v>0.205233</v>
      </c>
      <c r="F9334" s="0">
        <v>9.966928</v>
      </c>
      <c r="G9334" s="0">
        <v>-0.230699</v>
      </c>
      <c r="H9334" s="0">
        <v>0.013439</v>
      </c>
      <c r="I9334" s="0">
        <v>0.006654</v>
      </c>
      <c r="J9334" s="0">
        <v>-0.009814</v>
      </c>
      <c r="K9334" s="0">
        <v>1012.059998</v>
      </c>
      <c r="L9334" s="0">
        <v>40.854412</v>
      </c>
      <c r="W9334" s="0">
        <f t="shared" si="145"/>
        <v>53626.173875491928</v>
      </c>
    </row>
    <row r="9335">
      <c r="A9335" s="0">
        <v>457.88625</v>
      </c>
      <c r="B9335" s="0">
        <v>-44.567024</v>
      </c>
      <c r="C9335" s="0">
        <v>-49574.976562</v>
      </c>
      <c r="D9335" s="0">
        <v>20603.123047</v>
      </c>
      <c r="E9335" s="0">
        <v>0.20225</v>
      </c>
      <c r="F9335" s="0">
        <v>9.968906</v>
      </c>
      <c r="G9335" s="0">
        <v>-0.234193</v>
      </c>
      <c r="H9335" s="0">
        <v>-0.007037</v>
      </c>
      <c r="I9335" s="0">
        <v>0.004134</v>
      </c>
      <c r="J9335" s="0">
        <v>-0.002883</v>
      </c>
      <c r="K9335" s="0">
        <v>1012.059998</v>
      </c>
      <c r="L9335" s="0">
        <v>40.854412</v>
      </c>
      <c r="W9335" s="0">
        <f t="shared" si="145"/>
        <v>53685.835810130593</v>
      </c>
    </row>
    <row r="9336">
      <c r="A9336" s="0">
        <v>457.8975</v>
      </c>
      <c r="B9336" s="0">
        <v>-3.446974</v>
      </c>
      <c r="C9336" s="0">
        <v>-49576.566406</v>
      </c>
      <c r="D9336" s="0">
        <v>20383.40625</v>
      </c>
      <c r="E9336" s="0">
        <v>0.198146</v>
      </c>
      <c r="F9336" s="0">
        <v>9.966244</v>
      </c>
      <c r="G9336" s="0">
        <v>-0.241867</v>
      </c>
      <c r="H9336" s="0">
        <v>-0.022659</v>
      </c>
      <c r="I9336" s="0">
        <v>0.002839</v>
      </c>
      <c r="J9336" s="0">
        <v>0.001967</v>
      </c>
      <c r="K9336" s="0">
        <v>1012.059998</v>
      </c>
      <c r="L9336" s="0">
        <v>40.854412</v>
      </c>
      <c r="W9336" s="0">
        <f t="shared" si="145"/>
        <v>53603.35063074599</v>
      </c>
    </row>
    <row r="9337">
      <c r="A9337" s="0">
        <v>457.90875</v>
      </c>
      <c r="B9337" s="0">
        <v>-111.630981</v>
      </c>
      <c r="C9337" s="0">
        <v>-49614.746094</v>
      </c>
      <c r="D9337" s="0">
        <v>20508.955078</v>
      </c>
      <c r="E9337" s="0">
        <v>0.19215</v>
      </c>
      <c r="F9337" s="0">
        <v>9.961892</v>
      </c>
      <c r="G9337" s="0">
        <v>-0.224246</v>
      </c>
      <c r="H9337" s="0">
        <v>-0.034462</v>
      </c>
      <c r="I9337" s="0">
        <v>0.000425</v>
      </c>
      <c r="J9337" s="0">
        <v>0.004901</v>
      </c>
      <c r="K9337" s="0">
        <v>1012.059998</v>
      </c>
      <c r="L9337" s="0">
        <v>40.854412</v>
      </c>
      <c r="W9337" s="0">
        <f t="shared" si="145"/>
        <v>53686.615928361789</v>
      </c>
    </row>
    <row r="9338">
      <c r="A9338" s="0">
        <v>457.92</v>
      </c>
      <c r="B9338" s="0">
        <v>-158.863083</v>
      </c>
      <c r="C9338" s="0">
        <v>-49596.554687</v>
      </c>
      <c r="D9338" s="0">
        <v>20328.304687</v>
      </c>
      <c r="E9338" s="0">
        <v>0.19783</v>
      </c>
      <c r="F9338" s="0">
        <v>9.966481</v>
      </c>
      <c r="G9338" s="0">
        <v>-0.237085</v>
      </c>
      <c r="H9338" s="0">
        <v>-0.03872</v>
      </c>
      <c r="I9338" s="0">
        <v>-0.000862</v>
      </c>
      <c r="J9338" s="0">
        <v>0.005432</v>
      </c>
      <c r="K9338" s="0">
        <v>1012.059998</v>
      </c>
      <c r="L9338" s="0">
        <v>40.854412</v>
      </c>
      <c r="W9338" s="0">
        <f t="shared" si="145"/>
        <v>53601.151533779841</v>
      </c>
    </row>
    <row r="9339">
      <c r="A9339" s="0">
        <v>457.93125</v>
      </c>
      <c r="B9339" s="0">
        <v>-69.761864</v>
      </c>
      <c r="C9339" s="0">
        <v>-49577.488281</v>
      </c>
      <c r="D9339" s="0">
        <v>20321.695312</v>
      </c>
      <c r="E9339" s="0">
        <v>0.20627</v>
      </c>
      <c r="F9339" s="0">
        <v>9.967065</v>
      </c>
      <c r="G9339" s="0">
        <v>-0.22437</v>
      </c>
      <c r="H9339" s="0">
        <v>-0.029401</v>
      </c>
      <c r="I9339" s="0">
        <v>-0.000422</v>
      </c>
      <c r="J9339" s="0">
        <v>0.001858</v>
      </c>
      <c r="K9339" s="0">
        <v>1012.059998</v>
      </c>
      <c r="L9339" s="0">
        <v>40.854412</v>
      </c>
      <c r="W9339" s="0">
        <f t="shared" si="145"/>
        <v>53580.812902793135</v>
      </c>
    </row>
    <row r="9340">
      <c r="A9340" s="0">
        <v>457.9425</v>
      </c>
      <c r="B9340" s="0">
        <v>-64.216995</v>
      </c>
      <c r="C9340" s="0">
        <v>-49585.632812</v>
      </c>
      <c r="D9340" s="0">
        <v>20463.650391</v>
      </c>
      <c r="E9340" s="0">
        <v>0.204355</v>
      </c>
      <c r="F9340" s="0">
        <v>9.963973</v>
      </c>
      <c r="G9340" s="0">
        <v>-0.224484</v>
      </c>
      <c r="H9340" s="0">
        <v>-0.012141</v>
      </c>
      <c r="I9340" s="0">
        <v>0.002617</v>
      </c>
      <c r="J9340" s="0">
        <v>-0.005457</v>
      </c>
      <c r="K9340" s="0">
        <v>1012.059998</v>
      </c>
      <c r="L9340" s="0">
        <v>40.854412</v>
      </c>
      <c r="W9340" s="0">
        <f t="shared" si="145"/>
        <v>53642.334890588165</v>
      </c>
    </row>
    <row r="9341">
      <c r="A9341" s="0">
        <v>457.95375</v>
      </c>
      <c r="B9341" s="0">
        <v>-95.510063</v>
      </c>
      <c r="C9341" s="0">
        <v>-49608.90625</v>
      </c>
      <c r="D9341" s="0">
        <v>20234.949219</v>
      </c>
      <c r="E9341" s="0">
        <v>0.190015</v>
      </c>
      <c r="F9341" s="0">
        <v>9.963604</v>
      </c>
      <c r="G9341" s="0">
        <v>-0.21488</v>
      </c>
      <c r="H9341" s="0">
        <v>0.014698</v>
      </c>
      <c r="I9341" s="0">
        <v>0.006131</v>
      </c>
      <c r="J9341" s="0">
        <v>-0.013751</v>
      </c>
      <c r="K9341" s="0">
        <v>1012.059998</v>
      </c>
      <c r="L9341" s="0">
        <v>40.854412</v>
      </c>
      <c r="W9341" s="0">
        <f t="shared" si="145"/>
        <v>53577.102118245741</v>
      </c>
    </row>
    <row r="9342">
      <c r="A9342" s="0">
        <v>457.965</v>
      </c>
      <c r="B9342" s="0">
        <v>-77.520622</v>
      </c>
      <c r="C9342" s="0">
        <v>-49581.753906</v>
      </c>
      <c r="D9342" s="0">
        <v>20407.271484</v>
      </c>
      <c r="E9342" s="0">
        <v>0.197402</v>
      </c>
      <c r="F9342" s="0">
        <v>9.957858</v>
      </c>
      <c r="G9342" s="0">
        <v>-0.220058</v>
      </c>
      <c r="H9342" s="0">
        <v>0.0355</v>
      </c>
      <c r="I9342" s="0">
        <v>0.008293</v>
      </c>
      <c r="J9342" s="0">
        <v>-0.021435</v>
      </c>
      <c r="K9342" s="0">
        <v>1012.059998</v>
      </c>
      <c r="L9342" s="0">
        <v>40.854412</v>
      </c>
      <c r="W9342" s="0">
        <f t="shared" si="145"/>
        <v>53617.28321412472</v>
      </c>
    </row>
    <row r="9343">
      <c r="A9343" s="0">
        <v>457.97625</v>
      </c>
      <c r="B9343" s="0">
        <v>-33.525867</v>
      </c>
      <c r="C9343" s="0">
        <v>-49571.792969</v>
      </c>
      <c r="D9343" s="0">
        <v>20437.195312</v>
      </c>
      <c r="E9343" s="0">
        <v>0.204321</v>
      </c>
      <c r="F9343" s="0">
        <v>9.965755</v>
      </c>
      <c r="G9343" s="0">
        <v>-0.226025</v>
      </c>
      <c r="H9343" s="0">
        <v>0.054609</v>
      </c>
      <c r="I9343" s="0">
        <v>0.010212</v>
      </c>
      <c r="J9343" s="0">
        <v>-0.023517</v>
      </c>
      <c r="K9343" s="0">
        <v>1012.059998</v>
      </c>
      <c r="L9343" s="0">
        <v>40.854412</v>
      </c>
      <c r="W9343" s="0">
        <f t="shared" si="145"/>
        <v>53619.424972354849</v>
      </c>
    </row>
    <row r="9344">
      <c r="A9344" s="0">
        <v>457.9875</v>
      </c>
      <c r="B9344" s="0">
        <v>-182.563446</v>
      </c>
      <c r="C9344" s="0">
        <v>-49595.171875</v>
      </c>
      <c r="D9344" s="0">
        <v>20452.167969</v>
      </c>
      <c r="E9344" s="0">
        <v>0.19734</v>
      </c>
      <c r="F9344" s="0">
        <v>9.967545</v>
      </c>
      <c r="G9344" s="0">
        <v>-0.226261</v>
      </c>
      <c r="H9344" s="0">
        <v>0.06646</v>
      </c>
      <c r="I9344" s="0">
        <v>0.012827</v>
      </c>
      <c r="J9344" s="0">
        <v>-0.024611</v>
      </c>
      <c r="K9344" s="0">
        <v>1012.059998</v>
      </c>
      <c r="L9344" s="0">
        <v>40.854412</v>
      </c>
      <c r="W9344" s="0">
        <f t="shared" si="145"/>
        <v>53647.046305969125</v>
      </c>
    </row>
    <row r="9345">
      <c r="A9345" s="0">
        <v>457.99875</v>
      </c>
      <c r="B9345" s="0">
        <v>-118.247276</v>
      </c>
      <c r="C9345" s="0">
        <v>-49583.15625</v>
      </c>
      <c r="D9345" s="0">
        <v>20431.492187</v>
      </c>
      <c r="E9345" s="0">
        <v>0.197422</v>
      </c>
      <c r="F9345" s="0">
        <v>9.962999</v>
      </c>
      <c r="G9345" s="0">
        <v>-0.220411</v>
      </c>
      <c r="H9345" s="0">
        <v>0.07076</v>
      </c>
      <c r="I9345" s="0">
        <v>0.011973</v>
      </c>
      <c r="J9345" s="0">
        <v>-0.023375</v>
      </c>
      <c r="K9345" s="0">
        <v>1012.059998</v>
      </c>
      <c r="L9345" s="0">
        <v>40.854412</v>
      </c>
      <c r="W9345" s="0">
        <f t="shared" si="145"/>
        <v>53627.877443710538</v>
      </c>
    </row>
    <row r="9346">
      <c r="A9346" s="0">
        <v>458.01</v>
      </c>
      <c r="B9346" s="0">
        <v>-249.45343</v>
      </c>
      <c r="C9346" s="0">
        <v>-49584.5</v>
      </c>
      <c r="D9346" s="0">
        <v>20434.027344</v>
      </c>
      <c r="E9346" s="0">
        <v>0.203872</v>
      </c>
      <c r="F9346" s="0">
        <v>9.953119</v>
      </c>
      <c r="G9346" s="0">
        <v>-0.228651</v>
      </c>
      <c r="H9346" s="0">
        <v>0.063581</v>
      </c>
      <c r="I9346" s="0">
        <v>0.012586</v>
      </c>
      <c r="J9346" s="0">
        <v>-0.020331</v>
      </c>
      <c r="K9346" s="0">
        <v>1012.059998</v>
      </c>
      <c r="L9346" s="0">
        <v>40.854412</v>
      </c>
      <c r="W9346" s="0">
        <f ref="W9346:W9409" t="shared" si="146">SQRT((B9346)^2+(C9346)^2+(D9346)^2)</f>
        <v>53630.53552556676</v>
      </c>
    </row>
    <row r="9347">
      <c r="A9347" s="0">
        <v>458.02125</v>
      </c>
      <c r="B9347" s="0">
        <v>-104.248367</v>
      </c>
      <c r="C9347" s="0">
        <v>-49568.433594</v>
      </c>
      <c r="D9347" s="0">
        <v>20432.964844</v>
      </c>
      <c r="E9347" s="0">
        <v>0.204288</v>
      </c>
      <c r="F9347" s="0">
        <v>9.964591</v>
      </c>
      <c r="G9347" s="0">
        <v>-0.226082</v>
      </c>
      <c r="H9347" s="0">
        <v>0.049689</v>
      </c>
      <c r="I9347" s="0">
        <v>0.0111</v>
      </c>
      <c r="J9347" s="0">
        <v>-0.017714</v>
      </c>
      <c r="K9347" s="0">
        <v>1012.059998</v>
      </c>
      <c r="L9347" s="0">
        <v>40.854412</v>
      </c>
      <c r="W9347" s="0">
        <f t="shared" si="146"/>
        <v>53614.797668189982</v>
      </c>
    </row>
    <row r="9348">
      <c r="A9348" s="0">
        <v>458.0325</v>
      </c>
      <c r="B9348" s="0">
        <v>-4.313181</v>
      </c>
      <c r="C9348" s="0">
        <v>-49572.675781</v>
      </c>
      <c r="D9348" s="0">
        <v>20351.974609</v>
      </c>
      <c r="E9348" s="0">
        <v>0.202014</v>
      </c>
      <c r="F9348" s="0">
        <v>9.965217</v>
      </c>
      <c r="G9348" s="0">
        <v>-0.232503</v>
      </c>
      <c r="H9348" s="0">
        <v>0.024749</v>
      </c>
      <c r="I9348" s="0">
        <v>0.008427</v>
      </c>
      <c r="J9348" s="0">
        <v>-0.012677</v>
      </c>
      <c r="K9348" s="0">
        <v>1012.059998</v>
      </c>
      <c r="L9348" s="0">
        <v>40.854412</v>
      </c>
      <c r="W9348" s="0">
        <f t="shared" si="146"/>
        <v>53587.80713163261</v>
      </c>
    </row>
    <row r="9349">
      <c r="A9349" s="0">
        <v>458.04375</v>
      </c>
      <c r="B9349" s="0">
        <v>-29.589045</v>
      </c>
      <c r="C9349" s="0">
        <v>-49592.804687</v>
      </c>
      <c r="D9349" s="0">
        <v>20396.347656</v>
      </c>
      <c r="E9349" s="0">
        <v>0.209468</v>
      </c>
      <c r="F9349" s="0">
        <v>9.96237</v>
      </c>
      <c r="G9349" s="0">
        <v>-0.217975</v>
      </c>
      <c r="H9349" s="0">
        <v>0.000633</v>
      </c>
      <c r="I9349" s="0">
        <v>0.004929</v>
      </c>
      <c r="J9349" s="0">
        <v>-0.007073</v>
      </c>
      <c r="K9349" s="0">
        <v>1012.059998</v>
      </c>
      <c r="L9349" s="0">
        <v>40.854412</v>
      </c>
      <c r="W9349" s="0">
        <f t="shared" si="146"/>
        <v>53623.298573837565</v>
      </c>
    </row>
    <row r="9350">
      <c r="A9350" s="0">
        <v>458.055</v>
      </c>
      <c r="B9350" s="0">
        <v>-76.502937</v>
      </c>
      <c r="C9350" s="0">
        <v>-49554.40625</v>
      </c>
      <c r="D9350" s="0">
        <v>20368.744141</v>
      </c>
      <c r="E9350" s="0">
        <v>0.219937</v>
      </c>
      <c r="F9350" s="0">
        <v>9.971393</v>
      </c>
      <c r="G9350" s="0">
        <v>-0.219289</v>
      </c>
      <c r="H9350" s="0">
        <v>-0.018816</v>
      </c>
      <c r="I9350" s="0">
        <v>0.002667</v>
      </c>
      <c r="J9350" s="0">
        <v>0.001484</v>
      </c>
      <c r="K9350" s="0">
        <v>1012.059998</v>
      </c>
      <c r="L9350" s="0">
        <v>40.854412</v>
      </c>
      <c r="W9350" s="0">
        <f t="shared" si="146"/>
        <v>53577.334474299205</v>
      </c>
    </row>
    <row r="9351">
      <c r="A9351" s="0">
        <v>458.06625</v>
      </c>
      <c r="B9351" s="0">
        <v>-9.80882</v>
      </c>
      <c r="C9351" s="0">
        <v>-49576.390625</v>
      </c>
      <c r="D9351" s="0">
        <v>20510.947266</v>
      </c>
      <c r="E9351" s="0">
        <v>0.200878</v>
      </c>
      <c r="F9351" s="0">
        <v>9.964667</v>
      </c>
      <c r="G9351" s="0">
        <v>-0.234243</v>
      </c>
      <c r="H9351" s="0">
        <v>-0.031316</v>
      </c>
      <c r="I9351" s="0">
        <v>0.00083</v>
      </c>
      <c r="J9351" s="0">
        <v>0.004303</v>
      </c>
      <c r="K9351" s="0">
        <v>1012.059998</v>
      </c>
      <c r="L9351" s="0">
        <v>40.854412</v>
      </c>
      <c r="W9351" s="0">
        <f t="shared" si="146"/>
        <v>53651.817875671004</v>
      </c>
    </row>
    <row r="9352">
      <c r="A9352" s="0">
        <v>458.0775</v>
      </c>
      <c r="B9352" s="0">
        <v>-15.408359</v>
      </c>
      <c r="C9352" s="0">
        <v>-49594.902344</v>
      </c>
      <c r="D9352" s="0">
        <v>20496.816406</v>
      </c>
      <c r="E9352" s="0">
        <v>0.208488</v>
      </c>
      <c r="F9352" s="0">
        <v>9.962719</v>
      </c>
      <c r="G9352" s="0">
        <v>-0.235952</v>
      </c>
      <c r="H9352" s="0">
        <v>-0.039999</v>
      </c>
      <c r="I9352" s="0">
        <v>-0.001413</v>
      </c>
      <c r="J9352" s="0">
        <v>0.005888</v>
      </c>
      <c r="K9352" s="0">
        <v>1012.059998</v>
      </c>
      <c r="L9352" s="0">
        <v>40.854412</v>
      </c>
      <c r="W9352" s="0">
        <f t="shared" si="146"/>
        <v>53663.526335022885</v>
      </c>
    </row>
    <row r="9353">
      <c r="A9353" s="0">
        <v>458.08875</v>
      </c>
      <c r="B9353" s="0">
        <v>-91.520676</v>
      </c>
      <c r="C9353" s="0">
        <v>-49617.847656</v>
      </c>
      <c r="D9353" s="0">
        <v>20498.708984</v>
      </c>
      <c r="E9353" s="0">
        <v>0.205971</v>
      </c>
      <c r="F9353" s="0">
        <v>9.966033</v>
      </c>
      <c r="G9353" s="0">
        <v>-0.223186</v>
      </c>
      <c r="H9353" s="0">
        <v>-0.028507</v>
      </c>
      <c r="I9353" s="0">
        <v>-0.000422</v>
      </c>
      <c r="J9353" s="0">
        <v>0.001497</v>
      </c>
      <c r="K9353" s="0">
        <v>1012.059998</v>
      </c>
      <c r="L9353" s="0">
        <v>40.854412</v>
      </c>
      <c r="W9353" s="0">
        <f t="shared" si="146"/>
        <v>53685.531123933964</v>
      </c>
    </row>
    <row r="9354">
      <c r="A9354" s="0">
        <v>458.1</v>
      </c>
      <c r="B9354" s="0">
        <v>-3.015367</v>
      </c>
      <c r="C9354" s="0">
        <v>-49557.179687</v>
      </c>
      <c r="D9354" s="0">
        <v>20448.806641</v>
      </c>
      <c r="E9354" s="0">
        <v>0.195205</v>
      </c>
      <c r="F9354" s="0">
        <v>9.955904</v>
      </c>
      <c r="G9354" s="0">
        <v>-0.215334</v>
      </c>
      <c r="H9354" s="0">
        <v>-0.012675</v>
      </c>
      <c r="I9354" s="0">
        <v>0.002504</v>
      </c>
      <c r="J9354" s="0">
        <v>-0.005423</v>
      </c>
      <c r="K9354" s="0">
        <v>1012.049988</v>
      </c>
      <c r="L9354" s="0">
        <v>40.851875</v>
      </c>
      <c r="W9354" s="0">
        <f t="shared" si="146"/>
        <v>53610.3325923562</v>
      </c>
    </row>
    <row r="9355">
      <c r="A9355" s="0">
        <v>458.11125</v>
      </c>
      <c r="B9355" s="0">
        <v>-27.981455</v>
      </c>
      <c r="C9355" s="0">
        <v>-49574.578125</v>
      </c>
      <c r="D9355" s="0">
        <v>20590.603516</v>
      </c>
      <c r="E9355" s="0">
        <v>0.205637</v>
      </c>
      <c r="F9355" s="0">
        <v>9.958231</v>
      </c>
      <c r="G9355" s="0">
        <v>-0.222248</v>
      </c>
      <c r="H9355" s="0">
        <v>0.007037</v>
      </c>
      <c r="I9355" s="0">
        <v>0.00448</v>
      </c>
      <c r="J9355" s="0">
        <v>-0.011558</v>
      </c>
      <c r="K9355" s="0">
        <v>1012.049988</v>
      </c>
      <c r="L9355" s="0">
        <v>40.851875</v>
      </c>
      <c r="W9355" s="0">
        <f t="shared" si="146"/>
        <v>53680.65324105756</v>
      </c>
    </row>
    <row r="9356">
      <c r="A9356" s="0">
        <v>458.1225</v>
      </c>
      <c r="B9356" s="0">
        <v>-130.619446</v>
      </c>
      <c r="C9356" s="0">
        <v>-49590.570312</v>
      </c>
      <c r="D9356" s="0">
        <v>20561.970703</v>
      </c>
      <c r="E9356" s="0">
        <v>0.20312</v>
      </c>
      <c r="F9356" s="0">
        <v>9.960422</v>
      </c>
      <c r="G9356" s="0">
        <v>-0.231534</v>
      </c>
      <c r="H9356" s="0">
        <v>0.033295</v>
      </c>
      <c r="I9356" s="0">
        <v>0.007953</v>
      </c>
      <c r="J9356" s="0">
        <v>-0.020621</v>
      </c>
      <c r="K9356" s="0">
        <v>1012.049988</v>
      </c>
      <c r="L9356" s="0">
        <v>40.851875</v>
      </c>
      <c r="W9356" s="0">
        <f t="shared" si="146"/>
        <v>53684.600813455996</v>
      </c>
    </row>
    <row r="9357">
      <c r="A9357" s="0">
        <v>458.13375</v>
      </c>
      <c r="B9357" s="0">
        <v>-112.271454</v>
      </c>
      <c r="C9357" s="0">
        <v>-49594.644531</v>
      </c>
      <c r="D9357" s="0">
        <v>20426.792969</v>
      </c>
      <c r="E9357" s="0">
        <v>0.204471</v>
      </c>
      <c r="F9357" s="0">
        <v>9.970077</v>
      </c>
      <c r="G9357" s="0">
        <v>-0.22287</v>
      </c>
      <c r="H9357" s="0">
        <v>0.047796</v>
      </c>
      <c r="I9357" s="0">
        <v>0.009179</v>
      </c>
      <c r="J9357" s="0">
        <v>-0.022292</v>
      </c>
      <c r="K9357" s="0">
        <v>1012.049988</v>
      </c>
      <c r="L9357" s="0">
        <v>40.851875</v>
      </c>
      <c r="W9357" s="0">
        <f t="shared" si="146"/>
        <v>53636.696785260916</v>
      </c>
    </row>
    <row r="9358">
      <c r="A9358" s="0">
        <v>458.145</v>
      </c>
      <c r="B9358" s="0">
        <v>-8.579317</v>
      </c>
      <c r="C9358" s="0">
        <v>-49596.726562</v>
      </c>
      <c r="D9358" s="0">
        <v>20470.384766</v>
      </c>
      <c r="E9358" s="0">
        <v>0.200524</v>
      </c>
      <c r="F9358" s="0">
        <v>9.969166</v>
      </c>
      <c r="G9358" s="0">
        <v>-0.23566</v>
      </c>
      <c r="H9358" s="0">
        <v>0.063966</v>
      </c>
      <c r="I9358" s="0">
        <v>0.012606</v>
      </c>
      <c r="J9358" s="0">
        <v>-0.025203</v>
      </c>
      <c r="K9358" s="0">
        <v>1012.049988</v>
      </c>
      <c r="L9358" s="0">
        <v>40.851875</v>
      </c>
      <c r="W9358" s="0">
        <f t="shared" si="146"/>
        <v>53655.121020631028</v>
      </c>
    </row>
    <row r="9359">
      <c r="A9359" s="0">
        <v>458.15625</v>
      </c>
      <c r="B9359" s="0">
        <v>-32.073795</v>
      </c>
      <c r="C9359" s="0">
        <v>-49576.167969</v>
      </c>
      <c r="D9359" s="0">
        <v>20470.445312</v>
      </c>
      <c r="E9359" s="0">
        <v>0.211024</v>
      </c>
      <c r="F9359" s="0">
        <v>9.966155</v>
      </c>
      <c r="G9359" s="0">
        <v>-0.242494</v>
      </c>
      <c r="H9359" s="0">
        <v>0.068863</v>
      </c>
      <c r="I9359" s="0">
        <v>0.013621</v>
      </c>
      <c r="J9359" s="0">
        <v>-0.023355</v>
      </c>
      <c r="K9359" s="0">
        <v>1012.049988</v>
      </c>
      <c r="L9359" s="0">
        <v>40.851875</v>
      </c>
      <c r="W9359" s="0">
        <f t="shared" si="146"/>
        <v>53636.15003419252</v>
      </c>
    </row>
    <row r="9360">
      <c r="A9360" s="0">
        <v>458.1675</v>
      </c>
      <c r="B9360" s="0">
        <v>28.221554</v>
      </c>
      <c r="C9360" s="0">
        <v>-49588.722656</v>
      </c>
      <c r="D9360" s="0">
        <v>20398.896484</v>
      </c>
      <c r="E9360" s="0">
        <v>0.203807</v>
      </c>
      <c r="F9360" s="0">
        <v>9.976639</v>
      </c>
      <c r="G9360" s="0">
        <v>-0.232616</v>
      </c>
      <c r="H9360" s="0">
        <v>0.066743</v>
      </c>
      <c r="I9360" s="0">
        <v>0.01324</v>
      </c>
      <c r="J9360" s="0">
        <v>-0.020838</v>
      </c>
      <c r="K9360" s="0">
        <v>1012.049988</v>
      </c>
      <c r="L9360" s="0">
        <v>40.851875</v>
      </c>
      <c r="W9360" s="0">
        <f t="shared" si="146"/>
        <v>53620.49224759826</v>
      </c>
    </row>
    <row r="9361">
      <c r="A9361" s="0">
        <v>458.17875</v>
      </c>
      <c r="B9361" s="0">
        <v>126.69931</v>
      </c>
      <c r="C9361" s="0">
        <v>-49548.816406</v>
      </c>
      <c r="D9361" s="0">
        <v>20456.626953</v>
      </c>
      <c r="E9361" s="0">
        <v>0.19699</v>
      </c>
      <c r="F9361" s="0">
        <v>9.967276</v>
      </c>
      <c r="G9361" s="0">
        <v>-0.226299</v>
      </c>
      <c r="H9361" s="0">
        <v>0.057241</v>
      </c>
      <c r="I9361" s="0">
        <v>0.012796</v>
      </c>
      <c r="J9361" s="0">
        <v>-0.018571</v>
      </c>
      <c r="K9361" s="0">
        <v>1012.049988</v>
      </c>
      <c r="L9361" s="0">
        <v>40.851875</v>
      </c>
      <c r="W9361" s="0">
        <f t="shared" si="146"/>
        <v>53605.735199182331</v>
      </c>
    </row>
    <row r="9362">
      <c r="A9362" s="0">
        <v>458.19</v>
      </c>
      <c r="B9362" s="0">
        <v>-5.2763</v>
      </c>
      <c r="C9362" s="0">
        <v>-49564.574219</v>
      </c>
      <c r="D9362" s="0">
        <v>20481.59375</v>
      </c>
      <c r="E9362" s="0">
        <v>0.201954</v>
      </c>
      <c r="F9362" s="0">
        <v>9.966467</v>
      </c>
      <c r="G9362" s="0">
        <v>-0.214296</v>
      </c>
      <c r="H9362" s="0">
        <v>0.033708</v>
      </c>
      <c r="I9362" s="0">
        <v>0.009326</v>
      </c>
      <c r="J9362" s="0">
        <v>-0.013991</v>
      </c>
      <c r="K9362" s="0">
        <v>1012.049988</v>
      </c>
      <c r="L9362" s="0">
        <v>40.851875</v>
      </c>
      <c r="W9362" s="0">
        <f t="shared" si="146"/>
        <v>53629.681407688229</v>
      </c>
    </row>
    <row r="9363">
      <c r="A9363" s="0">
        <v>458.20125</v>
      </c>
      <c r="B9363" s="0">
        <v>-133.702881</v>
      </c>
      <c r="C9363" s="0">
        <v>-49583.054687</v>
      </c>
      <c r="D9363" s="0">
        <v>20448.222656</v>
      </c>
      <c r="E9363" s="0">
        <v>0.200593</v>
      </c>
      <c r="F9363" s="0">
        <v>9.974294</v>
      </c>
      <c r="G9363" s="0">
        <v>-0.232212</v>
      </c>
      <c r="H9363" s="0">
        <v>0.007378</v>
      </c>
      <c r="I9363" s="0">
        <v>0.005542</v>
      </c>
      <c r="J9363" s="0">
        <v>-0.008558</v>
      </c>
      <c r="K9363" s="0">
        <v>1012.079956</v>
      </c>
      <c r="L9363" s="0">
        <v>40.856758</v>
      </c>
      <c r="W9363" s="0">
        <f t="shared" si="146"/>
        <v>53634.196165727823</v>
      </c>
    </row>
    <row r="9364">
      <c r="A9364" s="0">
        <v>458.2125</v>
      </c>
      <c r="B9364" s="0">
        <v>-130.974503</v>
      </c>
      <c r="C9364" s="0">
        <v>-49576.429687</v>
      </c>
      <c r="D9364" s="0">
        <v>20507.251953</v>
      </c>
      <c r="E9364" s="0">
        <v>0.214737</v>
      </c>
      <c r="F9364" s="0">
        <v>9.96645</v>
      </c>
      <c r="G9364" s="0">
        <v>-0.224187</v>
      </c>
      <c r="H9364" s="0">
        <v>-0.017984</v>
      </c>
      <c r="I9364" s="0">
        <v>0.002404</v>
      </c>
      <c r="J9364" s="0">
        <v>-0.00204</v>
      </c>
      <c r="K9364" s="0">
        <v>1012.079956</v>
      </c>
      <c r="L9364" s="0">
        <v>40.856758</v>
      </c>
      <c r="W9364" s="0">
        <f t="shared" si="146"/>
        <v>53650.600346075465</v>
      </c>
    </row>
    <row r="9365">
      <c r="A9365" s="0">
        <v>458.22375</v>
      </c>
      <c r="B9365" s="0">
        <v>-55.174679</v>
      </c>
      <c r="C9365" s="0">
        <v>-49590.910156</v>
      </c>
      <c r="D9365" s="0">
        <v>20429.908203</v>
      </c>
      <c r="E9365" s="0">
        <v>0.210096</v>
      </c>
      <c r="F9365" s="0">
        <v>9.958061</v>
      </c>
      <c r="G9365" s="0">
        <v>-0.223762</v>
      </c>
      <c r="H9365" s="0">
        <v>-0.029081</v>
      </c>
      <c r="I9365" s="0">
        <v>0.001346</v>
      </c>
      <c r="J9365" s="0">
        <v>0.002909</v>
      </c>
      <c r="K9365" s="0">
        <v>1012.079956</v>
      </c>
      <c r="L9365" s="0">
        <v>40.856758</v>
      </c>
      <c r="W9365" s="0">
        <f t="shared" si="146"/>
        <v>53634.341270576573</v>
      </c>
    </row>
    <row r="9366">
      <c r="A9366" s="0">
        <v>458.235</v>
      </c>
      <c r="B9366" s="0">
        <v>-62.941536</v>
      </c>
      <c r="C9366" s="0">
        <v>-49579.671875</v>
      </c>
      <c r="D9366" s="0">
        <v>20561.119141</v>
      </c>
      <c r="E9366" s="0">
        <v>0.201538</v>
      </c>
      <c r="F9366" s="0">
        <v>9.959947</v>
      </c>
      <c r="G9366" s="0">
        <v>-0.232612</v>
      </c>
      <c r="H9366" s="0">
        <v>-0.035284</v>
      </c>
      <c r="I9366" s="0">
        <v>0.000107</v>
      </c>
      <c r="J9366" s="0">
        <v>0.005049</v>
      </c>
      <c r="K9366" s="0">
        <v>1012.079956</v>
      </c>
      <c r="L9366" s="0">
        <v>40.856758</v>
      </c>
      <c r="W9366" s="0">
        <f t="shared" si="146"/>
        <v>53674.085415589674</v>
      </c>
    </row>
    <row r="9367">
      <c r="A9367" s="0">
        <v>458.24625</v>
      </c>
      <c r="B9367" s="0">
        <v>-19.354155</v>
      </c>
      <c r="C9367" s="0">
        <v>-49592.785156</v>
      </c>
      <c r="D9367" s="0">
        <v>20348.09375</v>
      </c>
      <c r="E9367" s="0">
        <v>0.192497</v>
      </c>
      <c r="F9367" s="0">
        <v>9.973289</v>
      </c>
      <c r="G9367" s="0">
        <v>-0.230702</v>
      </c>
      <c r="H9367" s="0">
        <v>-0.033731</v>
      </c>
      <c r="I9367" s="0">
        <v>-0.000783</v>
      </c>
      <c r="J9367" s="0">
        <v>0.003266</v>
      </c>
      <c r="K9367" s="0">
        <v>1012.079956</v>
      </c>
      <c r="L9367" s="0">
        <v>40.856758</v>
      </c>
      <c r="W9367" s="0">
        <f t="shared" si="146"/>
        <v>53604.940382125962</v>
      </c>
    </row>
    <row r="9368">
      <c r="A9368" s="0">
        <v>458.2575</v>
      </c>
      <c r="B9368" s="0">
        <v>39.428188</v>
      </c>
      <c r="C9368" s="0">
        <v>-49578.839844</v>
      </c>
      <c r="D9368" s="0">
        <v>20513.980469</v>
      </c>
      <c r="E9368" s="0">
        <v>0.207035</v>
      </c>
      <c r="F9368" s="0">
        <v>9.97345</v>
      </c>
      <c r="G9368" s="0">
        <v>-0.230297</v>
      </c>
      <c r="H9368" s="0">
        <v>-0.027989</v>
      </c>
      <c r="I9368" s="0">
        <v>-7.045708E-05</v>
      </c>
      <c r="J9368" s="0">
        <v>-0.001349</v>
      </c>
      <c r="K9368" s="0">
        <v>1012.079956</v>
      </c>
      <c r="L9368" s="0">
        <v>40.856758</v>
      </c>
      <c r="W9368" s="0">
        <f t="shared" si="146"/>
        <v>53655.2542584743</v>
      </c>
    </row>
    <row r="9369">
      <c r="A9369" s="0">
        <v>458.26875</v>
      </c>
      <c r="B9369" s="0">
        <v>-38.234177</v>
      </c>
      <c r="C9369" s="0">
        <v>-49578.320312</v>
      </c>
      <c r="D9369" s="0">
        <v>20501.107422</v>
      </c>
      <c r="E9369" s="0">
        <v>0.200323</v>
      </c>
      <c r="F9369" s="0">
        <v>9.961348</v>
      </c>
      <c r="G9369" s="0">
        <v>-0.226651</v>
      </c>
      <c r="H9369" s="0">
        <v>0.001725</v>
      </c>
      <c r="I9369" s="0">
        <v>0.004147</v>
      </c>
      <c r="J9369" s="0">
        <v>-0.010427</v>
      </c>
      <c r="K9369" s="0">
        <v>1012.079956</v>
      </c>
      <c r="L9369" s="0">
        <v>40.856758</v>
      </c>
      <c r="W9369" s="0">
        <f t="shared" si="146"/>
        <v>53649.852864103421</v>
      </c>
    </row>
    <row r="9370">
      <c r="A9370" s="0">
        <v>458.28</v>
      </c>
      <c r="B9370" s="0">
        <v>36.128681</v>
      </c>
      <c r="C9370" s="0">
        <v>-49579.515625</v>
      </c>
      <c r="D9370" s="0">
        <v>20522.224609</v>
      </c>
      <c r="E9370" s="0">
        <v>0.204119</v>
      </c>
      <c r="F9370" s="0">
        <v>9.968534</v>
      </c>
      <c r="G9370" s="0">
        <v>-0.22859</v>
      </c>
      <c r="H9370" s="0">
        <v>0.020798</v>
      </c>
      <c r="I9370" s="0">
        <v>0.006385</v>
      </c>
      <c r="J9370" s="0">
        <v>-0.016894</v>
      </c>
      <c r="K9370" s="0">
        <v>1012.079956</v>
      </c>
      <c r="L9370" s="0">
        <v>40.856758</v>
      </c>
      <c r="W9370" s="0">
        <f t="shared" si="146"/>
        <v>53659.028856227495</v>
      </c>
    </row>
    <row r="9371">
      <c r="A9371" s="0">
        <v>458.29125</v>
      </c>
      <c r="B9371" s="0">
        <v>-32.596626</v>
      </c>
      <c r="C9371" s="0">
        <v>-49547.207031</v>
      </c>
      <c r="D9371" s="0">
        <v>20492.693359</v>
      </c>
      <c r="E9371" s="0">
        <v>0.19615</v>
      </c>
      <c r="F9371" s="0">
        <v>9.969301</v>
      </c>
      <c r="G9371" s="0">
        <v>-0.222287</v>
      </c>
      <c r="H9371" s="0">
        <v>0.043638</v>
      </c>
      <c r="I9371" s="0">
        <v>0.009159</v>
      </c>
      <c r="J9371" s="0">
        <v>-0.022164</v>
      </c>
      <c r="K9371" s="0">
        <v>1012.079956</v>
      </c>
      <c r="L9371" s="0">
        <v>40.856758</v>
      </c>
      <c r="W9371" s="0">
        <f t="shared" si="146"/>
        <v>53617.881981842635</v>
      </c>
    </row>
    <row r="9372">
      <c r="A9372" s="0">
        <v>458.3025</v>
      </c>
      <c r="B9372" s="0">
        <v>1.765895</v>
      </c>
      <c r="C9372" s="0">
        <v>-49598.941406</v>
      </c>
      <c r="D9372" s="0">
        <v>20543.701172</v>
      </c>
      <c r="E9372" s="0">
        <v>0.199416</v>
      </c>
      <c r="F9372" s="0">
        <v>9.967819</v>
      </c>
      <c r="G9372" s="0">
        <v>-0.22836</v>
      </c>
      <c r="H9372" s="0">
        <v>0.059748</v>
      </c>
      <c r="I9372" s="0">
        <v>0.011479</v>
      </c>
      <c r="J9372" s="0">
        <v>-0.024606</v>
      </c>
      <c r="K9372" s="0">
        <v>1012.059998</v>
      </c>
      <c r="L9372" s="0">
        <v>40.856758</v>
      </c>
      <c r="W9372" s="0">
        <f t="shared" si="146"/>
        <v>53685.180912041644</v>
      </c>
    </row>
    <row r="9373">
      <c r="A9373" s="0">
        <v>458.31375</v>
      </c>
      <c r="B9373" s="0">
        <v>-33.884441</v>
      </c>
      <c r="C9373" s="0">
        <v>-49586.269531</v>
      </c>
      <c r="D9373" s="0">
        <v>20459.435547</v>
      </c>
      <c r="E9373" s="0">
        <v>0.207055</v>
      </c>
      <c r="F9373" s="0">
        <v>9.971224</v>
      </c>
      <c r="G9373" s="0">
        <v>-0.227345</v>
      </c>
      <c r="H9373" s="0">
        <v>0.070771</v>
      </c>
      <c r="I9373" s="0">
        <v>0.013589</v>
      </c>
      <c r="J9373" s="0">
        <v>-0.025105</v>
      </c>
      <c r="K9373" s="0">
        <v>1012.059998</v>
      </c>
      <c r="L9373" s="0">
        <v>40.856758</v>
      </c>
      <c r="W9373" s="0">
        <f t="shared" si="146"/>
        <v>53641.287988434509</v>
      </c>
    </row>
    <row r="9374">
      <c r="A9374" s="0">
        <v>458.325</v>
      </c>
      <c r="B9374" s="0">
        <v>2.676281</v>
      </c>
      <c r="C9374" s="0">
        <v>-49592.40625</v>
      </c>
      <c r="D9374" s="0">
        <v>20563.705078</v>
      </c>
      <c r="E9374" s="0">
        <v>0.189447</v>
      </c>
      <c r="F9374" s="0">
        <v>9.957669</v>
      </c>
      <c r="G9374" s="0">
        <v>-0.225266</v>
      </c>
      <c r="H9374" s="0">
        <v>0.070508</v>
      </c>
      <c r="I9374" s="0">
        <v>0.013859</v>
      </c>
      <c r="J9374" s="0">
        <v>-0.02312</v>
      </c>
      <c r="K9374" s="0">
        <v>1012.059998</v>
      </c>
      <c r="L9374" s="0">
        <v>40.856758</v>
      </c>
      <c r="W9374" s="0">
        <f t="shared" si="146"/>
        <v>53686.80220838714</v>
      </c>
    </row>
    <row r="9375">
      <c r="A9375" s="0">
        <v>458.33625</v>
      </c>
      <c r="B9375" s="0">
        <v>-98.120697</v>
      </c>
      <c r="C9375" s="0">
        <v>-49588.238281</v>
      </c>
      <c r="D9375" s="0">
        <v>20424.789062</v>
      </c>
      <c r="E9375" s="0">
        <v>0.19513</v>
      </c>
      <c r="F9375" s="0">
        <v>9.957042</v>
      </c>
      <c r="G9375" s="0">
        <v>-0.228085</v>
      </c>
      <c r="H9375" s="0">
        <v>0.060626</v>
      </c>
      <c r="I9375" s="0">
        <v>0.011939</v>
      </c>
      <c r="J9375" s="0">
        <v>-0.019831</v>
      </c>
      <c r="K9375" s="0">
        <v>1012.059998</v>
      </c>
      <c r="L9375" s="0">
        <v>40.856758</v>
      </c>
      <c r="W9375" s="0">
        <f t="shared" si="146"/>
        <v>53629.982395220009</v>
      </c>
    </row>
    <row r="9376">
      <c r="A9376" s="0">
        <v>458.3475</v>
      </c>
      <c r="B9376" s="0">
        <v>-84.383446</v>
      </c>
      <c r="C9376" s="0">
        <v>-49591.195312</v>
      </c>
      <c r="D9376" s="0">
        <v>20388.810547</v>
      </c>
      <c r="E9376" s="0">
        <v>0.20233</v>
      </c>
      <c r="F9376" s="0">
        <v>9.96982</v>
      </c>
      <c r="G9376" s="0">
        <v>-0.233849</v>
      </c>
      <c r="H9376" s="0">
        <v>0.039044</v>
      </c>
      <c r="I9376" s="0">
        <v>0.009075</v>
      </c>
      <c r="J9376" s="0">
        <v>-0.015524</v>
      </c>
      <c r="K9376" s="0">
        <v>1012.059998</v>
      </c>
      <c r="L9376" s="0">
        <v>40.856758</v>
      </c>
      <c r="W9376" s="0">
        <f t="shared" si="146"/>
        <v>53619.001935511151</v>
      </c>
    </row>
    <row r="9377">
      <c r="A9377" s="0">
        <v>458.35875</v>
      </c>
      <c r="B9377" s="0">
        <v>-65.515076</v>
      </c>
      <c r="C9377" s="0">
        <v>-49580.28125</v>
      </c>
      <c r="D9377" s="0">
        <v>20492.666016</v>
      </c>
      <c r="E9377" s="0">
        <v>0.192824</v>
      </c>
      <c r="F9377" s="0">
        <v>9.965659</v>
      </c>
      <c r="G9377" s="0">
        <v>-0.225408</v>
      </c>
      <c r="H9377" s="0">
        <v>0.017741</v>
      </c>
      <c r="I9377" s="0">
        <v>0.006836</v>
      </c>
      <c r="J9377" s="0">
        <v>-0.010563</v>
      </c>
      <c r="K9377" s="0">
        <v>1012.059998</v>
      </c>
      <c r="L9377" s="0">
        <v>40.856758</v>
      </c>
      <c r="W9377" s="0">
        <f t="shared" si="146"/>
        <v>53648.466348047696</v>
      </c>
    </row>
    <row r="9378">
      <c r="A9378" s="0">
        <v>458.37</v>
      </c>
      <c r="B9378" s="0">
        <v>-4.726343</v>
      </c>
      <c r="C9378" s="0">
        <v>-49575.382812</v>
      </c>
      <c r="D9378" s="0">
        <v>20483.564453</v>
      </c>
      <c r="E9378" s="0">
        <v>0.197143</v>
      </c>
      <c r="F9378" s="0">
        <v>9.967072</v>
      </c>
      <c r="G9378" s="0">
        <v>-0.209569</v>
      </c>
      <c r="H9378" s="0">
        <v>-0.002892</v>
      </c>
      <c r="I9378" s="0">
        <v>0.004862</v>
      </c>
      <c r="J9378" s="0">
        <v>-0.006508</v>
      </c>
      <c r="K9378" s="0">
        <v>1012.059998</v>
      </c>
      <c r="L9378" s="0">
        <v>40.856758</v>
      </c>
      <c r="W9378" s="0">
        <f t="shared" si="146"/>
        <v>53640.423339072084</v>
      </c>
    </row>
    <row r="9379">
      <c r="A9379" s="0">
        <v>458.38125</v>
      </c>
      <c r="B9379" s="0">
        <v>-59.45454</v>
      </c>
      <c r="C9379" s="0">
        <v>-49565.59375</v>
      </c>
      <c r="D9379" s="0">
        <v>20388.392578</v>
      </c>
      <c r="E9379" s="0">
        <v>0.213619</v>
      </c>
      <c r="F9379" s="0">
        <v>9.967683</v>
      </c>
      <c r="G9379" s="0">
        <v>-0.232251</v>
      </c>
      <c r="H9379" s="0">
        <v>-0.025819</v>
      </c>
      <c r="I9379" s="0">
        <v>0.001564</v>
      </c>
      <c r="J9379" s="0">
        <v>0.000793</v>
      </c>
      <c r="K9379" s="0">
        <v>1012.059998</v>
      </c>
      <c r="L9379" s="0">
        <v>40.856758</v>
      </c>
      <c r="W9379" s="0">
        <f t="shared" si="146"/>
        <v>53595.131966877474</v>
      </c>
    </row>
    <row r="9380">
      <c r="A9380" s="0">
        <v>458.3925</v>
      </c>
      <c r="B9380" s="0">
        <v>-118.775261</v>
      </c>
      <c r="C9380" s="0">
        <v>-49567.449219</v>
      </c>
      <c r="D9380" s="0">
        <v>20392.101562</v>
      </c>
      <c r="E9380" s="0">
        <v>0.202488</v>
      </c>
      <c r="F9380" s="0">
        <v>9.961758</v>
      </c>
      <c r="G9380" s="0">
        <v>-0.236743</v>
      </c>
      <c r="H9380" s="0">
        <v>-0.034262</v>
      </c>
      <c r="I9380" s="0">
        <v>-0.000198</v>
      </c>
      <c r="J9380" s="0">
        <v>0.005041</v>
      </c>
      <c r="K9380" s="0">
        <v>1012.059998</v>
      </c>
      <c r="L9380" s="0">
        <v>40.856758</v>
      </c>
      <c r="W9380" s="0">
        <f t="shared" si="146"/>
        <v>53598.3575844978</v>
      </c>
    </row>
    <row r="9381">
      <c r="A9381" s="0">
        <v>458.40375</v>
      </c>
      <c r="B9381" s="0">
        <v>-73.055763</v>
      </c>
      <c r="C9381" s="0">
        <v>-49584.050781</v>
      </c>
      <c r="D9381" s="0">
        <v>20441.611328</v>
      </c>
      <c r="E9381" s="0">
        <v>0.21036</v>
      </c>
      <c r="F9381" s="0">
        <v>9.962795</v>
      </c>
      <c r="G9381" s="0">
        <v>-0.222633</v>
      </c>
      <c r="H9381" s="0">
        <v>-0.036025</v>
      </c>
      <c r="I9381" s="0">
        <v>-0.000368</v>
      </c>
      <c r="J9381" s="0">
        <v>0.003831</v>
      </c>
      <c r="K9381" s="0">
        <v>1012.029968</v>
      </c>
      <c r="L9381" s="0">
        <v>40.854412</v>
      </c>
      <c r="W9381" s="0">
        <f t="shared" si="146"/>
        <v>53632.479922919025</v>
      </c>
    </row>
    <row r="9382">
      <c r="A9382" s="0">
        <v>458.415</v>
      </c>
      <c r="B9382" s="0">
        <v>-11.343575</v>
      </c>
      <c r="C9382" s="0">
        <v>-49592.476562</v>
      </c>
      <c r="D9382" s="0">
        <v>20532.537109</v>
      </c>
      <c r="E9382" s="0">
        <v>0.216429</v>
      </c>
      <c r="F9382" s="0">
        <v>9.961401</v>
      </c>
      <c r="G9382" s="0">
        <v>-0.21547</v>
      </c>
      <c r="H9382" s="0">
        <v>-0.026476</v>
      </c>
      <c r="I9382" s="0">
        <v>0.000648</v>
      </c>
      <c r="J9382" s="0">
        <v>-0.000388</v>
      </c>
      <c r="K9382" s="0">
        <v>1012.029968</v>
      </c>
      <c r="L9382" s="0">
        <v>40.854412</v>
      </c>
      <c r="W9382" s="0">
        <f t="shared" si="146"/>
        <v>53674.93773039402</v>
      </c>
    </row>
    <row r="9383">
      <c r="A9383" s="0">
        <v>458.42625</v>
      </c>
      <c r="B9383" s="0">
        <v>-84.882095</v>
      </c>
      <c r="C9383" s="0">
        <v>-49586.351562</v>
      </c>
      <c r="D9383" s="0">
        <v>20545.662109</v>
      </c>
      <c r="E9383" s="0">
        <v>0.198936</v>
      </c>
      <c r="F9383" s="0">
        <v>9.963531</v>
      </c>
      <c r="G9383" s="0">
        <v>-0.226559</v>
      </c>
      <c r="H9383" s="0">
        <v>-0.005684</v>
      </c>
      <c r="I9383" s="0">
        <v>0.003228</v>
      </c>
      <c r="J9383" s="0">
        <v>-0.008841</v>
      </c>
      <c r="K9383" s="0">
        <v>1012.029968</v>
      </c>
      <c r="L9383" s="0">
        <v>40.854412</v>
      </c>
      <c r="W9383" s="0">
        <f t="shared" si="146"/>
        <v>53674.367231458913</v>
      </c>
    </row>
    <row r="9384">
      <c r="A9384" s="0">
        <v>458.4375</v>
      </c>
      <c r="B9384" s="0">
        <v>-9.687754</v>
      </c>
      <c r="C9384" s="0">
        <v>-49578.191406</v>
      </c>
      <c r="D9384" s="0">
        <v>20498.728516</v>
      </c>
      <c r="E9384" s="0">
        <v>0.196935</v>
      </c>
      <c r="F9384" s="0">
        <v>9.971622</v>
      </c>
      <c r="G9384" s="0">
        <v>-0.235825</v>
      </c>
      <c r="H9384" s="0">
        <v>0.013283</v>
      </c>
      <c r="I9384" s="0">
        <v>0.005351</v>
      </c>
      <c r="J9384" s="0">
        <v>-0.014094</v>
      </c>
      <c r="K9384" s="0">
        <v>1012.029968</v>
      </c>
      <c r="L9384" s="0">
        <v>40.854412</v>
      </c>
      <c r="W9384" s="0">
        <f t="shared" si="146"/>
        <v>53648.811987920308</v>
      </c>
    </row>
    <row r="9385">
      <c r="A9385" s="0">
        <v>458.44875</v>
      </c>
      <c r="B9385" s="0">
        <v>-25.082941</v>
      </c>
      <c r="C9385" s="0">
        <v>-49583.234375</v>
      </c>
      <c r="D9385" s="0">
        <v>20466.335937</v>
      </c>
      <c r="E9385" s="0">
        <v>0.197023</v>
      </c>
      <c r="F9385" s="0">
        <v>9.966564</v>
      </c>
      <c r="G9385" s="0">
        <v>-0.230441</v>
      </c>
      <c r="H9385" s="0">
        <v>0.036209</v>
      </c>
      <c r="I9385" s="0">
        <v>0.007683</v>
      </c>
      <c r="J9385" s="0">
        <v>-0.021119</v>
      </c>
      <c r="K9385" s="0">
        <v>1012.029968</v>
      </c>
      <c r="L9385" s="0">
        <v>40.854412</v>
      </c>
      <c r="W9385" s="0">
        <f t="shared" si="146"/>
        <v>53641.1098591952</v>
      </c>
    </row>
    <row r="9386">
      <c r="A9386" s="0">
        <v>458.46</v>
      </c>
      <c r="B9386" s="0">
        <v>-5.731572</v>
      </c>
      <c r="C9386" s="0">
        <v>-49621.523437</v>
      </c>
      <c r="D9386" s="0">
        <v>20481.714844</v>
      </c>
      <c r="E9386" s="0">
        <v>0.204101</v>
      </c>
      <c r="F9386" s="0">
        <v>9.959628</v>
      </c>
      <c r="G9386" s="0">
        <v>-0.214819</v>
      </c>
      <c r="H9386" s="0">
        <v>0.057413</v>
      </c>
      <c r="I9386" s="0">
        <v>0.011202</v>
      </c>
      <c r="J9386" s="0">
        <v>-0.024731</v>
      </c>
      <c r="K9386" s="0">
        <v>1012.029968</v>
      </c>
      <c r="L9386" s="0">
        <v>40.854412</v>
      </c>
      <c r="W9386" s="0">
        <f t="shared" si="146"/>
        <v>53682.364553087529</v>
      </c>
    </row>
    <row r="9387">
      <c r="A9387" s="0">
        <v>458.47125</v>
      </c>
      <c r="B9387" s="0">
        <v>-52.973804</v>
      </c>
      <c r="C9387" s="0">
        <v>-49581.617187</v>
      </c>
      <c r="D9387" s="0">
        <v>20437.880859</v>
      </c>
      <c r="E9387" s="0">
        <v>0.205583</v>
      </c>
      <c r="F9387" s="0">
        <v>9.975508</v>
      </c>
      <c r="G9387" s="0">
        <v>-0.227313</v>
      </c>
      <c r="H9387" s="0">
        <v>0.064116</v>
      </c>
      <c r="I9387" s="0">
        <v>0.012295</v>
      </c>
      <c r="J9387" s="0">
        <v>-0.024851</v>
      </c>
      <c r="K9387" s="0">
        <v>1012.029968</v>
      </c>
      <c r="L9387" s="0">
        <v>40.854412</v>
      </c>
      <c r="W9387" s="0">
        <f t="shared" si="146"/>
        <v>53628.784650678062</v>
      </c>
    </row>
    <row r="9388">
      <c r="A9388" s="0">
        <v>458.4825</v>
      </c>
      <c r="B9388" s="0">
        <v>-85.803635</v>
      </c>
      <c r="C9388" s="0">
        <v>-49551.046875</v>
      </c>
      <c r="D9388" s="0">
        <v>20443.498047</v>
      </c>
      <c r="E9388" s="0">
        <v>0.219756</v>
      </c>
      <c r="F9388" s="0">
        <v>9.970077</v>
      </c>
      <c r="G9388" s="0">
        <v>-0.239672</v>
      </c>
      <c r="H9388" s="0">
        <v>0.067126</v>
      </c>
      <c r="I9388" s="0">
        <v>0.012578</v>
      </c>
      <c r="J9388" s="0">
        <v>-0.02193</v>
      </c>
      <c r="K9388" s="0">
        <v>1012.029968</v>
      </c>
      <c r="L9388" s="0">
        <v>40.854412</v>
      </c>
      <c r="W9388" s="0">
        <f t="shared" si="146"/>
        <v>53602.7072177322</v>
      </c>
    </row>
    <row r="9389">
      <c r="A9389" s="0">
        <v>458.49375</v>
      </c>
      <c r="B9389" s="0">
        <v>-120.087372</v>
      </c>
      <c r="C9389" s="0">
        <v>-49563.160156</v>
      </c>
      <c r="D9389" s="0">
        <v>20477</v>
      </c>
      <c r="E9389" s="0">
        <v>0.210761</v>
      </c>
      <c r="F9389" s="0">
        <v>9.96309</v>
      </c>
      <c r="G9389" s="0">
        <v>-0.226932</v>
      </c>
      <c r="H9389" s="0">
        <v>0.062197</v>
      </c>
      <c r="I9389" s="0">
        <v>0.012874</v>
      </c>
      <c r="J9389" s="0">
        <v>-0.020631</v>
      </c>
      <c r="K9389" s="0">
        <v>1012.029968</v>
      </c>
      <c r="L9389" s="0">
        <v>40.854412</v>
      </c>
      <c r="W9389" s="0">
        <f t="shared" si="146"/>
        <v>53626.754466648636</v>
      </c>
    </row>
    <row r="9390">
      <c r="A9390" s="0">
        <v>458.505</v>
      </c>
      <c r="B9390" s="0">
        <v>-13.275206</v>
      </c>
      <c r="C9390" s="0">
        <v>-49582.585937</v>
      </c>
      <c r="D9390" s="0">
        <v>20373.228516</v>
      </c>
      <c r="E9390" s="0">
        <v>0.194818</v>
      </c>
      <c r="F9390" s="0">
        <v>9.967378</v>
      </c>
      <c r="G9390" s="0">
        <v>-0.230855</v>
      </c>
      <c r="H9390" s="0">
        <v>0.048002</v>
      </c>
      <c r="I9390" s="0">
        <v>0.010986</v>
      </c>
      <c r="J9390" s="0">
        <v>-0.017298</v>
      </c>
      <c r="K9390" s="0">
        <v>1012.049988</v>
      </c>
      <c r="L9390" s="0">
        <v>40.856758</v>
      </c>
      <c r="W9390" s="0">
        <f t="shared" si="146"/>
        <v>53605.050551195643</v>
      </c>
    </row>
    <row r="9391">
      <c r="A9391" s="0">
        <v>458.51625</v>
      </c>
      <c r="B9391" s="0">
        <v>7.849969</v>
      </c>
      <c r="C9391" s="0">
        <v>-49571.117187</v>
      </c>
      <c r="D9391" s="0">
        <v>20548.376953</v>
      </c>
      <c r="E9391" s="0">
        <v>0.189399</v>
      </c>
      <c r="F9391" s="0">
        <v>9.968101</v>
      </c>
      <c r="G9391" s="0">
        <v>-0.230526</v>
      </c>
      <c r="H9391" s="0">
        <v>0.018767</v>
      </c>
      <c r="I9391" s="0">
        <v>0.007382</v>
      </c>
      <c r="J9391" s="0">
        <v>-0.009444</v>
      </c>
      <c r="K9391" s="0">
        <v>1012.049988</v>
      </c>
      <c r="L9391" s="0">
        <v>40.856758</v>
      </c>
      <c r="W9391" s="0">
        <f t="shared" si="146"/>
        <v>53661.266442303451</v>
      </c>
    </row>
    <row r="9392">
      <c r="A9392" s="0">
        <v>458.5275</v>
      </c>
      <c r="B9392" s="0">
        <v>-130.29599</v>
      </c>
      <c r="C9392" s="0">
        <v>-49556.492187</v>
      </c>
      <c r="D9392" s="0">
        <v>20457.289062</v>
      </c>
      <c r="E9392" s="0">
        <v>0.216904</v>
      </c>
      <c r="F9392" s="0">
        <v>9.972775</v>
      </c>
      <c r="G9392" s="0">
        <v>-0.234122</v>
      </c>
      <c r="H9392" s="0">
        <v>-0.004122</v>
      </c>
      <c r="I9392" s="0">
        <v>0.004488</v>
      </c>
      <c r="J9392" s="0">
        <v>-0.005367</v>
      </c>
      <c r="K9392" s="0">
        <v>1012.049988</v>
      </c>
      <c r="L9392" s="0">
        <v>40.856758</v>
      </c>
      <c r="W9392" s="0">
        <f t="shared" si="146"/>
        <v>53613.091411440051</v>
      </c>
    </row>
    <row r="9393">
      <c r="A9393" s="0">
        <v>458.53875</v>
      </c>
      <c r="B9393" s="0">
        <v>-225.533966</v>
      </c>
      <c r="C9393" s="0">
        <v>-49583.898437</v>
      </c>
      <c r="D9393" s="0">
        <v>20587.291016</v>
      </c>
      <c r="E9393" s="0">
        <v>0.206567</v>
      </c>
      <c r="F9393" s="0">
        <v>9.972755</v>
      </c>
      <c r="G9393" s="0">
        <v>-0.230429</v>
      </c>
      <c r="H9393" s="0">
        <v>-0.019763</v>
      </c>
      <c r="I9393" s="0">
        <v>0.00257</v>
      </c>
      <c r="J9393" s="0">
        <v>-0.000889</v>
      </c>
      <c r="K9393" s="0">
        <v>1012.049988</v>
      </c>
      <c r="L9393" s="0">
        <v>40.856758</v>
      </c>
      <c r="W9393" s="0">
        <f t="shared" si="146"/>
        <v>53688.456870709422</v>
      </c>
    </row>
    <row r="9394">
      <c r="A9394" s="0">
        <v>458.55</v>
      </c>
      <c r="B9394" s="0">
        <v>-132.539047</v>
      </c>
      <c r="C9394" s="0">
        <v>-49576.164062</v>
      </c>
      <c r="D9394" s="0">
        <v>20528.929687</v>
      </c>
      <c r="E9394" s="0">
        <v>0.207072</v>
      </c>
      <c r="F9394" s="0">
        <v>9.970729</v>
      </c>
      <c r="G9394" s="0">
        <v>-0.22217</v>
      </c>
      <c r="H9394" s="0">
        <v>-0.033364</v>
      </c>
      <c r="I9394" s="0">
        <v>-0.000433</v>
      </c>
      <c r="J9394" s="0">
        <v>0.002928</v>
      </c>
      <c r="K9394" s="0">
        <v>1012.049988</v>
      </c>
      <c r="L9394" s="0">
        <v>40.856758</v>
      </c>
      <c r="W9394" s="0">
        <f t="shared" si="146"/>
        <v>53658.648546111464</v>
      </c>
    </row>
    <row r="9395">
      <c r="A9395" s="0">
        <v>458.56125</v>
      </c>
      <c r="B9395" s="0">
        <v>-93.314545</v>
      </c>
      <c r="C9395" s="0">
        <v>-49579.984375</v>
      </c>
      <c r="D9395" s="0">
        <v>20461.017578</v>
      </c>
      <c r="E9395" s="0">
        <v>0.20603</v>
      </c>
      <c r="F9395" s="0">
        <v>9.969299</v>
      </c>
      <c r="G9395" s="0">
        <v>-0.22538</v>
      </c>
      <c r="H9395" s="0">
        <v>-0.034132</v>
      </c>
      <c r="I9395" s="0">
        <v>-0.000389</v>
      </c>
      <c r="J9395" s="0">
        <v>0.004048</v>
      </c>
      <c r="K9395" s="0">
        <v>1012.049988</v>
      </c>
      <c r="L9395" s="0">
        <v>40.856758</v>
      </c>
      <c r="W9395" s="0">
        <f t="shared" si="146"/>
        <v>53636.151973801941</v>
      </c>
    </row>
    <row r="9396">
      <c r="A9396" s="0">
        <v>458.5725</v>
      </c>
      <c r="B9396" s="0">
        <v>-110.572205</v>
      </c>
      <c r="C9396" s="0">
        <v>-49578.816406</v>
      </c>
      <c r="D9396" s="0">
        <v>20465.287109</v>
      </c>
      <c r="E9396" s="0">
        <v>0.203508</v>
      </c>
      <c r="F9396" s="0">
        <v>9.964291</v>
      </c>
      <c r="G9396" s="0">
        <v>-0.237329</v>
      </c>
      <c r="H9396" s="0">
        <v>-0.032634</v>
      </c>
      <c r="I9396" s="0">
        <v>0.00031</v>
      </c>
      <c r="J9396" s="0">
        <v>0.001065</v>
      </c>
      <c r="K9396" s="0">
        <v>1012.049988</v>
      </c>
      <c r="L9396" s="0">
        <v>40.856758</v>
      </c>
      <c r="W9396" s="0">
        <f t="shared" si="146"/>
        <v>53636.734043807839</v>
      </c>
    </row>
    <row r="9397">
      <c r="A9397" s="0">
        <v>458.58375</v>
      </c>
      <c r="B9397" s="0">
        <v>-146.565109</v>
      </c>
      <c r="C9397" s="0">
        <v>-49579.5</v>
      </c>
      <c r="D9397" s="0">
        <v>20463.785156</v>
      </c>
      <c r="E9397" s="0">
        <v>0.203772</v>
      </c>
      <c r="F9397" s="0">
        <v>9.965723</v>
      </c>
      <c r="G9397" s="0">
        <v>-0.220665</v>
      </c>
      <c r="H9397" s="0">
        <v>-0.017706</v>
      </c>
      <c r="I9397" s="0">
        <v>0.001393</v>
      </c>
      <c r="J9397" s="0">
        <v>-0.005194</v>
      </c>
      <c r="K9397" s="0">
        <v>1012.049988</v>
      </c>
      <c r="L9397" s="0">
        <v>40.856758</v>
      </c>
      <c r="W9397" s="0">
        <f t="shared" si="146"/>
        <v>53636.879145715611</v>
      </c>
    </row>
    <row r="9398">
      <c r="A9398" s="0">
        <v>458.595</v>
      </c>
      <c r="B9398" s="0">
        <v>-5.992983</v>
      </c>
      <c r="C9398" s="0">
        <v>-49605.257812</v>
      </c>
      <c r="D9398" s="0">
        <v>20404.982422</v>
      </c>
      <c r="E9398" s="0">
        <v>0.202896</v>
      </c>
      <c r="F9398" s="0">
        <v>9.969965</v>
      </c>
      <c r="G9398" s="0">
        <v>-0.221087</v>
      </c>
      <c r="H9398" s="0">
        <v>0.00883</v>
      </c>
      <c r="I9398" s="0">
        <v>0.004673</v>
      </c>
      <c r="J9398" s="0">
        <v>-0.014102</v>
      </c>
      <c r="K9398" s="0">
        <v>1012.049988</v>
      </c>
      <c r="L9398" s="0">
        <v>40.856758</v>
      </c>
      <c r="W9398" s="0">
        <f t="shared" si="146"/>
        <v>53638.092305310056</v>
      </c>
    </row>
    <row r="9399">
      <c r="A9399" s="0">
        <v>458.60625</v>
      </c>
      <c r="B9399" s="0">
        <v>-69.322784</v>
      </c>
      <c r="C9399" s="0">
        <v>-49615.398437</v>
      </c>
      <c r="D9399" s="0">
        <v>20499.511719</v>
      </c>
      <c r="E9399" s="0">
        <v>0.213492</v>
      </c>
      <c r="F9399" s="0">
        <v>9.968829</v>
      </c>
      <c r="G9399" s="0">
        <v>-0.215089</v>
      </c>
      <c r="H9399" s="0">
        <v>0.033784</v>
      </c>
      <c r="I9399" s="0">
        <v>0.008349</v>
      </c>
      <c r="J9399" s="0">
        <v>-0.020784</v>
      </c>
      <c r="K9399" s="0">
        <v>1012.039978</v>
      </c>
      <c r="L9399" s="0">
        <v>40.854412</v>
      </c>
      <c r="W9399" s="0">
        <f t="shared" si="146"/>
        <v>53683.540759045158</v>
      </c>
    </row>
    <row r="9400">
      <c r="A9400" s="0">
        <v>458.6175</v>
      </c>
      <c r="B9400" s="0">
        <v>75.954865</v>
      </c>
      <c r="C9400" s="0">
        <v>-49575.191406</v>
      </c>
      <c r="D9400" s="0">
        <v>20376.507812</v>
      </c>
      <c r="E9400" s="0">
        <v>0.209792</v>
      </c>
      <c r="F9400" s="0">
        <v>9.965731</v>
      </c>
      <c r="G9400" s="0">
        <v>-0.228652</v>
      </c>
      <c r="H9400" s="0">
        <v>0.050286</v>
      </c>
      <c r="I9400" s="0">
        <v>0.011165</v>
      </c>
      <c r="J9400" s="0">
        <v>-0.02432</v>
      </c>
      <c r="K9400" s="0">
        <v>1012.039978</v>
      </c>
      <c r="L9400" s="0">
        <v>40.854412</v>
      </c>
      <c r="W9400" s="0">
        <f t="shared" si="146"/>
        <v>53599.509724395335</v>
      </c>
    </row>
    <row r="9401">
      <c r="A9401" s="0">
        <v>458.62875</v>
      </c>
      <c r="B9401" s="0">
        <v>-34.723808</v>
      </c>
      <c r="C9401" s="0">
        <v>-49573.796875</v>
      </c>
      <c r="D9401" s="0">
        <v>20465.892578</v>
      </c>
      <c r="E9401" s="0">
        <v>0.211776</v>
      </c>
      <c r="F9401" s="0">
        <v>9.970151</v>
      </c>
      <c r="G9401" s="0">
        <v>-0.229029</v>
      </c>
      <c r="H9401" s="0">
        <v>0.065274</v>
      </c>
      <c r="I9401" s="0">
        <v>0.013299</v>
      </c>
      <c r="J9401" s="0">
        <v>-0.025217</v>
      </c>
      <c r="K9401" s="0">
        <v>1012.039978</v>
      </c>
      <c r="L9401" s="0">
        <v>40.854412</v>
      </c>
      <c r="W9401" s="0">
        <f t="shared" si="146"/>
        <v>53632.22260321529</v>
      </c>
    </row>
    <row r="9402">
      <c r="A9402" s="0">
        <v>458.64</v>
      </c>
      <c r="B9402" s="0">
        <v>-119.866577</v>
      </c>
      <c r="C9402" s="0">
        <v>-49588.65625</v>
      </c>
      <c r="D9402" s="0">
        <v>20520.970703</v>
      </c>
      <c r="E9402" s="0">
        <v>0.201165</v>
      </c>
      <c r="F9402" s="0">
        <v>9.964762</v>
      </c>
      <c r="G9402" s="0">
        <v>-0.224444</v>
      </c>
      <c r="H9402" s="0">
        <v>0.071606</v>
      </c>
      <c r="I9402" s="0">
        <v>0.01385</v>
      </c>
      <c r="J9402" s="0">
        <v>-0.025232</v>
      </c>
      <c r="K9402" s="0">
        <v>1012.039978</v>
      </c>
      <c r="L9402" s="0">
        <v>40.854412</v>
      </c>
      <c r="W9402" s="0">
        <f t="shared" si="146"/>
        <v>53667.116889864039</v>
      </c>
    </row>
    <row r="9403">
      <c r="A9403" s="0">
        <v>458.65125</v>
      </c>
      <c r="B9403" s="0">
        <v>-84.328506</v>
      </c>
      <c r="C9403" s="0">
        <v>-49602.910156</v>
      </c>
      <c r="D9403" s="0">
        <v>20418.085937</v>
      </c>
      <c r="E9403" s="0">
        <v>0.202767</v>
      </c>
      <c r="F9403" s="0">
        <v>9.96553</v>
      </c>
      <c r="G9403" s="0">
        <v>-0.215796</v>
      </c>
      <c r="H9403" s="0">
        <v>0.065462</v>
      </c>
      <c r="I9403" s="0">
        <v>0.013616</v>
      </c>
      <c r="J9403" s="0">
        <v>-0.021178</v>
      </c>
      <c r="K9403" s="0">
        <v>1012.039978</v>
      </c>
      <c r="L9403" s="0">
        <v>40.854412</v>
      </c>
      <c r="W9403" s="0">
        <f t="shared" si="146"/>
        <v>53640.97352371458</v>
      </c>
    </row>
    <row r="9404">
      <c r="A9404" s="0">
        <v>458.6625</v>
      </c>
      <c r="B9404" s="0">
        <v>-18.296293</v>
      </c>
      <c r="C9404" s="0">
        <v>-49606.972656</v>
      </c>
      <c r="D9404" s="0">
        <v>20389.123047</v>
      </c>
      <c r="E9404" s="0">
        <v>0.198425</v>
      </c>
      <c r="F9404" s="0">
        <v>9.96721</v>
      </c>
      <c r="G9404" s="0">
        <v>-0.220977</v>
      </c>
      <c r="H9404" s="0">
        <v>0.056143</v>
      </c>
      <c r="I9404" s="0">
        <v>0.01237</v>
      </c>
      <c r="J9404" s="0">
        <v>-0.019151</v>
      </c>
      <c r="K9404" s="0">
        <v>1012.039978</v>
      </c>
      <c r="L9404" s="0">
        <v>40.854412</v>
      </c>
      <c r="W9404" s="0">
        <f t="shared" si="146"/>
        <v>53633.649973437154</v>
      </c>
    </row>
    <row r="9405">
      <c r="A9405" s="0">
        <v>458.67375</v>
      </c>
      <c r="B9405" s="0">
        <v>-34.591232</v>
      </c>
      <c r="C9405" s="0">
        <v>-49585.929687</v>
      </c>
      <c r="D9405" s="0">
        <v>20420.140625</v>
      </c>
      <c r="E9405" s="0">
        <v>0.202101</v>
      </c>
      <c r="F9405" s="0">
        <v>9.960738</v>
      </c>
      <c r="G9405" s="0">
        <v>-0.224734</v>
      </c>
      <c r="H9405" s="0">
        <v>0.033329</v>
      </c>
      <c r="I9405" s="0">
        <v>0.009199</v>
      </c>
      <c r="J9405" s="0">
        <v>-0.013206</v>
      </c>
      <c r="K9405" s="0">
        <v>1012.039978</v>
      </c>
      <c r="L9405" s="0">
        <v>40.854412</v>
      </c>
      <c r="W9405" s="0">
        <f t="shared" si="146"/>
        <v>53625.998942884173</v>
      </c>
    </row>
    <row r="9406">
      <c r="A9406" s="0">
        <v>458.685</v>
      </c>
      <c r="B9406" s="0">
        <v>-3.693969</v>
      </c>
      <c r="C9406" s="0">
        <v>-49576.175781</v>
      </c>
      <c r="D9406" s="0">
        <v>20493.794922</v>
      </c>
      <c r="E9406" s="0">
        <v>0.198056</v>
      </c>
      <c r="F9406" s="0">
        <v>9.95772</v>
      </c>
      <c r="G9406" s="0">
        <v>-0.222958</v>
      </c>
      <c r="H9406" s="0">
        <v>0.009141</v>
      </c>
      <c r="I9406" s="0">
        <v>0.006396</v>
      </c>
      <c r="J9406" s="0">
        <v>-0.008571</v>
      </c>
      <c r="K9406" s="0">
        <v>1012.039978</v>
      </c>
      <c r="L9406" s="0">
        <v>40.854412</v>
      </c>
      <c r="W9406" s="0">
        <f t="shared" si="146"/>
        <v>53645.063603457595</v>
      </c>
    </row>
    <row r="9407">
      <c r="A9407" s="0">
        <v>458.69625</v>
      </c>
      <c r="B9407" s="0">
        <v>-84.005547</v>
      </c>
      <c r="C9407" s="0">
        <v>-49582.390625</v>
      </c>
      <c r="D9407" s="0">
        <v>20438.455078</v>
      </c>
      <c r="E9407" s="0">
        <v>0.202667</v>
      </c>
      <c r="F9407" s="0">
        <v>9.970319</v>
      </c>
      <c r="G9407" s="0">
        <v>-0.221402</v>
      </c>
      <c r="H9407" s="0">
        <v>-0.016819</v>
      </c>
      <c r="I9407" s="0">
        <v>0.003336</v>
      </c>
      <c r="J9407" s="0">
        <v>-0.001237</v>
      </c>
      <c r="K9407" s="0">
        <v>1012.039978</v>
      </c>
      <c r="L9407" s="0">
        <v>40.854412</v>
      </c>
      <c r="W9407" s="0">
        <f t="shared" si="146"/>
        <v>53629.758185147904</v>
      </c>
    </row>
    <row r="9408">
      <c r="A9408" s="0">
        <v>458.7075</v>
      </c>
      <c r="B9408" s="0">
        <v>-127.586403</v>
      </c>
      <c r="C9408" s="0">
        <v>-49569.140625</v>
      </c>
      <c r="D9408" s="0">
        <v>20482.603516</v>
      </c>
      <c r="E9408" s="0">
        <v>0.210271</v>
      </c>
      <c r="F9408" s="0">
        <v>9.971316</v>
      </c>
      <c r="G9408" s="0">
        <v>-0.232119</v>
      </c>
      <c r="H9408" s="0">
        <v>-0.026036</v>
      </c>
      <c r="I9408" s="0">
        <v>0.001839</v>
      </c>
      <c r="J9408" s="0">
        <v>2.568234E-05</v>
      </c>
      <c r="K9408" s="0">
        <v>1012.079956</v>
      </c>
      <c r="L9408" s="0">
        <v>40.856758</v>
      </c>
      <c r="W9408" s="0">
        <f t="shared" si="146"/>
        <v>53634.438818588482</v>
      </c>
    </row>
    <row r="9409">
      <c r="A9409" s="0">
        <v>458.71875</v>
      </c>
      <c r="B9409" s="0">
        <v>-61.889809</v>
      </c>
      <c r="C9409" s="0">
        <v>-49564.910156</v>
      </c>
      <c r="D9409" s="0">
        <v>20474.177734</v>
      </c>
      <c r="E9409" s="0">
        <v>0.203076</v>
      </c>
      <c r="F9409" s="0">
        <v>9.972474</v>
      </c>
      <c r="G9409" s="0">
        <v>-0.222398</v>
      </c>
      <c r="H9409" s="0">
        <v>-0.033813</v>
      </c>
      <c r="I9409" s="0">
        <v>-0.000789</v>
      </c>
      <c r="J9409" s="0">
        <v>0.002677</v>
      </c>
      <c r="K9409" s="0">
        <v>1012.079956</v>
      </c>
      <c r="L9409" s="0">
        <v>40.856758</v>
      </c>
      <c r="W9409" s="0">
        <f t="shared" si="146"/>
        <v>53627.195554161059</v>
      </c>
    </row>
    <row r="9410">
      <c r="A9410" s="0">
        <v>458.73</v>
      </c>
      <c r="B9410" s="0">
        <v>-53.43964</v>
      </c>
      <c r="C9410" s="0">
        <v>-49606.121094</v>
      </c>
      <c r="D9410" s="0">
        <v>20482.099609</v>
      </c>
      <c r="E9410" s="0">
        <v>0.19737</v>
      </c>
      <c r="F9410" s="0">
        <v>9.966332</v>
      </c>
      <c r="G9410" s="0">
        <v>-0.23101</v>
      </c>
      <c r="H9410" s="0">
        <v>-0.032649</v>
      </c>
      <c r="I9410" s="0">
        <v>-0.001484</v>
      </c>
      <c r="J9410" s="0">
        <v>0.00225</v>
      </c>
      <c r="K9410" s="0">
        <v>1012.079956</v>
      </c>
      <c r="L9410" s="0">
        <v>40.856758</v>
      </c>
      <c r="W9410" s="0">
        <f ref="W9410:W9473" t="shared" si="147">SQRT((B9410)^2+(C9410)^2+(D9410)^2)</f>
        <v>53668.300794609779</v>
      </c>
    </row>
    <row r="9411">
      <c r="A9411" s="0">
        <v>458.74125</v>
      </c>
      <c r="B9411" s="0">
        <v>-7.554828</v>
      </c>
      <c r="C9411" s="0">
        <v>-49591.839844</v>
      </c>
      <c r="D9411" s="0">
        <v>20493.96875</v>
      </c>
      <c r="E9411" s="0">
        <v>0.212837</v>
      </c>
      <c r="F9411" s="0">
        <v>9.960486</v>
      </c>
      <c r="G9411" s="0">
        <v>-0.219856</v>
      </c>
      <c r="H9411" s="0">
        <v>-0.023351</v>
      </c>
      <c r="I9411" s="0">
        <v>-0.000309</v>
      </c>
      <c r="J9411" s="0">
        <v>-0.003116</v>
      </c>
      <c r="K9411" s="0">
        <v>1012.079956</v>
      </c>
      <c r="L9411" s="0">
        <v>40.856758</v>
      </c>
      <c r="W9411" s="0">
        <f t="shared" si="147"/>
        <v>53659.606701077755</v>
      </c>
    </row>
    <row r="9412">
      <c r="A9412" s="0">
        <v>458.7525</v>
      </c>
      <c r="B9412" s="0">
        <v>-0.021622</v>
      </c>
      <c r="C9412" s="0">
        <v>-49583.820312</v>
      </c>
      <c r="D9412" s="0">
        <v>20474.216797</v>
      </c>
      <c r="E9412" s="0">
        <v>0.208732</v>
      </c>
      <c r="F9412" s="0">
        <v>9.961322</v>
      </c>
      <c r="G9412" s="0">
        <v>-0.231065</v>
      </c>
      <c r="H9412" s="0">
        <v>-0.000792</v>
      </c>
      <c r="I9412" s="0">
        <v>0.002281</v>
      </c>
      <c r="J9412" s="0">
        <v>-0.011521</v>
      </c>
      <c r="K9412" s="0">
        <v>1012.079956</v>
      </c>
      <c r="L9412" s="0">
        <v>40.856758</v>
      </c>
      <c r="W9412" s="0">
        <f t="shared" si="147"/>
        <v>53644.652950538584</v>
      </c>
    </row>
    <row r="9413">
      <c r="A9413" s="0">
        <v>458.76375</v>
      </c>
      <c r="B9413" s="0">
        <v>-64.811996</v>
      </c>
      <c r="C9413" s="0">
        <v>-49562.636719</v>
      </c>
      <c r="D9413" s="0">
        <v>20526.888672</v>
      </c>
      <c r="E9413" s="0">
        <v>0.202794</v>
      </c>
      <c r="F9413" s="0">
        <v>9.967332</v>
      </c>
      <c r="G9413" s="0">
        <v>-0.227051</v>
      </c>
      <c r="H9413" s="0">
        <v>0.021895</v>
      </c>
      <c r="I9413" s="0">
        <v>0.005096</v>
      </c>
      <c r="J9413" s="0">
        <v>-0.017853</v>
      </c>
      <c r="K9413" s="0">
        <v>1012.079956</v>
      </c>
      <c r="L9413" s="0">
        <v>40.856758</v>
      </c>
      <c r="W9413" s="0">
        <f t="shared" si="147"/>
        <v>53645.245061301328</v>
      </c>
    </row>
    <row r="9414">
      <c r="A9414" s="0">
        <v>458.775</v>
      </c>
      <c r="B9414" s="0">
        <v>-66.743179</v>
      </c>
      <c r="C9414" s="0">
        <v>-49571.542969</v>
      </c>
      <c r="D9414" s="0">
        <v>20519.957031</v>
      </c>
      <c r="E9414" s="0">
        <v>0.200879</v>
      </c>
      <c r="F9414" s="0">
        <v>9.95783</v>
      </c>
      <c r="G9414" s="0">
        <v>-0.217115</v>
      </c>
      <c r="H9414" s="0">
        <v>0.048641</v>
      </c>
      <c r="I9414" s="0">
        <v>0.010552</v>
      </c>
      <c r="J9414" s="0">
        <v>-0.02329</v>
      </c>
      <c r="K9414" s="0">
        <v>1012.079956</v>
      </c>
      <c r="L9414" s="0">
        <v>40.856758</v>
      </c>
      <c r="W9414" s="0">
        <f t="shared" si="147"/>
        <v>53650.824444116821</v>
      </c>
    </row>
    <row r="9415">
      <c r="A9415" s="0">
        <v>458.78625</v>
      </c>
      <c r="B9415" s="0">
        <v>-0.637962</v>
      </c>
      <c r="C9415" s="0">
        <v>-49576.535156</v>
      </c>
      <c r="D9415" s="0">
        <v>20498.662109</v>
      </c>
      <c r="E9415" s="0">
        <v>0.193863</v>
      </c>
      <c r="F9415" s="0">
        <v>9.966761</v>
      </c>
      <c r="G9415" s="0">
        <v>-0.226195</v>
      </c>
      <c r="H9415" s="0">
        <v>0.061579</v>
      </c>
      <c r="I9415" s="0">
        <v>0.011832</v>
      </c>
      <c r="J9415" s="0">
        <v>-0.024059</v>
      </c>
      <c r="K9415" s="0">
        <v>1012.079956</v>
      </c>
      <c r="L9415" s="0">
        <v>40.856758</v>
      </c>
      <c r="W9415" s="0">
        <f t="shared" si="147"/>
        <v>53647.255165013346</v>
      </c>
    </row>
    <row r="9416">
      <c r="A9416" s="0">
        <v>458.7975</v>
      </c>
      <c r="B9416" s="0">
        <v>-124.306778</v>
      </c>
      <c r="C9416" s="0">
        <v>-49584.457031</v>
      </c>
      <c r="D9416" s="0">
        <v>20416.953125</v>
      </c>
      <c r="E9416" s="0">
        <v>0.205573</v>
      </c>
      <c r="F9416" s="0">
        <v>9.9619</v>
      </c>
      <c r="G9416" s="0">
        <v>-0.228235</v>
      </c>
      <c r="H9416" s="0">
        <v>0.068156</v>
      </c>
      <c r="I9416" s="0">
        <v>0.01324</v>
      </c>
      <c r="J9416" s="0">
        <v>-0.024457</v>
      </c>
      <c r="K9416" s="0">
        <v>1012.079956</v>
      </c>
      <c r="L9416" s="0">
        <v>40.856758</v>
      </c>
      <c r="W9416" s="0">
        <f t="shared" si="147"/>
        <v>53623.556448100207</v>
      </c>
    </row>
    <row r="9417">
      <c r="A9417" s="0">
        <v>458.80875</v>
      </c>
      <c r="B9417" s="0">
        <v>-27.696293</v>
      </c>
      <c r="C9417" s="0">
        <v>-49579.429687</v>
      </c>
      <c r="D9417" s="0">
        <v>20369.900391</v>
      </c>
      <c r="E9417" s="0">
        <v>0.208392</v>
      </c>
      <c r="F9417" s="0">
        <v>9.965929</v>
      </c>
      <c r="G9417" s="0">
        <v>-0.235519</v>
      </c>
      <c r="H9417" s="0">
        <v>0.06881</v>
      </c>
      <c r="I9417" s="0">
        <v>0.013196</v>
      </c>
      <c r="J9417" s="0">
        <v>-0.022844</v>
      </c>
      <c r="K9417" s="0">
        <v>1012.099976</v>
      </c>
      <c r="L9417" s="0">
        <v>40.856758</v>
      </c>
      <c r="W9417" s="0">
        <f t="shared" si="147"/>
        <v>53600.871794328916</v>
      </c>
    </row>
    <row r="9418">
      <c r="A9418" s="0">
        <v>458.82</v>
      </c>
      <c r="B9418" s="0">
        <v>66.26561</v>
      </c>
      <c r="C9418" s="0">
        <v>-49575.851562</v>
      </c>
      <c r="D9418" s="0">
        <v>20536.373047</v>
      </c>
      <c r="E9418" s="0">
        <v>0.204397</v>
      </c>
      <c r="F9418" s="0">
        <v>9.978127</v>
      </c>
      <c r="G9418" s="0">
        <v>-0.234023</v>
      </c>
      <c r="H9418" s="0">
        <v>0.063313</v>
      </c>
      <c r="I9418" s="0">
        <v>0.012519</v>
      </c>
      <c r="J9418" s="0">
        <v>-0.020538</v>
      </c>
      <c r="K9418" s="0">
        <v>1012.099976</v>
      </c>
      <c r="L9418" s="0">
        <v>40.856758</v>
      </c>
      <c r="W9418" s="0">
        <f t="shared" si="147"/>
        <v>53661.085221546491</v>
      </c>
    </row>
    <row r="9419">
      <c r="A9419" s="0">
        <v>458.83125</v>
      </c>
      <c r="B9419" s="0">
        <v>75.156685</v>
      </c>
      <c r="C9419" s="0">
        <v>-49552.980469</v>
      </c>
      <c r="D9419" s="0">
        <v>20450.845703</v>
      </c>
      <c r="E9419" s="0">
        <v>0.203165</v>
      </c>
      <c r="F9419" s="0">
        <v>9.982416</v>
      </c>
      <c r="G9419" s="0">
        <v>-0.216714</v>
      </c>
      <c r="H9419" s="0">
        <v>0.044937</v>
      </c>
      <c r="I9419" s="0">
        <v>0.011037</v>
      </c>
      <c r="J9419" s="0">
        <v>-0.015836</v>
      </c>
      <c r="K9419" s="0">
        <v>1012.099976</v>
      </c>
      <c r="L9419" s="0">
        <v>40.856758</v>
      </c>
      <c r="W9419" s="0">
        <f t="shared" si="147"/>
        <v>53607.281332448758</v>
      </c>
    </row>
    <row r="9420">
      <c r="A9420" s="0">
        <v>458.8425</v>
      </c>
      <c r="B9420" s="0">
        <v>30.612848</v>
      </c>
      <c r="C9420" s="0">
        <v>-49575.777344</v>
      </c>
      <c r="D9420" s="0">
        <v>20472.255859</v>
      </c>
      <c r="E9420" s="0">
        <v>0.202</v>
      </c>
      <c r="F9420" s="0">
        <v>9.969952</v>
      </c>
      <c r="G9420" s="0">
        <v>-0.226681</v>
      </c>
      <c r="H9420" s="0">
        <v>0.017848</v>
      </c>
      <c r="I9420" s="0">
        <v>0.00718</v>
      </c>
      <c r="J9420" s="0">
        <v>-0.010326</v>
      </c>
      <c r="K9420" s="0">
        <v>1012.099976</v>
      </c>
      <c r="L9420" s="0">
        <v>40.856758</v>
      </c>
      <c r="W9420" s="0">
        <f t="shared" si="147"/>
        <v>53636.479157050249</v>
      </c>
    </row>
    <row r="9421">
      <c r="A9421" s="0">
        <v>458.85375</v>
      </c>
      <c r="B9421" s="0">
        <v>-83.672157</v>
      </c>
      <c r="C9421" s="0">
        <v>-49585.25</v>
      </c>
      <c r="D9421" s="0">
        <v>20555.220703</v>
      </c>
      <c r="E9421" s="0">
        <v>0.20274</v>
      </c>
      <c r="F9421" s="0">
        <v>9.969269</v>
      </c>
      <c r="G9421" s="0">
        <v>-0.235116</v>
      </c>
      <c r="H9421" s="0">
        <v>-0.000898</v>
      </c>
      <c r="I9421" s="0">
        <v>0.005183</v>
      </c>
      <c r="J9421" s="0">
        <v>-0.005334</v>
      </c>
      <c r="K9421" s="0">
        <v>1012.099976</v>
      </c>
      <c r="L9421" s="0">
        <v>40.856758</v>
      </c>
      <c r="W9421" s="0">
        <f t="shared" si="147"/>
        <v>53677.007337792194</v>
      </c>
    </row>
    <row r="9422">
      <c r="A9422" s="0">
        <v>458.865</v>
      </c>
      <c r="B9422" s="0">
        <v>46.156574</v>
      </c>
      <c r="C9422" s="0">
        <v>-49580.773437</v>
      </c>
      <c r="D9422" s="0">
        <v>20447.636719</v>
      </c>
      <c r="E9422" s="0">
        <v>0.207125</v>
      </c>
      <c r="F9422" s="0">
        <v>9.966087</v>
      </c>
      <c r="G9422" s="0">
        <v>-0.224883</v>
      </c>
      <c r="H9422" s="0">
        <v>-0.0262</v>
      </c>
      <c r="I9422" s="0">
        <v>0.001195</v>
      </c>
      <c r="J9422" s="0">
        <v>0.001122</v>
      </c>
      <c r="K9422" s="0">
        <v>1012.099976</v>
      </c>
      <c r="L9422" s="0">
        <v>40.856758</v>
      </c>
      <c r="W9422" s="0">
        <f t="shared" si="147"/>
        <v>53631.717037893213</v>
      </c>
    </row>
    <row r="9423">
      <c r="A9423" s="0">
        <v>458.87625</v>
      </c>
      <c r="B9423" s="0">
        <v>0.046655</v>
      </c>
      <c r="C9423" s="0">
        <v>-49592.304687</v>
      </c>
      <c r="D9423" s="0">
        <v>20501.355469</v>
      </c>
      <c r="E9423" s="0">
        <v>0.206919</v>
      </c>
      <c r="F9423" s="0">
        <v>9.974403</v>
      </c>
      <c r="G9423" s="0">
        <v>-0.220222</v>
      </c>
      <c r="H9423" s="0">
        <v>-0.035333</v>
      </c>
      <c r="I9423" s="0">
        <v>-0.000158</v>
      </c>
      <c r="J9423" s="0">
        <v>0.003472</v>
      </c>
      <c r="K9423" s="0">
        <v>1012.099976</v>
      </c>
      <c r="L9423" s="0">
        <v>40.856758</v>
      </c>
      <c r="W9423" s="0">
        <f t="shared" si="147"/>
        <v>53662.857361835617</v>
      </c>
    </row>
    <row r="9424">
      <c r="A9424" s="0">
        <v>458.8875</v>
      </c>
      <c r="B9424" s="0">
        <v>-3.57698</v>
      </c>
      <c r="C9424" s="0">
        <v>-49581.425781</v>
      </c>
      <c r="D9424" s="0">
        <v>20571.044922</v>
      </c>
      <c r="E9424" s="0">
        <v>0.208062</v>
      </c>
      <c r="F9424" s="0">
        <v>9.97039</v>
      </c>
      <c r="G9424" s="0">
        <v>-0.224262</v>
      </c>
      <c r="H9424" s="0">
        <v>-0.041525</v>
      </c>
      <c r="I9424" s="0">
        <v>-0.00125</v>
      </c>
      <c r="J9424" s="0">
        <v>0.005033</v>
      </c>
      <c r="K9424" s="0">
        <v>1012.099976</v>
      </c>
      <c r="L9424" s="0">
        <v>40.856758</v>
      </c>
      <c r="W9424" s="0">
        <f t="shared" si="147"/>
        <v>53679.471722945811</v>
      </c>
    </row>
    <row r="9425">
      <c r="A9425" s="0">
        <v>458.89875</v>
      </c>
      <c r="B9425" s="0">
        <v>-127.994743</v>
      </c>
      <c r="C9425" s="0">
        <v>-49588.21875</v>
      </c>
      <c r="D9425" s="0">
        <v>20437.294922</v>
      </c>
      <c r="E9425" s="0">
        <v>0.202272</v>
      </c>
      <c r="F9425" s="0">
        <v>9.966333</v>
      </c>
      <c r="G9425" s="0">
        <v>-0.234038</v>
      </c>
      <c r="H9425" s="0">
        <v>-0.031011</v>
      </c>
      <c r="I9425" s="0">
        <v>-0.000131</v>
      </c>
      <c r="J9425" s="0">
        <v>-3.263043E-05</v>
      </c>
      <c r="K9425" s="0">
        <v>1012.099976</v>
      </c>
      <c r="L9425" s="0">
        <v>40.856758</v>
      </c>
      <c r="W9425" s="0">
        <f t="shared" si="147"/>
        <v>53634.791368857717</v>
      </c>
    </row>
    <row r="9426">
      <c r="A9426" s="0">
        <v>458.91</v>
      </c>
      <c r="B9426" s="0">
        <v>24.88966</v>
      </c>
      <c r="C9426" s="0">
        <v>-49579.257812</v>
      </c>
      <c r="D9426" s="0">
        <v>20329.662109</v>
      </c>
      <c r="E9426" s="0">
        <v>0.20273</v>
      </c>
      <c r="F9426" s="0">
        <v>9.970221</v>
      </c>
      <c r="G9426" s="0">
        <v>-0.221829</v>
      </c>
      <c r="H9426" s="0">
        <v>-0.011938</v>
      </c>
      <c r="I9426" s="0">
        <v>0.002283</v>
      </c>
      <c r="J9426" s="0">
        <v>-0.007772</v>
      </c>
      <c r="K9426" s="0">
        <v>1012.070007</v>
      </c>
      <c r="L9426" s="0">
        <v>40.8591</v>
      </c>
      <c r="W9426" s="0">
        <f t="shared" si="147"/>
        <v>53585.432592730351</v>
      </c>
    </row>
    <row r="9427">
      <c r="A9427" s="0">
        <v>458.92125</v>
      </c>
      <c r="B9427" s="0">
        <v>-31.461082</v>
      </c>
      <c r="C9427" s="0">
        <v>-49583.296875</v>
      </c>
      <c r="D9427" s="0">
        <v>20423.650391</v>
      </c>
      <c r="E9427" s="0">
        <v>0.212879</v>
      </c>
      <c r="F9427" s="0">
        <v>9.968705</v>
      </c>
      <c r="G9427" s="0">
        <v>-0.230322</v>
      </c>
      <c r="H9427" s="0">
        <v>0.014565</v>
      </c>
      <c r="I9427" s="0">
        <v>0.005385</v>
      </c>
      <c r="J9427" s="0">
        <v>-0.015341</v>
      </c>
      <c r="K9427" s="0">
        <v>1012.070007</v>
      </c>
      <c r="L9427" s="0">
        <v>40.8591</v>
      </c>
      <c r="W9427" s="0">
        <f t="shared" si="147"/>
        <v>53624.899198859668</v>
      </c>
    </row>
    <row r="9428">
      <c r="A9428" s="0">
        <v>458.9325</v>
      </c>
      <c r="B9428" s="0">
        <v>-190.499191</v>
      </c>
      <c r="C9428" s="0">
        <v>-49574.875</v>
      </c>
      <c r="D9428" s="0">
        <v>20398.103516</v>
      </c>
      <c r="E9428" s="0">
        <v>0.215623</v>
      </c>
      <c r="F9428" s="0">
        <v>9.974122</v>
      </c>
      <c r="G9428" s="0">
        <v>-0.225032</v>
      </c>
      <c r="H9428" s="0">
        <v>0.036797</v>
      </c>
      <c r="I9428" s="0">
        <v>0.008081</v>
      </c>
      <c r="J9428" s="0">
        <v>-0.020888</v>
      </c>
      <c r="K9428" s="0">
        <v>1012.070007</v>
      </c>
      <c r="L9428" s="0">
        <v>40.8591</v>
      </c>
      <c r="W9428" s="0">
        <f t="shared" si="147"/>
        <v>53607.715379941794</v>
      </c>
    </row>
    <row r="9429">
      <c r="A9429" s="0">
        <v>458.94375</v>
      </c>
      <c r="B9429" s="0">
        <v>-148.244202</v>
      </c>
      <c r="C9429" s="0">
        <v>-49597.671875</v>
      </c>
      <c r="D9429" s="0">
        <v>20480.302734</v>
      </c>
      <c r="E9429" s="0">
        <v>0.192732</v>
      </c>
      <c r="F9429" s="0">
        <v>9.965249</v>
      </c>
      <c r="G9429" s="0">
        <v>-0.238791</v>
      </c>
      <c r="H9429" s="0">
        <v>0.058858</v>
      </c>
      <c r="I9429" s="0">
        <v>0.011727</v>
      </c>
      <c r="J9429" s="0">
        <v>-0.024144</v>
      </c>
      <c r="K9429" s="0">
        <v>1012.070007</v>
      </c>
      <c r="L9429" s="0">
        <v>40.8591</v>
      </c>
      <c r="W9429" s="0">
        <f t="shared" si="147"/>
        <v>53659.983524409326</v>
      </c>
    </row>
    <row r="9430">
      <c r="A9430" s="0">
        <v>458.955</v>
      </c>
      <c r="B9430" s="0">
        <v>-17.082136</v>
      </c>
      <c r="C9430" s="0">
        <v>-49580.253906</v>
      </c>
      <c r="D9430" s="0">
        <v>20466.167969</v>
      </c>
      <c r="E9430" s="0">
        <v>0.202098</v>
      </c>
      <c r="F9430" s="0">
        <v>9.95996</v>
      </c>
      <c r="G9430" s="0">
        <v>-0.236167</v>
      </c>
      <c r="H9430" s="0">
        <v>0.065759</v>
      </c>
      <c r="I9430" s="0">
        <v>0.012214</v>
      </c>
      <c r="J9430" s="0">
        <v>-0.023661</v>
      </c>
      <c r="K9430" s="0">
        <v>1012.070007</v>
      </c>
      <c r="L9430" s="0">
        <v>40.8591</v>
      </c>
      <c r="W9430" s="0">
        <f t="shared" si="147"/>
        <v>53638.287635961307</v>
      </c>
    </row>
    <row r="9431">
      <c r="A9431" s="0">
        <v>458.96625</v>
      </c>
      <c r="B9431" s="0">
        <v>-24.871466</v>
      </c>
      <c r="C9431" s="0">
        <v>-49562.835937</v>
      </c>
      <c r="D9431" s="0">
        <v>20539.435547</v>
      </c>
      <c r="E9431" s="0">
        <v>0.209605</v>
      </c>
      <c r="F9431" s="0">
        <v>9.976357</v>
      </c>
      <c r="G9431" s="0">
        <v>-0.224624</v>
      </c>
      <c r="H9431" s="0">
        <v>0.071174</v>
      </c>
      <c r="I9431" s="0">
        <v>0.013571</v>
      </c>
      <c r="J9431" s="0">
        <v>-0.024017</v>
      </c>
      <c r="K9431" s="0">
        <v>1012.070007</v>
      </c>
      <c r="L9431" s="0">
        <v>40.8591</v>
      </c>
      <c r="W9431" s="0">
        <f t="shared" si="147"/>
        <v>53650.197924119231</v>
      </c>
    </row>
    <row r="9432">
      <c r="A9432" s="0">
        <v>458.9775</v>
      </c>
      <c r="B9432" s="0">
        <v>-127.108864</v>
      </c>
      <c r="C9432" s="0">
        <v>-49567.4375</v>
      </c>
      <c r="D9432" s="0">
        <v>20588.789062</v>
      </c>
      <c r="E9432" s="0">
        <v>0.204058</v>
      </c>
      <c r="F9432" s="0">
        <v>9.965309</v>
      </c>
      <c r="G9432" s="0">
        <v>-0.230123</v>
      </c>
      <c r="H9432" s="0">
        <v>0.063799</v>
      </c>
      <c r="I9432" s="0">
        <v>0.01226</v>
      </c>
      <c r="J9432" s="0">
        <v>-0.02129</v>
      </c>
      <c r="K9432" s="0">
        <v>1012.070007</v>
      </c>
      <c r="L9432" s="0">
        <v>40.8591</v>
      </c>
      <c r="W9432" s="0">
        <f t="shared" si="147"/>
        <v>53673.506052979661</v>
      </c>
    </row>
    <row r="9433">
      <c r="A9433" s="0">
        <v>458.98875</v>
      </c>
      <c r="B9433" s="0">
        <v>-135.693924</v>
      </c>
      <c r="C9433" s="0">
        <v>-49571.796875</v>
      </c>
      <c r="D9433" s="0">
        <v>20489.671875</v>
      </c>
      <c r="E9433" s="0">
        <v>0.193394</v>
      </c>
      <c r="F9433" s="0">
        <v>9.978232</v>
      </c>
      <c r="G9433" s="0">
        <v>-0.238274</v>
      </c>
      <c r="H9433" s="0">
        <v>0.04504</v>
      </c>
      <c r="I9433" s="0">
        <v>0.010967</v>
      </c>
      <c r="J9433" s="0">
        <v>-0.016367</v>
      </c>
      <c r="K9433" s="0">
        <v>1012.070007</v>
      </c>
      <c r="L9433" s="0">
        <v>40.8591</v>
      </c>
      <c r="W9433" s="0">
        <f t="shared" si="147"/>
        <v>53639.613270440685</v>
      </c>
    </row>
    <row r="9434">
      <c r="A9434" s="0">
        <v>459</v>
      </c>
      <c r="B9434" s="0">
        <v>-47.860435</v>
      </c>
      <c r="C9434" s="0">
        <v>-49574.523437</v>
      </c>
      <c r="D9434" s="0">
        <v>20518.126953</v>
      </c>
      <c r="E9434" s="0">
        <v>0.204853</v>
      </c>
      <c r="F9434" s="0">
        <v>9.978205</v>
      </c>
      <c r="G9434" s="0">
        <v>-0.227339</v>
      </c>
      <c r="H9434" s="0">
        <v>0.02217</v>
      </c>
      <c r="I9434" s="0">
        <v>0.008656</v>
      </c>
      <c r="J9434" s="0">
        <v>-0.010758</v>
      </c>
      <c r="K9434" s="0">
        <v>1012.049988</v>
      </c>
      <c r="L9434" s="0">
        <v>40.861641</v>
      </c>
      <c r="W9434" s="0">
        <f t="shared" si="147"/>
        <v>53652.858248991033</v>
      </c>
    </row>
    <row r="9435">
      <c r="A9435" s="0">
        <v>459.01125</v>
      </c>
      <c r="B9435" s="0">
        <v>-116.268333</v>
      </c>
      <c r="C9435" s="0">
        <v>-49581.128906</v>
      </c>
      <c r="D9435" s="0">
        <v>20287.082031</v>
      </c>
      <c r="E9435" s="0">
        <v>0.202478</v>
      </c>
      <c r="F9435" s="0">
        <v>9.960181</v>
      </c>
      <c r="G9435" s="0">
        <v>-0.234605</v>
      </c>
      <c r="H9435" s="0">
        <v>0.001449</v>
      </c>
      <c r="I9435" s="0">
        <v>0.005591</v>
      </c>
      <c r="J9435" s="0">
        <v>-0.006108</v>
      </c>
      <c r="K9435" s="0">
        <v>1012.049988</v>
      </c>
      <c r="L9435" s="0">
        <v>40.861641</v>
      </c>
      <c r="W9435" s="0">
        <f t="shared" si="147"/>
        <v>53571.144837973836</v>
      </c>
    </row>
    <row r="9436">
      <c r="A9436" s="0">
        <v>459.0225</v>
      </c>
      <c r="B9436" s="0">
        <v>-62.452759</v>
      </c>
      <c r="C9436" s="0">
        <v>-49574.695312</v>
      </c>
      <c r="D9436" s="0">
        <v>20310.152344</v>
      </c>
      <c r="E9436" s="0">
        <v>0.19244</v>
      </c>
      <c r="F9436" s="0">
        <v>9.965943</v>
      </c>
      <c r="G9436" s="0">
        <v>-0.233825</v>
      </c>
      <c r="H9436" s="0">
        <v>-0.026468</v>
      </c>
      <c r="I9436" s="0">
        <v>0.001774</v>
      </c>
      <c r="J9436" s="0">
        <v>0.001838</v>
      </c>
      <c r="K9436" s="0">
        <v>1012.049988</v>
      </c>
      <c r="L9436" s="0">
        <v>40.861641</v>
      </c>
      <c r="W9436" s="0">
        <f t="shared" si="147"/>
        <v>53573.842534031763</v>
      </c>
    </row>
    <row r="9437">
      <c r="A9437" s="0">
        <v>459.03375</v>
      </c>
      <c r="B9437" s="0">
        <v>-47.894531</v>
      </c>
      <c r="C9437" s="0">
        <v>-49605.335937</v>
      </c>
      <c r="D9437" s="0">
        <v>20446.248047</v>
      </c>
      <c r="E9437" s="0">
        <v>0.206873</v>
      </c>
      <c r="F9437" s="0">
        <v>9.973037</v>
      </c>
      <c r="G9437" s="0">
        <v>-0.235186</v>
      </c>
      <c r="H9437" s="0">
        <v>-0.031144</v>
      </c>
      <c r="I9437" s="0">
        <v>-0.000577</v>
      </c>
      <c r="J9437" s="0">
        <v>0.002613</v>
      </c>
      <c r="K9437" s="0">
        <v>1012.049988</v>
      </c>
      <c r="L9437" s="0">
        <v>40.861641</v>
      </c>
      <c r="W9437" s="0">
        <f t="shared" si="147"/>
        <v>53653.897402781236</v>
      </c>
    </row>
    <row r="9438">
      <c r="A9438" s="0">
        <v>459.045</v>
      </c>
      <c r="B9438" s="0">
        <v>-35.980556</v>
      </c>
      <c r="C9438" s="0">
        <v>-49582.089844</v>
      </c>
      <c r="D9438" s="0">
        <v>20465.517578</v>
      </c>
      <c r="E9438" s="0">
        <v>0.218398</v>
      </c>
      <c r="F9438" s="0">
        <v>9.961935</v>
      </c>
      <c r="G9438" s="0">
        <v>-0.221097</v>
      </c>
      <c r="H9438" s="0">
        <v>-0.035687</v>
      </c>
      <c r="I9438" s="0">
        <v>-0.001638</v>
      </c>
      <c r="J9438" s="0">
        <v>0.004249</v>
      </c>
      <c r="K9438" s="0">
        <v>1012.049988</v>
      </c>
      <c r="L9438" s="0">
        <v>40.861641</v>
      </c>
      <c r="W9438" s="0">
        <f t="shared" si="147"/>
        <v>53639.745875929773</v>
      </c>
    </row>
    <row r="9439">
      <c r="A9439" s="0">
        <v>459.05625</v>
      </c>
      <c r="B9439" s="0">
        <v>-48.618835</v>
      </c>
      <c r="C9439" s="0">
        <v>-49582.074219</v>
      </c>
      <c r="D9439" s="0">
        <v>20517.074219</v>
      </c>
      <c r="E9439" s="0">
        <v>0.199684</v>
      </c>
      <c r="F9439" s="0">
        <v>9.969524</v>
      </c>
      <c r="G9439" s="0">
        <v>-0.220406</v>
      </c>
      <c r="H9439" s="0">
        <v>-0.03096</v>
      </c>
      <c r="I9439" s="0">
        <v>-0.001018</v>
      </c>
      <c r="J9439" s="0">
        <v>0.003053</v>
      </c>
      <c r="K9439" s="0">
        <v>1012.049988</v>
      </c>
      <c r="L9439" s="0">
        <v>40.861641</v>
      </c>
      <c r="W9439" s="0">
        <f t="shared" si="147"/>
        <v>53659.433300748671</v>
      </c>
    </row>
    <row r="9440">
      <c r="A9440" s="0">
        <v>459.0675</v>
      </c>
      <c r="B9440" s="0">
        <v>28.92947</v>
      </c>
      <c r="C9440" s="0">
        <v>-49586.042969</v>
      </c>
      <c r="D9440" s="0">
        <v>20594.314453</v>
      </c>
      <c r="E9440" s="0">
        <v>0.20777</v>
      </c>
      <c r="F9440" s="0">
        <v>9.9669</v>
      </c>
      <c r="G9440" s="0">
        <v>-0.227386</v>
      </c>
      <c r="H9440" s="0">
        <v>-0.01456</v>
      </c>
      <c r="I9440" s="0">
        <v>0.000645</v>
      </c>
      <c r="J9440" s="0">
        <v>-0.006308</v>
      </c>
      <c r="K9440" s="0">
        <v>1012.049988</v>
      </c>
      <c r="L9440" s="0">
        <v>40.861641</v>
      </c>
      <c r="W9440" s="0">
        <f t="shared" si="147"/>
        <v>53692.665067277056</v>
      </c>
    </row>
    <row r="9441">
      <c r="A9441" s="0">
        <v>459.07875</v>
      </c>
      <c r="B9441" s="0">
        <v>-57.509483</v>
      </c>
      <c r="C9441" s="0">
        <v>-49564.621094</v>
      </c>
      <c r="D9441" s="0">
        <v>20505.130859</v>
      </c>
      <c r="E9441" s="0">
        <v>0.205724</v>
      </c>
      <c r="F9441" s="0">
        <v>9.962975</v>
      </c>
      <c r="G9441" s="0">
        <v>-0.236369</v>
      </c>
      <c r="H9441" s="0">
        <v>0.012464</v>
      </c>
      <c r="I9441" s="0">
        <v>0.004875</v>
      </c>
      <c r="J9441" s="0">
        <v>-0.016049</v>
      </c>
      <c r="K9441" s="0">
        <v>1012.049988</v>
      </c>
      <c r="L9441" s="0">
        <v>40.861641</v>
      </c>
      <c r="W9441" s="0">
        <f t="shared" si="147"/>
        <v>53638.748709092186</v>
      </c>
    </row>
    <row r="9442">
      <c r="A9442" s="0">
        <v>459.09</v>
      </c>
      <c r="B9442" s="0">
        <v>-138.826477</v>
      </c>
      <c r="C9442" s="0">
        <v>-49605.367187</v>
      </c>
      <c r="D9442" s="0">
        <v>20451.167969</v>
      </c>
      <c r="E9442" s="0">
        <v>0.19793</v>
      </c>
      <c r="F9442" s="0">
        <v>9.962084</v>
      </c>
      <c r="G9442" s="0">
        <v>-0.233709</v>
      </c>
      <c r="H9442" s="0">
        <v>0.034666</v>
      </c>
      <c r="I9442" s="0">
        <v>0.007084</v>
      </c>
      <c r="J9442" s="0">
        <v>-0.020922</v>
      </c>
      <c r="K9442" s="0">
        <v>1012.049988</v>
      </c>
      <c r="L9442" s="0">
        <v>40.861641</v>
      </c>
      <c r="W9442" s="0">
        <f t="shared" si="147"/>
        <v>53655.95957434798</v>
      </c>
    </row>
    <row r="9443">
      <c r="A9443" s="0">
        <v>459.10125</v>
      </c>
      <c r="B9443" s="0">
        <v>-53.258492</v>
      </c>
      <c r="C9443" s="0">
        <v>-49590.667969</v>
      </c>
      <c r="D9443" s="0">
        <v>20347.777344</v>
      </c>
      <c r="E9443" s="0">
        <v>0.209486</v>
      </c>
      <c r="F9443" s="0">
        <v>9.96097</v>
      </c>
      <c r="G9443" s="0">
        <v>-0.231259</v>
      </c>
      <c r="H9443" s="0">
        <v>0.051854</v>
      </c>
      <c r="I9443" s="0">
        <v>0.009826</v>
      </c>
      <c r="J9443" s="0">
        <v>-0.024515</v>
      </c>
      <c r="K9443" s="0">
        <v>1012.070007</v>
      </c>
      <c r="L9443" s="0">
        <v>40.861641</v>
      </c>
      <c r="W9443" s="0">
        <f t="shared" si="147"/>
        <v>53602.884520514119</v>
      </c>
    </row>
    <row r="9444">
      <c r="A9444" s="0">
        <v>459.1125</v>
      </c>
      <c r="B9444" s="0">
        <v>-13.671564</v>
      </c>
      <c r="C9444" s="0">
        <v>-49563.078125</v>
      </c>
      <c r="D9444" s="0">
        <v>20451.224609</v>
      </c>
      <c r="E9444" s="0">
        <v>0.204374</v>
      </c>
      <c r="F9444" s="0">
        <v>9.967628</v>
      </c>
      <c r="G9444" s="0">
        <v>-0.224194</v>
      </c>
      <c r="H9444" s="0">
        <v>0.06571</v>
      </c>
      <c r="I9444" s="0">
        <v>0.012726</v>
      </c>
      <c r="J9444" s="0">
        <v>-0.026692</v>
      </c>
      <c r="K9444" s="0">
        <v>1012.070007</v>
      </c>
      <c r="L9444" s="0">
        <v>40.861641</v>
      </c>
      <c r="W9444" s="0">
        <f t="shared" si="147"/>
        <v>53616.70903873421</v>
      </c>
    </row>
    <row r="9445">
      <c r="A9445" s="0">
        <v>459.12375</v>
      </c>
      <c r="B9445" s="0">
        <v>-52.314159</v>
      </c>
      <c r="C9445" s="0">
        <v>-49565.480469</v>
      </c>
      <c r="D9445" s="0">
        <v>20365.921875</v>
      </c>
      <c r="E9445" s="0">
        <v>0.197289</v>
      </c>
      <c r="F9445" s="0">
        <v>9.97958</v>
      </c>
      <c r="G9445" s="0">
        <v>-0.225583</v>
      </c>
      <c r="H9445" s="0">
        <v>0.067049</v>
      </c>
      <c r="I9445" s="0">
        <v>0.013136</v>
      </c>
      <c r="J9445" s="0">
        <v>-0.02322</v>
      </c>
      <c r="K9445" s="0">
        <v>1012.070007</v>
      </c>
      <c r="L9445" s="0">
        <v>40.861641</v>
      </c>
      <c r="W9445" s="0">
        <f t="shared" si="147"/>
        <v>53586.475576517027</v>
      </c>
    </row>
    <row r="9446">
      <c r="A9446" s="0">
        <v>459.135</v>
      </c>
      <c r="B9446" s="0">
        <v>-49.897346</v>
      </c>
      <c r="C9446" s="0">
        <v>-49580.65625</v>
      </c>
      <c r="D9446" s="0">
        <v>20422.201172</v>
      </c>
      <c r="E9446" s="0">
        <v>0.197855</v>
      </c>
      <c r="F9446" s="0">
        <v>9.959041</v>
      </c>
      <c r="G9446" s="0">
        <v>-0.231011</v>
      </c>
      <c r="H9446" s="0">
        <v>0.067599</v>
      </c>
      <c r="I9446" s="0">
        <v>0.01372</v>
      </c>
      <c r="J9446" s="0">
        <v>-0.020898</v>
      </c>
      <c r="K9446" s="0">
        <v>1012.070007</v>
      </c>
      <c r="L9446" s="0">
        <v>40.861641</v>
      </c>
      <c r="W9446" s="0">
        <f t="shared" si="147"/>
        <v>53621.91962840793</v>
      </c>
    </row>
    <row r="9447">
      <c r="A9447" s="0">
        <v>459.14625</v>
      </c>
      <c r="B9447" s="0">
        <v>-85.644859</v>
      </c>
      <c r="C9447" s="0">
        <v>-49585.5625</v>
      </c>
      <c r="D9447" s="0">
        <v>20512.205078</v>
      </c>
      <c r="E9447" s="0">
        <v>0.201858</v>
      </c>
      <c r="F9447" s="0">
        <v>9.965014</v>
      </c>
      <c r="G9447" s="0">
        <v>-0.223266</v>
      </c>
      <c r="H9447" s="0">
        <v>0.057223</v>
      </c>
      <c r="I9447" s="0">
        <v>0.012373</v>
      </c>
      <c r="J9447" s="0">
        <v>-0.020035</v>
      </c>
      <c r="K9447" s="0">
        <v>1012.070007</v>
      </c>
      <c r="L9447" s="0">
        <v>40.861641</v>
      </c>
      <c r="W9447" s="0">
        <f t="shared" si="147"/>
        <v>53660.84140828588</v>
      </c>
    </row>
    <row r="9448">
      <c r="A9448" s="0">
        <v>459.1575</v>
      </c>
      <c r="B9448" s="0">
        <v>38.97773</v>
      </c>
      <c r="C9448" s="0">
        <v>-49605.988281</v>
      </c>
      <c r="D9448" s="0">
        <v>20465.990234</v>
      </c>
      <c r="E9448" s="0">
        <v>0.206475</v>
      </c>
      <c r="F9448" s="0">
        <v>9.96645</v>
      </c>
      <c r="G9448" s="0">
        <v>-0.225408</v>
      </c>
      <c r="H9448" s="0">
        <v>0.027338</v>
      </c>
      <c r="I9448" s="0">
        <v>0.007989</v>
      </c>
      <c r="J9448" s="0">
        <v>-0.010978</v>
      </c>
      <c r="K9448" s="0">
        <v>1012.070007</v>
      </c>
      <c r="L9448" s="0">
        <v>40.861641</v>
      </c>
      <c r="W9448" s="0">
        <f t="shared" si="147"/>
        <v>53662.019612164513</v>
      </c>
    </row>
    <row r="9449">
      <c r="A9449" s="0">
        <v>459.16875</v>
      </c>
      <c r="B9449" s="0">
        <v>-27.74769</v>
      </c>
      <c r="C9449" s="0">
        <v>-49577.078125</v>
      </c>
      <c r="D9449" s="0">
        <v>20453.142578</v>
      </c>
      <c r="E9449" s="0">
        <v>0.201393</v>
      </c>
      <c r="F9449" s="0">
        <v>9.95663</v>
      </c>
      <c r="G9449" s="0">
        <v>-0.237967</v>
      </c>
      <c r="H9449" s="0">
        <v>0.006687</v>
      </c>
      <c r="I9449" s="0">
        <v>0.00646</v>
      </c>
      <c r="J9449" s="0">
        <v>-0.008327</v>
      </c>
      <c r="K9449" s="0">
        <v>1012.070007</v>
      </c>
      <c r="L9449" s="0">
        <v>40.861641</v>
      </c>
      <c r="W9449" s="0">
        <f t="shared" si="147"/>
        <v>53630.387716877922</v>
      </c>
    </row>
    <row r="9450">
      <c r="A9450" s="0">
        <v>459.18</v>
      </c>
      <c r="B9450" s="0">
        <v>-76.291786</v>
      </c>
      <c r="C9450" s="0">
        <v>-49589.859375</v>
      </c>
      <c r="D9450" s="0">
        <v>20528.390625</v>
      </c>
      <c r="E9450" s="0">
        <v>0.212978</v>
      </c>
      <c r="F9450" s="0">
        <v>9.970132</v>
      </c>
      <c r="G9450" s="0">
        <v>-0.232725</v>
      </c>
      <c r="H9450" s="0">
        <v>-0.018328</v>
      </c>
      <c r="I9450" s="0">
        <v>0.00236</v>
      </c>
      <c r="J9450" s="0">
        <v>-0.000416</v>
      </c>
      <c r="K9450" s="0">
        <v>1012.070007</v>
      </c>
      <c r="L9450" s="0">
        <v>40.861641</v>
      </c>
      <c r="W9450" s="0">
        <f t="shared" si="147"/>
        <v>53670.986528304791</v>
      </c>
    </row>
    <row r="9451">
      <c r="A9451" s="0">
        <v>459.19125</v>
      </c>
      <c r="B9451" s="0">
        <v>-71.697472</v>
      </c>
      <c r="C9451" s="0">
        <v>-49587.539062</v>
      </c>
      <c r="D9451" s="0">
        <v>20354.070312</v>
      </c>
      <c r="E9451" s="0">
        <v>0.197521</v>
      </c>
      <c r="F9451" s="0">
        <v>9.97843</v>
      </c>
      <c r="G9451" s="0">
        <v>-0.233546</v>
      </c>
      <c r="H9451" s="0">
        <v>-0.033251</v>
      </c>
      <c r="I9451" s="0">
        <v>0.00021</v>
      </c>
      <c r="J9451" s="0">
        <v>0.003625</v>
      </c>
      <c r="K9451" s="0">
        <v>1012.070007</v>
      </c>
      <c r="L9451" s="0">
        <v>40.861641</v>
      </c>
      <c r="W9451" s="0">
        <f t="shared" si="147"/>
        <v>53602.400590073456</v>
      </c>
    </row>
    <row r="9452">
      <c r="A9452" s="0">
        <v>459.2025</v>
      </c>
      <c r="B9452" s="0">
        <v>-144.225006</v>
      </c>
      <c r="C9452" s="0">
        <v>-49563.621094</v>
      </c>
      <c r="D9452" s="0">
        <v>20312.167969</v>
      </c>
      <c r="E9452" s="0">
        <v>0.202794</v>
      </c>
      <c r="F9452" s="0">
        <v>9.966755</v>
      </c>
      <c r="G9452" s="0">
        <v>-0.228323</v>
      </c>
      <c r="H9452" s="0">
        <v>-0.036766</v>
      </c>
      <c r="I9452" s="0">
        <v>-0.000567</v>
      </c>
      <c r="J9452" s="0">
        <v>0.005059</v>
      </c>
      <c r="K9452" s="0">
        <v>1012.039978</v>
      </c>
      <c r="L9452" s="0">
        <v>40.861641</v>
      </c>
      <c r="W9452" s="0">
        <f t="shared" si="147"/>
        <v>53564.517214316671</v>
      </c>
    </row>
    <row r="9453">
      <c r="A9453" s="0">
        <v>459.21375</v>
      </c>
      <c r="B9453" s="0">
        <v>-17.088228</v>
      </c>
      <c r="C9453" s="0">
        <v>-49558.421875</v>
      </c>
      <c r="D9453" s="0">
        <v>20480.814453</v>
      </c>
      <c r="E9453" s="0">
        <v>0.208148</v>
      </c>
      <c r="F9453" s="0">
        <v>9.966694</v>
      </c>
      <c r="G9453" s="0">
        <v>-0.227252</v>
      </c>
      <c r="H9453" s="0">
        <v>-0.029339</v>
      </c>
      <c r="I9453" s="0">
        <v>-0.000207</v>
      </c>
      <c r="J9453" s="0">
        <v>0.002624</v>
      </c>
      <c r="K9453" s="0">
        <v>1012.039978</v>
      </c>
      <c r="L9453" s="0">
        <v>40.861641</v>
      </c>
      <c r="W9453" s="0">
        <f t="shared" si="147"/>
        <v>53623.700277081109</v>
      </c>
    </row>
    <row r="9454">
      <c r="A9454" s="0">
        <v>459.225</v>
      </c>
      <c r="B9454" s="0">
        <v>-12.0424</v>
      </c>
      <c r="C9454" s="0">
        <v>-49606.214844</v>
      </c>
      <c r="D9454" s="0">
        <v>20452.015625</v>
      </c>
      <c r="E9454" s="0">
        <v>0.203695</v>
      </c>
      <c r="F9454" s="0">
        <v>9.963058</v>
      </c>
      <c r="G9454" s="0">
        <v>-0.232515</v>
      </c>
      <c r="H9454" s="0">
        <v>-0.016796</v>
      </c>
      <c r="I9454" s="0">
        <v>0.001283</v>
      </c>
      <c r="J9454" s="0">
        <v>-0.002185</v>
      </c>
      <c r="K9454" s="0">
        <v>1012.039978</v>
      </c>
      <c r="L9454" s="0">
        <v>40.861641</v>
      </c>
      <c r="W9454" s="0">
        <f t="shared" si="147"/>
        <v>53656.888088051921</v>
      </c>
    </row>
    <row r="9455">
      <c r="A9455" s="0">
        <v>459.23625</v>
      </c>
      <c r="B9455" s="0">
        <v>-130.27507</v>
      </c>
      <c r="C9455" s="0">
        <v>-49597.8125</v>
      </c>
      <c r="D9455" s="0">
        <v>20539.435547</v>
      </c>
      <c r="E9455" s="0">
        <v>0.205346</v>
      </c>
      <c r="F9455" s="0">
        <v>9.965351</v>
      </c>
      <c r="G9455" s="0">
        <v>-0.223104</v>
      </c>
      <c r="H9455" s="0">
        <v>-0.002384</v>
      </c>
      <c r="I9455" s="0">
        <v>0.004504</v>
      </c>
      <c r="J9455" s="0">
        <v>-0.01041</v>
      </c>
      <c r="K9455" s="0">
        <v>1012.039978</v>
      </c>
      <c r="L9455" s="0">
        <v>40.861641</v>
      </c>
      <c r="W9455" s="0">
        <f t="shared" si="147"/>
        <v>53682.663765580663</v>
      </c>
    </row>
    <row r="9456">
      <c r="A9456" s="0">
        <v>459.2475</v>
      </c>
      <c r="B9456" s="0">
        <v>-88.552422</v>
      </c>
      <c r="C9456" s="0">
        <v>-49595.140625</v>
      </c>
      <c r="D9456" s="0">
        <v>20294.644531</v>
      </c>
      <c r="E9456" s="0">
        <v>0.202887</v>
      </c>
      <c r="F9456" s="0">
        <v>9.962977</v>
      </c>
      <c r="G9456" s="0">
        <v>-0.217516</v>
      </c>
      <c r="H9456" s="0">
        <v>0.023872</v>
      </c>
      <c r="I9456" s="0">
        <v>0.006655</v>
      </c>
      <c r="J9456" s="0">
        <v>-0.018317</v>
      </c>
      <c r="K9456" s="0">
        <v>1012.039978</v>
      </c>
      <c r="L9456" s="0">
        <v>40.861641</v>
      </c>
      <c r="W9456" s="0">
        <f t="shared" si="147"/>
        <v>53586.923888058882</v>
      </c>
    </row>
    <row r="9457">
      <c r="A9457" s="0">
        <v>459.25875</v>
      </c>
      <c r="B9457" s="0">
        <v>-32.618576</v>
      </c>
      <c r="C9457" s="0">
        <v>-49579.96875</v>
      </c>
      <c r="D9457" s="0">
        <v>20429.673828</v>
      </c>
      <c r="E9457" s="0">
        <v>0.19824</v>
      </c>
      <c r="F9457" s="0">
        <v>9.956182</v>
      </c>
      <c r="G9457" s="0">
        <v>-0.226945</v>
      </c>
      <c r="H9457" s="0">
        <v>0.045699</v>
      </c>
      <c r="I9457" s="0">
        <v>0.009852</v>
      </c>
      <c r="J9457" s="0">
        <v>-0.022354</v>
      </c>
      <c r="K9457" s="0">
        <v>1012.039978</v>
      </c>
      <c r="L9457" s="0">
        <v>40.861641</v>
      </c>
      <c r="W9457" s="0">
        <f t="shared" si="147"/>
        <v>53624.117129710816</v>
      </c>
    </row>
    <row r="9458">
      <c r="A9458" s="0">
        <v>459.27</v>
      </c>
      <c r="B9458" s="0">
        <v>113.353661</v>
      </c>
      <c r="C9458" s="0">
        <v>-49539.660156</v>
      </c>
      <c r="D9458" s="0">
        <v>20460.923828</v>
      </c>
      <c r="E9458" s="0">
        <v>0.208798</v>
      </c>
      <c r="F9458" s="0">
        <v>9.974037</v>
      </c>
      <c r="G9458" s="0">
        <v>-0.234652</v>
      </c>
      <c r="H9458" s="0">
        <v>0.06549</v>
      </c>
      <c r="I9458" s="0">
        <v>0.01204</v>
      </c>
      <c r="J9458" s="0">
        <v>-0.026192</v>
      </c>
      <c r="K9458" s="0">
        <v>1012.039978</v>
      </c>
      <c r="L9458" s="0">
        <v>40.861641</v>
      </c>
      <c r="W9458" s="0">
        <f t="shared" si="147"/>
        <v>53598.882276775643</v>
      </c>
    </row>
    <row r="9459">
      <c r="A9459" s="0">
        <v>459.28125</v>
      </c>
      <c r="B9459" s="0">
        <v>-77.13736</v>
      </c>
      <c r="C9459" s="0">
        <v>-49550.03125</v>
      </c>
      <c r="D9459" s="0">
        <v>20424.25</v>
      </c>
      <c r="E9459" s="0">
        <v>0.21094</v>
      </c>
      <c r="F9459" s="0">
        <v>9.975204</v>
      </c>
      <c r="G9459" s="0">
        <v>-0.236841</v>
      </c>
      <c r="H9459" s="0">
        <v>0.068291</v>
      </c>
      <c r="I9459" s="0">
        <v>0.013287</v>
      </c>
      <c r="J9459" s="0">
        <v>-0.024092</v>
      </c>
      <c r="K9459" s="0">
        <v>1012.039978</v>
      </c>
      <c r="L9459" s="0">
        <v>40.861641</v>
      </c>
      <c r="W9459" s="0">
        <f t="shared" si="147"/>
        <v>53594.417014375525</v>
      </c>
    </row>
    <row r="9460">
      <c r="A9460" s="0">
        <v>459.2925</v>
      </c>
      <c r="B9460" s="0">
        <v>-64.018272</v>
      </c>
      <c r="C9460" s="0">
        <v>-49583.914062</v>
      </c>
      <c r="D9460" s="0">
        <v>20414.466797</v>
      </c>
      <c r="E9460" s="0">
        <v>0.200984</v>
      </c>
      <c r="F9460" s="0">
        <v>9.967488</v>
      </c>
      <c r="G9460" s="0">
        <v>-0.223793</v>
      </c>
      <c r="H9460" s="0">
        <v>0.071021</v>
      </c>
      <c r="I9460" s="0">
        <v>0.012874</v>
      </c>
      <c r="J9460" s="0">
        <v>-0.022432</v>
      </c>
      <c r="K9460" s="0">
        <v>1012.039978</v>
      </c>
      <c r="L9460" s="0">
        <v>40.861641</v>
      </c>
      <c r="W9460" s="0">
        <f t="shared" si="147"/>
        <v>53622.001889641972</v>
      </c>
    </row>
    <row r="9461">
      <c r="A9461" s="0">
        <v>459.30375</v>
      </c>
      <c r="B9461" s="0">
        <v>23.924047</v>
      </c>
      <c r="C9461" s="0">
        <v>-49609.765625</v>
      </c>
      <c r="D9461" s="0">
        <v>20425.388672</v>
      </c>
      <c r="E9461" s="0">
        <v>0.200564</v>
      </c>
      <c r="F9461" s="0">
        <v>9.968928</v>
      </c>
      <c r="G9461" s="0">
        <v>-0.235042</v>
      </c>
      <c r="H9461" s="0">
        <v>0.054267</v>
      </c>
      <c r="I9461" s="0">
        <v>0.011577</v>
      </c>
      <c r="J9461" s="0">
        <v>-0.017786</v>
      </c>
      <c r="K9461" s="0">
        <v>1012.059998</v>
      </c>
      <c r="L9461" s="0">
        <v>40.8591</v>
      </c>
      <c r="W9461" s="0">
        <f t="shared" si="147"/>
        <v>53650.031874452063</v>
      </c>
    </row>
    <row r="9462">
      <c r="A9462" s="0">
        <v>459.315</v>
      </c>
      <c r="B9462" s="0">
        <v>36.584915</v>
      </c>
      <c r="C9462" s="0">
        <v>-49615.714844</v>
      </c>
      <c r="D9462" s="0">
        <v>20540.568359</v>
      </c>
      <c r="E9462" s="0">
        <v>0.205547</v>
      </c>
      <c r="F9462" s="0">
        <v>9.984338</v>
      </c>
      <c r="G9462" s="0">
        <v>-0.239113</v>
      </c>
      <c r="H9462" s="0">
        <v>0.03953</v>
      </c>
      <c r="I9462" s="0">
        <v>0.010672</v>
      </c>
      <c r="J9462" s="0">
        <v>-0.014112</v>
      </c>
      <c r="K9462" s="0">
        <v>1012.059998</v>
      </c>
      <c r="L9462" s="0">
        <v>40.8591</v>
      </c>
      <c r="W9462" s="0">
        <f t="shared" si="147"/>
        <v>53699.492050184977</v>
      </c>
    </row>
    <row r="9463">
      <c r="A9463" s="0">
        <v>459.32625</v>
      </c>
      <c r="B9463" s="0">
        <v>20.792048</v>
      </c>
      <c r="C9463" s="0">
        <v>-49586.859375</v>
      </c>
      <c r="D9463" s="0">
        <v>20492.976562</v>
      </c>
      <c r="E9463" s="0">
        <v>0.202633</v>
      </c>
      <c r="F9463" s="0">
        <v>9.967026</v>
      </c>
      <c r="G9463" s="0">
        <v>-0.227774</v>
      </c>
      <c r="H9463" s="0">
        <v>0.015507</v>
      </c>
      <c r="I9463" s="0">
        <v>0.007446</v>
      </c>
      <c r="J9463" s="0">
        <v>-0.010388</v>
      </c>
      <c r="K9463" s="0">
        <v>1012.059998</v>
      </c>
      <c r="L9463" s="0">
        <v>40.8591</v>
      </c>
      <c r="W9463" s="0">
        <f t="shared" si="147"/>
        <v>53654.6283498075</v>
      </c>
    </row>
    <row r="9464">
      <c r="A9464" s="0">
        <v>459.3375</v>
      </c>
      <c r="B9464" s="0">
        <v>-38.316849</v>
      </c>
      <c r="C9464" s="0">
        <v>-49592.761719</v>
      </c>
      <c r="D9464" s="0">
        <v>20438.699219</v>
      </c>
      <c r="E9464" s="0">
        <v>0.212012</v>
      </c>
      <c r="F9464" s="0">
        <v>9.967211</v>
      </c>
      <c r="G9464" s="0">
        <v>-0.217072</v>
      </c>
      <c r="H9464" s="0">
        <v>-0.014008</v>
      </c>
      <c r="I9464" s="0">
        <v>0.0033</v>
      </c>
      <c r="J9464" s="0">
        <v>-0.001599</v>
      </c>
      <c r="K9464" s="0">
        <v>1012.059998</v>
      </c>
      <c r="L9464" s="0">
        <v>40.8591</v>
      </c>
      <c r="W9464" s="0">
        <f t="shared" si="147"/>
        <v>53639.387663014764</v>
      </c>
    </row>
    <row r="9465">
      <c r="A9465" s="0">
        <v>459.34875</v>
      </c>
      <c r="B9465" s="0">
        <v>-23.822393</v>
      </c>
      <c r="C9465" s="0">
        <v>-49592.09375</v>
      </c>
      <c r="D9465" s="0">
        <v>20425.775391</v>
      </c>
      <c r="E9465" s="0">
        <v>0.189991</v>
      </c>
      <c r="F9465" s="0">
        <v>9.961039</v>
      </c>
      <c r="G9465" s="0">
        <v>-0.23202</v>
      </c>
      <c r="H9465" s="0">
        <v>-0.02534</v>
      </c>
      <c r="I9465" s="0">
        <v>0.00067</v>
      </c>
      <c r="J9465" s="0">
        <v>0.002248</v>
      </c>
      <c r="K9465" s="0">
        <v>1012.059998</v>
      </c>
      <c r="L9465" s="0">
        <v>40.8591</v>
      </c>
      <c r="W9465" s="0">
        <f t="shared" si="147"/>
        <v>53633.838482237858</v>
      </c>
    </row>
    <row r="9466">
      <c r="A9466" s="0">
        <v>459.36</v>
      </c>
      <c r="B9466" s="0">
        <v>-16.527615</v>
      </c>
      <c r="C9466" s="0">
        <v>-49584.804687</v>
      </c>
      <c r="D9466" s="0">
        <v>20476.541016</v>
      </c>
      <c r="E9466" s="0">
        <v>0.205948</v>
      </c>
      <c r="F9466" s="0">
        <v>9.968153</v>
      </c>
      <c r="G9466" s="0">
        <v>-0.23544</v>
      </c>
      <c r="H9466" s="0">
        <v>-0.037621</v>
      </c>
      <c r="I9466" s="0">
        <v>-0.000598</v>
      </c>
      <c r="J9466" s="0">
        <v>0.005899</v>
      </c>
      <c r="K9466" s="0">
        <v>1012.059998</v>
      </c>
      <c r="L9466" s="0">
        <v>40.8591</v>
      </c>
      <c r="W9466" s="0">
        <f t="shared" si="147"/>
        <v>53646.452454844817</v>
      </c>
    </row>
    <row r="9467">
      <c r="A9467" s="0">
        <v>459.37125</v>
      </c>
      <c r="B9467" s="0">
        <v>-12.84272</v>
      </c>
      <c r="C9467" s="0">
        <v>-49596.140625</v>
      </c>
      <c r="D9467" s="0">
        <v>20343.667969</v>
      </c>
      <c r="E9467" s="0">
        <v>0.203306</v>
      </c>
      <c r="F9467" s="0">
        <v>9.959841</v>
      </c>
      <c r="G9467" s="0">
        <v>-0.238937</v>
      </c>
      <c r="H9467" s="0">
        <v>-0.03168</v>
      </c>
      <c r="I9467" s="0">
        <v>-1.874693E-07</v>
      </c>
      <c r="J9467" s="0">
        <v>0.003068</v>
      </c>
      <c r="K9467" s="0">
        <v>1012.059998</v>
      </c>
      <c r="L9467" s="0">
        <v>40.8591</v>
      </c>
      <c r="W9467" s="0">
        <f t="shared" si="147"/>
        <v>53606.363020290315</v>
      </c>
    </row>
    <row r="9468">
      <c r="A9468" s="0">
        <v>459.3825</v>
      </c>
      <c r="B9468" s="0">
        <v>-142.832306</v>
      </c>
      <c r="C9468" s="0">
        <v>-49580.035156</v>
      </c>
      <c r="D9468" s="0">
        <v>20406.695312</v>
      </c>
      <c r="E9468" s="0">
        <v>0.202653</v>
      </c>
      <c r="F9468" s="0">
        <v>9.960566</v>
      </c>
      <c r="G9468" s="0">
        <v>-0.234305</v>
      </c>
      <c r="H9468" s="0">
        <v>-0.026847</v>
      </c>
      <c r="I9468" s="0">
        <v>0.000515</v>
      </c>
      <c r="J9468" s="0">
        <v>-0.000116</v>
      </c>
      <c r="K9468" s="0">
        <v>1012.059998</v>
      </c>
      <c r="L9468" s="0">
        <v>40.8591</v>
      </c>
      <c r="W9468" s="0">
        <f t="shared" si="147"/>
        <v>53615.608741248434</v>
      </c>
    </row>
    <row r="9469">
      <c r="A9469" s="0">
        <v>459.39375</v>
      </c>
      <c r="B9469" s="0">
        <v>-161.27301</v>
      </c>
      <c r="C9469" s="0">
        <v>-49602.101562</v>
      </c>
      <c r="D9469" s="0">
        <v>20416.955078</v>
      </c>
      <c r="E9469" s="0">
        <v>0.204603</v>
      </c>
      <c r="F9469" s="0">
        <v>9.956652</v>
      </c>
      <c r="G9469" s="0">
        <v>-0.237295</v>
      </c>
      <c r="H9469" s="0">
        <v>-0.003669</v>
      </c>
      <c r="I9469" s="0">
        <v>0.002389</v>
      </c>
      <c r="J9469" s="0">
        <v>-0.007089</v>
      </c>
      <c r="K9469" s="0">
        <v>1012.059998</v>
      </c>
      <c r="L9469" s="0">
        <v>40.8591</v>
      </c>
      <c r="W9469" s="0">
        <f t="shared" si="147"/>
        <v>53639.971504539295</v>
      </c>
    </row>
    <row r="9470">
      <c r="A9470" s="0">
        <v>459.405</v>
      </c>
      <c r="B9470" s="0">
        <v>-10.792864</v>
      </c>
      <c r="C9470" s="0">
        <v>-49594.648437</v>
      </c>
      <c r="D9470" s="0">
        <v>20539.251953</v>
      </c>
      <c r="E9470" s="0">
        <v>0.205129</v>
      </c>
      <c r="F9470" s="0">
        <v>9.96515</v>
      </c>
      <c r="G9470" s="0">
        <v>-0.237263</v>
      </c>
      <c r="H9470" s="0">
        <v>0.013948</v>
      </c>
      <c r="I9470" s="0">
        <v>0.004738</v>
      </c>
      <c r="J9470" s="0">
        <v>-0.015222</v>
      </c>
      <c r="K9470" s="0">
        <v>1012.079956</v>
      </c>
      <c r="L9470" s="0">
        <v>40.8591</v>
      </c>
      <c r="W9470" s="0">
        <f t="shared" si="147"/>
        <v>53679.513232371566</v>
      </c>
    </row>
    <row r="9471">
      <c r="A9471" s="0">
        <v>459.41625</v>
      </c>
      <c r="B9471" s="0">
        <v>-146.712692</v>
      </c>
      <c r="C9471" s="0">
        <v>-49597.394531</v>
      </c>
      <c r="D9471" s="0">
        <v>20366.449219</v>
      </c>
      <c r="E9471" s="0">
        <v>0.208493</v>
      </c>
      <c r="F9471" s="0">
        <v>9.961391</v>
      </c>
      <c r="G9471" s="0">
        <v>-0.230904</v>
      </c>
      <c r="H9471" s="0">
        <v>0.040701</v>
      </c>
      <c r="I9471" s="0">
        <v>0.007721</v>
      </c>
      <c r="J9471" s="0">
        <v>-0.022303</v>
      </c>
      <c r="K9471" s="0">
        <v>1012.079956</v>
      </c>
      <c r="L9471" s="0">
        <v>40.8591</v>
      </c>
      <c r="W9471" s="0">
        <f t="shared" si="147"/>
        <v>53616.371778289591</v>
      </c>
    </row>
    <row r="9472">
      <c r="A9472" s="0">
        <v>459.4275</v>
      </c>
      <c r="B9472" s="0">
        <v>-77.535393</v>
      </c>
      <c r="C9472" s="0">
        <v>-49616.316406</v>
      </c>
      <c r="D9472" s="0">
        <v>20586.433594</v>
      </c>
      <c r="E9472" s="0">
        <v>0.203743</v>
      </c>
      <c r="F9472" s="0">
        <v>9.966912</v>
      </c>
      <c r="G9472" s="0">
        <v>-0.236124</v>
      </c>
      <c r="H9472" s="0">
        <v>0.059771</v>
      </c>
      <c r="I9472" s="0">
        <v>0.011183</v>
      </c>
      <c r="J9472" s="0">
        <v>-0.024995</v>
      </c>
      <c r="K9472" s="0">
        <v>1012.079956</v>
      </c>
      <c r="L9472" s="0">
        <v>40.8591</v>
      </c>
      <c r="W9472" s="0">
        <f t="shared" si="147"/>
        <v>53717.6517874492</v>
      </c>
    </row>
    <row r="9473">
      <c r="A9473" s="0">
        <v>459.43875</v>
      </c>
      <c r="B9473" s="0">
        <v>8.056997</v>
      </c>
      <c r="C9473" s="0">
        <v>-49616.023437</v>
      </c>
      <c r="D9473" s="0">
        <v>20539.482422</v>
      </c>
      <c r="E9473" s="0">
        <v>0.202939</v>
      </c>
      <c r="F9473" s="0">
        <v>9.972871</v>
      </c>
      <c r="G9473" s="0">
        <v>-0.24197</v>
      </c>
      <c r="H9473" s="0">
        <v>0.065702</v>
      </c>
      <c r="I9473" s="0">
        <v>0.012657</v>
      </c>
      <c r="J9473" s="0">
        <v>-0.024916</v>
      </c>
      <c r="K9473" s="0">
        <v>1012.079956</v>
      </c>
      <c r="L9473" s="0">
        <v>40.8591</v>
      </c>
      <c r="W9473" s="0">
        <f t="shared" si="147"/>
        <v>53699.349947460083</v>
      </c>
    </row>
    <row r="9474">
      <c r="A9474" s="0">
        <v>459.45</v>
      </c>
      <c r="B9474" s="0">
        <v>28.920235</v>
      </c>
      <c r="C9474" s="0">
        <v>-49580.476562</v>
      </c>
      <c r="D9474" s="0">
        <v>20462.869141</v>
      </c>
      <c r="E9474" s="0">
        <v>0.194404</v>
      </c>
      <c r="F9474" s="0">
        <v>9.973328</v>
      </c>
      <c r="G9474" s="0">
        <v>-0.228003</v>
      </c>
      <c r="H9474" s="0">
        <v>0.07293</v>
      </c>
      <c r="I9474" s="0">
        <v>0.013879</v>
      </c>
      <c r="J9474" s="0">
        <v>-0.02343</v>
      </c>
      <c r="K9474" s="0">
        <v>1012.079956</v>
      </c>
      <c r="L9474" s="0">
        <v>40.8591</v>
      </c>
      <c r="W9474" s="0">
        <f ref="W9474:W9537" t="shared" si="148">SQRT((B9474)^2+(C9474)^2+(D9474)^2)</f>
        <v>53637.23991758631</v>
      </c>
    </row>
    <row r="9475">
      <c r="A9475" s="0">
        <v>459.46125</v>
      </c>
      <c r="B9475" s="0">
        <v>-51.668896</v>
      </c>
      <c r="C9475" s="0">
        <v>-49560.589844</v>
      </c>
      <c r="D9475" s="0">
        <v>20389.226562</v>
      </c>
      <c r="E9475" s="0">
        <v>0.192038</v>
      </c>
      <c r="F9475" s="0">
        <v>9.96747</v>
      </c>
      <c r="G9475" s="0">
        <v>-0.231874</v>
      </c>
      <c r="H9475" s="0">
        <v>0.062363</v>
      </c>
      <c r="I9475" s="0">
        <v>0.012157</v>
      </c>
      <c r="J9475" s="0">
        <v>-0.020065</v>
      </c>
      <c r="K9475" s="0">
        <v>1012.079956</v>
      </c>
      <c r="L9475" s="0">
        <v>40.8591</v>
      </c>
      <c r="W9475" s="0">
        <f t="shared" si="148"/>
        <v>53590.813533259374</v>
      </c>
    </row>
    <row r="9476">
      <c r="A9476" s="0">
        <v>459.4725</v>
      </c>
      <c r="B9476" s="0">
        <v>-192.57869</v>
      </c>
      <c r="C9476" s="0">
        <v>-49572.226562</v>
      </c>
      <c r="D9476" s="0">
        <v>20416.904297</v>
      </c>
      <c r="E9476" s="0">
        <v>0.202803</v>
      </c>
      <c r="F9476" s="0">
        <v>9.970451</v>
      </c>
      <c r="G9476" s="0">
        <v>-0.218627</v>
      </c>
      <c r="H9476" s="0">
        <v>0.044127</v>
      </c>
      <c r="I9476" s="0">
        <v>0.00979</v>
      </c>
      <c r="J9476" s="0">
        <v>-0.016213</v>
      </c>
      <c r="K9476" s="0">
        <v>1012.079956</v>
      </c>
      <c r="L9476" s="0">
        <v>40.8591</v>
      </c>
      <c r="W9476" s="0">
        <f t="shared" si="148"/>
        <v>53612.430591598415</v>
      </c>
    </row>
    <row r="9477">
      <c r="A9477" s="0">
        <v>459.48375</v>
      </c>
      <c r="B9477" s="0">
        <v>-162.119431</v>
      </c>
      <c r="C9477" s="0">
        <v>-49586.582031</v>
      </c>
      <c r="D9477" s="0">
        <v>20443.376953</v>
      </c>
      <c r="E9477" s="0">
        <v>0.20582</v>
      </c>
      <c r="F9477" s="0">
        <v>9.977138</v>
      </c>
      <c r="G9477" s="0">
        <v>-0.22193</v>
      </c>
      <c r="H9477" s="0">
        <v>0.017093</v>
      </c>
      <c r="I9477" s="0">
        <v>0.006594</v>
      </c>
      <c r="J9477" s="0">
        <v>-0.008682</v>
      </c>
      <c r="K9477" s="0">
        <v>1012.079956</v>
      </c>
      <c r="L9477" s="0">
        <v>40.8591</v>
      </c>
      <c r="W9477" s="0">
        <f t="shared" si="148"/>
        <v>53635.688319154171</v>
      </c>
    </row>
    <row r="9478">
      <c r="A9478" s="0">
        <v>459.495</v>
      </c>
      <c r="B9478" s="0">
        <v>-36.71088</v>
      </c>
      <c r="C9478" s="0">
        <v>-49600.855469</v>
      </c>
      <c r="D9478" s="0">
        <v>20303.587891</v>
      </c>
      <c r="E9478" s="0">
        <v>0.215606</v>
      </c>
      <c r="F9478" s="0">
        <v>9.967146</v>
      </c>
      <c r="G9478" s="0">
        <v>-0.210634</v>
      </c>
      <c r="H9478" s="0">
        <v>-0.002008</v>
      </c>
      <c r="I9478" s="0">
        <v>0.00487</v>
      </c>
      <c r="J9478" s="0">
        <v>-0.00355</v>
      </c>
      <c r="K9478" s="0">
        <v>1012.079956</v>
      </c>
      <c r="L9478" s="0">
        <v>40.8591</v>
      </c>
      <c r="W9478" s="0">
        <f t="shared" si="148"/>
        <v>53595.539853544717</v>
      </c>
    </row>
    <row r="9479">
      <c r="A9479" s="0">
        <v>459.50625</v>
      </c>
      <c r="B9479" s="0">
        <v>-83.393768</v>
      </c>
      <c r="C9479" s="0">
        <v>-49604.769531</v>
      </c>
      <c r="D9479" s="0">
        <v>20405.609375</v>
      </c>
      <c r="E9479" s="0">
        <v>0.20616</v>
      </c>
      <c r="F9479" s="0">
        <v>9.972209</v>
      </c>
      <c r="G9479" s="0">
        <v>-0.233044</v>
      </c>
      <c r="H9479" s="0">
        <v>-0.020177</v>
      </c>
      <c r="I9479" s="0">
        <v>0.001676</v>
      </c>
      <c r="J9479" s="0">
        <v>0.0013</v>
      </c>
      <c r="K9479" s="0">
        <v>1012.070007</v>
      </c>
      <c r="L9479" s="0">
        <v>40.861641</v>
      </c>
      <c r="W9479" s="0">
        <f t="shared" si="148"/>
        <v>53637.943740501971</v>
      </c>
    </row>
    <row r="9480">
      <c r="A9480" s="0">
        <v>459.5175</v>
      </c>
      <c r="B9480" s="0">
        <v>27.649145</v>
      </c>
      <c r="C9480" s="0">
        <v>-49582.199219</v>
      </c>
      <c r="D9480" s="0">
        <v>20390.601562</v>
      </c>
      <c r="E9480" s="0">
        <v>0.201881</v>
      </c>
      <c r="F9480" s="0">
        <v>9.973387</v>
      </c>
      <c r="G9480" s="0">
        <v>-0.219667</v>
      </c>
      <c r="H9480" s="0">
        <v>-0.030979</v>
      </c>
      <c r="I9480" s="0">
        <v>0.000596</v>
      </c>
      <c r="J9480" s="0">
        <v>0.002302</v>
      </c>
      <c r="K9480" s="0">
        <v>1012.070007</v>
      </c>
      <c r="L9480" s="0">
        <v>40.861641</v>
      </c>
      <c r="W9480" s="0">
        <f t="shared" si="148"/>
        <v>53611.303620860221</v>
      </c>
    </row>
    <row r="9481">
      <c r="A9481" s="0">
        <v>459.52875</v>
      </c>
      <c r="B9481" s="0">
        <v>73.260925</v>
      </c>
      <c r="C9481" s="0">
        <v>-49580.234375</v>
      </c>
      <c r="D9481" s="0">
        <v>20505.748047</v>
      </c>
      <c r="E9481" s="0">
        <v>0.194207</v>
      </c>
      <c r="F9481" s="0">
        <v>9.960364</v>
      </c>
      <c r="G9481" s="0">
        <v>-0.235764</v>
      </c>
      <c r="H9481" s="0">
        <v>-0.035102</v>
      </c>
      <c r="I9481" s="0">
        <v>0.000651</v>
      </c>
      <c r="J9481" s="0">
        <v>0.003218</v>
      </c>
      <c r="K9481" s="0">
        <v>1012.070007</v>
      </c>
      <c r="L9481" s="0">
        <v>40.861641</v>
      </c>
      <c r="W9481" s="0">
        <f t="shared" si="148"/>
        <v>53653.431491472264</v>
      </c>
    </row>
    <row r="9482">
      <c r="A9482" s="0">
        <v>459.54</v>
      </c>
      <c r="B9482" s="0">
        <v>-4.200105</v>
      </c>
      <c r="C9482" s="0">
        <v>-49593.890625</v>
      </c>
      <c r="D9482" s="0">
        <v>20589.412109</v>
      </c>
      <c r="E9482" s="0">
        <v>0.196133</v>
      </c>
      <c r="F9482" s="0">
        <v>9.971196</v>
      </c>
      <c r="G9482" s="0">
        <v>-0.225314</v>
      </c>
      <c r="H9482" s="0">
        <v>-0.029531</v>
      </c>
      <c r="I9482" s="0">
        <v>7.938397E-05</v>
      </c>
      <c r="J9482" s="0">
        <v>0.000354</v>
      </c>
      <c r="K9482" s="0">
        <v>1012.070007</v>
      </c>
      <c r="L9482" s="0">
        <v>40.861641</v>
      </c>
      <c r="W9482" s="0">
        <f t="shared" si="148"/>
        <v>53698.025065728267</v>
      </c>
    </row>
    <row r="9483">
      <c r="A9483" s="0">
        <v>459.55125</v>
      </c>
      <c r="B9483" s="0">
        <v>105.269081</v>
      </c>
      <c r="C9483" s="0">
        <v>-49582.710937</v>
      </c>
      <c r="D9483" s="0">
        <v>20557.650391</v>
      </c>
      <c r="E9483" s="0">
        <v>0.200755</v>
      </c>
      <c r="F9483" s="0">
        <v>9.968884</v>
      </c>
      <c r="G9483" s="0">
        <v>-0.223987</v>
      </c>
      <c r="H9483" s="0">
        <v>-0.014405</v>
      </c>
      <c r="I9483" s="0">
        <v>0.001826</v>
      </c>
      <c r="J9483" s="0">
        <v>-0.005121</v>
      </c>
      <c r="K9483" s="0">
        <v>1012.070007</v>
      </c>
      <c r="L9483" s="0">
        <v>40.861641</v>
      </c>
      <c r="W9483" s="0">
        <f t="shared" si="148"/>
        <v>53675.630364627264</v>
      </c>
    </row>
    <row r="9484">
      <c r="A9484" s="0">
        <v>459.5625</v>
      </c>
      <c r="B9484" s="0">
        <v>15.036372</v>
      </c>
      <c r="C9484" s="0">
        <v>-49601.960937</v>
      </c>
      <c r="D9484" s="0">
        <v>20447.003906</v>
      </c>
      <c r="E9484" s="0">
        <v>0.198445</v>
      </c>
      <c r="F9484" s="0">
        <v>9.96832</v>
      </c>
      <c r="G9484" s="0">
        <v>-0.223823</v>
      </c>
      <c r="H9484" s="0">
        <v>0.016814</v>
      </c>
      <c r="I9484" s="0">
        <v>0.005482</v>
      </c>
      <c r="J9484" s="0">
        <v>-0.01442</v>
      </c>
      <c r="K9484" s="0">
        <v>1012.070007</v>
      </c>
      <c r="L9484" s="0">
        <v>40.861641</v>
      </c>
      <c r="W9484" s="0">
        <f t="shared" si="148"/>
        <v>53651.045876293378</v>
      </c>
    </row>
    <row r="9485">
      <c r="A9485" s="0">
        <v>459.57375</v>
      </c>
      <c r="B9485" s="0">
        <v>-108.256012</v>
      </c>
      <c r="C9485" s="0">
        <v>-49597.695312</v>
      </c>
      <c r="D9485" s="0">
        <v>20482.472656</v>
      </c>
      <c r="E9485" s="0">
        <v>0.202417</v>
      </c>
      <c r="F9485" s="0">
        <v>9.973827</v>
      </c>
      <c r="G9485" s="0">
        <v>-0.225029</v>
      </c>
      <c r="H9485" s="0">
        <v>0.031956</v>
      </c>
      <c r="I9485" s="0">
        <v>0.00815</v>
      </c>
      <c r="J9485" s="0">
        <v>-0.021186</v>
      </c>
      <c r="K9485" s="0">
        <v>1012.070007</v>
      </c>
      <c r="L9485" s="0">
        <v>40.861641</v>
      </c>
      <c r="W9485" s="0">
        <f t="shared" si="148"/>
        <v>53660.737841832823</v>
      </c>
    </row>
    <row r="9486">
      <c r="A9486" s="0">
        <v>459.585</v>
      </c>
      <c r="B9486" s="0">
        <v>-58.697826</v>
      </c>
      <c r="C9486" s="0">
        <v>-49602.785156</v>
      </c>
      <c r="D9486" s="0">
        <v>20427.763672</v>
      </c>
      <c r="E9486" s="0">
        <v>0.204734</v>
      </c>
      <c r="F9486" s="0">
        <v>9.976966</v>
      </c>
      <c r="G9486" s="0">
        <v>-0.228248</v>
      </c>
      <c r="H9486" s="0">
        <v>0.048482</v>
      </c>
      <c r="I9486" s="0">
        <v>0.009835</v>
      </c>
      <c r="J9486" s="0">
        <v>-0.022791</v>
      </c>
      <c r="K9486" s="0">
        <v>1012.070007</v>
      </c>
      <c r="L9486" s="0">
        <v>40.861641</v>
      </c>
      <c r="W9486" s="0">
        <f t="shared" si="148"/>
        <v>53644.508286553937</v>
      </c>
    </row>
    <row r="9487">
      <c r="A9487" s="0">
        <v>459.59625</v>
      </c>
      <c r="B9487" s="0">
        <v>5.076913</v>
      </c>
      <c r="C9487" s="0">
        <v>-49605.714844</v>
      </c>
      <c r="D9487" s="0">
        <v>20539.845703</v>
      </c>
      <c r="E9487" s="0">
        <v>0.196858</v>
      </c>
      <c r="F9487" s="0">
        <v>9.972011</v>
      </c>
      <c r="G9487" s="0">
        <v>-0.22951</v>
      </c>
      <c r="H9487" s="0">
        <v>0.062715</v>
      </c>
      <c r="I9487" s="0">
        <v>0.011764</v>
      </c>
      <c r="J9487" s="0">
        <v>-0.024087</v>
      </c>
      <c r="K9487" s="0">
        <v>1012.070007</v>
      </c>
      <c r="L9487" s="0">
        <v>40.861641</v>
      </c>
      <c r="W9487" s="0">
        <f t="shared" si="148"/>
        <v>53689.963982688</v>
      </c>
    </row>
    <row r="9488">
      <c r="A9488" s="0">
        <v>459.6075</v>
      </c>
      <c r="B9488" s="0">
        <v>-14.767869</v>
      </c>
      <c r="C9488" s="0">
        <v>-49593.351562</v>
      </c>
      <c r="D9488" s="0">
        <v>20384.720703</v>
      </c>
      <c r="E9488" s="0">
        <v>0.208251</v>
      </c>
      <c r="F9488" s="0">
        <v>9.964704</v>
      </c>
      <c r="G9488" s="0">
        <v>-0.219193</v>
      </c>
      <c r="H9488" s="0">
        <v>0.070333</v>
      </c>
      <c r="I9488" s="0">
        <v>0.013013</v>
      </c>
      <c r="J9488" s="0">
        <v>-0.022711</v>
      </c>
      <c r="K9488" s="0">
        <v>1012.059998</v>
      </c>
      <c r="L9488" s="0">
        <v>40.8591</v>
      </c>
      <c r="W9488" s="0">
        <f t="shared" si="148"/>
        <v>53619.376864911443</v>
      </c>
    </row>
    <row r="9489">
      <c r="A9489" s="0">
        <v>459.61875</v>
      </c>
      <c r="B9489" s="0">
        <v>-87.073502</v>
      </c>
      <c r="C9489" s="0">
        <v>-49597.488281</v>
      </c>
      <c r="D9489" s="0">
        <v>20495.994141</v>
      </c>
      <c r="E9489" s="0">
        <v>0.190015</v>
      </c>
      <c r="F9489" s="0">
        <v>9.968297</v>
      </c>
      <c r="G9489" s="0">
        <v>-0.224019</v>
      </c>
      <c r="H9489" s="0">
        <v>0.065096</v>
      </c>
      <c r="I9489" s="0">
        <v>0.012597</v>
      </c>
      <c r="J9489" s="0">
        <v>-0.021382</v>
      </c>
      <c r="K9489" s="0">
        <v>1012.059998</v>
      </c>
      <c r="L9489" s="0">
        <v>40.8591</v>
      </c>
      <c r="W9489" s="0">
        <f t="shared" si="148"/>
        <v>53665.6706042754</v>
      </c>
    </row>
    <row r="9490">
      <c r="A9490" s="0">
        <v>459.63</v>
      </c>
      <c r="B9490" s="0">
        <v>-108.483032</v>
      </c>
      <c r="C9490" s="0">
        <v>-49583.765625</v>
      </c>
      <c r="D9490" s="0">
        <v>20531.884766</v>
      </c>
      <c r="E9490" s="0">
        <v>0.193788</v>
      </c>
      <c r="F9490" s="0">
        <v>9.96123</v>
      </c>
      <c r="G9490" s="0">
        <v>-0.235066</v>
      </c>
      <c r="H9490" s="0">
        <v>0.051517</v>
      </c>
      <c r="I9490" s="0">
        <v>0.010894</v>
      </c>
      <c r="J9490" s="0">
        <v>-0.017609</v>
      </c>
      <c r="K9490" s="0">
        <v>1012.059998</v>
      </c>
      <c r="L9490" s="0">
        <v>40.8591</v>
      </c>
      <c r="W9490" s="0">
        <f t="shared" si="148"/>
        <v>53666.74830998676</v>
      </c>
    </row>
    <row r="9491">
      <c r="A9491" s="0">
        <v>459.64125</v>
      </c>
      <c r="B9491" s="0">
        <v>-35.523201</v>
      </c>
      <c r="C9491" s="0">
        <v>-49576.660156</v>
      </c>
      <c r="D9491" s="0">
        <v>20486.314453</v>
      </c>
      <c r="E9491" s="0">
        <v>0.194791</v>
      </c>
      <c r="F9491" s="0">
        <v>9.9587</v>
      </c>
      <c r="G9491" s="0">
        <v>-0.235361</v>
      </c>
      <c r="H9491" s="0">
        <v>0.030428</v>
      </c>
      <c r="I9491" s="0">
        <v>0.009603</v>
      </c>
      <c r="J9491" s="0">
        <v>-0.01332</v>
      </c>
      <c r="K9491" s="0">
        <v>1012.059998</v>
      </c>
      <c r="L9491" s="0">
        <v>40.8591</v>
      </c>
      <c r="W9491" s="0">
        <f t="shared" si="148"/>
        <v>53642.665612257973</v>
      </c>
    </row>
    <row r="9492">
      <c r="A9492" s="0">
        <v>459.6525</v>
      </c>
      <c r="B9492" s="0">
        <v>-77.775482</v>
      </c>
      <c r="C9492" s="0">
        <v>-49588.507812</v>
      </c>
      <c r="D9492" s="0">
        <v>20452.658203</v>
      </c>
      <c r="E9492" s="0">
        <v>0.210404</v>
      </c>
      <c r="F9492" s="0">
        <v>9.972669</v>
      </c>
      <c r="G9492" s="0">
        <v>-0.21551</v>
      </c>
      <c r="H9492" s="0">
        <v>0.007247</v>
      </c>
      <c r="I9492" s="0">
        <v>0.006153</v>
      </c>
      <c r="J9492" s="0">
        <v>-0.007183</v>
      </c>
      <c r="K9492" s="0">
        <v>1012.059998</v>
      </c>
      <c r="L9492" s="0">
        <v>40.8591</v>
      </c>
      <c r="W9492" s="0">
        <f t="shared" si="148"/>
        <v>53640.818260119122</v>
      </c>
    </row>
    <row r="9493">
      <c r="A9493" s="0">
        <v>459.66375</v>
      </c>
      <c r="B9493" s="0">
        <v>-22.101776</v>
      </c>
      <c r="C9493" s="0">
        <v>-49582.667969</v>
      </c>
      <c r="D9493" s="0">
        <v>20470.181641</v>
      </c>
      <c r="E9493" s="0">
        <v>0.215943</v>
      </c>
      <c r="F9493" s="0">
        <v>9.970637</v>
      </c>
      <c r="G9493" s="0">
        <v>-0.233543</v>
      </c>
      <c r="H9493" s="0">
        <v>-0.015895</v>
      </c>
      <c r="I9493" s="0">
        <v>0.002882</v>
      </c>
      <c r="J9493" s="0">
        <v>-0.000645</v>
      </c>
      <c r="K9493" s="0">
        <v>1012.059998</v>
      </c>
      <c r="L9493" s="0">
        <v>40.8591</v>
      </c>
      <c r="W9493" s="0">
        <f t="shared" si="148"/>
        <v>53642.052419982356</v>
      </c>
    </row>
    <row r="9494">
      <c r="A9494" s="0">
        <v>459.675</v>
      </c>
      <c r="B9494" s="0">
        <v>-105.449982</v>
      </c>
      <c r="C9494" s="0">
        <v>-49581.792969</v>
      </c>
      <c r="D9494" s="0">
        <v>20472.294922</v>
      </c>
      <c r="E9494" s="0">
        <v>0.207908</v>
      </c>
      <c r="F9494" s="0">
        <v>9.980709</v>
      </c>
      <c r="G9494" s="0">
        <v>-0.237647</v>
      </c>
      <c r="H9494" s="0">
        <v>-0.036192</v>
      </c>
      <c r="I9494" s="0">
        <v>0.000357</v>
      </c>
      <c r="J9494" s="0">
        <v>0.005554</v>
      </c>
      <c r="K9494" s="0">
        <v>1012.059998</v>
      </c>
      <c r="L9494" s="0">
        <v>40.8591</v>
      </c>
      <c r="W9494" s="0">
        <f t="shared" si="148"/>
        <v>53642.14922141756</v>
      </c>
    </row>
    <row r="9495">
      <c r="A9495" s="0">
        <v>459.68625</v>
      </c>
      <c r="B9495" s="0">
        <v>-52.786335</v>
      </c>
      <c r="C9495" s="0">
        <v>-49601.296875</v>
      </c>
      <c r="D9495" s="0">
        <v>20407.935547</v>
      </c>
      <c r="E9495" s="0">
        <v>0.200171</v>
      </c>
      <c r="F9495" s="0">
        <v>9.970109</v>
      </c>
      <c r="G9495" s="0">
        <v>-0.226029</v>
      </c>
      <c r="H9495" s="0">
        <v>-0.03855</v>
      </c>
      <c r="I9495" s="0">
        <v>-0.000903</v>
      </c>
      <c r="J9495" s="0">
        <v>0.00511</v>
      </c>
      <c r="K9495" s="0">
        <v>1012.059998</v>
      </c>
      <c r="L9495" s="0">
        <v>40.8591</v>
      </c>
      <c r="W9495" s="0">
        <f t="shared" si="148"/>
        <v>53635.578409946822</v>
      </c>
    </row>
    <row r="9496">
      <c r="A9496" s="0">
        <v>459.6975</v>
      </c>
      <c r="B9496" s="0">
        <v>-25.049654</v>
      </c>
      <c r="C9496" s="0">
        <v>-49580.496094</v>
      </c>
      <c r="D9496" s="0">
        <v>20468.859375</v>
      </c>
      <c r="E9496" s="0">
        <v>0.210624</v>
      </c>
      <c r="F9496" s="0">
        <v>9.974708</v>
      </c>
      <c r="G9496" s="0">
        <v>-0.21955</v>
      </c>
      <c r="H9496" s="0">
        <v>-0.03318</v>
      </c>
      <c r="I9496" s="0">
        <v>-0.001054</v>
      </c>
      <c r="J9496" s="0">
        <v>0.001625</v>
      </c>
      <c r="K9496" s="0">
        <v>1012.059998</v>
      </c>
      <c r="L9496" s="0">
        <v>40.8591</v>
      </c>
      <c r="W9496" s="0">
        <f t="shared" si="148"/>
        <v>53639.541613681227</v>
      </c>
    </row>
    <row r="9497">
      <c r="A9497" s="0">
        <v>459.70875</v>
      </c>
      <c r="B9497" s="0">
        <v>-41.978756</v>
      </c>
      <c r="C9497" s="0">
        <v>-49587.019531</v>
      </c>
      <c r="D9497" s="0">
        <v>20402.109375</v>
      </c>
      <c r="E9497" s="0">
        <v>0.202004</v>
      </c>
      <c r="F9497" s="0">
        <v>9.965946</v>
      </c>
      <c r="G9497" s="0">
        <v>-0.227398</v>
      </c>
      <c r="H9497" s="0">
        <v>-0.018882</v>
      </c>
      <c r="I9497" s="0">
        <v>0.000851</v>
      </c>
      <c r="J9497" s="0">
        <v>-0.004616</v>
      </c>
      <c r="K9497" s="0">
        <v>1012.059998</v>
      </c>
      <c r="L9497" s="0">
        <v>40.861641</v>
      </c>
      <c r="W9497" s="0">
        <f t="shared" si="148"/>
        <v>53620.148592979429</v>
      </c>
    </row>
    <row r="9498">
      <c r="A9498" s="0">
        <v>459.72</v>
      </c>
      <c r="B9498" s="0">
        <v>-88.118576</v>
      </c>
      <c r="C9498" s="0">
        <v>-49589.628906</v>
      </c>
      <c r="D9498" s="0">
        <v>20527.269531</v>
      </c>
      <c r="E9498" s="0">
        <v>0.20982</v>
      </c>
      <c r="F9498" s="0">
        <v>9.972764</v>
      </c>
      <c r="G9498" s="0">
        <v>-0.231353</v>
      </c>
      <c r="H9498" s="0">
        <v>-0.001074</v>
      </c>
      <c r="I9498" s="0">
        <v>0.003978</v>
      </c>
      <c r="J9498" s="0">
        <v>-0.009479</v>
      </c>
      <c r="K9498" s="0">
        <v>1012.059998</v>
      </c>
      <c r="L9498" s="0">
        <v>40.861641</v>
      </c>
      <c r="W9498" s="0">
        <f t="shared" si="148"/>
        <v>53670.362904647365</v>
      </c>
    </row>
    <row r="9499">
      <c r="A9499" s="0">
        <v>459.73125</v>
      </c>
      <c r="B9499" s="0">
        <v>-183.153305</v>
      </c>
      <c r="C9499" s="0">
        <v>-49591.738281</v>
      </c>
      <c r="D9499" s="0">
        <v>20424.888672</v>
      </c>
      <c r="E9499" s="0">
        <v>0.207042</v>
      </c>
      <c r="F9499" s="0">
        <v>9.96868</v>
      </c>
      <c r="G9499" s="0">
        <v>-0.234358</v>
      </c>
      <c r="H9499" s="0">
        <v>0.02496</v>
      </c>
      <c r="I9499" s="0">
        <v>0.007445</v>
      </c>
      <c r="J9499" s="0">
        <v>-0.01794</v>
      </c>
      <c r="K9499" s="0">
        <v>1012.059998</v>
      </c>
      <c r="L9499" s="0">
        <v>40.861641</v>
      </c>
      <c r="W9499" s="0">
        <f t="shared" si="148"/>
        <v>53633.479545223687</v>
      </c>
    </row>
    <row r="9500">
      <c r="A9500" s="0">
        <v>459.7425</v>
      </c>
      <c r="B9500" s="0">
        <v>-94.094963</v>
      </c>
      <c r="C9500" s="0">
        <v>-49594.585937</v>
      </c>
      <c r="D9500" s="0">
        <v>20372.259766</v>
      </c>
      <c r="E9500" s="0">
        <v>0.203665</v>
      </c>
      <c r="F9500" s="0">
        <v>9.973213</v>
      </c>
      <c r="G9500" s="0">
        <v>-0.226475</v>
      </c>
      <c r="H9500" s="0">
        <v>0.045596</v>
      </c>
      <c r="I9500" s="0">
        <v>0.009106</v>
      </c>
      <c r="J9500" s="0">
        <v>-0.022422</v>
      </c>
      <c r="K9500" s="0">
        <v>1012.059998</v>
      </c>
      <c r="L9500" s="0">
        <v>40.861641</v>
      </c>
      <c r="W9500" s="0">
        <f t="shared" si="148"/>
        <v>53615.863101305411</v>
      </c>
    </row>
    <row r="9501">
      <c r="A9501" s="0">
        <v>459.75375</v>
      </c>
      <c r="B9501" s="0">
        <v>-73.784927</v>
      </c>
      <c r="C9501" s="0">
        <v>-49605.207031</v>
      </c>
      <c r="D9501" s="0">
        <v>20365.373047</v>
      </c>
      <c r="E9501" s="0">
        <v>0.191838</v>
      </c>
      <c r="F9501" s="0">
        <v>9.971617</v>
      </c>
      <c r="G9501" s="0">
        <v>-0.226984</v>
      </c>
      <c r="H9501" s="0">
        <v>0.062839</v>
      </c>
      <c r="I9501" s="0">
        <v>0.011504</v>
      </c>
      <c r="J9501" s="0">
        <v>-0.02388</v>
      </c>
      <c r="K9501" s="0">
        <v>1012.059998</v>
      </c>
      <c r="L9501" s="0">
        <v>40.861641</v>
      </c>
      <c r="W9501" s="0">
        <f t="shared" si="148"/>
        <v>53623.040086769586</v>
      </c>
    </row>
    <row r="9502">
      <c r="A9502" s="0">
        <v>459.765</v>
      </c>
      <c r="B9502" s="0">
        <v>-116.366402</v>
      </c>
      <c r="C9502" s="0">
        <v>-49593.210937</v>
      </c>
      <c r="D9502" s="0">
        <v>20502.130859</v>
      </c>
      <c r="E9502" s="0">
        <v>0.207234</v>
      </c>
      <c r="F9502" s="0">
        <v>9.971564</v>
      </c>
      <c r="G9502" s="0">
        <v>-0.220525</v>
      </c>
      <c r="H9502" s="0">
        <v>0.076241</v>
      </c>
      <c r="I9502" s="0">
        <v>0.014112</v>
      </c>
      <c r="J9502" s="0">
        <v>-0.026556</v>
      </c>
      <c r="K9502" s="0">
        <v>1012.059998</v>
      </c>
      <c r="L9502" s="0">
        <v>40.861641</v>
      </c>
      <c r="W9502" s="0">
        <f t="shared" si="148"/>
        <v>53664.117266017252</v>
      </c>
    </row>
    <row r="9503">
      <c r="A9503" s="0">
        <v>459.77625</v>
      </c>
      <c r="B9503" s="0">
        <v>-49.967888</v>
      </c>
      <c r="C9503" s="0">
        <v>-49582.304687</v>
      </c>
      <c r="D9503" s="0">
        <v>20498.78125</v>
      </c>
      <c r="E9503" s="0">
        <v>0.2098</v>
      </c>
      <c r="F9503" s="0">
        <v>9.974947</v>
      </c>
      <c r="G9503" s="0">
        <v>-0.216415</v>
      </c>
      <c r="H9503" s="0">
        <v>0.06807</v>
      </c>
      <c r="I9503" s="0">
        <v>0.012884</v>
      </c>
      <c r="J9503" s="0">
        <v>-0.022432</v>
      </c>
      <c r="K9503" s="0">
        <v>1012.059998</v>
      </c>
      <c r="L9503" s="0">
        <v>40.861641</v>
      </c>
      <c r="W9503" s="0">
        <f t="shared" si="148"/>
        <v>53652.655736689172</v>
      </c>
    </row>
    <row r="9504">
      <c r="A9504" s="0">
        <v>459.7875</v>
      </c>
      <c r="B9504" s="0">
        <v>-12.249687</v>
      </c>
      <c r="C9504" s="0">
        <v>-49594.246094</v>
      </c>
      <c r="D9504" s="0">
        <v>20489.472656</v>
      </c>
      <c r="E9504" s="0">
        <v>0.204686</v>
      </c>
      <c r="F9504" s="0">
        <v>9.965178</v>
      </c>
      <c r="G9504" s="0">
        <v>-0.221111</v>
      </c>
      <c r="H9504" s="0">
        <v>0.056837</v>
      </c>
      <c r="I9504" s="0">
        <v>0.01194</v>
      </c>
      <c r="J9504" s="0">
        <v>-0.018013</v>
      </c>
      <c r="K9504" s="0">
        <v>1012.059998</v>
      </c>
      <c r="L9504" s="0">
        <v>40.861641</v>
      </c>
      <c r="W9504" s="0">
        <f t="shared" si="148"/>
        <v>53660.114474421665</v>
      </c>
    </row>
    <row r="9505">
      <c r="A9505" s="0">
        <v>459.79875</v>
      </c>
      <c r="B9505" s="0">
        <v>-78.54409</v>
      </c>
      <c r="C9505" s="0">
        <v>-49586.367187</v>
      </c>
      <c r="D9505" s="0">
        <v>20471.419922</v>
      </c>
      <c r="E9505" s="0">
        <v>0.197376</v>
      </c>
      <c r="F9505" s="0">
        <v>9.970057</v>
      </c>
      <c r="G9505" s="0">
        <v>-0.232298</v>
      </c>
      <c r="H9505" s="0">
        <v>0.038596</v>
      </c>
      <c r="I9505" s="0">
        <v>0.009918</v>
      </c>
      <c r="J9505" s="0">
        <v>-0.014276</v>
      </c>
      <c r="K9505" s="0">
        <v>1012.059998</v>
      </c>
      <c r="L9505" s="0">
        <v>40.861641</v>
      </c>
      <c r="W9505" s="0">
        <f t="shared" si="148"/>
        <v>53645.997181531849</v>
      </c>
    </row>
    <row r="9506">
      <c r="A9506" s="0">
        <v>459.81</v>
      </c>
      <c r="B9506" s="0">
        <v>-117.03698</v>
      </c>
      <c r="C9506" s="0">
        <v>-49594.445312</v>
      </c>
      <c r="D9506" s="0">
        <v>20325.091797</v>
      </c>
      <c r="E9506" s="0">
        <v>0.203516</v>
      </c>
      <c r="F9506" s="0">
        <v>9.956815</v>
      </c>
      <c r="G9506" s="0">
        <v>-0.231536</v>
      </c>
      <c r="H9506" s="0">
        <v>0.011413</v>
      </c>
      <c r="I9506" s="0">
        <v>0.006148</v>
      </c>
      <c r="J9506" s="0">
        <v>-0.009983</v>
      </c>
      <c r="K9506" s="0">
        <v>1012.049988</v>
      </c>
      <c r="L9506" s="0">
        <v>40.8591</v>
      </c>
      <c r="W9506" s="0">
        <f t="shared" si="148"/>
        <v>53597.873652003429</v>
      </c>
    </row>
    <row r="9507">
      <c r="A9507" s="0">
        <v>459.82125</v>
      </c>
      <c r="B9507" s="0">
        <v>-55.088493</v>
      </c>
      <c r="C9507" s="0">
        <v>-49564.882812</v>
      </c>
      <c r="D9507" s="0">
        <v>20464.828125</v>
      </c>
      <c r="E9507" s="0">
        <v>0.198934</v>
      </c>
      <c r="F9507" s="0">
        <v>9.959489</v>
      </c>
      <c r="G9507" s="0">
        <v>-0.223246</v>
      </c>
      <c r="H9507" s="0">
        <v>-0.01614</v>
      </c>
      <c r="I9507" s="0">
        <v>0.002735</v>
      </c>
      <c r="J9507" s="0">
        <v>-0.000908</v>
      </c>
      <c r="K9507" s="0">
        <v>1012.049988</v>
      </c>
      <c r="L9507" s="0">
        <v>40.8591</v>
      </c>
      <c r="W9507" s="0">
        <f t="shared" si="148"/>
        <v>53623.593996441021</v>
      </c>
    </row>
    <row r="9508">
      <c r="A9508" s="0">
        <v>459.8325</v>
      </c>
      <c r="B9508" s="0">
        <v>79.829948</v>
      </c>
      <c r="C9508" s="0">
        <v>-49589.070312</v>
      </c>
      <c r="D9508" s="0">
        <v>20493.052734</v>
      </c>
      <c r="E9508" s="0">
        <v>0.202413</v>
      </c>
      <c r="F9508" s="0">
        <v>9.972196</v>
      </c>
      <c r="G9508" s="0">
        <v>-0.227846</v>
      </c>
      <c r="H9508" s="0">
        <v>-0.023372</v>
      </c>
      <c r="I9508" s="0">
        <v>0.001714</v>
      </c>
      <c r="J9508" s="0">
        <v>0.002413</v>
      </c>
      <c r="K9508" s="0">
        <v>1012.049988</v>
      </c>
      <c r="L9508" s="0">
        <v>40.8591</v>
      </c>
      <c r="W9508" s="0">
        <f t="shared" si="148"/>
        <v>53656.756122482679</v>
      </c>
    </row>
    <row r="9509">
      <c r="A9509" s="0">
        <v>459.84375</v>
      </c>
      <c r="B9509" s="0">
        <v>-69.208565</v>
      </c>
      <c r="C9509" s="0">
        <v>-49593.351562</v>
      </c>
      <c r="D9509" s="0">
        <v>20484.230469</v>
      </c>
      <c r="E9509" s="0">
        <v>0.203999</v>
      </c>
      <c r="F9509" s="0">
        <v>9.972273</v>
      </c>
      <c r="G9509" s="0">
        <v>-0.216032</v>
      </c>
      <c r="H9509" s="0">
        <v>-0.033752</v>
      </c>
      <c r="I9509" s="0">
        <v>3.580738E-05</v>
      </c>
      <c r="J9509" s="0">
        <v>0.004156</v>
      </c>
      <c r="K9509" s="0">
        <v>1012.049988</v>
      </c>
      <c r="L9509" s="0">
        <v>40.8591</v>
      </c>
      <c r="W9509" s="0">
        <f t="shared" si="148"/>
        <v>53657.329479621942</v>
      </c>
    </row>
    <row r="9510">
      <c r="A9510" s="0">
        <v>459.855</v>
      </c>
      <c r="B9510" s="0">
        <v>-85.571533</v>
      </c>
      <c r="C9510" s="0">
        <v>-49582.617187</v>
      </c>
      <c r="D9510" s="0">
        <v>20460.890625</v>
      </c>
      <c r="E9510" s="0">
        <v>0.206376</v>
      </c>
      <c r="F9510" s="0">
        <v>9.969968</v>
      </c>
      <c r="G9510" s="0">
        <v>-0.2236</v>
      </c>
      <c r="H9510" s="0">
        <v>-0.032304</v>
      </c>
      <c r="I9510" s="0">
        <v>-0.000715</v>
      </c>
      <c r="J9510" s="0">
        <v>0.002397</v>
      </c>
      <c r="K9510" s="0">
        <v>1012.049988</v>
      </c>
      <c r="L9510" s="0">
        <v>40.8591</v>
      </c>
      <c r="W9510" s="0">
        <f t="shared" si="148"/>
        <v>53638.5243530064</v>
      </c>
    </row>
    <row r="9511">
      <c r="A9511" s="0">
        <v>459.86625</v>
      </c>
      <c r="B9511" s="0">
        <v>-48.802322</v>
      </c>
      <c r="C9511" s="0">
        <v>-49577.984375</v>
      </c>
      <c r="D9511" s="0">
        <v>20491.318359</v>
      </c>
      <c r="E9511" s="0">
        <v>0.197667</v>
      </c>
      <c r="F9511" s="0">
        <v>9.965029</v>
      </c>
      <c r="G9511" s="0">
        <v>-0.226358</v>
      </c>
      <c r="H9511" s="0">
        <v>-0.026571</v>
      </c>
      <c r="I9511" s="0">
        <v>-0.000182</v>
      </c>
      <c r="J9511" s="0">
        <v>-0.001454</v>
      </c>
      <c r="K9511" s="0">
        <v>1012.049988</v>
      </c>
      <c r="L9511" s="0">
        <v>40.8591</v>
      </c>
      <c r="W9511" s="0">
        <f t="shared" si="148"/>
        <v>53645.811061482396</v>
      </c>
    </row>
    <row r="9512">
      <c r="A9512" s="0">
        <v>459.8775</v>
      </c>
      <c r="B9512" s="0">
        <v>-77.296745</v>
      </c>
      <c r="C9512" s="0">
        <v>-49589.597656</v>
      </c>
      <c r="D9512" s="0">
        <v>20483.662109</v>
      </c>
      <c r="E9512" s="0">
        <v>0.198889</v>
      </c>
      <c r="F9512" s="0">
        <v>9.97065</v>
      </c>
      <c r="G9512" s="0">
        <v>-0.220773</v>
      </c>
      <c r="H9512" s="0">
        <v>-0.003366</v>
      </c>
      <c r="I9512" s="0">
        <v>0.002466</v>
      </c>
      <c r="J9512" s="0">
        <v>-0.009603</v>
      </c>
      <c r="K9512" s="0">
        <v>1012.049988</v>
      </c>
      <c r="L9512" s="0">
        <v>40.8591</v>
      </c>
      <c r="W9512" s="0">
        <f t="shared" si="148"/>
        <v>53653.653965656711</v>
      </c>
    </row>
    <row r="9513">
      <c r="A9513" s="0">
        <v>459.88875</v>
      </c>
      <c r="B9513" s="0">
        <v>-90.3536</v>
      </c>
      <c r="C9513" s="0">
        <v>-49610.972656</v>
      </c>
      <c r="D9513" s="0">
        <v>20484.964844</v>
      </c>
      <c r="E9513" s="0">
        <v>0.201337</v>
      </c>
      <c r="F9513" s="0">
        <v>9.961414</v>
      </c>
      <c r="G9513" s="0">
        <v>-0.217941</v>
      </c>
      <c r="H9513" s="0">
        <v>0.021156</v>
      </c>
      <c r="I9513" s="0">
        <v>0.006585</v>
      </c>
      <c r="J9513" s="0">
        <v>-0.016714</v>
      </c>
      <c r="K9513" s="0">
        <v>1012.049988</v>
      </c>
      <c r="L9513" s="0">
        <v>40.8591</v>
      </c>
      <c r="W9513" s="0">
        <f t="shared" si="148"/>
        <v>53673.928087175889</v>
      </c>
    </row>
    <row r="9514">
      <c r="A9514" s="0">
        <v>459.9</v>
      </c>
      <c r="B9514" s="0">
        <v>-78.363876</v>
      </c>
      <c r="C9514" s="0">
        <v>-49609.363281</v>
      </c>
      <c r="D9514" s="0">
        <v>20367.248047</v>
      </c>
      <c r="E9514" s="0">
        <v>0.216141</v>
      </c>
      <c r="F9514" s="0">
        <v>9.970997</v>
      </c>
      <c r="G9514" s="0">
        <v>-0.240793</v>
      </c>
      <c r="H9514" s="0">
        <v>0.042737</v>
      </c>
      <c r="I9514" s="0">
        <v>0.00849</v>
      </c>
      <c r="J9514" s="0">
        <v>-0.021774</v>
      </c>
      <c r="K9514" s="0">
        <v>1012.059998</v>
      </c>
      <c r="L9514" s="0">
        <v>40.863983</v>
      </c>
      <c r="W9514" s="0">
        <f t="shared" si="148"/>
        <v>53627.603517697091</v>
      </c>
    </row>
    <row r="9515">
      <c r="A9515" s="0">
        <v>459.91125</v>
      </c>
      <c r="B9515" s="0">
        <v>-121.662567</v>
      </c>
      <c r="C9515" s="0">
        <v>-49600.378906</v>
      </c>
      <c r="D9515" s="0">
        <v>20410.820312</v>
      </c>
      <c r="E9515" s="0">
        <v>0.195894</v>
      </c>
      <c r="F9515" s="0">
        <v>9.975381</v>
      </c>
      <c r="G9515" s="0">
        <v>-0.226198</v>
      </c>
      <c r="H9515" s="0">
        <v>0.061946</v>
      </c>
      <c r="I9515" s="0">
        <v>0.011142</v>
      </c>
      <c r="J9515" s="0">
        <v>-0.025273</v>
      </c>
      <c r="K9515" s="0">
        <v>1012.059998</v>
      </c>
      <c r="L9515" s="0">
        <v>40.863983</v>
      </c>
      <c r="W9515" s="0">
        <f t="shared" si="148"/>
        <v>53635.939212506855</v>
      </c>
    </row>
    <row r="9516">
      <c r="A9516" s="0">
        <v>459.9225</v>
      </c>
      <c r="B9516" s="0">
        <v>-100.273552</v>
      </c>
      <c r="C9516" s="0">
        <v>-49588.957031</v>
      </c>
      <c r="D9516" s="0">
        <v>20445.800781</v>
      </c>
      <c r="E9516" s="0">
        <v>0.2025</v>
      </c>
      <c r="F9516" s="0">
        <v>9.971325</v>
      </c>
      <c r="G9516" s="0">
        <v>-0.231973</v>
      </c>
      <c r="H9516" s="0">
        <v>0.072676</v>
      </c>
      <c r="I9516" s="0">
        <v>0.012735</v>
      </c>
      <c r="J9516" s="0">
        <v>-0.02514</v>
      </c>
      <c r="K9516" s="0">
        <v>1012.059998</v>
      </c>
      <c r="L9516" s="0">
        <v>40.863983</v>
      </c>
      <c r="W9516" s="0">
        <f t="shared" si="148"/>
        <v>53638.656618002053</v>
      </c>
    </row>
    <row r="9517">
      <c r="A9517" s="0">
        <v>459.93375</v>
      </c>
      <c r="B9517" s="0">
        <v>-51.014561</v>
      </c>
      <c r="C9517" s="0">
        <v>-49598.175781</v>
      </c>
      <c r="D9517" s="0">
        <v>20495.84375</v>
      </c>
      <c r="E9517" s="0">
        <v>0.214759</v>
      </c>
      <c r="F9517" s="0">
        <v>9.969835</v>
      </c>
      <c r="G9517" s="0">
        <v>-0.227462</v>
      </c>
      <c r="H9517" s="0">
        <v>0.070081</v>
      </c>
      <c r="I9517" s="0">
        <v>0.012668</v>
      </c>
      <c r="J9517" s="0">
        <v>-0.023332</v>
      </c>
      <c r="K9517" s="0">
        <v>1012.059998</v>
      </c>
      <c r="L9517" s="0">
        <v>40.863983</v>
      </c>
      <c r="W9517" s="0">
        <f t="shared" si="148"/>
        <v>53666.202160324545</v>
      </c>
    </row>
    <row r="9518">
      <c r="A9518" s="0">
        <v>459.945</v>
      </c>
      <c r="B9518" s="0">
        <v>-72.814796</v>
      </c>
      <c r="C9518" s="0">
        <v>-49596.253906</v>
      </c>
      <c r="D9518" s="0">
        <v>20476.365234</v>
      </c>
      <c r="E9518" s="0">
        <v>0.208691</v>
      </c>
      <c r="F9518" s="0">
        <v>9.972282</v>
      </c>
      <c r="G9518" s="0">
        <v>-0.234751</v>
      </c>
      <c r="H9518" s="0">
        <v>0.061832</v>
      </c>
      <c r="I9518" s="0">
        <v>0.012922</v>
      </c>
      <c r="J9518" s="0">
        <v>-0.020584</v>
      </c>
      <c r="K9518" s="0">
        <v>1012.059998</v>
      </c>
      <c r="L9518" s="0">
        <v>40.863983</v>
      </c>
      <c r="W9518" s="0">
        <f t="shared" si="148"/>
        <v>53657.014794890521</v>
      </c>
    </row>
    <row r="9519">
      <c r="A9519" s="0">
        <v>459.95625</v>
      </c>
      <c r="B9519" s="0">
        <v>-124.058891</v>
      </c>
      <c r="C9519" s="0">
        <v>-49594.03125</v>
      </c>
      <c r="D9519" s="0">
        <v>20420.638672</v>
      </c>
      <c r="E9519" s="0">
        <v>0.197635</v>
      </c>
      <c r="F9519" s="0">
        <v>9.969544</v>
      </c>
      <c r="G9519" s="0">
        <v>-0.239094</v>
      </c>
      <c r="H9519" s="0">
        <v>0.049323</v>
      </c>
      <c r="I9519" s="0">
        <v>0.01043</v>
      </c>
      <c r="J9519" s="0">
        <v>-0.018004</v>
      </c>
      <c r="K9519" s="0">
        <v>1012.059998</v>
      </c>
      <c r="L9519" s="0">
        <v>40.863983</v>
      </c>
      <c r="W9519" s="0">
        <f t="shared" si="148"/>
        <v>53633.81218976323</v>
      </c>
    </row>
    <row r="9520">
      <c r="A9520" s="0">
        <v>459.9675</v>
      </c>
      <c r="B9520" s="0">
        <v>-149.17012</v>
      </c>
      <c r="C9520" s="0">
        <v>-49603.214844</v>
      </c>
      <c r="D9520" s="0">
        <v>20607.908203</v>
      </c>
      <c r="E9520" s="0">
        <v>0.200797</v>
      </c>
      <c r="F9520" s="0">
        <v>9.978378</v>
      </c>
      <c r="G9520" s="0">
        <v>-0.228346</v>
      </c>
      <c r="H9520" s="0">
        <v>0.022112</v>
      </c>
      <c r="I9520" s="0">
        <v>0.007737</v>
      </c>
      <c r="J9520" s="0">
        <v>-0.011456</v>
      </c>
      <c r="K9520" s="0">
        <v>1012.059998</v>
      </c>
      <c r="L9520" s="0">
        <v>40.863983</v>
      </c>
      <c r="W9520" s="0">
        <f t="shared" si="148"/>
        <v>53713.937251778494</v>
      </c>
    </row>
    <row r="9521">
      <c r="A9521" s="0">
        <v>459.97875</v>
      </c>
      <c r="B9521" s="0">
        <v>109.96891</v>
      </c>
      <c r="C9521" s="0">
        <v>-49589.230469</v>
      </c>
      <c r="D9521" s="0">
        <v>20346.439453</v>
      </c>
      <c r="E9521" s="0">
        <v>0.202968</v>
      </c>
      <c r="F9521" s="0">
        <v>9.967036</v>
      </c>
      <c r="G9521" s="0">
        <v>-0.222794</v>
      </c>
      <c r="H9521" s="0">
        <v>-0.004237</v>
      </c>
      <c r="I9521" s="0">
        <v>0.003778</v>
      </c>
      <c r="J9521" s="0">
        <v>-0.005787</v>
      </c>
      <c r="K9521" s="0">
        <v>1012.059998</v>
      </c>
      <c r="L9521" s="0">
        <v>40.863983</v>
      </c>
      <c r="W9521" s="0">
        <f t="shared" si="148"/>
        <v>53601.133104472334</v>
      </c>
    </row>
    <row r="9522">
      <c r="A9522" s="0">
        <v>459.99</v>
      </c>
      <c r="B9522" s="0">
        <v>50.825329</v>
      </c>
      <c r="C9522" s="0">
        <v>-49613.402344</v>
      </c>
      <c r="D9522" s="0">
        <v>20444.443359</v>
      </c>
      <c r="E9522" s="0">
        <v>0.191903</v>
      </c>
      <c r="F9522" s="0">
        <v>9.964255</v>
      </c>
      <c r="G9522" s="0">
        <v>-0.224256</v>
      </c>
      <c r="H9522" s="0">
        <v>-0.018183</v>
      </c>
      <c r="I9522" s="0">
        <v>0.002022</v>
      </c>
      <c r="J9522" s="0">
        <v>-0.000582</v>
      </c>
      <c r="K9522" s="0">
        <v>1012.059998</v>
      </c>
      <c r="L9522" s="0">
        <v>40.863983</v>
      </c>
      <c r="W9522" s="0">
        <f t="shared" si="148"/>
        <v>53660.670324000355</v>
      </c>
    </row>
    <row r="9523">
      <c r="A9523" s="0">
        <v>460.00125</v>
      </c>
      <c r="B9523" s="0">
        <v>5.854381</v>
      </c>
      <c r="C9523" s="0">
        <v>-49585.121094</v>
      </c>
      <c r="D9523" s="0">
        <v>20560.251953</v>
      </c>
      <c r="E9523" s="0">
        <v>0.189109</v>
      </c>
      <c r="F9523" s="0">
        <v>9.967624</v>
      </c>
      <c r="G9523" s="0">
        <v>-0.224323</v>
      </c>
      <c r="H9523" s="0">
        <v>-0.030438</v>
      </c>
      <c r="I9523" s="0">
        <v>0.001445</v>
      </c>
      <c r="J9523" s="0">
        <v>0.003848</v>
      </c>
      <c r="K9523" s="0">
        <v>1012.070007</v>
      </c>
      <c r="L9523" s="0">
        <v>40.863983</v>
      </c>
      <c r="W9523" s="0">
        <f t="shared" si="148"/>
        <v>53678.750251391481</v>
      </c>
    </row>
    <row r="9524">
      <c r="A9524" s="0">
        <v>460.0125</v>
      </c>
      <c r="B9524" s="0">
        <v>-131.336426</v>
      </c>
      <c r="C9524" s="0">
        <v>-49596.898437</v>
      </c>
      <c r="D9524" s="0">
        <v>20375.410156</v>
      </c>
      <c r="E9524" s="0">
        <v>0.210264</v>
      </c>
      <c r="F9524" s="0">
        <v>9.961888</v>
      </c>
      <c r="G9524" s="0">
        <v>-0.22341</v>
      </c>
      <c r="H9524" s="0">
        <v>-0.039503</v>
      </c>
      <c r="I9524" s="0">
        <v>-0.000817</v>
      </c>
      <c r="J9524" s="0">
        <v>0.004841</v>
      </c>
      <c r="K9524" s="0">
        <v>1012.070007</v>
      </c>
      <c r="L9524" s="0">
        <v>40.863983</v>
      </c>
      <c r="W9524" s="0">
        <f t="shared" si="148"/>
        <v>53619.277530120788</v>
      </c>
    </row>
    <row r="9525">
      <c r="A9525" s="0">
        <v>460.02375</v>
      </c>
      <c r="B9525" s="0">
        <v>85.104683</v>
      </c>
      <c r="C9525" s="0">
        <v>-49558.78125</v>
      </c>
      <c r="D9525" s="0">
        <v>20392.703125</v>
      </c>
      <c r="E9525" s="0">
        <v>0.207598</v>
      </c>
      <c r="F9525" s="0">
        <v>9.966095</v>
      </c>
      <c r="G9525" s="0">
        <v>-0.234263</v>
      </c>
      <c r="H9525" s="0">
        <v>-0.030603</v>
      </c>
      <c r="I9525" s="0">
        <v>0.000534</v>
      </c>
      <c r="J9525" s="0">
        <v>-0.000148</v>
      </c>
      <c r="K9525" s="0">
        <v>1012.070007</v>
      </c>
      <c r="L9525" s="0">
        <v>40.863983</v>
      </c>
      <c r="W9525" s="0">
        <f t="shared" si="148"/>
        <v>53590.5064590437</v>
      </c>
    </row>
    <row r="9526">
      <c r="A9526" s="0">
        <v>460.035</v>
      </c>
      <c r="B9526" s="0">
        <v>-36.360039</v>
      </c>
      <c r="C9526" s="0">
        <v>-49570.8125</v>
      </c>
      <c r="D9526" s="0">
        <v>20387.552734</v>
      </c>
      <c r="E9526" s="0">
        <v>0.201327</v>
      </c>
      <c r="F9526" s="0">
        <v>9.965315</v>
      </c>
      <c r="G9526" s="0">
        <v>-0.226865</v>
      </c>
      <c r="H9526" s="0">
        <v>-0.009571</v>
      </c>
      <c r="I9526" s="0">
        <v>0.002012</v>
      </c>
      <c r="J9526" s="0">
        <v>-0.007077</v>
      </c>
      <c r="K9526" s="0">
        <v>1012.070007</v>
      </c>
      <c r="L9526" s="0">
        <v>40.863983</v>
      </c>
      <c r="W9526" s="0">
        <f t="shared" si="148"/>
        <v>53599.618286366771</v>
      </c>
    </row>
    <row r="9527">
      <c r="A9527" s="0">
        <v>460.04625</v>
      </c>
      <c r="B9527" s="0">
        <v>24.3666</v>
      </c>
      <c r="C9527" s="0">
        <v>-49564.5</v>
      </c>
      <c r="D9527" s="0">
        <v>20430.798828</v>
      </c>
      <c r="E9527" s="0">
        <v>0.209909</v>
      </c>
      <c r="F9527" s="0">
        <v>9.964478</v>
      </c>
      <c r="G9527" s="0">
        <v>-0.218532</v>
      </c>
      <c r="H9527" s="0">
        <v>0.010109</v>
      </c>
      <c r="I9527" s="0">
        <v>0.004989</v>
      </c>
      <c r="J9527" s="0">
        <v>-0.013026</v>
      </c>
      <c r="K9527" s="0">
        <v>1012.070007</v>
      </c>
      <c r="L9527" s="0">
        <v>40.863983</v>
      </c>
      <c r="W9527" s="0">
        <f t="shared" si="148"/>
        <v>53610.239644413094</v>
      </c>
    </row>
    <row r="9528">
      <c r="A9528" s="0">
        <v>460.0575</v>
      </c>
      <c r="B9528" s="0">
        <v>-45.689796</v>
      </c>
      <c r="C9528" s="0">
        <v>-49556.796875</v>
      </c>
      <c r="D9528" s="0">
        <v>20427.474609</v>
      </c>
      <c r="E9528" s="0">
        <v>0.212283</v>
      </c>
      <c r="F9528" s="0">
        <v>9.977807</v>
      </c>
      <c r="G9528" s="0">
        <v>-0.228037</v>
      </c>
      <c r="H9528" s="0">
        <v>0.036542</v>
      </c>
      <c r="I9528" s="0">
        <v>0.008582</v>
      </c>
      <c r="J9528" s="0">
        <v>-0.020942</v>
      </c>
      <c r="K9528" s="0">
        <v>1012.070007</v>
      </c>
      <c r="L9528" s="0">
        <v>40.863983</v>
      </c>
      <c r="W9528" s="0">
        <f t="shared" si="148"/>
        <v>53601.86492062387</v>
      </c>
    </row>
    <row r="9529">
      <c r="A9529" s="0">
        <v>460.06875</v>
      </c>
      <c r="B9529" s="0">
        <v>-37.55611</v>
      </c>
      <c r="C9529" s="0">
        <v>-49584.816406</v>
      </c>
      <c r="D9529" s="0">
        <v>20470.013672</v>
      </c>
      <c r="E9529" s="0">
        <v>0.211712</v>
      </c>
      <c r="F9529" s="0">
        <v>9.966758</v>
      </c>
      <c r="G9529" s="0">
        <v>-0.232679</v>
      </c>
      <c r="H9529" s="0">
        <v>0.052346</v>
      </c>
      <c r="I9529" s="0">
        <v>0.011039</v>
      </c>
      <c r="J9529" s="0">
        <v>-0.023767</v>
      </c>
      <c r="K9529" s="0">
        <v>1012.070007</v>
      </c>
      <c r="L9529" s="0">
        <v>40.863983</v>
      </c>
      <c r="W9529" s="0">
        <f t="shared" si="148"/>
        <v>53643.982777288184</v>
      </c>
    </row>
    <row r="9530">
      <c r="A9530" s="0">
        <v>460.08</v>
      </c>
      <c r="B9530" s="0">
        <v>7.425456</v>
      </c>
      <c r="C9530" s="0">
        <v>-49588.023437</v>
      </c>
      <c r="D9530" s="0">
        <v>20476.931641</v>
      </c>
      <c r="E9530" s="0">
        <v>0.196883</v>
      </c>
      <c r="F9530" s="0">
        <v>9.968172</v>
      </c>
      <c r="G9530" s="0">
        <v>-0.221598</v>
      </c>
      <c r="H9530" s="0">
        <v>0.067394</v>
      </c>
      <c r="I9530" s="0">
        <v>0.013032</v>
      </c>
      <c r="J9530" s="0">
        <v>-0.025526</v>
      </c>
      <c r="K9530" s="0">
        <v>1012.070007</v>
      </c>
      <c r="L9530" s="0">
        <v>40.863983</v>
      </c>
      <c r="W9530" s="0">
        <f t="shared" si="148"/>
        <v>53649.574583178619</v>
      </c>
    </row>
    <row r="9531">
      <c r="A9531" s="0">
        <v>460.09125</v>
      </c>
      <c r="B9531" s="0">
        <v>58.674046</v>
      </c>
      <c r="C9531" s="0">
        <v>-49578.589844</v>
      </c>
      <c r="D9531" s="0">
        <v>20483.189453</v>
      </c>
      <c r="E9531" s="0">
        <v>0.205263</v>
      </c>
      <c r="F9531" s="0">
        <v>9.974299</v>
      </c>
      <c r="G9531" s="0">
        <v>-0.222368</v>
      </c>
      <c r="H9531" s="0">
        <v>0.069973</v>
      </c>
      <c r="I9531" s="0">
        <v>0.013622</v>
      </c>
      <c r="J9531" s="0">
        <v>-0.024395</v>
      </c>
      <c r="K9531" s="0">
        <v>1012.070007</v>
      </c>
      <c r="L9531" s="0">
        <v>40.863983</v>
      </c>
      <c r="W9531" s="0">
        <f t="shared" si="148"/>
        <v>53643.27603466015</v>
      </c>
    </row>
    <row r="9532">
      <c r="A9532" s="0">
        <v>460.1025</v>
      </c>
      <c r="B9532" s="0">
        <v>-37.009338</v>
      </c>
      <c r="C9532" s="0">
        <v>-49577.867187</v>
      </c>
      <c r="D9532" s="0">
        <v>20490.572266</v>
      </c>
      <c r="E9532" s="0">
        <v>0.20027</v>
      </c>
      <c r="F9532" s="0">
        <v>9.956858</v>
      </c>
      <c r="G9532" s="0">
        <v>-0.229701</v>
      </c>
      <c r="H9532" s="0">
        <v>0.067688</v>
      </c>
      <c r="I9532" s="0">
        <v>0.013049</v>
      </c>
      <c r="J9532" s="0">
        <v>-0.022531</v>
      </c>
      <c r="K9532" s="0">
        <v>1012.029968</v>
      </c>
      <c r="L9532" s="0">
        <v>40.866524</v>
      </c>
      <c r="W9532" s="0">
        <f t="shared" si="148"/>
        <v>53645.408343036026</v>
      </c>
    </row>
    <row r="9533">
      <c r="A9533" s="0">
        <v>460.11375</v>
      </c>
      <c r="B9533" s="0">
        <v>-155.131348</v>
      </c>
      <c r="C9533" s="0">
        <v>-49604</v>
      </c>
      <c r="D9533" s="0">
        <v>20444.730469</v>
      </c>
      <c r="E9533" s="0">
        <v>0.194746</v>
      </c>
      <c r="F9533" s="0">
        <v>9.967875</v>
      </c>
      <c r="G9533" s="0">
        <v>-0.232776</v>
      </c>
      <c r="H9533" s="0">
        <v>0.051749</v>
      </c>
      <c r="I9533" s="0">
        <v>0.010838</v>
      </c>
      <c r="J9533" s="0">
        <v>-0.018111</v>
      </c>
      <c r="K9533" s="0">
        <v>1012.029968</v>
      </c>
      <c r="L9533" s="0">
        <v>40.866524</v>
      </c>
      <c r="W9533" s="0">
        <f t="shared" si="148"/>
        <v>53652.286863517656</v>
      </c>
    </row>
    <row r="9534">
      <c r="A9534" s="0">
        <v>460.125</v>
      </c>
      <c r="B9534" s="0">
        <v>82.348</v>
      </c>
      <c r="C9534" s="0">
        <v>-49606.898437</v>
      </c>
      <c r="D9534" s="0">
        <v>20470.914062</v>
      </c>
      <c r="E9534" s="0">
        <v>0.191851</v>
      </c>
      <c r="F9534" s="0">
        <v>9.964322</v>
      </c>
      <c r="G9534" s="0">
        <v>-0.231811</v>
      </c>
      <c r="H9534" s="0">
        <v>0.026608</v>
      </c>
      <c r="I9534" s="0">
        <v>0.007845</v>
      </c>
      <c r="J9534" s="0">
        <v>-0.012306</v>
      </c>
      <c r="K9534" s="0">
        <v>1012.029968</v>
      </c>
      <c r="L9534" s="0">
        <v>40.866524</v>
      </c>
      <c r="W9534" s="0">
        <f t="shared" si="148"/>
        <v>53664.788048269853</v>
      </c>
    </row>
    <row r="9535">
      <c r="A9535" s="0">
        <v>460.13625</v>
      </c>
      <c r="B9535" s="0">
        <v>-104.981934</v>
      </c>
      <c r="C9535" s="0">
        <v>-49581.339844</v>
      </c>
      <c r="D9535" s="0">
        <v>20387.986328</v>
      </c>
      <c r="E9535" s="0">
        <v>0.192606</v>
      </c>
      <c r="F9535" s="0">
        <v>9.965611</v>
      </c>
      <c r="G9535" s="0">
        <v>-0.235156</v>
      </c>
      <c r="H9535" s="0">
        <v>0.001367</v>
      </c>
      <c r="I9535" s="0">
        <v>0.005494</v>
      </c>
      <c r="J9535" s="0">
        <v>-0.007193</v>
      </c>
      <c r="K9535" s="0">
        <v>1012.029968</v>
      </c>
      <c r="L9535" s="0">
        <v>40.866524</v>
      </c>
      <c r="W9535" s="0">
        <f t="shared" si="148"/>
        <v>53609.609851624584</v>
      </c>
    </row>
    <row r="9536">
      <c r="A9536" s="0">
        <v>460.1475</v>
      </c>
      <c r="B9536" s="0">
        <v>72.962418</v>
      </c>
      <c r="C9536" s="0">
        <v>-49581.3125</v>
      </c>
      <c r="D9536" s="0">
        <v>20428.109375</v>
      </c>
      <c r="E9536" s="0">
        <v>0.207216</v>
      </c>
      <c r="F9536" s="0">
        <v>9.971074</v>
      </c>
      <c r="G9536" s="0">
        <v>-0.220773</v>
      </c>
      <c r="H9536" s="0">
        <v>-0.016389</v>
      </c>
      <c r="I9536" s="0">
        <v>0.002025</v>
      </c>
      <c r="J9536" s="0">
        <v>-0.002235</v>
      </c>
      <c r="K9536" s="0">
        <v>1012.029968</v>
      </c>
      <c r="L9536" s="0">
        <v>40.866524</v>
      </c>
      <c r="W9536" s="0">
        <f t="shared" si="148"/>
        <v>53624.803266530122</v>
      </c>
    </row>
    <row r="9537">
      <c r="A9537" s="0">
        <v>460.15875</v>
      </c>
      <c r="B9537" s="0">
        <v>-194.125336</v>
      </c>
      <c r="C9537" s="0">
        <v>-49578.199219</v>
      </c>
      <c r="D9537" s="0">
        <v>20473.671875</v>
      </c>
      <c r="E9537" s="0">
        <v>0.20685</v>
      </c>
      <c r="F9537" s="0">
        <v>9.970272</v>
      </c>
      <c r="G9537" s="0">
        <v>-0.218805</v>
      </c>
      <c r="H9537" s="0">
        <v>-0.032729</v>
      </c>
      <c r="I9537" s="0">
        <v>-0.000131</v>
      </c>
      <c r="J9537" s="0">
        <v>0.003516</v>
      </c>
      <c r="K9537" s="0">
        <v>1012.029968</v>
      </c>
      <c r="L9537" s="0">
        <v>40.866524</v>
      </c>
      <c r="W9537" s="0">
        <f t="shared" si="148"/>
        <v>53639.600692865861</v>
      </c>
    </row>
    <row r="9538">
      <c r="A9538" s="0">
        <v>460.17</v>
      </c>
      <c r="B9538" s="0">
        <v>-132.148117</v>
      </c>
      <c r="C9538" s="0">
        <v>-49583.109375</v>
      </c>
      <c r="D9538" s="0">
        <v>20389.433594</v>
      </c>
      <c r="E9538" s="0">
        <v>0.202968</v>
      </c>
      <c r="F9538" s="0">
        <v>9.968807</v>
      </c>
      <c r="G9538" s="0">
        <v>-0.221185</v>
      </c>
      <c r="H9538" s="0">
        <v>-0.029476</v>
      </c>
      <c r="I9538" s="0">
        <v>0.001728</v>
      </c>
      <c r="J9538" s="0">
        <v>0.002565</v>
      </c>
      <c r="K9538" s="0">
        <v>1012.029968</v>
      </c>
      <c r="L9538" s="0">
        <v>40.866524</v>
      </c>
      <c r="W9538" s="0">
        <f ref="W9538:W9601" t="shared" si="149">SQRT((B9538)^2+(C9538)^2+(D9538)^2)</f>
        <v>53611.856904067172</v>
      </c>
    </row>
    <row r="9539">
      <c r="A9539" s="0">
        <v>460.18125</v>
      </c>
      <c r="B9539" s="0">
        <v>-119.484543</v>
      </c>
      <c r="C9539" s="0">
        <v>-49588.546875</v>
      </c>
      <c r="D9539" s="0">
        <v>20427.621094</v>
      </c>
      <c r="E9539" s="0">
        <v>0.19958</v>
      </c>
      <c r="F9539" s="0">
        <v>9.972628</v>
      </c>
      <c r="G9539" s="0">
        <v>-0.221634</v>
      </c>
      <c r="H9539" s="0">
        <v>-0.029019</v>
      </c>
      <c r="I9539" s="0">
        <v>0.001051</v>
      </c>
      <c r="J9539" s="0">
        <v>6.952903E-05</v>
      </c>
      <c r="K9539" s="0">
        <v>1012.029968</v>
      </c>
      <c r="L9539" s="0">
        <v>40.866524</v>
      </c>
      <c r="W9539" s="0">
        <f t="shared" si="149"/>
        <v>53631.3897012759</v>
      </c>
    </row>
    <row r="9540">
      <c r="A9540" s="0">
        <v>460.1925</v>
      </c>
      <c r="B9540" s="0">
        <v>-44.422119</v>
      </c>
      <c r="C9540" s="0">
        <v>-49594.007812</v>
      </c>
      <c r="D9540" s="0">
        <v>20391.492187</v>
      </c>
      <c r="E9540" s="0">
        <v>0.206317</v>
      </c>
      <c r="F9540" s="0">
        <v>9.975589</v>
      </c>
      <c r="G9540" s="0">
        <v>-0.237562</v>
      </c>
      <c r="H9540" s="0">
        <v>-0.02187</v>
      </c>
      <c r="I9540" s="0">
        <v>0.00075</v>
      </c>
      <c r="J9540" s="0">
        <v>-0.004153</v>
      </c>
      <c r="K9540" s="0">
        <v>1012.029968</v>
      </c>
      <c r="L9540" s="0">
        <v>40.866524</v>
      </c>
      <c r="W9540" s="0">
        <f t="shared" si="149"/>
        <v>53622.574889628864</v>
      </c>
    </row>
    <row r="9541">
      <c r="A9541" s="0">
        <v>460.20375</v>
      </c>
      <c r="B9541" s="0">
        <v>-16.521915</v>
      </c>
      <c r="C9541" s="0">
        <v>-49585.382812</v>
      </c>
      <c r="D9541" s="0">
        <v>20361.875</v>
      </c>
      <c r="E9541" s="0">
        <v>0.214042</v>
      </c>
      <c r="F9541" s="0">
        <v>9.974795</v>
      </c>
      <c r="G9541" s="0">
        <v>-0.221152</v>
      </c>
      <c r="H9541" s="0">
        <v>0.007055</v>
      </c>
      <c r="I9541" s="0">
        <v>0.004196</v>
      </c>
      <c r="J9541" s="0">
        <v>-0.012958</v>
      </c>
      <c r="K9541" s="0">
        <v>1012.059998</v>
      </c>
      <c r="L9541" s="0">
        <v>40.861641</v>
      </c>
      <c r="W9541" s="0">
        <f t="shared" si="149"/>
        <v>53603.324664631444</v>
      </c>
    </row>
    <row r="9542">
      <c r="A9542" s="0">
        <v>460.215</v>
      </c>
      <c r="B9542" s="0">
        <v>-184.067673</v>
      </c>
      <c r="C9542" s="0">
        <v>-49583.152344</v>
      </c>
      <c r="D9542" s="0">
        <v>20408.451172</v>
      </c>
      <c r="E9542" s="0">
        <v>0.219569</v>
      </c>
      <c r="F9542" s="0">
        <v>9.970738</v>
      </c>
      <c r="G9542" s="0">
        <v>-0.212718</v>
      </c>
      <c r="H9542" s="0">
        <v>0.032368</v>
      </c>
      <c r="I9542" s="0">
        <v>0.007696</v>
      </c>
      <c r="J9542" s="0">
        <v>-0.020296</v>
      </c>
      <c r="K9542" s="0">
        <v>1012.059998</v>
      </c>
      <c r="L9542" s="0">
        <v>40.861641</v>
      </c>
      <c r="W9542" s="0">
        <f t="shared" si="149"/>
        <v>53619.285304043959</v>
      </c>
    </row>
    <row r="9543">
      <c r="A9543" s="0">
        <v>460.22625</v>
      </c>
      <c r="B9543" s="0">
        <v>-97.884277</v>
      </c>
      <c r="C9543" s="0">
        <v>-49533.804687</v>
      </c>
      <c r="D9543" s="0">
        <v>20435.939453</v>
      </c>
      <c r="E9543" s="0">
        <v>0.206333</v>
      </c>
      <c r="F9543" s="0">
        <v>9.966987</v>
      </c>
      <c r="G9543" s="0">
        <v>-0.214387</v>
      </c>
      <c r="H9543" s="0">
        <v>0.05146</v>
      </c>
      <c r="I9543" s="0">
        <v>0.010759</v>
      </c>
      <c r="J9543" s="0">
        <v>-0.023164</v>
      </c>
      <c r="K9543" s="0">
        <v>1012.059998</v>
      </c>
      <c r="L9543" s="0">
        <v>40.861641</v>
      </c>
      <c r="W9543" s="0">
        <f t="shared" si="149"/>
        <v>53583.906253913861</v>
      </c>
    </row>
    <row r="9544">
      <c r="A9544" s="0">
        <v>460.2375</v>
      </c>
      <c r="B9544" s="0">
        <v>10.781449</v>
      </c>
      <c r="C9544" s="0">
        <v>-49582.371094</v>
      </c>
      <c r="D9544" s="0">
        <v>20387.154297</v>
      </c>
      <c r="E9544" s="0">
        <v>0.202546</v>
      </c>
      <c r="F9544" s="0">
        <v>9.963782</v>
      </c>
      <c r="G9544" s="0">
        <v>-0.234121</v>
      </c>
      <c r="H9544" s="0">
        <v>0.068314</v>
      </c>
      <c r="I9544" s="0">
        <v>0.012874</v>
      </c>
      <c r="J9544" s="0">
        <v>-0.026612</v>
      </c>
      <c r="K9544" s="0">
        <v>1012.059998</v>
      </c>
      <c r="L9544" s="0">
        <v>40.861641</v>
      </c>
      <c r="W9544" s="0">
        <f t="shared" si="149"/>
        <v>53610.145493856435</v>
      </c>
    </row>
    <row r="9545">
      <c r="A9545" s="0">
        <v>460.24875</v>
      </c>
      <c r="B9545" s="0">
        <v>-12.283243</v>
      </c>
      <c r="C9545" s="0">
        <v>-49608.65625</v>
      </c>
      <c r="D9545" s="0">
        <v>20418.212891</v>
      </c>
      <c r="E9545" s="0">
        <v>0.193795</v>
      </c>
      <c r="F9545" s="0">
        <v>9.976756</v>
      </c>
      <c r="G9545" s="0">
        <v>-0.222243</v>
      </c>
      <c r="H9545" s="0">
        <v>0.06854</v>
      </c>
      <c r="I9545" s="0">
        <v>0.012784</v>
      </c>
      <c r="J9545" s="0">
        <v>-0.02383</v>
      </c>
      <c r="K9545" s="0">
        <v>1012.059998</v>
      </c>
      <c r="L9545" s="0">
        <v>40.861641</v>
      </c>
      <c r="W9545" s="0">
        <f t="shared" si="149"/>
        <v>53646.270545779051</v>
      </c>
    </row>
    <row r="9546">
      <c r="A9546" s="0">
        <v>460.26</v>
      </c>
      <c r="B9546" s="0">
        <v>53.560074</v>
      </c>
      <c r="C9546" s="0">
        <v>-49586.636719</v>
      </c>
      <c r="D9546" s="0">
        <v>20501.337891</v>
      </c>
      <c r="E9546" s="0">
        <v>0.195472</v>
      </c>
      <c r="F9546" s="0">
        <v>9.962926</v>
      </c>
      <c r="G9546" s="0">
        <v>-0.223357</v>
      </c>
      <c r="H9546" s="0">
        <v>0.069546</v>
      </c>
      <c r="I9546" s="0">
        <v>0.013687</v>
      </c>
      <c r="J9546" s="0">
        <v>-0.022748</v>
      </c>
      <c r="K9546" s="0">
        <v>1012.059998</v>
      </c>
      <c r="L9546" s="0">
        <v>40.861641</v>
      </c>
      <c r="W9546" s="0">
        <f t="shared" si="149"/>
        <v>53657.639391838311</v>
      </c>
    </row>
    <row r="9547">
      <c r="A9547" s="0">
        <v>460.27125</v>
      </c>
      <c r="B9547" s="0">
        <v>-2.067822</v>
      </c>
      <c r="C9547" s="0">
        <v>-49580.585937</v>
      </c>
      <c r="D9547" s="0">
        <v>20520.746094</v>
      </c>
      <c r="E9547" s="0">
        <v>0.199715</v>
      </c>
      <c r="F9547" s="0">
        <v>9.973367</v>
      </c>
      <c r="G9547" s="0">
        <v>-0.220295</v>
      </c>
      <c r="H9547" s="0">
        <v>0.05547</v>
      </c>
      <c r="I9547" s="0">
        <v>0.01103</v>
      </c>
      <c r="J9547" s="0">
        <v>-0.019007</v>
      </c>
      <c r="K9547" s="0">
        <v>1012.059998</v>
      </c>
      <c r="L9547" s="0">
        <v>40.861641</v>
      </c>
      <c r="W9547" s="0">
        <f t="shared" si="149"/>
        <v>53659.440235493945</v>
      </c>
    </row>
    <row r="9548">
      <c r="A9548" s="0">
        <v>460.2825</v>
      </c>
      <c r="B9548" s="0">
        <v>-64.700775</v>
      </c>
      <c r="C9548" s="0">
        <v>-49553.566406</v>
      </c>
      <c r="D9548" s="0">
        <v>20416.550781</v>
      </c>
      <c r="E9548" s="0">
        <v>0.213368</v>
      </c>
      <c r="F9548" s="0">
        <v>9.960342</v>
      </c>
      <c r="G9548" s="0">
        <v>-0.237435</v>
      </c>
      <c r="H9548" s="0">
        <v>0.031758</v>
      </c>
      <c r="I9548" s="0">
        <v>0.009008</v>
      </c>
      <c r="J9548" s="0">
        <v>-0.013773</v>
      </c>
      <c r="K9548" s="0">
        <v>1012.059998</v>
      </c>
      <c r="L9548" s="0">
        <v>40.861641</v>
      </c>
      <c r="W9548" s="0">
        <f t="shared" si="149"/>
        <v>53594.735520732713</v>
      </c>
    </row>
    <row r="9549">
      <c r="A9549" s="0">
        <v>460.29375</v>
      </c>
      <c r="B9549" s="0">
        <v>-39.461262</v>
      </c>
      <c r="C9549" s="0">
        <v>-49573.535156</v>
      </c>
      <c r="D9549" s="0">
        <v>20522.173828</v>
      </c>
      <c r="E9549" s="0">
        <v>0.210871</v>
      </c>
      <c r="F9549" s="0">
        <v>9.966331</v>
      </c>
      <c r="G9549" s="0">
        <v>-0.219359</v>
      </c>
      <c r="H9549" s="0">
        <v>0.005098</v>
      </c>
      <c r="I9549" s="0">
        <v>0.005879</v>
      </c>
      <c r="J9549" s="0">
        <v>-0.007747</v>
      </c>
      <c r="K9549" s="0">
        <v>1012.059998</v>
      </c>
      <c r="L9549" s="0">
        <v>40.861641</v>
      </c>
      <c r="W9549" s="0">
        <f t="shared" si="149"/>
        <v>53653.486034749083</v>
      </c>
    </row>
    <row r="9550">
      <c r="A9550" s="0">
        <v>460.305</v>
      </c>
      <c r="B9550" s="0">
        <v>-80.647507</v>
      </c>
      <c r="C9550" s="0">
        <v>-49604.667969</v>
      </c>
      <c r="D9550" s="0">
        <v>20501.994141</v>
      </c>
      <c r="E9550" s="0">
        <v>0.200242</v>
      </c>
      <c r="F9550" s="0">
        <v>9.966479</v>
      </c>
      <c r="G9550" s="0">
        <v>-0.213222</v>
      </c>
      <c r="H9550" s="0">
        <v>-0.017587</v>
      </c>
      <c r="I9550" s="0">
        <v>0.003067</v>
      </c>
      <c r="J9550" s="0">
        <v>-0.001183</v>
      </c>
      <c r="K9550" s="0">
        <v>1012.059998</v>
      </c>
      <c r="L9550" s="0">
        <v>40.868866</v>
      </c>
      <c r="W9550" s="0">
        <f t="shared" si="149"/>
        <v>53674.587581952772</v>
      </c>
    </row>
    <row r="9551">
      <c r="A9551" s="0">
        <v>460.31625</v>
      </c>
      <c r="B9551" s="0">
        <v>-147.888916</v>
      </c>
      <c r="C9551" s="0">
        <v>-49599.351562</v>
      </c>
      <c r="D9551" s="0">
        <v>20509.410156</v>
      </c>
      <c r="E9551" s="0">
        <v>0.197892</v>
      </c>
      <c r="F9551" s="0">
        <v>9.975937</v>
      </c>
      <c r="G9551" s="0">
        <v>-0.220132</v>
      </c>
      <c r="H9551" s="0">
        <v>-0.030255</v>
      </c>
      <c r="I9551" s="0">
        <v>-0.000409</v>
      </c>
      <c r="J9551" s="0">
        <v>0.001971</v>
      </c>
      <c r="K9551" s="0">
        <v>1012.059998</v>
      </c>
      <c r="L9551" s="0">
        <v>40.868866</v>
      </c>
      <c r="W9551" s="0">
        <f t="shared" si="149"/>
        <v>53672.650870339763</v>
      </c>
    </row>
    <row r="9552">
      <c r="A9552" s="0">
        <v>460.3275</v>
      </c>
      <c r="B9552" s="0">
        <v>16.829111</v>
      </c>
      <c r="C9552" s="0">
        <v>-49604.238281</v>
      </c>
      <c r="D9552" s="0">
        <v>20481.398437</v>
      </c>
      <c r="E9552" s="0">
        <v>0.20866</v>
      </c>
      <c r="F9552" s="0">
        <v>9.96341</v>
      </c>
      <c r="G9552" s="0">
        <v>-0.228371</v>
      </c>
      <c r="H9552" s="0">
        <v>-0.035536</v>
      </c>
      <c r="I9552" s="0">
        <v>-0.000535</v>
      </c>
      <c r="J9552" s="0">
        <v>0.003759</v>
      </c>
      <c r="K9552" s="0">
        <v>1012.059998</v>
      </c>
      <c r="L9552" s="0">
        <v>40.868866</v>
      </c>
      <c r="W9552" s="0">
        <f t="shared" si="149"/>
        <v>53666.268927440338</v>
      </c>
    </row>
    <row r="9553">
      <c r="A9553" s="0">
        <v>460.33875</v>
      </c>
      <c r="B9553" s="0">
        <v>11.034084</v>
      </c>
      <c r="C9553" s="0">
        <v>-49582.769531</v>
      </c>
      <c r="D9553" s="0">
        <v>20464.023437</v>
      </c>
      <c r="E9553" s="0">
        <v>0.210168</v>
      </c>
      <c r="F9553" s="0">
        <v>9.963871</v>
      </c>
      <c r="G9553" s="0">
        <v>-0.237371</v>
      </c>
      <c r="H9553" s="0">
        <v>-0.037122</v>
      </c>
      <c r="I9553" s="0">
        <v>-0.000694</v>
      </c>
      <c r="J9553" s="0">
        <v>0.003204</v>
      </c>
      <c r="K9553" s="0">
        <v>1012.059998</v>
      </c>
      <c r="L9553" s="0">
        <v>40.868866</v>
      </c>
      <c r="W9553" s="0">
        <f t="shared" si="149"/>
        <v>53639.793170232835</v>
      </c>
    </row>
    <row r="9554">
      <c r="A9554" s="0">
        <v>460.35</v>
      </c>
      <c r="B9554" s="0">
        <v>22.596033</v>
      </c>
      <c r="C9554" s="0">
        <v>-49571.871094</v>
      </c>
      <c r="D9554" s="0">
        <v>20506.134766</v>
      </c>
      <c r="E9554" s="0">
        <v>0.204014</v>
      </c>
      <c r="F9554" s="0">
        <v>9.961082</v>
      </c>
      <c r="G9554" s="0">
        <v>-0.22256</v>
      </c>
      <c r="H9554" s="0">
        <v>-0.023951</v>
      </c>
      <c r="I9554" s="0">
        <v>0.00077</v>
      </c>
      <c r="J9554" s="0">
        <v>-0.003048</v>
      </c>
      <c r="K9554" s="0">
        <v>1012.059998</v>
      </c>
      <c r="L9554" s="0">
        <v>40.868866</v>
      </c>
      <c r="W9554" s="0">
        <f t="shared" si="149"/>
        <v>53645.805776241388</v>
      </c>
    </row>
    <row r="9555">
      <c r="A9555" s="0">
        <v>460.36125</v>
      </c>
      <c r="B9555" s="0">
        <v>-55.806885</v>
      </c>
      <c r="C9555" s="0">
        <v>-49629.328125</v>
      </c>
      <c r="D9555" s="0">
        <v>20432.123047</v>
      </c>
      <c r="E9555" s="0">
        <v>0.195898</v>
      </c>
      <c r="F9555" s="0">
        <v>9.966502</v>
      </c>
      <c r="G9555" s="0">
        <v>-0.233186</v>
      </c>
      <c r="H9555" s="0">
        <v>-0.002078</v>
      </c>
      <c r="I9555" s="0">
        <v>0.002462</v>
      </c>
      <c r="J9555" s="0">
        <v>-0.010119</v>
      </c>
      <c r="K9555" s="0">
        <v>1012.059998</v>
      </c>
      <c r="L9555" s="0">
        <v>40.868866</v>
      </c>
      <c r="W9555" s="0">
        <f t="shared" si="149"/>
        <v>53670.708740942464</v>
      </c>
    </row>
    <row r="9556">
      <c r="A9556" s="0">
        <v>460.3725</v>
      </c>
      <c r="B9556" s="0">
        <v>6.591822</v>
      </c>
      <c r="C9556" s="0">
        <v>-49622.265625</v>
      </c>
      <c r="D9556" s="0">
        <v>20380.701172</v>
      </c>
      <c r="E9556" s="0">
        <v>0.192367</v>
      </c>
      <c r="F9556" s="0">
        <v>9.967107</v>
      </c>
      <c r="G9556" s="0">
        <v>-0.23205</v>
      </c>
      <c r="H9556" s="0">
        <v>0.023476</v>
      </c>
      <c r="I9556" s="0">
        <v>0.006493</v>
      </c>
      <c r="J9556" s="0">
        <v>-0.018572</v>
      </c>
      <c r="K9556" s="0">
        <v>1012.059998</v>
      </c>
      <c r="L9556" s="0">
        <v>40.868866</v>
      </c>
      <c r="W9556" s="0">
        <f t="shared" si="149"/>
        <v>53644.592173606245</v>
      </c>
    </row>
    <row r="9557">
      <c r="A9557" s="0">
        <v>460.38375</v>
      </c>
      <c r="B9557" s="0">
        <v>42.621674</v>
      </c>
      <c r="C9557" s="0">
        <v>-49588.902344</v>
      </c>
      <c r="D9557" s="0">
        <v>20425.894531</v>
      </c>
      <c r="E9557" s="0">
        <v>0.198338</v>
      </c>
      <c r="F9557" s="0">
        <v>9.972061</v>
      </c>
      <c r="G9557" s="0">
        <v>-0.2314</v>
      </c>
      <c r="H9557" s="0">
        <v>0.040433</v>
      </c>
      <c r="I9557" s="0">
        <v>0.008335</v>
      </c>
      <c r="J9557" s="0">
        <v>-0.022317</v>
      </c>
      <c r="K9557" s="0">
        <v>1012.059998</v>
      </c>
      <c r="L9557" s="0">
        <v>40.868866</v>
      </c>
      <c r="W9557" s="0">
        <f t="shared" si="149"/>
        <v>53630.944609258928</v>
      </c>
    </row>
    <row r="9558">
      <c r="A9558" s="0">
        <v>460.395</v>
      </c>
      <c r="B9558" s="0">
        <v>-123.489113</v>
      </c>
      <c r="C9558" s="0">
        <v>-49581.464844</v>
      </c>
      <c r="D9558" s="0">
        <v>20487.837891</v>
      </c>
      <c r="E9558" s="0">
        <v>0.198443</v>
      </c>
      <c r="F9558" s="0">
        <v>9.961976</v>
      </c>
      <c r="G9558" s="0">
        <v>-0.222051</v>
      </c>
      <c r="H9558" s="0">
        <v>0.065558</v>
      </c>
      <c r="I9558" s="0">
        <v>0.012302</v>
      </c>
      <c r="J9558" s="0">
        <v>-0.026547</v>
      </c>
      <c r="K9558" s="0">
        <v>1012.059998</v>
      </c>
      <c r="L9558" s="0">
        <v>40.868866</v>
      </c>
      <c r="W9558" s="0">
        <f t="shared" si="149"/>
        <v>53647.818288218696</v>
      </c>
    </row>
    <row r="9559">
      <c r="A9559" s="0">
        <v>460.40625</v>
      </c>
      <c r="B9559" s="0">
        <v>-200.462204</v>
      </c>
      <c r="C9559" s="0">
        <v>-49586.953125</v>
      </c>
      <c r="D9559" s="0">
        <v>20420.578125</v>
      </c>
      <c r="E9559" s="0">
        <v>0.205164</v>
      </c>
      <c r="F9559" s="0">
        <v>9.955449</v>
      </c>
      <c r="G9559" s="0">
        <v>-0.224809</v>
      </c>
      <c r="H9559" s="0">
        <v>0.070374</v>
      </c>
      <c r="I9559" s="0">
        <v>0.0129</v>
      </c>
      <c r="J9559" s="0">
        <v>-0.026294</v>
      </c>
      <c r="K9559" s="0">
        <v>1012.059998</v>
      </c>
      <c r="L9559" s="0">
        <v>40.868866</v>
      </c>
      <c r="W9559" s="0">
        <f t="shared" si="149"/>
        <v>53627.475385994148</v>
      </c>
    </row>
    <row r="9560">
      <c r="A9560" s="0">
        <v>460.4175</v>
      </c>
      <c r="B9560" s="0">
        <v>-61.855793</v>
      </c>
      <c r="C9560" s="0">
        <v>-49571.671875</v>
      </c>
      <c r="D9560" s="0">
        <v>20576.357422</v>
      </c>
      <c r="E9560" s="0">
        <v>0.190531</v>
      </c>
      <c r="F9560" s="0">
        <v>9.967433</v>
      </c>
      <c r="G9560" s="0">
        <v>-0.226529</v>
      </c>
      <c r="H9560" s="0">
        <v>0.071779</v>
      </c>
      <c r="I9560" s="0">
        <v>0.012862</v>
      </c>
      <c r="J9560" s="0">
        <v>-0.024206</v>
      </c>
      <c r="K9560" s="0">
        <v>1012.059998</v>
      </c>
      <c r="L9560" s="0">
        <v>40.868866</v>
      </c>
      <c r="W9560" s="0">
        <f t="shared" si="149"/>
        <v>53672.534534710474</v>
      </c>
    </row>
    <row r="9561">
      <c r="A9561" s="0">
        <v>460.42875</v>
      </c>
      <c r="B9561" s="0">
        <v>-65.485603</v>
      </c>
      <c r="C9561" s="0">
        <v>-49571.765625</v>
      </c>
      <c r="D9561" s="0">
        <v>20522.099609</v>
      </c>
      <c r="E9561" s="0">
        <v>0.198105</v>
      </c>
      <c r="F9561" s="0">
        <v>9.965543</v>
      </c>
      <c r="G9561" s="0">
        <v>-0.243827</v>
      </c>
      <c r="H9561" s="0">
        <v>0.061844</v>
      </c>
      <c r="I9561" s="0">
        <v>0.012705</v>
      </c>
      <c r="J9561" s="0">
        <v>-0.020932</v>
      </c>
      <c r="K9561" s="0">
        <v>1012.059998</v>
      </c>
      <c r="L9561" s="0">
        <v>40.868866</v>
      </c>
      <c r="W9561" s="0">
        <f t="shared" si="149"/>
        <v>53651.8481313165</v>
      </c>
    </row>
    <row r="9562">
      <c r="A9562" s="0">
        <v>460.44</v>
      </c>
      <c r="B9562" s="0">
        <v>-70.675415</v>
      </c>
      <c r="C9562" s="0">
        <v>-49632.339844</v>
      </c>
      <c r="D9562" s="0">
        <v>20496.789062</v>
      </c>
      <c r="E9562" s="0">
        <v>0.207505</v>
      </c>
      <c r="F9562" s="0">
        <v>9.962833</v>
      </c>
      <c r="G9562" s="0">
        <v>-0.231502</v>
      </c>
      <c r="H9562" s="0">
        <v>0.04074</v>
      </c>
      <c r="I9562" s="0">
        <v>0.010523</v>
      </c>
      <c r="J9562" s="0">
        <v>-0.016118</v>
      </c>
      <c r="K9562" s="0">
        <v>1012.059998</v>
      </c>
      <c r="L9562" s="0">
        <v>40.868866</v>
      </c>
      <c r="W9562" s="0">
        <f t="shared" si="149"/>
        <v>53698.1611906471</v>
      </c>
    </row>
    <row r="9563">
      <c r="A9563" s="0">
        <v>460.45125</v>
      </c>
      <c r="B9563" s="0">
        <v>-103.219925</v>
      </c>
      <c r="C9563" s="0">
        <v>-49603.789062</v>
      </c>
      <c r="D9563" s="0">
        <v>20431.767578</v>
      </c>
      <c r="E9563" s="0">
        <v>0.204864</v>
      </c>
      <c r="F9563" s="0">
        <v>9.971038</v>
      </c>
      <c r="G9563" s="0">
        <v>-0.219864</v>
      </c>
      <c r="H9563" s="0">
        <v>0.021576</v>
      </c>
      <c r="I9563" s="0">
        <v>0.007445</v>
      </c>
      <c r="J9563" s="0">
        <v>-0.011591</v>
      </c>
      <c r="K9563" s="0">
        <v>1012.059998</v>
      </c>
      <c r="L9563" s="0">
        <v>40.868866</v>
      </c>
      <c r="W9563" s="0">
        <f t="shared" si="149"/>
        <v>53647.028529283154</v>
      </c>
    </row>
    <row r="9564">
      <c r="A9564" s="0">
        <v>460.4625</v>
      </c>
      <c r="B9564" s="0">
        <v>-52.124924</v>
      </c>
      <c r="C9564" s="0">
        <v>-49614.570312</v>
      </c>
      <c r="D9564" s="0">
        <v>20408.398437</v>
      </c>
      <c r="E9564" s="0">
        <v>0.197782</v>
      </c>
      <c r="F9564" s="0">
        <v>9.968782</v>
      </c>
      <c r="G9564" s="0">
        <v>-0.218313</v>
      </c>
      <c r="H9564" s="0">
        <v>-0.006496</v>
      </c>
      <c r="I9564" s="0">
        <v>0.004654</v>
      </c>
      <c r="J9564" s="0">
        <v>-0.00519</v>
      </c>
      <c r="K9564" s="0">
        <v>1012.059998</v>
      </c>
      <c r="L9564" s="0">
        <v>40.868866</v>
      </c>
      <c r="W9564" s="0">
        <f t="shared" si="149"/>
        <v>53648.02914381327</v>
      </c>
    </row>
    <row r="9565">
      <c r="A9565" s="0">
        <v>460.47375</v>
      </c>
      <c r="B9565" s="0">
        <v>70.642929</v>
      </c>
      <c r="C9565" s="0">
        <v>-49598.550781</v>
      </c>
      <c r="D9565" s="0">
        <v>20331.722656</v>
      </c>
      <c r="E9565" s="0">
        <v>0.200936</v>
      </c>
      <c r="F9565" s="0">
        <v>9.961367</v>
      </c>
      <c r="G9565" s="0">
        <v>-0.235291</v>
      </c>
      <c r="H9565" s="0">
        <v>-0.025519</v>
      </c>
      <c r="I9565" s="0">
        <v>0.001455</v>
      </c>
      <c r="J9565" s="0">
        <v>0.000894</v>
      </c>
      <c r="K9565" s="0">
        <v>1012.059998</v>
      </c>
      <c r="L9565" s="0">
        <v>40.868866</v>
      </c>
      <c r="W9565" s="0">
        <f t="shared" si="149"/>
        <v>53604.105963623319</v>
      </c>
    </row>
    <row r="9566">
      <c r="A9566" s="0">
        <v>460.485</v>
      </c>
      <c r="B9566" s="0">
        <v>-62.691883</v>
      </c>
      <c r="C9566" s="0">
        <v>-49606.003906</v>
      </c>
      <c r="D9566" s="0">
        <v>20302.419922</v>
      </c>
      <c r="E9566" s="0">
        <v>0.202136</v>
      </c>
      <c r="F9566" s="0">
        <v>9.963075</v>
      </c>
      <c r="G9566" s="0">
        <v>-0.216344</v>
      </c>
      <c r="H9566" s="0">
        <v>-0.03725</v>
      </c>
      <c r="I9566" s="0">
        <v>-0.00028</v>
      </c>
      <c r="J9566" s="0">
        <v>0.004364</v>
      </c>
      <c r="K9566" s="0">
        <v>1012.059998</v>
      </c>
      <c r="L9566" s="0">
        <v>40.868866</v>
      </c>
      <c r="W9566" s="0">
        <f t="shared" si="149"/>
        <v>53599.886273046359</v>
      </c>
    </row>
    <row r="9567">
      <c r="A9567" s="0">
        <v>460.49625</v>
      </c>
      <c r="B9567" s="0">
        <v>-82.541573</v>
      </c>
      <c r="C9567" s="0">
        <v>-49574.585937</v>
      </c>
      <c r="D9567" s="0">
        <v>20418.673828</v>
      </c>
      <c r="E9567" s="0">
        <v>0.203989</v>
      </c>
      <c r="F9567" s="0">
        <v>9.966007</v>
      </c>
      <c r="G9567" s="0">
        <v>-0.222394</v>
      </c>
      <c r="H9567" s="0">
        <v>-0.036976</v>
      </c>
      <c r="I9567" s="0">
        <v>-0.000558</v>
      </c>
      <c r="J9567" s="0">
        <v>0.004287</v>
      </c>
      <c r="K9567" s="0">
        <v>1012.059998</v>
      </c>
      <c r="L9567" s="0">
        <v>40.868866</v>
      </c>
      <c r="W9567" s="0">
        <f t="shared" si="149"/>
        <v>53615.003728718737</v>
      </c>
    </row>
    <row r="9568">
      <c r="A9568" s="0">
        <v>460.5075</v>
      </c>
      <c r="B9568" s="0">
        <v>-73.915619</v>
      </c>
      <c r="C9568" s="0">
        <v>-49579.320312</v>
      </c>
      <c r="D9568" s="0">
        <v>20374.726562</v>
      </c>
      <c r="E9568" s="0">
        <v>0.204803</v>
      </c>
      <c r="F9568" s="0">
        <v>9.965085</v>
      </c>
      <c r="G9568" s="0">
        <v>-0.223776</v>
      </c>
      <c r="H9568" s="0">
        <v>-0.029582</v>
      </c>
      <c r="I9568" s="0">
        <v>-0.000505</v>
      </c>
      <c r="J9568" s="0">
        <v>-0.001351</v>
      </c>
      <c r="K9568" s="0">
        <v>1012.089966</v>
      </c>
      <c r="L9568" s="0">
        <v>40.866524</v>
      </c>
      <c r="W9568" s="0">
        <f t="shared" si="149"/>
        <v>53602.648708761553</v>
      </c>
    </row>
    <row r="9569">
      <c r="A9569" s="0">
        <v>460.51875</v>
      </c>
      <c r="B9569" s="0">
        <v>-100.360672</v>
      </c>
      <c r="C9569" s="0">
        <v>-49597.988281</v>
      </c>
      <c r="D9569" s="0">
        <v>20444.683594</v>
      </c>
      <c r="E9569" s="0">
        <v>0.210252</v>
      </c>
      <c r="F9569" s="0">
        <v>9.962537</v>
      </c>
      <c r="G9569" s="0">
        <v>-0.227779</v>
      </c>
      <c r="H9569" s="0">
        <v>-0.006001</v>
      </c>
      <c r="I9569" s="0">
        <v>0.003019</v>
      </c>
      <c r="J9569" s="0">
        <v>-0.009775</v>
      </c>
      <c r="K9569" s="0">
        <v>1012.089966</v>
      </c>
      <c r="L9569" s="0">
        <v>40.866524</v>
      </c>
      <c r="W9569" s="0">
        <f t="shared" si="149"/>
        <v>53646.580515867645</v>
      </c>
    </row>
    <row r="9570">
      <c r="A9570" s="0">
        <v>460.53</v>
      </c>
      <c r="B9570" s="0">
        <v>-20.626081</v>
      </c>
      <c r="C9570" s="0">
        <v>-49597.886719</v>
      </c>
      <c r="D9570" s="0">
        <v>20464.416016</v>
      </c>
      <c r="E9570" s="0">
        <v>0.203588</v>
      </c>
      <c r="F9570" s="0">
        <v>9.973413</v>
      </c>
      <c r="G9570" s="0">
        <v>-0.234133</v>
      </c>
      <c r="H9570" s="0">
        <v>0.009975</v>
      </c>
      <c r="I9570" s="0">
        <v>0.004067</v>
      </c>
      <c r="J9570" s="0">
        <v>-0.014413</v>
      </c>
      <c r="K9570" s="0">
        <v>1012.089966</v>
      </c>
      <c r="L9570" s="0">
        <v>40.866524</v>
      </c>
      <c r="W9570" s="0">
        <f t="shared" si="149"/>
        <v>53653.919850295111</v>
      </c>
    </row>
    <row r="9571">
      <c r="A9571" s="0">
        <v>460.54125</v>
      </c>
      <c r="B9571" s="0">
        <v>18.754267</v>
      </c>
      <c r="C9571" s="0">
        <v>-49602.625</v>
      </c>
      <c r="D9571" s="0">
        <v>20587.441406</v>
      </c>
      <c r="E9571" s="0">
        <v>0.199548</v>
      </c>
      <c r="F9571" s="0">
        <v>9.969481</v>
      </c>
      <c r="G9571" s="0">
        <v>-0.225595</v>
      </c>
      <c r="H9571" s="0">
        <v>0.037463</v>
      </c>
      <c r="I9571" s="0">
        <v>0.008719</v>
      </c>
      <c r="J9571" s="0">
        <v>-0.020629</v>
      </c>
      <c r="K9571" s="0">
        <v>1012.089966</v>
      </c>
      <c r="L9571" s="0">
        <v>40.866524</v>
      </c>
      <c r="W9571" s="0">
        <f t="shared" si="149"/>
        <v>53705.339606585112</v>
      </c>
    </row>
    <row r="9572">
      <c r="A9572" s="0">
        <v>460.5525</v>
      </c>
      <c r="B9572" s="0">
        <v>-51.076645</v>
      </c>
      <c r="C9572" s="0">
        <v>-49599.621094</v>
      </c>
      <c r="D9572" s="0">
        <v>20509.837891</v>
      </c>
      <c r="E9572" s="0">
        <v>0.201463</v>
      </c>
      <c r="F9572" s="0">
        <v>9.970973</v>
      </c>
      <c r="G9572" s="0">
        <v>-0.227789</v>
      </c>
      <c r="H9572" s="0">
        <v>0.05733</v>
      </c>
      <c r="I9572" s="0">
        <v>0.012169</v>
      </c>
      <c r="J9572" s="0">
        <v>-0.025085</v>
      </c>
      <c r="K9572" s="0">
        <v>1012.089966</v>
      </c>
      <c r="L9572" s="0">
        <v>40.866524</v>
      </c>
      <c r="W9572" s="0">
        <f t="shared" si="149"/>
        <v>53672.883952766446</v>
      </c>
    </row>
    <row r="9573">
      <c r="A9573" s="0">
        <v>460.56375</v>
      </c>
      <c r="B9573" s="0">
        <v>-52.609318</v>
      </c>
      <c r="C9573" s="0">
        <v>-49577.828125</v>
      </c>
      <c r="D9573" s="0">
        <v>20440.158203</v>
      </c>
      <c r="E9573" s="0">
        <v>0.191636</v>
      </c>
      <c r="F9573" s="0">
        <v>9.963019</v>
      </c>
      <c r="G9573" s="0">
        <v>-0.228022</v>
      </c>
      <c r="H9573" s="0">
        <v>0.065555</v>
      </c>
      <c r="I9573" s="0">
        <v>0.012287</v>
      </c>
      <c r="J9573" s="0">
        <v>-0.024566</v>
      </c>
      <c r="K9573" s="0">
        <v>1012.089966</v>
      </c>
      <c r="L9573" s="0">
        <v>40.866524</v>
      </c>
      <c r="W9573" s="0">
        <f t="shared" si="149"/>
        <v>53626.149187649578</v>
      </c>
    </row>
    <row r="9574">
      <c r="A9574" s="0">
        <v>460.575</v>
      </c>
      <c r="B9574" s="0">
        <v>-111.6064</v>
      </c>
      <c r="C9574" s="0">
        <v>-49567.71875</v>
      </c>
      <c r="D9574" s="0">
        <v>20445.402344</v>
      </c>
      <c r="E9574" s="0">
        <v>0.199169</v>
      </c>
      <c r="F9574" s="0">
        <v>9.959584</v>
      </c>
      <c r="G9574" s="0">
        <v>-0.229095</v>
      </c>
      <c r="H9574" s="0">
        <v>0.073543</v>
      </c>
      <c r="I9574" s="0">
        <v>0.013974</v>
      </c>
      <c r="J9574" s="0">
        <v>-0.024144</v>
      </c>
      <c r="K9574" s="0">
        <v>1012.089966</v>
      </c>
      <c r="L9574" s="0">
        <v>40.866524</v>
      </c>
      <c r="W9574" s="0">
        <f t="shared" si="149"/>
        <v>53618.892893043427</v>
      </c>
    </row>
    <row r="9575">
      <c r="A9575" s="0">
        <v>460.58625</v>
      </c>
      <c r="B9575" s="0">
        <v>17.754705</v>
      </c>
      <c r="C9575" s="0">
        <v>-49581.617187</v>
      </c>
      <c r="D9575" s="0">
        <v>20539.015625</v>
      </c>
      <c r="E9575" s="0">
        <v>0.196645</v>
      </c>
      <c r="F9575" s="0">
        <v>9.960917</v>
      </c>
      <c r="G9575" s="0">
        <v>-0.230587</v>
      </c>
      <c r="H9575" s="0">
        <v>0.064098</v>
      </c>
      <c r="I9575" s="0">
        <v>0.012759</v>
      </c>
      <c r="J9575" s="0">
        <v>-0.021834</v>
      </c>
      <c r="K9575" s="0">
        <v>1012.089966</v>
      </c>
      <c r="L9575" s="0">
        <v>40.866524</v>
      </c>
      <c r="W9575" s="0">
        <f t="shared" si="149"/>
        <v>53667.385262855481</v>
      </c>
    </row>
    <row r="9576">
      <c r="A9576" s="0">
        <v>460.5975</v>
      </c>
      <c r="B9576" s="0">
        <v>53.144672</v>
      </c>
      <c r="C9576" s="0">
        <v>-49620.726562</v>
      </c>
      <c r="D9576" s="0">
        <v>20472.542969</v>
      </c>
      <c r="E9576" s="0">
        <v>0.20608</v>
      </c>
      <c r="F9576" s="0">
        <v>9.965207</v>
      </c>
      <c r="G9576" s="0">
        <v>-0.233607</v>
      </c>
      <c r="H9576" s="0">
        <v>0.049866</v>
      </c>
      <c r="I9576" s="0">
        <v>0.01133</v>
      </c>
      <c r="J9576" s="0">
        <v>-0.018402</v>
      </c>
      <c r="K9576" s="0">
        <v>1012.089966</v>
      </c>
      <c r="L9576" s="0">
        <v>40.866524</v>
      </c>
      <c r="W9576" s="0">
        <f t="shared" si="149"/>
        <v>53678.155189187404</v>
      </c>
    </row>
    <row r="9577">
      <c r="A9577" s="0">
        <v>460.60875</v>
      </c>
      <c r="B9577" s="0">
        <v>60.622784</v>
      </c>
      <c r="C9577" s="0">
        <v>-49631.125</v>
      </c>
      <c r="D9577" s="0">
        <v>20491.445312</v>
      </c>
      <c r="E9577" s="0">
        <v>0.196605</v>
      </c>
      <c r="F9577" s="0">
        <v>9.980514</v>
      </c>
      <c r="G9577" s="0">
        <v>-0.244202</v>
      </c>
      <c r="H9577" s="0">
        <v>0.02636</v>
      </c>
      <c r="I9577" s="0">
        <v>0.008714</v>
      </c>
      <c r="J9577" s="0">
        <v>-0.012543</v>
      </c>
      <c r="K9577" s="0">
        <v>1012.029968</v>
      </c>
      <c r="L9577" s="0">
        <v>40.863983</v>
      </c>
      <c r="W9577" s="0">
        <f t="shared" si="149"/>
        <v>53694.986496527323</v>
      </c>
    </row>
    <row r="9578">
      <c r="A9578" s="0">
        <v>460.62</v>
      </c>
      <c r="B9578" s="0">
        <v>-95.071938</v>
      </c>
      <c r="C9578" s="0">
        <v>-49576.300781</v>
      </c>
      <c r="D9578" s="0">
        <v>20633.488281</v>
      </c>
      <c r="E9578" s="0">
        <v>0.203764</v>
      </c>
      <c r="F9578" s="0">
        <v>9.969841</v>
      </c>
      <c r="G9578" s="0">
        <v>-0.238904</v>
      </c>
      <c r="H9578" s="0">
        <v>0.000142</v>
      </c>
      <c r="I9578" s="0">
        <v>0.005432</v>
      </c>
      <c r="J9578" s="0">
        <v>-0.006607</v>
      </c>
      <c r="K9578" s="0">
        <v>1012.029968</v>
      </c>
      <c r="L9578" s="0">
        <v>40.863983</v>
      </c>
      <c r="W9578" s="0">
        <f t="shared" si="149"/>
        <v>53698.784683116806</v>
      </c>
    </row>
    <row r="9579">
      <c r="A9579" s="0">
        <v>460.63125</v>
      </c>
      <c r="B9579" s="0">
        <v>-208.086472</v>
      </c>
      <c r="C9579" s="0">
        <v>-49588.039062</v>
      </c>
      <c r="D9579" s="0">
        <v>20461.238281</v>
      </c>
      <c r="E9579" s="0">
        <v>0.208343</v>
      </c>
      <c r="F9579" s="0">
        <v>9.975713</v>
      </c>
      <c r="G9579" s="0">
        <v>-0.225542</v>
      </c>
      <c r="H9579" s="0">
        <v>-0.019642</v>
      </c>
      <c r="I9579" s="0">
        <v>0.002404</v>
      </c>
      <c r="J9579" s="0">
        <v>-0.000852</v>
      </c>
      <c r="K9579" s="0">
        <v>1012.029968</v>
      </c>
      <c r="L9579" s="0">
        <v>40.863983</v>
      </c>
      <c r="W9579" s="0">
        <f t="shared" si="149"/>
        <v>53644.004231471452</v>
      </c>
    </row>
    <row r="9580">
      <c r="A9580" s="0">
        <v>460.6425</v>
      </c>
      <c r="B9580" s="0">
        <v>-179.562851</v>
      </c>
      <c r="C9580" s="0">
        <v>-49538.125</v>
      </c>
      <c r="D9580" s="0">
        <v>20373.375</v>
      </c>
      <c r="E9580" s="0">
        <v>0.206981</v>
      </c>
      <c r="F9580" s="0">
        <v>9.970738</v>
      </c>
      <c r="G9580" s="0">
        <v>-0.235711</v>
      </c>
      <c r="H9580" s="0">
        <v>-0.033721</v>
      </c>
      <c r="I9580" s="0">
        <v>0.000233</v>
      </c>
      <c r="J9580" s="0">
        <v>0.003006</v>
      </c>
      <c r="K9580" s="0">
        <v>1012.029968</v>
      </c>
      <c r="L9580" s="0">
        <v>40.863983</v>
      </c>
      <c r="W9580" s="0">
        <f t="shared" si="149"/>
        <v>53564.283624666437</v>
      </c>
    </row>
    <row r="9581">
      <c r="A9581" s="0">
        <v>460.65375</v>
      </c>
      <c r="B9581" s="0">
        <v>-18.739199</v>
      </c>
      <c r="C9581" s="0">
        <v>-49591.824219</v>
      </c>
      <c r="D9581" s="0">
        <v>20435.697266</v>
      </c>
      <c r="E9581" s="0">
        <v>0.212952</v>
      </c>
      <c r="F9581" s="0">
        <v>9.963534</v>
      </c>
      <c r="G9581" s="0">
        <v>-0.226717</v>
      </c>
      <c r="H9581" s="0">
        <v>-0.035379</v>
      </c>
      <c r="I9581" s="0">
        <v>-0.000627</v>
      </c>
      <c r="J9581" s="0">
        <v>0.00519</v>
      </c>
      <c r="K9581" s="0">
        <v>1012.029968</v>
      </c>
      <c r="L9581" s="0">
        <v>40.863983</v>
      </c>
      <c r="W9581" s="0">
        <f t="shared" si="149"/>
        <v>53637.366669826115</v>
      </c>
    </row>
    <row r="9582">
      <c r="A9582" s="0">
        <v>460.665</v>
      </c>
      <c r="B9582" s="0">
        <v>-75.43499</v>
      </c>
      <c r="C9582" s="0">
        <v>-49598.984375</v>
      </c>
      <c r="D9582" s="0">
        <v>20462.392578</v>
      </c>
      <c r="E9582" s="0">
        <v>0.205012</v>
      </c>
      <c r="F9582" s="0">
        <v>9.977713</v>
      </c>
      <c r="G9582" s="0">
        <v>-0.241453</v>
      </c>
      <c r="H9582" s="0">
        <v>-0.031899</v>
      </c>
      <c r="I9582" s="0">
        <v>0.000448</v>
      </c>
      <c r="J9582" s="0">
        <v>0.001905</v>
      </c>
      <c r="K9582" s="0">
        <v>1012.029968</v>
      </c>
      <c r="L9582" s="0">
        <v>40.863983</v>
      </c>
      <c r="W9582" s="0">
        <f t="shared" si="149"/>
        <v>53654.211870881118</v>
      </c>
    </row>
    <row r="9583">
      <c r="A9583" s="0">
        <v>460.67625</v>
      </c>
      <c r="B9583" s="0">
        <v>-77.537262</v>
      </c>
      <c r="C9583" s="0">
        <v>-49595.105469</v>
      </c>
      <c r="D9583" s="0">
        <v>20460.558594</v>
      </c>
      <c r="E9583" s="0">
        <v>0.211173</v>
      </c>
      <c r="F9583" s="0">
        <v>9.97406</v>
      </c>
      <c r="G9583" s="0">
        <v>-0.233992</v>
      </c>
      <c r="H9583" s="0">
        <v>-0.01725</v>
      </c>
      <c r="I9583" s="0">
        <v>0.00207</v>
      </c>
      <c r="J9583" s="0">
        <v>-0.006257</v>
      </c>
      <c r="K9583" s="0">
        <v>1012.029968</v>
      </c>
      <c r="L9583" s="0">
        <v>40.863983</v>
      </c>
      <c r="W9583" s="0">
        <f t="shared" si="149"/>
        <v>53649.929696941261</v>
      </c>
    </row>
    <row r="9584">
      <c r="A9584" s="0">
        <v>460.6875</v>
      </c>
      <c r="B9584" s="0">
        <v>5.230017</v>
      </c>
      <c r="C9584" s="0">
        <v>-49576.773437</v>
      </c>
      <c r="D9584" s="0">
        <v>20476.933594</v>
      </c>
      <c r="E9584" s="0">
        <v>0.20901</v>
      </c>
      <c r="F9584" s="0">
        <v>9.969651</v>
      </c>
      <c r="G9584" s="0">
        <v>-0.225395</v>
      </c>
      <c r="H9584" s="0">
        <v>0.001057</v>
      </c>
      <c r="I9584" s="0">
        <v>0.00368</v>
      </c>
      <c r="J9584" s="0">
        <v>-0.012229</v>
      </c>
      <c r="K9584" s="0">
        <v>1012.029968</v>
      </c>
      <c r="L9584" s="0">
        <v>40.863983</v>
      </c>
      <c r="W9584" s="0">
        <f t="shared" si="149"/>
        <v>53639.176924984531</v>
      </c>
    </row>
    <row r="9585">
      <c r="A9585" s="0">
        <v>460.69875</v>
      </c>
      <c r="B9585" s="0">
        <v>-85.836838</v>
      </c>
      <c r="C9585" s="0">
        <v>-49587.289062</v>
      </c>
      <c r="D9585" s="0">
        <v>20441.919922</v>
      </c>
      <c r="E9585" s="0">
        <v>0.203281</v>
      </c>
      <c r="F9585" s="0">
        <v>9.964612</v>
      </c>
      <c r="G9585" s="0">
        <v>-0.237472</v>
      </c>
      <c r="H9585" s="0">
        <v>0.027629</v>
      </c>
      <c r="I9585" s="0">
        <v>0.00763</v>
      </c>
      <c r="J9585" s="0">
        <v>-0.018858</v>
      </c>
      <c r="K9585" s="0">
        <v>1012.029968</v>
      </c>
      <c r="L9585" s="0">
        <v>40.863983</v>
      </c>
      <c r="W9585" s="0">
        <f t="shared" si="149"/>
        <v>53635.61032167494</v>
      </c>
    </row>
    <row r="9586">
      <c r="A9586" s="0">
        <v>460.71</v>
      </c>
      <c r="B9586" s="0">
        <v>-22.692715</v>
      </c>
      <c r="C9586" s="0">
        <v>-49581.109375</v>
      </c>
      <c r="D9586" s="0">
        <v>20258.222656</v>
      </c>
      <c r="E9586" s="0">
        <v>0.201712</v>
      </c>
      <c r="F9586" s="0">
        <v>9.964476</v>
      </c>
      <c r="G9586" s="0">
        <v>-0.24357</v>
      </c>
      <c r="H9586" s="0">
        <v>0.054549</v>
      </c>
      <c r="I9586" s="0">
        <v>0.011354</v>
      </c>
      <c r="J9586" s="0">
        <v>-0.024087</v>
      </c>
      <c r="K9586" s="0">
        <v>1012.059998</v>
      </c>
      <c r="L9586" s="0">
        <v>40.866524</v>
      </c>
      <c r="W9586" s="0">
        <f t="shared" si="149"/>
        <v>53560.083149628314</v>
      </c>
    </row>
    <row r="9587">
      <c r="A9587" s="0">
        <v>460.72125</v>
      </c>
      <c r="B9587" s="0">
        <v>-85.718803</v>
      </c>
      <c r="C9587" s="0">
        <v>-49563.316406</v>
      </c>
      <c r="D9587" s="0">
        <v>20400.119141</v>
      </c>
      <c r="E9587" s="0">
        <v>0.191278</v>
      </c>
      <c r="F9587" s="0">
        <v>9.961005</v>
      </c>
      <c r="G9587" s="0">
        <v>-0.224991</v>
      </c>
      <c r="H9587" s="0">
        <v>0.063286</v>
      </c>
      <c r="I9587" s="0">
        <v>0.012367</v>
      </c>
      <c r="J9587" s="0">
        <v>-0.024848</v>
      </c>
      <c r="K9587" s="0">
        <v>1012.059998</v>
      </c>
      <c r="L9587" s="0">
        <v>40.866524</v>
      </c>
      <c r="W9587" s="0">
        <f t="shared" si="149"/>
        <v>53597.523654003373</v>
      </c>
    </row>
    <row r="9588">
      <c r="A9588" s="0">
        <v>460.7325</v>
      </c>
      <c r="B9588" s="0">
        <v>-118.552368</v>
      </c>
      <c r="C9588" s="0">
        <v>-49563.15625</v>
      </c>
      <c r="D9588" s="0">
        <v>20410.693359</v>
      </c>
      <c r="E9588" s="0">
        <v>0.20029</v>
      </c>
      <c r="F9588" s="0">
        <v>9.964102</v>
      </c>
      <c r="G9588" s="0">
        <v>-0.217137</v>
      </c>
      <c r="H9588" s="0">
        <v>0.073593</v>
      </c>
      <c r="I9588" s="0">
        <v>0.013582</v>
      </c>
      <c r="J9588" s="0">
        <v>-0.02487</v>
      </c>
      <c r="K9588" s="0">
        <v>1012.059998</v>
      </c>
      <c r="L9588" s="0">
        <v>40.866524</v>
      </c>
      <c r="W9588" s="0">
        <f t="shared" si="149"/>
        <v>53601.463744201981</v>
      </c>
    </row>
    <row r="9589">
      <c r="A9589" s="0">
        <v>460.74375</v>
      </c>
      <c r="B9589" s="0">
        <v>-116.807411</v>
      </c>
      <c r="C9589" s="0">
        <v>-49560.832031</v>
      </c>
      <c r="D9589" s="0">
        <v>20561.837891</v>
      </c>
      <c r="E9589" s="0">
        <v>0.207069</v>
      </c>
      <c r="F9589" s="0">
        <v>9.97772</v>
      </c>
      <c r="G9589" s="0">
        <v>-0.217461</v>
      </c>
      <c r="H9589" s="0">
        <v>0.064523</v>
      </c>
      <c r="I9589" s="0">
        <v>0.012543</v>
      </c>
      <c r="J9589" s="0">
        <v>-0.02009</v>
      </c>
      <c r="K9589" s="0">
        <v>1012.059998</v>
      </c>
      <c r="L9589" s="0">
        <v>40.866524</v>
      </c>
      <c r="W9589" s="0">
        <f t="shared" si="149"/>
        <v>53657.048866220954</v>
      </c>
    </row>
    <row r="9590">
      <c r="A9590" s="0">
        <v>460.755</v>
      </c>
      <c r="B9590" s="0">
        <v>-60.807358</v>
      </c>
      <c r="C9590" s="0">
        <v>-49573.964844</v>
      </c>
      <c r="D9590" s="0">
        <v>20385.226562</v>
      </c>
      <c r="E9590" s="0">
        <v>0.19938</v>
      </c>
      <c r="F9590" s="0">
        <v>9.965792</v>
      </c>
      <c r="G9590" s="0">
        <v>-0.219237</v>
      </c>
      <c r="H9590" s="0">
        <v>0.053339</v>
      </c>
      <c r="I9590" s="0">
        <v>0.012243</v>
      </c>
      <c r="J9590" s="0">
        <v>-0.017922</v>
      </c>
      <c r="K9590" s="0">
        <v>1012.059998</v>
      </c>
      <c r="L9590" s="0">
        <v>40.866524</v>
      </c>
      <c r="W9590" s="0">
        <f t="shared" si="149"/>
        <v>53601.67114813684</v>
      </c>
    </row>
    <row r="9591">
      <c r="A9591" s="0">
        <v>460.76625</v>
      </c>
      <c r="B9591" s="0">
        <v>-130.615417</v>
      </c>
      <c r="C9591" s="0">
        <v>-49583.46875</v>
      </c>
      <c r="D9591" s="0">
        <v>20452.175781</v>
      </c>
      <c r="E9591" s="0">
        <v>0.202062</v>
      </c>
      <c r="F9591" s="0">
        <v>9.968528</v>
      </c>
      <c r="G9591" s="0">
        <v>-0.225633</v>
      </c>
      <c r="H9591" s="0">
        <v>0.029881</v>
      </c>
      <c r="I9591" s="0">
        <v>0.008871</v>
      </c>
      <c r="J9591" s="0">
        <v>-0.012649</v>
      </c>
      <c r="K9591" s="0">
        <v>1012.059998</v>
      </c>
      <c r="L9591" s="0">
        <v>40.866524</v>
      </c>
      <c r="W9591" s="0">
        <f t="shared" si="149"/>
        <v>53636.078602432412</v>
      </c>
    </row>
    <row r="9592">
      <c r="A9592" s="0">
        <v>460.7775</v>
      </c>
      <c r="B9592" s="0">
        <v>-122.744362</v>
      </c>
      <c r="C9592" s="0">
        <v>-49564.988281</v>
      </c>
      <c r="D9592" s="0">
        <v>20361.259766</v>
      </c>
      <c r="E9592" s="0">
        <v>0.193903</v>
      </c>
      <c r="F9592" s="0">
        <v>9.958603</v>
      </c>
      <c r="G9592" s="0">
        <v>-0.229082</v>
      </c>
      <c r="H9592" s="0">
        <v>0.005986</v>
      </c>
      <c r="I9592" s="0">
        <v>0.005834</v>
      </c>
      <c r="J9592" s="0">
        <v>-0.006606</v>
      </c>
      <c r="K9592" s="0">
        <v>1012.059998</v>
      </c>
      <c r="L9592" s="0">
        <v>40.866524</v>
      </c>
      <c r="W9592" s="0">
        <f t="shared" si="149"/>
        <v>53584.363658931325</v>
      </c>
    </row>
    <row r="9593">
      <c r="A9593" s="0">
        <v>460.78875</v>
      </c>
      <c r="B9593" s="0">
        <v>-84.322182</v>
      </c>
      <c r="C9593" s="0">
        <v>-49565.792969</v>
      </c>
      <c r="D9593" s="0">
        <v>20443.939453</v>
      </c>
      <c r="E9593" s="0">
        <v>0.199105</v>
      </c>
      <c r="F9593" s="0">
        <v>9.965412</v>
      </c>
      <c r="G9593" s="0">
        <v>-0.223076</v>
      </c>
      <c r="H9593" s="0">
        <v>-0.01454</v>
      </c>
      <c r="I9593" s="0">
        <v>0.002463</v>
      </c>
      <c r="J9593" s="0">
        <v>-0.000815</v>
      </c>
      <c r="K9593" s="0">
        <v>1012.059998</v>
      </c>
      <c r="L9593" s="0">
        <v>40.866524</v>
      </c>
      <c r="W9593" s="0">
        <f t="shared" si="149"/>
        <v>53616.504951685136</v>
      </c>
    </row>
    <row r="9594">
      <c r="A9594" s="0">
        <v>460.8</v>
      </c>
      <c r="B9594" s="0">
        <v>-55.426929</v>
      </c>
      <c r="C9594" s="0">
        <v>-49565.371094</v>
      </c>
      <c r="D9594" s="0">
        <v>20462.714844</v>
      </c>
      <c r="E9594" s="0">
        <v>0.191784</v>
      </c>
      <c r="F9594" s="0">
        <v>9.966984</v>
      </c>
      <c r="G9594" s="0">
        <v>-0.220015</v>
      </c>
      <c r="H9594" s="0">
        <v>-0.025601</v>
      </c>
      <c r="I9594" s="0">
        <v>0.000864</v>
      </c>
      <c r="J9594" s="0">
        <v>0.001306</v>
      </c>
      <c r="K9594" s="0">
        <v>1012.059998</v>
      </c>
      <c r="L9594" s="0">
        <v>40.866524</v>
      </c>
      <c r="W9594" s="0">
        <f t="shared" si="149"/>
        <v>53623.239202954224</v>
      </c>
    </row>
    <row r="9595">
      <c r="A9595" s="0">
        <v>460.81125</v>
      </c>
      <c r="B9595" s="0">
        <v>-46.760864</v>
      </c>
      <c r="C9595" s="0">
        <v>-49579.128906</v>
      </c>
      <c r="D9595" s="0">
        <v>20408.164062</v>
      </c>
      <c r="E9595" s="0">
        <v>0.208304</v>
      </c>
      <c r="F9595" s="0">
        <v>9.957968</v>
      </c>
      <c r="G9595" s="0">
        <v>-0.221208</v>
      </c>
      <c r="H9595" s="0">
        <v>-0.036161</v>
      </c>
      <c r="I9595" s="0">
        <v>-0.000394</v>
      </c>
      <c r="J9595" s="0">
        <v>0.004368</v>
      </c>
      <c r="K9595" s="0">
        <v>1012.059998</v>
      </c>
      <c r="L9595" s="0">
        <v>40.866524</v>
      </c>
      <c r="W9595" s="0">
        <f t="shared" si="149"/>
        <v>53615.1598900691</v>
      </c>
    </row>
    <row r="9596">
      <c r="A9596" s="0">
        <v>460.8225</v>
      </c>
      <c r="B9596" s="0">
        <v>-39.172562</v>
      </c>
      <c r="C9596" s="0">
        <v>-49582.996094</v>
      </c>
      <c r="D9596" s="0">
        <v>20499.910156</v>
      </c>
      <c r="E9596" s="0">
        <v>0.201679</v>
      </c>
      <c r="F9596" s="0">
        <v>9.963754</v>
      </c>
      <c r="G9596" s="0">
        <v>-0.228338</v>
      </c>
      <c r="H9596" s="0">
        <v>-0.032617</v>
      </c>
      <c r="I9596" s="0">
        <v>-0.001164</v>
      </c>
      <c r="J9596" s="0">
        <v>0.003146</v>
      </c>
      <c r="K9596" s="0">
        <v>1012.059998</v>
      </c>
      <c r="L9596" s="0">
        <v>40.866524</v>
      </c>
      <c r="W9596" s="0">
        <f t="shared" si="149"/>
        <v>53653.717043195662</v>
      </c>
    </row>
    <row r="9597">
      <c r="A9597" s="0">
        <v>460.83375</v>
      </c>
      <c r="B9597" s="0">
        <v>5.360602</v>
      </c>
      <c r="C9597" s="0">
        <v>-49573.898437</v>
      </c>
      <c r="D9597" s="0">
        <v>20495.779297</v>
      </c>
      <c r="E9597" s="0">
        <v>0.20306</v>
      </c>
      <c r="F9597" s="0">
        <v>9.962388</v>
      </c>
      <c r="G9597" s="0">
        <v>-0.23616</v>
      </c>
      <c r="H9597" s="0">
        <v>-0.019824</v>
      </c>
      <c r="I9597" s="0">
        <v>0.002056</v>
      </c>
      <c r="J9597" s="0">
        <v>-0.002474</v>
      </c>
      <c r="K9597" s="0">
        <v>1012.059998</v>
      </c>
      <c r="L9597" s="0">
        <v>40.866524</v>
      </c>
      <c r="W9597" s="0">
        <f t="shared" si="149"/>
        <v>53643.717283288446</v>
      </c>
    </row>
    <row r="9598">
      <c r="A9598" s="0">
        <v>460.845</v>
      </c>
      <c r="B9598" s="0">
        <v>-85.680168</v>
      </c>
      <c r="C9598" s="0">
        <v>-49605.25</v>
      </c>
      <c r="D9598" s="0">
        <v>20510.841797</v>
      </c>
      <c r="E9598" s="0">
        <v>0.195207</v>
      </c>
      <c r="F9598" s="0">
        <v>9.970628</v>
      </c>
      <c r="G9598" s="0">
        <v>-0.232807</v>
      </c>
      <c r="H9598" s="0">
        <v>-0.00328</v>
      </c>
      <c r="I9598" s="0">
        <v>0.00204</v>
      </c>
      <c r="J9598" s="0">
        <v>-0.010938</v>
      </c>
      <c r="K9598" s="0">
        <v>1012.059998</v>
      </c>
      <c r="L9598" s="0">
        <v>40.866524</v>
      </c>
      <c r="W9598" s="0">
        <f t="shared" si="149"/>
        <v>53678.513391069719</v>
      </c>
    </row>
    <row r="9599">
      <c r="A9599" s="0">
        <v>460.85625</v>
      </c>
      <c r="B9599" s="0">
        <v>-76.193108</v>
      </c>
      <c r="C9599" s="0">
        <v>-49599.207031</v>
      </c>
      <c r="D9599" s="0">
        <v>20553.769531</v>
      </c>
      <c r="E9599" s="0">
        <v>0.210903</v>
      </c>
      <c r="F9599" s="0">
        <v>9.966363</v>
      </c>
      <c r="G9599" s="0">
        <v>-0.221786</v>
      </c>
      <c r="H9599" s="0">
        <v>0.02436</v>
      </c>
      <c r="I9599" s="0">
        <v>0.005703</v>
      </c>
      <c r="J9599" s="0">
        <v>-0.01843</v>
      </c>
      <c r="K9599" s="0">
        <v>1012.059998</v>
      </c>
      <c r="L9599" s="0">
        <v>40.866524</v>
      </c>
      <c r="W9599" s="0">
        <f t="shared" si="149"/>
        <v>53689.334000592433</v>
      </c>
    </row>
    <row r="9600">
      <c r="A9600" s="0">
        <v>460.8675</v>
      </c>
      <c r="B9600" s="0">
        <v>-75.506958</v>
      </c>
      <c r="C9600" s="0">
        <v>-49589.445312</v>
      </c>
      <c r="D9600" s="0">
        <v>20276.4375</v>
      </c>
      <c r="E9600" s="0">
        <v>0.199027</v>
      </c>
      <c r="F9600" s="0">
        <v>9.968746</v>
      </c>
      <c r="G9600" s="0">
        <v>-0.229343</v>
      </c>
      <c r="H9600" s="0">
        <v>0.046686</v>
      </c>
      <c r="I9600" s="0">
        <v>0.009041</v>
      </c>
      <c r="J9600" s="0">
        <v>-0.022523</v>
      </c>
      <c r="K9600" s="0">
        <v>1012.059998</v>
      </c>
      <c r="L9600" s="0">
        <v>40.866524</v>
      </c>
      <c r="W9600" s="0">
        <f t="shared" si="149"/>
        <v>53574.739433280978</v>
      </c>
    </row>
    <row r="9601">
      <c r="A9601" s="0">
        <v>460.87875</v>
      </c>
      <c r="B9601" s="0">
        <v>-66.126289</v>
      </c>
      <c r="C9601" s="0">
        <v>-49578.59375</v>
      </c>
      <c r="D9601" s="0">
        <v>20443.349609</v>
      </c>
      <c r="E9601" s="0">
        <v>0.205517</v>
      </c>
      <c r="F9601" s="0">
        <v>9.96977</v>
      </c>
      <c r="G9601" s="0">
        <v>-0.239071</v>
      </c>
      <c r="H9601" s="0">
        <v>0.062464</v>
      </c>
      <c r="I9601" s="0">
        <v>0.011428</v>
      </c>
      <c r="J9601" s="0">
        <v>-0.024186</v>
      </c>
      <c r="K9601" s="0">
        <v>1012.059998</v>
      </c>
      <c r="L9601" s="0">
        <v>40.866524</v>
      </c>
      <c r="W9601" s="0">
        <f t="shared" si="149"/>
        <v>53628.088481218838</v>
      </c>
    </row>
    <row r="9602">
      <c r="A9602" s="0">
        <v>460.89</v>
      </c>
      <c r="B9602" s="0">
        <v>-19.915131</v>
      </c>
      <c r="C9602" s="0">
        <v>-49590.246094</v>
      </c>
      <c r="D9602" s="0">
        <v>20462.970703</v>
      </c>
      <c r="E9602" s="0">
        <v>0.207843</v>
      </c>
      <c r="F9602" s="0">
        <v>9.975234</v>
      </c>
      <c r="G9602" s="0">
        <v>-0.240545</v>
      </c>
      <c r="H9602" s="0">
        <v>0.073225</v>
      </c>
      <c r="I9602" s="0">
        <v>0.013666</v>
      </c>
      <c r="J9602" s="0">
        <v>-0.02494</v>
      </c>
      <c r="K9602" s="0">
        <v>1012.059998</v>
      </c>
      <c r="L9602" s="0">
        <v>40.866524</v>
      </c>
      <c r="W9602" s="0">
        <f ref="W9602:W9665" t="shared" si="150">SQRT((B9602)^2+(C9602)^2+(D9602)^2)</f>
        <v>53646.3053179598</v>
      </c>
    </row>
    <row r="9603">
      <c r="A9603" s="0">
        <v>460.90125</v>
      </c>
      <c r="B9603" s="0">
        <v>-71.494118</v>
      </c>
      <c r="C9603" s="0">
        <v>-49588.992187</v>
      </c>
      <c r="D9603" s="0">
        <v>20376.097656</v>
      </c>
      <c r="E9603" s="0">
        <v>0.18956</v>
      </c>
      <c r="F9603" s="0">
        <v>9.958879</v>
      </c>
      <c r="G9603" s="0">
        <v>-0.239464</v>
      </c>
      <c r="H9603" s="0">
        <v>0.069675</v>
      </c>
      <c r="I9603" s="0">
        <v>0.013411</v>
      </c>
      <c r="J9603" s="0">
        <v>-0.023176</v>
      </c>
      <c r="K9603" s="0">
        <v>1012.049988</v>
      </c>
      <c r="L9603" s="0">
        <v>40.868866</v>
      </c>
      <c r="W9603" s="0">
        <f t="shared" si="150"/>
        <v>53612.112560671441</v>
      </c>
    </row>
    <row r="9604">
      <c r="A9604" s="0">
        <v>460.9125</v>
      </c>
      <c r="B9604" s="0">
        <v>-95.122215</v>
      </c>
      <c r="C9604" s="0">
        <v>-49579.449219</v>
      </c>
      <c r="D9604" s="0">
        <v>20339.736328</v>
      </c>
      <c r="E9604" s="0">
        <v>0.202867</v>
      </c>
      <c r="F9604" s="0">
        <v>9.967235</v>
      </c>
      <c r="G9604" s="0">
        <v>-0.217443</v>
      </c>
      <c r="H9604" s="0">
        <v>0.057002</v>
      </c>
      <c r="I9604" s="0">
        <v>0.011664</v>
      </c>
      <c r="J9604" s="0">
        <v>-0.018925</v>
      </c>
      <c r="K9604" s="0">
        <v>1012.049988</v>
      </c>
      <c r="L9604" s="0">
        <v>40.868866</v>
      </c>
      <c r="W9604" s="0">
        <f t="shared" si="150"/>
        <v>53589.51116578457</v>
      </c>
    </row>
    <row r="9605">
      <c r="A9605" s="0">
        <v>460.92375</v>
      </c>
      <c r="B9605" s="0">
        <v>-35.449711</v>
      </c>
      <c r="C9605" s="0">
        <v>-49572.128906</v>
      </c>
      <c r="D9605" s="0">
        <v>20443.132812</v>
      </c>
      <c r="E9605" s="0">
        <v>0.202175</v>
      </c>
      <c r="F9605" s="0">
        <v>9.96438</v>
      </c>
      <c r="G9605" s="0">
        <v>-0.210866</v>
      </c>
      <c r="H9605" s="0">
        <v>0.039665</v>
      </c>
      <c r="I9605" s="0">
        <v>0.010411</v>
      </c>
      <c r="J9605" s="0">
        <v>-0.015243</v>
      </c>
      <c r="K9605" s="0">
        <v>1012.049988</v>
      </c>
      <c r="L9605" s="0">
        <v>40.868866</v>
      </c>
      <c r="W9605" s="0">
        <f t="shared" si="150"/>
        <v>53622.000150350243</v>
      </c>
    </row>
    <row r="9606">
      <c r="A9606" s="0">
        <v>460.935</v>
      </c>
      <c r="B9606" s="0">
        <v>-85.593033</v>
      </c>
      <c r="C9606" s="0">
        <v>-49583.21875</v>
      </c>
      <c r="D9606" s="0">
        <v>20520.095703</v>
      </c>
      <c r="E9606" s="0">
        <v>0.202628</v>
      </c>
      <c r="F9606" s="0">
        <v>9.977341</v>
      </c>
      <c r="G9606" s="0">
        <v>-0.231354</v>
      </c>
      <c r="H9606" s="0">
        <v>0.02184</v>
      </c>
      <c r="I9606" s="0">
        <v>0.008037</v>
      </c>
      <c r="J9606" s="0">
        <v>-0.010724</v>
      </c>
      <c r="K9606" s="0">
        <v>1012.049988</v>
      </c>
      <c r="L9606" s="0">
        <v>40.868866</v>
      </c>
      <c r="W9606" s="0">
        <f t="shared" si="150"/>
        <v>53661.692439187282</v>
      </c>
    </row>
    <row r="9607">
      <c r="A9607" s="0">
        <v>460.94625</v>
      </c>
      <c r="B9607" s="0">
        <v>-142.93869</v>
      </c>
      <c r="C9607" s="0">
        <v>-49554.503906</v>
      </c>
      <c r="D9607" s="0">
        <v>20445.353516</v>
      </c>
      <c r="E9607" s="0">
        <v>0.20654</v>
      </c>
      <c r="F9607" s="0">
        <v>9.980158</v>
      </c>
      <c r="G9607" s="0">
        <v>-0.221014</v>
      </c>
      <c r="H9607" s="0">
        <v>-0.007135</v>
      </c>
      <c r="I9607" s="0">
        <v>0.004442</v>
      </c>
      <c r="J9607" s="0">
        <v>-0.003592</v>
      </c>
      <c r="K9607" s="0">
        <v>1012.049988</v>
      </c>
      <c r="L9607" s="0">
        <v>40.868866</v>
      </c>
      <c r="W9607" s="0">
        <f t="shared" si="150"/>
        <v>53606.732499128149</v>
      </c>
    </row>
    <row r="9608">
      <c r="A9608" s="0">
        <v>460.9575</v>
      </c>
      <c r="B9608" s="0">
        <v>-128.512619</v>
      </c>
      <c r="C9608" s="0">
        <v>-49566.445312</v>
      </c>
      <c r="D9608" s="0">
        <v>20354.806641</v>
      </c>
      <c r="E9608" s="0">
        <v>0.202234</v>
      </c>
      <c r="F9608" s="0">
        <v>9.968617</v>
      </c>
      <c r="G9608" s="0">
        <v>-0.221909</v>
      </c>
      <c r="H9608" s="0">
        <v>-0.027337</v>
      </c>
      <c r="I9608" s="0">
        <v>0.001626</v>
      </c>
      <c r="J9608" s="0">
        <v>0.002283</v>
      </c>
      <c r="K9608" s="0">
        <v>1012.049988</v>
      </c>
      <c r="L9608" s="0">
        <v>40.868866</v>
      </c>
      <c r="W9608" s="0">
        <f t="shared" si="150"/>
        <v>53583.273227316255</v>
      </c>
    </row>
    <row r="9609">
      <c r="A9609" s="0">
        <v>460.96875</v>
      </c>
      <c r="B9609" s="0">
        <v>-95.207977</v>
      </c>
      <c r="C9609" s="0">
        <v>-49587.503906</v>
      </c>
      <c r="D9609" s="0">
        <v>20545.714844</v>
      </c>
      <c r="E9609" s="0">
        <v>0.207171</v>
      </c>
      <c r="F9609" s="0">
        <v>9.974012</v>
      </c>
      <c r="G9609" s="0">
        <v>-0.213476</v>
      </c>
      <c r="H9609" s="0">
        <v>-0.039508</v>
      </c>
      <c r="I9609" s="0">
        <v>-0.001524</v>
      </c>
      <c r="J9609" s="0">
        <v>0.00556</v>
      </c>
      <c r="K9609" s="0">
        <v>1012.049988</v>
      </c>
      <c r="L9609" s="0">
        <v>40.868866</v>
      </c>
      <c r="W9609" s="0">
        <f t="shared" si="150"/>
        <v>53675.4693192096</v>
      </c>
    </row>
    <row r="9610">
      <c r="A9610" s="0">
        <v>460.98</v>
      </c>
      <c r="B9610" s="0">
        <v>-90.477676</v>
      </c>
      <c r="C9610" s="0">
        <v>-49583.191406</v>
      </c>
      <c r="D9610" s="0">
        <v>20382.050781</v>
      </c>
      <c r="E9610" s="0">
        <v>0.204166</v>
      </c>
      <c r="F9610" s="0">
        <v>9.9711</v>
      </c>
      <c r="G9610" s="0">
        <v>-0.238449</v>
      </c>
      <c r="H9610" s="0">
        <v>-0.039966</v>
      </c>
      <c r="I9610" s="0">
        <v>-0.000819</v>
      </c>
      <c r="J9610" s="0">
        <v>0.00482</v>
      </c>
      <c r="K9610" s="0">
        <v>1012.049988</v>
      </c>
      <c r="L9610" s="0">
        <v>40.868866</v>
      </c>
      <c r="W9610" s="0">
        <f t="shared" si="150"/>
        <v>53609.038885743408</v>
      </c>
    </row>
    <row r="9611">
      <c r="A9611" s="0">
        <v>460.99125</v>
      </c>
      <c r="B9611" s="0">
        <v>-74.348289</v>
      </c>
      <c r="C9611" s="0">
        <v>-49575.734375</v>
      </c>
      <c r="D9611" s="0">
        <v>20525.541016</v>
      </c>
      <c r="E9611" s="0">
        <v>0.207633</v>
      </c>
      <c r="F9611" s="0">
        <v>9.963177</v>
      </c>
      <c r="G9611" s="0">
        <v>-0.226512</v>
      </c>
      <c r="H9611" s="0">
        <v>-0.026002</v>
      </c>
      <c r="I9611" s="0">
        <v>-0.000326</v>
      </c>
      <c r="J9611" s="0">
        <v>-0.001392</v>
      </c>
      <c r="K9611" s="0">
        <v>1012.049988</v>
      </c>
      <c r="L9611" s="0">
        <v>40.868866</v>
      </c>
      <c r="W9611" s="0">
        <f t="shared" si="150"/>
        <v>53656.842997777385</v>
      </c>
    </row>
    <row r="9612">
      <c r="A9612" s="0">
        <v>461.0025</v>
      </c>
      <c r="B9612" s="0">
        <v>-99.683838</v>
      </c>
      <c r="C9612" s="0">
        <v>-49603.472656</v>
      </c>
      <c r="D9612" s="0">
        <v>20460.566406</v>
      </c>
      <c r="E9612" s="0">
        <v>0.202268</v>
      </c>
      <c r="F9612" s="0">
        <v>9.971099</v>
      </c>
      <c r="G9612" s="0">
        <v>-0.225879</v>
      </c>
      <c r="H9612" s="0">
        <v>-0.004814</v>
      </c>
      <c r="I9612" s="0">
        <v>0.00317</v>
      </c>
      <c r="J9612" s="0">
        <v>-0.007934</v>
      </c>
      <c r="K9612" s="0">
        <v>1012.049988</v>
      </c>
      <c r="L9612" s="0">
        <v>40.868866</v>
      </c>
      <c r="W9612" s="0">
        <f t="shared" si="150"/>
        <v>53657.704144478957</v>
      </c>
    </row>
    <row r="9613">
      <c r="A9613" s="0">
        <v>461.01375</v>
      </c>
      <c r="B9613" s="0">
        <v>-48.293476</v>
      </c>
      <c r="C9613" s="0">
        <v>-49603.363281</v>
      </c>
      <c r="D9613" s="0">
        <v>20524.927734</v>
      </c>
      <c r="E9613" s="0">
        <v>0.208109</v>
      </c>
      <c r="F9613" s="0">
        <v>9.97552</v>
      </c>
      <c r="G9613" s="0">
        <v>-0.225516</v>
      </c>
      <c r="H9613" s="0">
        <v>0.013736</v>
      </c>
      <c r="I9613" s="0">
        <v>0.005606</v>
      </c>
      <c r="J9613" s="0">
        <v>-0.015068</v>
      </c>
      <c r="K9613" s="0">
        <v>1012.049988</v>
      </c>
      <c r="L9613" s="0">
        <v>40.868866</v>
      </c>
      <c r="W9613" s="0">
        <f t="shared" si="150"/>
        <v>53682.107256818876</v>
      </c>
    </row>
    <row r="9614">
      <c r="A9614" s="0">
        <v>461.025</v>
      </c>
      <c r="B9614" s="0">
        <v>-129.352036</v>
      </c>
      <c r="C9614" s="0">
        <v>-49569.601562</v>
      </c>
      <c r="D9614" s="0">
        <v>20475.835937</v>
      </c>
      <c r="E9614" s="0">
        <v>0.194619</v>
      </c>
      <c r="F9614" s="0">
        <v>9.966896</v>
      </c>
      <c r="G9614" s="0">
        <v>-0.228775</v>
      </c>
      <c r="H9614" s="0">
        <v>0.0372</v>
      </c>
      <c r="I9614" s="0">
        <v>0.00846</v>
      </c>
      <c r="J9614" s="0">
        <v>-0.021026</v>
      </c>
      <c r="K9614" s="0">
        <v>1012.049988</v>
      </c>
      <c r="L9614" s="0">
        <v>40.868866</v>
      </c>
      <c r="W9614" s="0">
        <f t="shared" si="150"/>
        <v>53632.284943712693</v>
      </c>
    </row>
    <row r="9615">
      <c r="A9615" s="0">
        <v>461.03625</v>
      </c>
      <c r="B9615" s="0">
        <v>-10.983695</v>
      </c>
      <c r="C9615" s="0">
        <v>-49550.707031</v>
      </c>
      <c r="D9615" s="0">
        <v>20515.517578</v>
      </c>
      <c r="E9615" s="0">
        <v>0.199652</v>
      </c>
      <c r="F9615" s="0">
        <v>9.971563</v>
      </c>
      <c r="G9615" s="0">
        <v>-0.220659</v>
      </c>
      <c r="H9615" s="0">
        <v>0.054062</v>
      </c>
      <c r="I9615" s="0">
        <v>0.01075</v>
      </c>
      <c r="J9615" s="0">
        <v>-0.022622</v>
      </c>
      <c r="K9615" s="0">
        <v>1012.049988</v>
      </c>
      <c r="L9615" s="0">
        <v>40.868866</v>
      </c>
      <c r="W9615" s="0">
        <f t="shared" si="150"/>
        <v>53629.83450847835</v>
      </c>
    </row>
    <row r="9616">
      <c r="A9616" s="0">
        <v>461.0475</v>
      </c>
      <c r="B9616" s="0">
        <v>-5.157731</v>
      </c>
      <c r="C9616" s="0">
        <v>-49598.851562</v>
      </c>
      <c r="D9616" s="0">
        <v>20420.824219</v>
      </c>
      <c r="E9616" s="0">
        <v>0.185684</v>
      </c>
      <c r="F9616" s="0">
        <v>9.955591</v>
      </c>
      <c r="G9616" s="0">
        <v>-0.223083</v>
      </c>
      <c r="H9616" s="0">
        <v>0.072082</v>
      </c>
      <c r="I9616" s="0">
        <v>0.013521</v>
      </c>
      <c r="J9616" s="0">
        <v>-0.024345</v>
      </c>
      <c r="K9616" s="0">
        <v>1012.049988</v>
      </c>
      <c r="L9616" s="0">
        <v>40.868866</v>
      </c>
      <c r="W9616" s="0">
        <f t="shared" si="150"/>
        <v>53638.196881092081</v>
      </c>
    </row>
    <row r="9617">
      <c r="A9617" s="0">
        <v>461.05875</v>
      </c>
      <c r="B9617" s="0">
        <v>-150.744186</v>
      </c>
      <c r="C9617" s="0">
        <v>-49582.078125</v>
      </c>
      <c r="D9617" s="0">
        <v>20420.232422</v>
      </c>
      <c r="E9617" s="0">
        <v>0.200711</v>
      </c>
      <c r="F9617" s="0">
        <v>9.973237</v>
      </c>
      <c r="G9617" s="0">
        <v>-0.228802</v>
      </c>
      <c r="H9617" s="0">
        <v>0.069236</v>
      </c>
      <c r="I9617" s="0">
        <v>0.013173</v>
      </c>
      <c r="J9617" s="0">
        <v>-0.022182</v>
      </c>
      <c r="K9617" s="0">
        <v>1012.049988</v>
      </c>
      <c r="L9617" s="0">
        <v>40.868866</v>
      </c>
      <c r="W9617" s="0">
        <f t="shared" si="150"/>
        <v>53622.673256484668</v>
      </c>
    </row>
    <row r="9618">
      <c r="A9618" s="0">
        <v>461.07</v>
      </c>
      <c r="B9618" s="0">
        <v>-51.415169</v>
      </c>
      <c r="C9618" s="0">
        <v>-49596.265625</v>
      </c>
      <c r="D9618" s="0">
        <v>20300.65625</v>
      </c>
      <c r="E9618" s="0">
        <v>0.194202</v>
      </c>
      <c r="F9618" s="0">
        <v>9.973341</v>
      </c>
      <c r="G9618" s="0">
        <v>-0.2175</v>
      </c>
      <c r="H9618" s="0">
        <v>0.061152</v>
      </c>
      <c r="I9618" s="0">
        <v>0.012134</v>
      </c>
      <c r="J9618" s="0">
        <v>-0.020184</v>
      </c>
      <c r="K9618" s="0">
        <v>1012.049988</v>
      </c>
      <c r="L9618" s="0">
        <v>40.868866</v>
      </c>
      <c r="W9618" s="0">
        <f t="shared" si="150"/>
        <v>53590.1936145581</v>
      </c>
    </row>
    <row r="9619">
      <c r="A9619" s="0">
        <v>461.08125</v>
      </c>
      <c r="B9619" s="0">
        <v>-53.051086</v>
      </c>
      <c r="C9619" s="0">
        <v>-49611.132812</v>
      </c>
      <c r="D9619" s="0">
        <v>20326.253906</v>
      </c>
      <c r="E9619" s="0">
        <v>0.200031</v>
      </c>
      <c r="F9619" s="0">
        <v>9.964548</v>
      </c>
      <c r="G9619" s="0">
        <v>-0.235611</v>
      </c>
      <c r="H9619" s="0">
        <v>0.038084</v>
      </c>
      <c r="I9619" s="0">
        <v>0.009125</v>
      </c>
      <c r="J9619" s="0">
        <v>-0.014025</v>
      </c>
      <c r="K9619" s="0">
        <v>1012.049988</v>
      </c>
      <c r="L9619" s="0">
        <v>40.868866</v>
      </c>
      <c r="W9619" s="0">
        <f t="shared" si="150"/>
        <v>53613.654148535796</v>
      </c>
    </row>
    <row r="9620">
      <c r="A9620" s="0">
        <v>461.0925</v>
      </c>
      <c r="B9620" s="0">
        <v>-22.623323</v>
      </c>
      <c r="C9620" s="0">
        <v>-49585.363281</v>
      </c>
      <c r="D9620" s="0">
        <v>20476.099609</v>
      </c>
      <c r="E9620" s="0">
        <v>0.203999</v>
      </c>
      <c r="F9620" s="0">
        <v>9.97086</v>
      </c>
      <c r="G9620" s="0">
        <v>-0.227919</v>
      </c>
      <c r="H9620" s="0">
        <v>0.020248</v>
      </c>
      <c r="I9620" s="0">
        <v>0.00793</v>
      </c>
      <c r="J9620" s="0">
        <v>-0.009645</v>
      </c>
      <c r="K9620" s="0">
        <v>1012.049988</v>
      </c>
      <c r="L9620" s="0">
        <v>40.868866</v>
      </c>
      <c r="W9620" s="0">
        <f t="shared" si="150"/>
        <v>53646.802502303683</v>
      </c>
    </row>
    <row r="9621">
      <c r="A9621" s="0">
        <v>461.10375</v>
      </c>
      <c r="B9621" s="0">
        <v>33.659733</v>
      </c>
      <c r="C9621" s="0">
        <v>-49582.421875</v>
      </c>
      <c r="D9621" s="0">
        <v>20404.238281</v>
      </c>
      <c r="E9621" s="0">
        <v>0.190001</v>
      </c>
      <c r="F9621" s="0">
        <v>9.97577</v>
      </c>
      <c r="G9621" s="0">
        <v>-0.225567</v>
      </c>
      <c r="H9621" s="0">
        <v>-0.002723</v>
      </c>
      <c r="I9621" s="0">
        <v>0.00556</v>
      </c>
      <c r="J9621" s="0">
        <v>-0.004629</v>
      </c>
      <c r="K9621" s="0">
        <v>1012.019958</v>
      </c>
      <c r="L9621" s="0">
        <v>40.866524</v>
      </c>
      <c r="W9621" s="0">
        <f t="shared" si="150"/>
        <v>53616.701052898905</v>
      </c>
    </row>
    <row r="9622">
      <c r="A9622" s="0">
        <v>461.115</v>
      </c>
      <c r="B9622" s="0">
        <v>-75.903023</v>
      </c>
      <c r="C9622" s="0">
        <v>-49563.097656</v>
      </c>
      <c r="D9622" s="0">
        <v>20346.603516</v>
      </c>
      <c r="E9622" s="0">
        <v>0.194168</v>
      </c>
      <c r="F9622" s="0">
        <v>9.960464</v>
      </c>
      <c r="G9622" s="0">
        <v>-0.217295</v>
      </c>
      <c r="H9622" s="0">
        <v>-0.020797</v>
      </c>
      <c r="I9622" s="0">
        <v>0.002578</v>
      </c>
      <c r="J9622" s="0">
        <v>0.001141</v>
      </c>
      <c r="K9622" s="0">
        <v>1012.019958</v>
      </c>
      <c r="L9622" s="0">
        <v>40.866524</v>
      </c>
      <c r="W9622" s="0">
        <f t="shared" si="150"/>
        <v>53576.960394971982</v>
      </c>
    </row>
    <row r="9623">
      <c r="A9623" s="0">
        <v>461.12625</v>
      </c>
      <c r="B9623" s="0">
        <v>-34.74984</v>
      </c>
      <c r="C9623" s="0">
        <v>-49596.667969</v>
      </c>
      <c r="D9623" s="0">
        <v>20476.742187</v>
      </c>
      <c r="E9623" s="0">
        <v>0.192715</v>
      </c>
      <c r="F9623" s="0">
        <v>9.962658</v>
      </c>
      <c r="G9623" s="0">
        <v>-0.224928</v>
      </c>
      <c r="H9623" s="0">
        <v>-0.030072</v>
      </c>
      <c r="I9623" s="0">
        <v>0.001181</v>
      </c>
      <c r="J9623" s="0">
        <v>0.003472</v>
      </c>
      <c r="K9623" s="0">
        <v>1012.019958</v>
      </c>
      <c r="L9623" s="0">
        <v>40.866524</v>
      </c>
      <c r="W9623" s="0">
        <f t="shared" si="150"/>
        <v>53657.503219694037</v>
      </c>
    </row>
    <row r="9624">
      <c r="A9624" s="0">
        <v>461.1375</v>
      </c>
      <c r="B9624" s="0">
        <v>-49.021221</v>
      </c>
      <c r="C9624" s="0">
        <v>-49563.066406</v>
      </c>
      <c r="D9624" s="0">
        <v>20430.763672</v>
      </c>
      <c r="E9624" s="0">
        <v>0.198562</v>
      </c>
      <c r="F9624" s="0">
        <v>9.966393</v>
      </c>
      <c r="G9624" s="0">
        <v>-0.22464</v>
      </c>
      <c r="H9624" s="0">
        <v>-0.040946</v>
      </c>
      <c r="I9624" s="0">
        <v>-0.000954</v>
      </c>
      <c r="J9624" s="0">
        <v>0.005696</v>
      </c>
      <c r="K9624" s="0">
        <v>1012.019958</v>
      </c>
      <c r="L9624" s="0">
        <v>40.866524</v>
      </c>
      <c r="W9624" s="0">
        <f t="shared" si="150"/>
        <v>53608.917717734133</v>
      </c>
    </row>
    <row r="9625">
      <c r="A9625" s="0">
        <v>461.14875</v>
      </c>
      <c r="B9625" s="0">
        <v>49.170116</v>
      </c>
      <c r="C9625" s="0">
        <v>-49615.246094</v>
      </c>
      <c r="D9625" s="0">
        <v>20355.162109</v>
      </c>
      <c r="E9625" s="0">
        <v>0.197881</v>
      </c>
      <c r="F9625" s="0">
        <v>9.959659</v>
      </c>
      <c r="G9625" s="0">
        <v>-0.217471</v>
      </c>
      <c r="H9625" s="0">
        <v>-0.03044</v>
      </c>
      <c r="I9625" s="0">
        <v>-0.000285</v>
      </c>
      <c r="J9625" s="0">
        <v>0.000811</v>
      </c>
      <c r="K9625" s="0">
        <v>1012.019958</v>
      </c>
      <c r="L9625" s="0">
        <v>40.866524</v>
      </c>
      <c r="W9625" s="0">
        <f t="shared" si="150"/>
        <v>53628.422381719931</v>
      </c>
    </row>
    <row r="9626">
      <c r="A9626" s="0">
        <v>461.16</v>
      </c>
      <c r="B9626" s="0">
        <v>-91.157173</v>
      </c>
      <c r="C9626" s="0">
        <v>-49594.058594</v>
      </c>
      <c r="D9626" s="0">
        <v>20439.433594</v>
      </c>
      <c r="E9626" s="0">
        <v>0.208611</v>
      </c>
      <c r="F9626" s="0">
        <v>9.972755</v>
      </c>
      <c r="G9626" s="0">
        <v>-0.229224</v>
      </c>
      <c r="H9626" s="0">
        <v>-0.016797</v>
      </c>
      <c r="I9626" s="0">
        <v>0.001634</v>
      </c>
      <c r="J9626" s="0">
        <v>-0.004298</v>
      </c>
      <c r="K9626" s="0">
        <v>1012.019958</v>
      </c>
      <c r="L9626" s="0">
        <v>40.866524</v>
      </c>
      <c r="W9626" s="0">
        <f t="shared" si="150"/>
        <v>53640.93029673172</v>
      </c>
    </row>
    <row r="9627">
      <c r="A9627" s="0">
        <v>461.17125</v>
      </c>
      <c r="B9627" s="0">
        <v>-67.731194</v>
      </c>
      <c r="C9627" s="0">
        <v>-49587.703125</v>
      </c>
      <c r="D9627" s="0">
        <v>20433.320312</v>
      </c>
      <c r="E9627" s="0">
        <v>0.19567</v>
      </c>
      <c r="F9627" s="0">
        <v>9.969875</v>
      </c>
      <c r="G9627" s="0">
        <v>-0.233792</v>
      </c>
      <c r="H9627" s="0">
        <v>0.009633</v>
      </c>
      <c r="I9627" s="0">
        <v>0.004871</v>
      </c>
      <c r="J9627" s="0">
        <v>-0.012139</v>
      </c>
      <c r="K9627" s="0">
        <v>1012.019958</v>
      </c>
      <c r="L9627" s="0">
        <v>40.866524</v>
      </c>
      <c r="W9627" s="0">
        <f t="shared" si="150"/>
        <v>53632.690289603852</v>
      </c>
    </row>
    <row r="9628">
      <c r="A9628" s="0">
        <v>461.1825</v>
      </c>
      <c r="B9628" s="0">
        <v>-12.543003</v>
      </c>
      <c r="C9628" s="0">
        <v>-49576.566406</v>
      </c>
      <c r="D9628" s="0">
        <v>20438.265625</v>
      </c>
      <c r="E9628" s="0">
        <v>0.201976</v>
      </c>
      <c r="F9628" s="0">
        <v>9.96711</v>
      </c>
      <c r="G9628" s="0">
        <v>-0.223613</v>
      </c>
      <c r="H9628" s="0">
        <v>0.026743</v>
      </c>
      <c r="I9628" s="0">
        <v>0.00694</v>
      </c>
      <c r="J9628" s="0">
        <v>-0.018835</v>
      </c>
      <c r="K9628" s="0">
        <v>1012.019958</v>
      </c>
      <c r="L9628" s="0">
        <v>40.866524</v>
      </c>
      <c r="W9628" s="0">
        <f t="shared" si="150"/>
        <v>53624.237017355394</v>
      </c>
    </row>
    <row r="9629">
      <c r="A9629" s="0">
        <v>461.19375</v>
      </c>
      <c r="B9629" s="0">
        <v>24.37429</v>
      </c>
      <c r="C9629" s="0">
        <v>-49588.820312</v>
      </c>
      <c r="D9629" s="0">
        <v>20304.451172</v>
      </c>
      <c r="E9629" s="0">
        <v>0.206013</v>
      </c>
      <c r="F9629" s="0">
        <v>9.965598</v>
      </c>
      <c r="G9629" s="0">
        <v>-0.219454</v>
      </c>
      <c r="H9629" s="0">
        <v>0.049944</v>
      </c>
      <c r="I9629" s="0">
        <v>0.010623</v>
      </c>
      <c r="J9629" s="0">
        <v>-0.0229</v>
      </c>
      <c r="K9629" s="0">
        <v>1012.019958</v>
      </c>
      <c r="L9629" s="0">
        <v>40.866524</v>
      </c>
      <c r="W9629" s="0">
        <f t="shared" si="150"/>
        <v>53584.721996460605</v>
      </c>
    </row>
    <row r="9630">
      <c r="A9630" s="0">
        <v>461.205</v>
      </c>
      <c r="B9630" s="0">
        <v>-21.884777</v>
      </c>
      <c r="C9630" s="0">
        <v>-49580.976562</v>
      </c>
      <c r="D9630" s="0">
        <v>20332.59375</v>
      </c>
      <c r="E9630" s="0">
        <v>0.205496</v>
      </c>
      <c r="F9630" s="0">
        <v>9.977972</v>
      </c>
      <c r="G9630" s="0">
        <v>-0.225759</v>
      </c>
      <c r="H9630" s="0">
        <v>0.066443</v>
      </c>
      <c r="I9630" s="0">
        <v>0.012774</v>
      </c>
      <c r="J9630" s="0">
        <v>-0.026156</v>
      </c>
      <c r="K9630" s="0">
        <v>1012.009949</v>
      </c>
      <c r="L9630" s="0">
        <v>40.866524</v>
      </c>
      <c r="W9630" s="0">
        <f t="shared" si="150"/>
        <v>53588.133802061042</v>
      </c>
    </row>
    <row r="9631">
      <c r="A9631" s="0">
        <v>461.21625</v>
      </c>
      <c r="B9631" s="0">
        <v>-73.665764</v>
      </c>
      <c r="C9631" s="0">
        <v>-49615.207031</v>
      </c>
      <c r="D9631" s="0">
        <v>20511.123047</v>
      </c>
      <c r="E9631" s="0">
        <v>0.206202</v>
      </c>
      <c r="F9631" s="0">
        <v>9.970279</v>
      </c>
      <c r="G9631" s="0">
        <v>-0.234811</v>
      </c>
      <c r="H9631" s="0">
        <v>0.074059</v>
      </c>
      <c r="I9631" s="0">
        <v>0.013935</v>
      </c>
      <c r="J9631" s="0">
        <v>-0.02554</v>
      </c>
      <c r="K9631" s="0">
        <v>1012.009949</v>
      </c>
      <c r="L9631" s="0">
        <v>40.866524</v>
      </c>
      <c r="W9631" s="0">
        <f t="shared" si="150"/>
        <v>53687.804611689535</v>
      </c>
    </row>
    <row r="9632">
      <c r="A9632" s="0">
        <v>461.2275</v>
      </c>
      <c r="B9632" s="0">
        <v>-80.097992</v>
      </c>
      <c r="C9632" s="0">
        <v>-49593.683594</v>
      </c>
      <c r="D9632" s="0">
        <v>20336.478516</v>
      </c>
      <c r="E9632" s="0">
        <v>0.20702</v>
      </c>
      <c r="F9632" s="0">
        <v>9.962578</v>
      </c>
      <c r="G9632" s="0">
        <v>-0.233015</v>
      </c>
      <c r="H9632" s="0">
        <v>0.068148</v>
      </c>
      <c r="I9632" s="0">
        <v>0.013347</v>
      </c>
      <c r="J9632" s="0">
        <v>-0.021686</v>
      </c>
      <c r="K9632" s="0">
        <v>1012.009949</v>
      </c>
      <c r="L9632" s="0">
        <v>40.866524</v>
      </c>
      <c r="W9632" s="0">
        <f t="shared" si="150"/>
        <v>53601.420004901331</v>
      </c>
    </row>
    <row r="9633">
      <c r="A9633" s="0">
        <v>461.23875</v>
      </c>
      <c r="B9633" s="0">
        <v>-28.824745</v>
      </c>
      <c r="C9633" s="0">
        <v>-49579.03125</v>
      </c>
      <c r="D9633" s="0">
        <v>20397.216797</v>
      </c>
      <c r="E9633" s="0">
        <v>0.207434</v>
      </c>
      <c r="F9633" s="0">
        <v>9.969584</v>
      </c>
      <c r="G9633" s="0">
        <v>-0.228874</v>
      </c>
      <c r="H9633" s="0">
        <v>0.048325</v>
      </c>
      <c r="I9633" s="0">
        <v>0.010941</v>
      </c>
      <c r="J9633" s="0">
        <v>-0.017183</v>
      </c>
      <c r="K9633" s="0">
        <v>1012.009949</v>
      </c>
      <c r="L9633" s="0">
        <v>40.866524</v>
      </c>
      <c r="W9633" s="0">
        <f t="shared" si="150"/>
        <v>53610.890904910542</v>
      </c>
    </row>
    <row r="9634">
      <c r="A9634" s="0">
        <v>461.25</v>
      </c>
      <c r="B9634" s="0">
        <v>7.334074</v>
      </c>
      <c r="C9634" s="0">
        <v>-49566.753906</v>
      </c>
      <c r="D9634" s="0">
        <v>20509.291016</v>
      </c>
      <c r="E9634" s="0">
        <v>0.199747</v>
      </c>
      <c r="F9634" s="0">
        <v>9.969965</v>
      </c>
      <c r="G9634" s="0">
        <v>-0.231222</v>
      </c>
      <c r="H9634" s="0">
        <v>0.030719</v>
      </c>
      <c r="I9634" s="0">
        <v>0.008326</v>
      </c>
      <c r="J9634" s="0">
        <v>-0.01378</v>
      </c>
      <c r="K9634" s="0">
        <v>1012.009949</v>
      </c>
      <c r="L9634" s="0">
        <v>40.866524</v>
      </c>
      <c r="W9634" s="0">
        <f t="shared" si="150"/>
        <v>53642.279635988489</v>
      </c>
    </row>
    <row r="9635">
      <c r="A9635" s="0">
        <v>461.26125</v>
      </c>
      <c r="B9635" s="0">
        <v>-87.225159</v>
      </c>
      <c r="C9635" s="0">
        <v>-49576.757812</v>
      </c>
      <c r="D9635" s="0">
        <v>20449.927734</v>
      </c>
      <c r="E9635" s="0">
        <v>0.198164</v>
      </c>
      <c r="F9635" s="0">
        <v>9.982044</v>
      </c>
      <c r="G9635" s="0">
        <v>-0.234078</v>
      </c>
      <c r="H9635" s="0">
        <v>0.00362</v>
      </c>
      <c r="I9635" s="0">
        <v>0.005334</v>
      </c>
      <c r="J9635" s="0">
        <v>-0.006082</v>
      </c>
      <c r="K9635" s="0">
        <v>1012.009949</v>
      </c>
      <c r="L9635" s="0">
        <v>40.866524</v>
      </c>
      <c r="W9635" s="0">
        <f t="shared" si="150"/>
        <v>53628.929391736776</v>
      </c>
    </row>
    <row r="9636">
      <c r="A9636" s="0">
        <v>461.2725</v>
      </c>
      <c r="B9636" s="0">
        <v>53.82618</v>
      </c>
      <c r="C9636" s="0">
        <v>-49526.496094</v>
      </c>
      <c r="D9636" s="0">
        <v>20442.164062</v>
      </c>
      <c r="E9636" s="0">
        <v>0.209921</v>
      </c>
      <c r="F9636" s="0">
        <v>9.97646</v>
      </c>
      <c r="G9636" s="0">
        <v>-0.233247</v>
      </c>
      <c r="H9636" s="0">
        <v>-0.013857</v>
      </c>
      <c r="I9636" s="0">
        <v>0.00297</v>
      </c>
      <c r="J9636" s="0">
        <v>-0.001014</v>
      </c>
      <c r="K9636" s="0">
        <v>1012.009949</v>
      </c>
      <c r="L9636" s="0">
        <v>40.866524</v>
      </c>
      <c r="W9636" s="0">
        <f t="shared" si="150"/>
        <v>53579.4623353424</v>
      </c>
    </row>
    <row r="9637">
      <c r="A9637" s="0">
        <v>461.28375</v>
      </c>
      <c r="B9637" s="0">
        <v>-39.670845</v>
      </c>
      <c r="C9637" s="0">
        <v>-49551.769531</v>
      </c>
      <c r="D9637" s="0">
        <v>20376.345703</v>
      </c>
      <c r="E9637" s="0">
        <v>0.198439</v>
      </c>
      <c r="F9637" s="0">
        <v>9.97407</v>
      </c>
      <c r="G9637" s="0">
        <v>-0.224874</v>
      </c>
      <c r="H9637" s="0">
        <v>-0.025972</v>
      </c>
      <c r="I9637" s="0">
        <v>0.001297</v>
      </c>
      <c r="J9637" s="0">
        <v>0.002231</v>
      </c>
      <c r="K9637" s="0">
        <v>1012.009949</v>
      </c>
      <c r="L9637" s="0">
        <v>40.866524</v>
      </c>
      <c r="W9637" s="0">
        <f t="shared" si="150"/>
        <v>53577.746328465975</v>
      </c>
    </row>
    <row r="9638">
      <c r="A9638" s="0">
        <v>461.295</v>
      </c>
      <c r="B9638" s="0">
        <v>-32.014256</v>
      </c>
      <c r="C9638" s="0">
        <v>-49582.679687</v>
      </c>
      <c r="D9638" s="0">
        <v>20348.664062</v>
      </c>
      <c r="E9638" s="0">
        <v>0.192333</v>
      </c>
      <c r="F9638" s="0">
        <v>9.96661</v>
      </c>
      <c r="G9638" s="0">
        <v>-0.22043</v>
      </c>
      <c r="H9638" s="0">
        <v>-0.035888</v>
      </c>
      <c r="I9638" s="0">
        <v>-0.000632</v>
      </c>
      <c r="J9638" s="0">
        <v>0.004121</v>
      </c>
      <c r="K9638" s="0">
        <v>1012.009949</v>
      </c>
      <c r="L9638" s="0">
        <v>40.866524</v>
      </c>
      <c r="W9638" s="0">
        <f t="shared" si="150"/>
        <v>53595.814005987071</v>
      </c>
    </row>
    <row r="9639">
      <c r="A9639" s="0">
        <v>461.30625</v>
      </c>
      <c r="B9639" s="0">
        <v>-55.958466</v>
      </c>
      <c r="C9639" s="0">
        <v>-49586.789062</v>
      </c>
      <c r="D9639" s="0">
        <v>20411.041016</v>
      </c>
      <c r="E9639" s="0">
        <v>0.207423</v>
      </c>
      <c r="F9639" s="0">
        <v>9.974641</v>
      </c>
      <c r="G9639" s="0">
        <v>-0.224801</v>
      </c>
      <c r="H9639" s="0">
        <v>-0.030811</v>
      </c>
      <c r="I9639" s="0">
        <v>3.688801E-05</v>
      </c>
      <c r="J9639" s="0">
        <v>0.001161</v>
      </c>
      <c r="K9639" s="0">
        <v>1012.029968</v>
      </c>
      <c r="L9639" s="0">
        <v>40.868866</v>
      </c>
      <c r="W9639" s="0">
        <f t="shared" si="150"/>
        <v>53623.34730493831</v>
      </c>
    </row>
    <row r="9640">
      <c r="A9640" s="0">
        <v>461.3175</v>
      </c>
      <c r="B9640" s="0">
        <v>-56.940636</v>
      </c>
      <c r="C9640" s="0">
        <v>-49568.78125</v>
      </c>
      <c r="D9640" s="0">
        <v>20442.138672</v>
      </c>
      <c r="E9640" s="0">
        <v>0.211718</v>
      </c>
      <c r="F9640" s="0">
        <v>9.977736</v>
      </c>
      <c r="G9640" s="0">
        <v>-0.227363</v>
      </c>
      <c r="H9640" s="0">
        <v>-0.017368</v>
      </c>
      <c r="I9640" s="0">
        <v>0.001126</v>
      </c>
      <c r="J9640" s="0">
        <v>-0.004743</v>
      </c>
      <c r="K9640" s="0">
        <v>1012.029968</v>
      </c>
      <c r="L9640" s="0">
        <v>40.868866</v>
      </c>
      <c r="W9640" s="0">
        <f t="shared" si="150"/>
        <v>53618.544836014131</v>
      </c>
    </row>
    <row r="9641">
      <c r="A9641" s="0">
        <v>461.32875</v>
      </c>
      <c r="B9641" s="0">
        <v>-82.856476</v>
      </c>
      <c r="C9641" s="0">
        <v>-49609.332031</v>
      </c>
      <c r="D9641" s="0">
        <v>20453.722656</v>
      </c>
      <c r="E9641" s="0">
        <v>0.215736</v>
      </c>
      <c r="F9641" s="0">
        <v>9.96752</v>
      </c>
      <c r="G9641" s="0">
        <v>-0.226172</v>
      </c>
      <c r="H9641" s="0">
        <v>0.001106</v>
      </c>
      <c r="I9641" s="0">
        <v>0.003648</v>
      </c>
      <c r="J9641" s="0">
        <v>-0.010164</v>
      </c>
      <c r="K9641" s="0">
        <v>1012.029968</v>
      </c>
      <c r="L9641" s="0">
        <v>40.868866</v>
      </c>
      <c r="W9641" s="0">
        <f t="shared" si="150"/>
        <v>53660.483227848272</v>
      </c>
    </row>
    <row r="9642">
      <c r="A9642" s="0">
        <v>461.34</v>
      </c>
      <c r="B9642" s="0">
        <v>-140.185577</v>
      </c>
      <c r="C9642" s="0">
        <v>-49589.933594</v>
      </c>
      <c r="D9642" s="0">
        <v>20425.058594</v>
      </c>
      <c r="E9642" s="0">
        <v>0.19925</v>
      </c>
      <c r="F9642" s="0">
        <v>9.957585</v>
      </c>
      <c r="G9642" s="0">
        <v>-0.233758</v>
      </c>
      <c r="H9642" s="0">
        <v>0.02106</v>
      </c>
      <c r="I9642" s="0">
        <v>0.006464</v>
      </c>
      <c r="J9642" s="0">
        <v>-0.016274</v>
      </c>
      <c r="K9642" s="0">
        <v>1012.029968</v>
      </c>
      <c r="L9642" s="0">
        <v>40.868866</v>
      </c>
      <c r="W9642" s="0">
        <f t="shared" si="150"/>
        <v>53631.746050465874</v>
      </c>
    </row>
    <row r="9643">
      <c r="A9643" s="0">
        <v>461.35125</v>
      </c>
      <c r="B9643" s="0">
        <v>-99.412201</v>
      </c>
      <c r="C9643" s="0">
        <v>-49595.128906</v>
      </c>
      <c r="D9643" s="0">
        <v>20400.287109</v>
      </c>
      <c r="E9643" s="0">
        <v>0.201043</v>
      </c>
      <c r="F9643" s="0">
        <v>9.960447</v>
      </c>
      <c r="G9643" s="0">
        <v>-0.237315</v>
      </c>
      <c r="H9643" s="0">
        <v>0.044335</v>
      </c>
      <c r="I9643" s="0">
        <v>0.009031</v>
      </c>
      <c r="J9643" s="0">
        <v>-0.021834</v>
      </c>
      <c r="K9643" s="0">
        <v>1012.029968</v>
      </c>
      <c r="L9643" s="0">
        <v>40.868866</v>
      </c>
      <c r="W9643" s="0">
        <f t="shared" si="150"/>
        <v>53627.030573378717</v>
      </c>
    </row>
    <row r="9644">
      <c r="A9644" s="0">
        <v>461.3625</v>
      </c>
      <c r="B9644" s="0">
        <v>-53.151196</v>
      </c>
      <c r="C9644" s="0">
        <v>-49582.558594</v>
      </c>
      <c r="D9644" s="0">
        <v>20420.761719</v>
      </c>
      <c r="E9644" s="0">
        <v>0.203797</v>
      </c>
      <c r="F9644" s="0">
        <v>9.963957</v>
      </c>
      <c r="G9644" s="0">
        <v>-0.236209</v>
      </c>
      <c r="H9644" s="0">
        <v>0.064636</v>
      </c>
      <c r="I9644" s="0">
        <v>0.012091</v>
      </c>
      <c r="J9644" s="0">
        <v>-0.025261</v>
      </c>
      <c r="K9644" s="0">
        <v>1012.029968</v>
      </c>
      <c r="L9644" s="0">
        <v>40.868866</v>
      </c>
      <c r="W9644" s="0">
        <f t="shared" si="150"/>
        <v>53623.133542914627</v>
      </c>
    </row>
    <row r="9645">
      <c r="A9645" s="0">
        <v>461.37375</v>
      </c>
      <c r="B9645" s="0">
        <v>-161.777481</v>
      </c>
      <c r="C9645" s="0">
        <v>-49562.851562</v>
      </c>
      <c r="D9645" s="0">
        <v>20605.265625</v>
      </c>
      <c r="E9645" s="0">
        <v>0.200366</v>
      </c>
      <c r="F9645" s="0">
        <v>9.964951</v>
      </c>
      <c r="G9645" s="0">
        <v>-0.223186</v>
      </c>
      <c r="H9645" s="0">
        <v>0.069168</v>
      </c>
      <c r="I9645" s="0">
        <v>0.013409</v>
      </c>
      <c r="J9645" s="0">
        <v>-0.023533</v>
      </c>
      <c r="K9645" s="0">
        <v>1012.029968</v>
      </c>
      <c r="L9645" s="0">
        <v>40.868866</v>
      </c>
      <c r="W9645" s="0">
        <f t="shared" si="150"/>
        <v>53675.687218581668</v>
      </c>
    </row>
    <row r="9646">
      <c r="A9646" s="0">
        <v>461.385</v>
      </c>
      <c r="B9646" s="0">
        <v>-87.777733</v>
      </c>
      <c r="C9646" s="0">
        <v>-49569.917969</v>
      </c>
      <c r="D9646" s="0">
        <v>20407.005859</v>
      </c>
      <c r="E9646" s="0">
        <v>0.196147</v>
      </c>
      <c r="F9646" s="0">
        <v>9.960727</v>
      </c>
      <c r="G9646" s="0">
        <v>-0.225453</v>
      </c>
      <c r="H9646" s="0">
        <v>0.071391</v>
      </c>
      <c r="I9646" s="0">
        <v>0.013928</v>
      </c>
      <c r="J9646" s="0">
        <v>-0.022719</v>
      </c>
      <c r="K9646" s="0">
        <v>1012.029968</v>
      </c>
      <c r="L9646" s="0">
        <v>40.868866</v>
      </c>
      <c r="W9646" s="0">
        <f t="shared" si="150"/>
        <v>53606.252998256277</v>
      </c>
    </row>
    <row r="9647">
      <c r="A9647" s="0">
        <v>461.39625</v>
      </c>
      <c r="B9647" s="0">
        <v>-89.545425</v>
      </c>
      <c r="C9647" s="0">
        <v>-49578.4375</v>
      </c>
      <c r="D9647" s="0">
        <v>20489.546875</v>
      </c>
      <c r="E9647" s="0">
        <v>0.205569</v>
      </c>
      <c r="F9647" s="0">
        <v>9.959681</v>
      </c>
      <c r="G9647" s="0">
        <v>-0.239675</v>
      </c>
      <c r="H9647" s="0">
        <v>0.058184</v>
      </c>
      <c r="I9647" s="0">
        <v>0.012384</v>
      </c>
      <c r="J9647" s="0">
        <v>-0.018117</v>
      </c>
      <c r="K9647" s="0">
        <v>1012.029968</v>
      </c>
      <c r="L9647" s="0">
        <v>40.868866</v>
      </c>
      <c r="W9647" s="0">
        <f t="shared" si="150"/>
        <v>53645.605733064171</v>
      </c>
    </row>
    <row r="9648">
      <c r="A9648" s="0">
        <v>461.4075</v>
      </c>
      <c r="B9648" s="0">
        <v>-98.254845</v>
      </c>
      <c r="C9648" s="0">
        <v>-49574.558594</v>
      </c>
      <c r="D9648" s="0">
        <v>20435.513672</v>
      </c>
      <c r="E9648" s="0">
        <v>0.199334</v>
      </c>
      <c r="F9648" s="0">
        <v>9.957726</v>
      </c>
      <c r="G9648" s="0">
        <v>-0.220986</v>
      </c>
      <c r="H9648" s="0">
        <v>0.03692</v>
      </c>
      <c r="I9648" s="0">
        <v>0.009545</v>
      </c>
      <c r="J9648" s="0">
        <v>-0.014399</v>
      </c>
      <c r="K9648" s="0">
        <v>1012</v>
      </c>
      <c r="L9648" s="0">
        <v>40.866524</v>
      </c>
      <c r="W9648" s="0">
        <f t="shared" si="150"/>
        <v>53621.420466479663</v>
      </c>
    </row>
    <row r="9649">
      <c r="A9649" s="0">
        <v>461.41875</v>
      </c>
      <c r="B9649" s="0">
        <v>-124.840286</v>
      </c>
      <c r="C9649" s="0">
        <v>-49574.40625</v>
      </c>
      <c r="D9649" s="0">
        <v>20600.476562</v>
      </c>
      <c r="E9649" s="0">
        <v>0.205504</v>
      </c>
      <c r="F9649" s="0">
        <v>9.967874</v>
      </c>
      <c r="G9649" s="0">
        <v>-0.219566</v>
      </c>
      <c r="H9649" s="0">
        <v>0.008352</v>
      </c>
      <c r="I9649" s="0">
        <v>0.005441</v>
      </c>
      <c r="J9649" s="0">
        <v>-0.008479</v>
      </c>
      <c r="K9649" s="0">
        <v>1012</v>
      </c>
      <c r="L9649" s="0">
        <v>40.866524</v>
      </c>
      <c r="W9649" s="0">
        <f t="shared" si="150"/>
        <v>53684.420223362373</v>
      </c>
    </row>
    <row r="9650">
      <c r="A9650" s="0">
        <v>461.43</v>
      </c>
      <c r="B9650" s="0">
        <v>-101.7817</v>
      </c>
      <c r="C9650" s="0">
        <v>-49583.429687</v>
      </c>
      <c r="D9650" s="0">
        <v>20512.396484</v>
      </c>
      <c r="E9650" s="0">
        <v>0.202278</v>
      </c>
      <c r="F9650" s="0">
        <v>9.959467</v>
      </c>
      <c r="G9650" s="0">
        <v>-0.230439</v>
      </c>
      <c r="H9650" s="0">
        <v>-0.009325</v>
      </c>
      <c r="I9650" s="0">
        <v>0.004387</v>
      </c>
      <c r="J9650" s="0">
        <v>-0.002122</v>
      </c>
      <c r="K9650" s="0">
        <v>1012</v>
      </c>
      <c r="L9650" s="0">
        <v>40.866524</v>
      </c>
      <c r="W9650" s="0">
        <f t="shared" si="150"/>
        <v>53658.971929742969</v>
      </c>
    </row>
    <row r="9651">
      <c r="A9651" s="0">
        <v>461.44125</v>
      </c>
      <c r="B9651" s="0">
        <v>-71.489807</v>
      </c>
      <c r="C9651" s="0">
        <v>-49598.847656</v>
      </c>
      <c r="D9651" s="0">
        <v>20500.185547</v>
      </c>
      <c r="E9651" s="0">
        <v>0.197232</v>
      </c>
      <c r="F9651" s="0">
        <v>9.967721</v>
      </c>
      <c r="G9651" s="0">
        <v>-0.240754</v>
      </c>
      <c r="H9651" s="0">
        <v>-0.024277</v>
      </c>
      <c r="I9651" s="0">
        <v>0.001758</v>
      </c>
      <c r="J9651" s="0">
        <v>0.002344</v>
      </c>
      <c r="K9651" s="0">
        <v>1012</v>
      </c>
      <c r="L9651" s="0">
        <v>40.866524</v>
      </c>
      <c r="W9651" s="0">
        <f t="shared" si="150"/>
        <v>53668.504796174719</v>
      </c>
    </row>
    <row r="9652">
      <c r="A9652" s="0">
        <v>461.4525</v>
      </c>
      <c r="B9652" s="0">
        <v>-137.6577</v>
      </c>
      <c r="C9652" s="0">
        <v>-49579.757812</v>
      </c>
      <c r="D9652" s="0">
        <v>20505.068359</v>
      </c>
      <c r="E9652" s="0">
        <v>0.213105</v>
      </c>
      <c r="F9652" s="0">
        <v>9.975057</v>
      </c>
      <c r="G9652" s="0">
        <v>-0.233828</v>
      </c>
      <c r="H9652" s="0">
        <v>-0.03905</v>
      </c>
      <c r="I9652" s="0">
        <v>-0.000477</v>
      </c>
      <c r="J9652" s="0">
        <v>0.005848</v>
      </c>
      <c r="K9652" s="0">
        <v>1012</v>
      </c>
      <c r="L9652" s="0">
        <v>40.866524</v>
      </c>
      <c r="W9652" s="0">
        <f t="shared" si="150"/>
        <v>53652.8579177867</v>
      </c>
    </row>
    <row r="9653">
      <c r="A9653" s="0">
        <v>461.46375</v>
      </c>
      <c r="B9653" s="0">
        <v>-125.191742</v>
      </c>
      <c r="C9653" s="0">
        <v>-49584.050781</v>
      </c>
      <c r="D9653" s="0">
        <v>20467.662109</v>
      </c>
      <c r="E9653" s="0">
        <v>0.201727</v>
      </c>
      <c r="F9653" s="0">
        <v>9.966578</v>
      </c>
      <c r="G9653" s="0">
        <v>-0.220207</v>
      </c>
      <c r="H9653" s="0">
        <v>-0.032305</v>
      </c>
      <c r="I9653" s="0">
        <v>-0.000311</v>
      </c>
      <c r="J9653" s="0">
        <v>0.002803</v>
      </c>
      <c r="K9653" s="0">
        <v>1012</v>
      </c>
      <c r="L9653" s="0">
        <v>40.866524</v>
      </c>
      <c r="W9653" s="0">
        <f t="shared" si="150"/>
        <v>53642.510726412176</v>
      </c>
    </row>
    <row r="9654">
      <c r="A9654" s="0">
        <v>461.475</v>
      </c>
      <c r="B9654" s="0">
        <v>-58.238449</v>
      </c>
      <c r="C9654" s="0">
        <v>-49597.265625</v>
      </c>
      <c r="D9654" s="0">
        <v>20429.152344</v>
      </c>
      <c r="E9654" s="0">
        <v>0.205689</v>
      </c>
      <c r="F9654" s="0">
        <v>9.963965</v>
      </c>
      <c r="G9654" s="0">
        <v>-0.224528</v>
      </c>
      <c r="H9654" s="0">
        <v>-0.024107</v>
      </c>
      <c r="I9654" s="0">
        <v>0.001289</v>
      </c>
      <c r="J9654" s="0">
        <v>-0.001814</v>
      </c>
      <c r="K9654" s="0">
        <v>1012</v>
      </c>
      <c r="L9654" s="0">
        <v>40.866524</v>
      </c>
      <c r="W9654" s="0">
        <f t="shared" si="150"/>
        <v>53639.933022777994</v>
      </c>
    </row>
    <row r="9655">
      <c r="A9655" s="0">
        <v>461.48625</v>
      </c>
      <c r="B9655" s="0">
        <v>-23.729176</v>
      </c>
      <c r="C9655" s="0">
        <v>-49569.675781</v>
      </c>
      <c r="D9655" s="0">
        <v>20523.876953</v>
      </c>
      <c r="E9655" s="0">
        <v>0.208366</v>
      </c>
      <c r="F9655" s="0">
        <v>9.965663</v>
      </c>
      <c r="G9655" s="0">
        <v>-0.229252</v>
      </c>
      <c r="H9655" s="0">
        <v>-0.00186</v>
      </c>
      <c r="I9655" s="0">
        <v>0.003273</v>
      </c>
      <c r="J9655" s="0">
        <v>-0.008759</v>
      </c>
      <c r="K9655" s="0">
        <v>1012</v>
      </c>
      <c r="L9655" s="0">
        <v>40.866524</v>
      </c>
      <c r="W9655" s="0">
        <f t="shared" si="150"/>
        <v>53650.562394900728</v>
      </c>
    </row>
    <row r="9656">
      <c r="A9656" s="0">
        <v>461.4975</v>
      </c>
      <c r="B9656" s="0">
        <v>-29.267916</v>
      </c>
      <c r="C9656" s="0">
        <v>-49582.582031</v>
      </c>
      <c r="D9656" s="0">
        <v>20484.548828</v>
      </c>
      <c r="E9656" s="0">
        <v>0.199238</v>
      </c>
      <c r="F9656" s="0">
        <v>9.973276</v>
      </c>
      <c r="G9656" s="0">
        <v>-0.224959</v>
      </c>
      <c r="H9656" s="0">
        <v>0.019021</v>
      </c>
      <c r="I9656" s="0">
        <v>0.006238</v>
      </c>
      <c r="J9656" s="0">
        <v>-0.016651</v>
      </c>
      <c r="K9656" s="0">
        <v>1012</v>
      </c>
      <c r="L9656" s="0">
        <v>40.866524</v>
      </c>
      <c r="W9656" s="0">
        <f t="shared" si="150"/>
        <v>53647.46068695579</v>
      </c>
    </row>
    <row r="9657">
      <c r="A9657" s="0">
        <v>461.50875</v>
      </c>
      <c r="B9657" s="0">
        <v>-58.802765</v>
      </c>
      <c r="C9657" s="0">
        <v>-49590.976562</v>
      </c>
      <c r="D9657" s="0">
        <v>20383.115234</v>
      </c>
      <c r="E9657" s="0">
        <v>0.192267</v>
      </c>
      <c r="F9657" s="0">
        <v>9.96769</v>
      </c>
      <c r="G9657" s="0">
        <v>-0.217213</v>
      </c>
      <c r="H9657" s="0">
        <v>0.043255</v>
      </c>
      <c r="I9657" s="0">
        <v>0.009816</v>
      </c>
      <c r="J9657" s="0">
        <v>-0.023261</v>
      </c>
      <c r="K9657" s="0">
        <v>1012.009949</v>
      </c>
      <c r="L9657" s="0">
        <v>40.871407</v>
      </c>
      <c r="W9657" s="0">
        <f t="shared" si="150"/>
        <v>53616.600048683875</v>
      </c>
    </row>
    <row r="9658">
      <c r="A9658" s="0">
        <v>461.52</v>
      </c>
      <c r="B9658" s="0">
        <v>89.352356</v>
      </c>
      <c r="C9658" s="0">
        <v>-49590.863281</v>
      </c>
      <c r="D9658" s="0">
        <v>20351.544922</v>
      </c>
      <c r="E9658" s="0">
        <v>0.199863</v>
      </c>
      <c r="F9658" s="0">
        <v>9.965682</v>
      </c>
      <c r="G9658" s="0">
        <v>-0.229437</v>
      </c>
      <c r="H9658" s="0">
        <v>0.056617</v>
      </c>
      <c r="I9658" s="0">
        <v>0.010684</v>
      </c>
      <c r="J9658" s="0">
        <v>-0.023254</v>
      </c>
      <c r="K9658" s="0">
        <v>1012.009949</v>
      </c>
      <c r="L9658" s="0">
        <v>40.871407</v>
      </c>
      <c r="W9658" s="0">
        <f t="shared" si="150"/>
        <v>53604.543515550438</v>
      </c>
    </row>
    <row r="9659">
      <c r="A9659" s="0">
        <v>461.53125</v>
      </c>
      <c r="B9659" s="0">
        <v>17.24124</v>
      </c>
      <c r="C9659" s="0">
        <v>-49604.546875</v>
      </c>
      <c r="D9659" s="0">
        <v>20484.585937</v>
      </c>
      <c r="E9659" s="0">
        <v>0.195152</v>
      </c>
      <c r="F9659" s="0">
        <v>9.965824</v>
      </c>
      <c r="G9659" s="0">
        <v>-0.239518</v>
      </c>
      <c r="H9659" s="0">
        <v>0.070468</v>
      </c>
      <c r="I9659" s="0">
        <v>0.013145</v>
      </c>
      <c r="J9659" s="0">
        <v>-0.025773</v>
      </c>
      <c r="K9659" s="0">
        <v>1012.009949</v>
      </c>
      <c r="L9659" s="0">
        <v>40.871407</v>
      </c>
      <c r="W9659" s="0">
        <f t="shared" si="150"/>
        <v>53667.770858726442</v>
      </c>
    </row>
    <row r="9660">
      <c r="A9660" s="0">
        <v>461.5425</v>
      </c>
      <c r="B9660" s="0">
        <v>-137.454803</v>
      </c>
      <c r="C9660" s="0">
        <v>-49575.089844</v>
      </c>
      <c r="D9660" s="0">
        <v>20525.164062</v>
      </c>
      <c r="E9660" s="0">
        <v>0.207676</v>
      </c>
      <c r="F9660" s="0">
        <v>9.964337</v>
      </c>
      <c r="G9660" s="0">
        <v>-0.243396</v>
      </c>
      <c r="H9660" s="0">
        <v>0.07241</v>
      </c>
      <c r="I9660" s="0">
        <v>0.012932</v>
      </c>
      <c r="J9660" s="0">
        <v>-0.02391</v>
      </c>
      <c r="K9660" s="0">
        <v>1012.009949</v>
      </c>
      <c r="L9660" s="0">
        <v>40.871407</v>
      </c>
      <c r="W9660" s="0">
        <f t="shared" si="150"/>
        <v>53656.227845754838</v>
      </c>
    </row>
    <row r="9661">
      <c r="A9661" s="0">
        <v>461.55375</v>
      </c>
      <c r="B9661" s="0">
        <v>-49.680447</v>
      </c>
      <c r="C9661" s="0">
        <v>-49593.757812</v>
      </c>
      <c r="D9661" s="0">
        <v>20419.716797</v>
      </c>
      <c r="E9661" s="0">
        <v>0.195166</v>
      </c>
      <c r="F9661" s="0">
        <v>9.968973</v>
      </c>
      <c r="G9661" s="0">
        <v>-0.237268</v>
      </c>
      <c r="H9661" s="0">
        <v>0.06207</v>
      </c>
      <c r="I9661" s="0">
        <v>0.012643</v>
      </c>
      <c r="J9661" s="0">
        <v>-0.020152</v>
      </c>
      <c r="K9661" s="0">
        <v>1012.009949</v>
      </c>
      <c r="L9661" s="0">
        <v>40.871407</v>
      </c>
      <c r="W9661" s="0">
        <f t="shared" si="150"/>
        <v>53633.087885481757</v>
      </c>
    </row>
    <row r="9662">
      <c r="A9662" s="0">
        <v>461.565</v>
      </c>
      <c r="B9662" s="0">
        <v>-4.917336</v>
      </c>
      <c r="C9662" s="0">
        <v>-49580.804687</v>
      </c>
      <c r="D9662" s="0">
        <v>20494.074219</v>
      </c>
      <c r="E9662" s="0">
        <v>0.200398</v>
      </c>
      <c r="F9662" s="0">
        <v>9.967336</v>
      </c>
      <c r="G9662" s="0">
        <v>-0.224217</v>
      </c>
      <c r="H9662" s="0">
        <v>0.045578</v>
      </c>
      <c r="I9662" s="0">
        <v>0.010658</v>
      </c>
      <c r="J9662" s="0">
        <v>-0.016419</v>
      </c>
      <c r="K9662" s="0">
        <v>1012.009949</v>
      </c>
      <c r="L9662" s="0">
        <v>40.871407</v>
      </c>
      <c r="W9662" s="0">
        <f t="shared" si="150"/>
        <v>53649.448232805851</v>
      </c>
    </row>
    <row r="9663">
      <c r="A9663" s="0">
        <v>461.57625</v>
      </c>
      <c r="B9663" s="0">
        <v>-30.912651</v>
      </c>
      <c r="C9663" s="0">
        <v>-49581.113281</v>
      </c>
      <c r="D9663" s="0">
        <v>20321.181641</v>
      </c>
      <c r="E9663" s="0">
        <v>0.204758</v>
      </c>
      <c r="F9663" s="0">
        <v>9.965186</v>
      </c>
      <c r="G9663" s="0">
        <v>-0.218838</v>
      </c>
      <c r="H9663" s="0">
        <v>0.015243</v>
      </c>
      <c r="I9663" s="0">
        <v>0.00631</v>
      </c>
      <c r="J9663" s="0">
        <v>-0.009787</v>
      </c>
      <c r="K9663" s="0">
        <v>1012.009949</v>
      </c>
      <c r="L9663" s="0">
        <v>40.871407</v>
      </c>
      <c r="W9663" s="0">
        <f t="shared" si="150"/>
        <v>53583.935774277175</v>
      </c>
    </row>
    <row r="9664">
      <c r="A9664" s="0">
        <v>461.5875</v>
      </c>
      <c r="B9664" s="0">
        <v>6.7721</v>
      </c>
      <c r="C9664" s="0">
        <v>-49584.398437</v>
      </c>
      <c r="D9664" s="0">
        <v>20525.720703</v>
      </c>
      <c r="E9664" s="0">
        <v>0.197952</v>
      </c>
      <c r="F9664" s="0">
        <v>9.97579</v>
      </c>
      <c r="G9664" s="0">
        <v>-0.233315</v>
      </c>
      <c r="H9664" s="0">
        <v>-0.0017</v>
      </c>
      <c r="I9664" s="0">
        <v>0.003572</v>
      </c>
      <c r="J9664" s="0">
        <v>-0.006709</v>
      </c>
      <c r="K9664" s="0">
        <v>1012.009949</v>
      </c>
      <c r="L9664" s="0">
        <v>40.871407</v>
      </c>
      <c r="W9664" s="0">
        <f t="shared" si="150"/>
        <v>53664.865830430157</v>
      </c>
    </row>
    <row r="9665">
      <c r="A9665" s="0">
        <v>461.59875</v>
      </c>
      <c r="B9665" s="0">
        <v>-87.271767</v>
      </c>
      <c r="C9665" s="0">
        <v>-49586.675781</v>
      </c>
      <c r="D9665" s="0">
        <v>20533.074219</v>
      </c>
      <c r="E9665" s="0">
        <v>0.201381</v>
      </c>
      <c r="F9665" s="0">
        <v>9.966799</v>
      </c>
      <c r="G9665" s="0">
        <v>-0.235034</v>
      </c>
      <c r="H9665" s="0">
        <v>-0.022329</v>
      </c>
      <c r="I9665" s="0">
        <v>0.002385</v>
      </c>
      <c r="J9665" s="0">
        <v>0.001051</v>
      </c>
      <c r="K9665" s="0">
        <v>1012.009949</v>
      </c>
      <c r="L9665" s="0">
        <v>40.871407</v>
      </c>
      <c r="W9665" s="0">
        <f t="shared" si="150"/>
        <v>53669.853439843573</v>
      </c>
    </row>
    <row r="9666">
      <c r="A9666" s="0">
        <v>461.61</v>
      </c>
      <c r="B9666" s="0">
        <v>13.886857</v>
      </c>
      <c r="C9666" s="0">
        <v>-49595.085937</v>
      </c>
      <c r="D9666" s="0">
        <v>20407.990234</v>
      </c>
      <c r="E9666" s="0">
        <v>0.191476</v>
      </c>
      <c r="F9666" s="0">
        <v>9.96972</v>
      </c>
      <c r="G9666" s="0">
        <v>-0.232213</v>
      </c>
      <c r="H9666" s="0">
        <v>-0.03541</v>
      </c>
      <c r="I9666" s="0">
        <v>-1.652333E-05</v>
      </c>
      <c r="J9666" s="0">
        <v>0.004976</v>
      </c>
      <c r="K9666" s="0">
        <v>1012.019958</v>
      </c>
      <c r="L9666" s="0">
        <v>40.868866</v>
      </c>
      <c r="W9666" s="0">
        <f ref="W9666:W9729" t="shared" si="151">SQRT((B9666)^2+(C9666)^2+(D9666)^2)</f>
        <v>53629.831319278375</v>
      </c>
    </row>
    <row r="9667">
      <c r="A9667" s="0">
        <v>461.62125</v>
      </c>
      <c r="B9667" s="0">
        <v>53.088776</v>
      </c>
      <c r="C9667" s="0">
        <v>-49588.46875</v>
      </c>
      <c r="D9667" s="0">
        <v>20406.982422</v>
      </c>
      <c r="E9667" s="0">
        <v>0.191504</v>
      </c>
      <c r="F9667" s="0">
        <v>9.958614</v>
      </c>
      <c r="G9667" s="0">
        <v>-0.238206</v>
      </c>
      <c r="H9667" s="0">
        <v>-0.035945</v>
      </c>
      <c r="I9667" s="0">
        <v>-0.000991</v>
      </c>
      <c r="J9667" s="0">
        <v>0.003686</v>
      </c>
      <c r="K9667" s="0">
        <v>1012.019958</v>
      </c>
      <c r="L9667" s="0">
        <v>40.868866</v>
      </c>
      <c r="W9667" s="0">
        <f t="shared" si="151"/>
        <v>53623.352962675512</v>
      </c>
    </row>
    <row r="9668">
      <c r="A9668" s="0">
        <v>461.6325</v>
      </c>
      <c r="B9668" s="0">
        <v>-41.74659</v>
      </c>
      <c r="C9668" s="0">
        <v>-49576.246094</v>
      </c>
      <c r="D9668" s="0">
        <v>20474.462891</v>
      </c>
      <c r="E9668" s="0">
        <v>0.20162</v>
      </c>
      <c r="F9668" s="0">
        <v>9.972953</v>
      </c>
      <c r="G9668" s="0">
        <v>-0.234705</v>
      </c>
      <c r="H9668" s="0">
        <v>-0.032041</v>
      </c>
      <c r="I9668" s="0">
        <v>-0.000726</v>
      </c>
      <c r="J9668" s="0">
        <v>0.00083</v>
      </c>
      <c r="K9668" s="0">
        <v>1012.019958</v>
      </c>
      <c r="L9668" s="0">
        <v>40.868866</v>
      </c>
      <c r="W9668" s="0">
        <f t="shared" si="151"/>
        <v>53637.762352894279</v>
      </c>
    </row>
    <row r="9669">
      <c r="A9669" s="0">
        <v>461.64375</v>
      </c>
      <c r="B9669" s="0">
        <v>-43.576569</v>
      </c>
      <c r="C9669" s="0">
        <v>-49579.480469</v>
      </c>
      <c r="D9669" s="0">
        <v>20536.095703</v>
      </c>
      <c r="E9669" s="0">
        <v>0.205525</v>
      </c>
      <c r="F9669" s="0">
        <v>9.968455</v>
      </c>
      <c r="G9669" s="0">
        <v>-0.23256</v>
      </c>
      <c r="H9669" s="0">
        <v>-0.01121</v>
      </c>
      <c r="I9669" s="0">
        <v>0.001952</v>
      </c>
      <c r="J9669" s="0">
        <v>-0.006227</v>
      </c>
      <c r="K9669" s="0">
        <v>1012.019958</v>
      </c>
      <c r="L9669" s="0">
        <v>40.868866</v>
      </c>
      <c r="W9669" s="0">
        <f t="shared" si="151"/>
        <v>53664.308522667961</v>
      </c>
    </row>
    <row r="9670">
      <c r="A9670" s="0">
        <v>461.655</v>
      </c>
      <c r="B9670" s="0">
        <v>-128.385635</v>
      </c>
      <c r="C9670" s="0">
        <v>-49591.363281</v>
      </c>
      <c r="D9670" s="0">
        <v>20371.828125</v>
      </c>
      <c r="E9670" s="0">
        <v>0.198047</v>
      </c>
      <c r="F9670" s="0">
        <v>9.959423</v>
      </c>
      <c r="G9670" s="0">
        <v>-0.229823</v>
      </c>
      <c r="H9670" s="0">
        <v>0.010817</v>
      </c>
      <c r="I9670" s="0">
        <v>0.005644</v>
      </c>
      <c r="J9670" s="0">
        <v>-0.013403</v>
      </c>
      <c r="K9670" s="0">
        <v>1012.019958</v>
      </c>
      <c r="L9670" s="0">
        <v>40.868866</v>
      </c>
      <c r="W9670" s="0">
        <f t="shared" si="151"/>
        <v>53612.789295968643</v>
      </c>
    </row>
    <row r="9671">
      <c r="A9671" s="0">
        <v>461.66625</v>
      </c>
      <c r="B9671" s="0">
        <v>-38.798615</v>
      </c>
      <c r="C9671" s="0">
        <v>-49559.847656</v>
      </c>
      <c r="D9671" s="0">
        <v>20545.404297</v>
      </c>
      <c r="E9671" s="0">
        <v>0.2061</v>
      </c>
      <c r="F9671" s="0">
        <v>9.980652</v>
      </c>
      <c r="G9671" s="0">
        <v>-0.227857</v>
      </c>
      <c r="H9671" s="0">
        <v>0.037718</v>
      </c>
      <c r="I9671" s="0">
        <v>0.00955</v>
      </c>
      <c r="J9671" s="0">
        <v>-0.021228</v>
      </c>
      <c r="K9671" s="0">
        <v>1012.019958</v>
      </c>
      <c r="L9671" s="0">
        <v>40.868866</v>
      </c>
      <c r="W9671" s="0">
        <f t="shared" si="151"/>
        <v>53649.73105939712</v>
      </c>
    </row>
    <row r="9672">
      <c r="A9672" s="0">
        <v>461.6775</v>
      </c>
      <c r="B9672" s="0">
        <v>-60.321285</v>
      </c>
      <c r="C9672" s="0">
        <v>-49558.757812</v>
      </c>
      <c r="D9672" s="0">
        <v>20520.244141</v>
      </c>
      <c r="E9672" s="0">
        <v>0.196135</v>
      </c>
      <c r="F9672" s="0">
        <v>9.970613</v>
      </c>
      <c r="G9672" s="0">
        <v>-0.225371</v>
      </c>
      <c r="H9672" s="0">
        <v>0.056976</v>
      </c>
      <c r="I9672" s="0">
        <v>0.012105</v>
      </c>
      <c r="J9672" s="0">
        <v>-0.025094</v>
      </c>
      <c r="K9672" s="0">
        <v>1012.019958</v>
      </c>
      <c r="L9672" s="0">
        <v>40.868866</v>
      </c>
      <c r="W9672" s="0">
        <f t="shared" si="151"/>
        <v>53639.113845515196</v>
      </c>
    </row>
    <row r="9673">
      <c r="A9673" s="0">
        <v>461.68875</v>
      </c>
      <c r="B9673" s="0">
        <v>16.361574</v>
      </c>
      <c r="C9673" s="0">
        <v>-49574.625</v>
      </c>
      <c r="D9673" s="0">
        <v>20437.732422</v>
      </c>
      <c r="E9673" s="0">
        <v>0.201332</v>
      </c>
      <c r="F9673" s="0">
        <v>9.9658</v>
      </c>
      <c r="G9673" s="0">
        <v>-0.214047</v>
      </c>
      <c r="H9673" s="0">
        <v>0.069256</v>
      </c>
      <c r="I9673" s="0">
        <v>0.012992</v>
      </c>
      <c r="J9673" s="0">
        <v>-0.026835</v>
      </c>
      <c r="K9673" s="0">
        <v>1012.019958</v>
      </c>
      <c r="L9673" s="0">
        <v>40.868866</v>
      </c>
      <c r="W9673" s="0">
        <f t="shared" si="151"/>
        <v>53622.239958295278</v>
      </c>
    </row>
    <row r="9674">
      <c r="A9674" s="0">
        <v>461.7</v>
      </c>
      <c r="B9674" s="0">
        <v>46.985924</v>
      </c>
      <c r="C9674" s="0">
        <v>-49583.296875</v>
      </c>
      <c r="D9674" s="0">
        <v>20421.654297</v>
      </c>
      <c r="E9674" s="0">
        <v>0.194325</v>
      </c>
      <c r="F9674" s="0">
        <v>9.965713</v>
      </c>
      <c r="G9674" s="0">
        <v>-0.220379</v>
      </c>
      <c r="H9674" s="0">
        <v>0.071943000000000007</v>
      </c>
      <c r="I9674" s="0">
        <v>0.01374</v>
      </c>
      <c r="J9674" s="0">
        <v>-0.024595</v>
      </c>
      <c r="K9674" s="0">
        <v>1012.049988</v>
      </c>
      <c r="L9674" s="0">
        <v>40.868866</v>
      </c>
      <c r="W9674" s="0">
        <f t="shared" si="151"/>
        <v>53624.150351288714</v>
      </c>
    </row>
    <row r="9675">
      <c r="A9675" s="0">
        <v>461.71125</v>
      </c>
      <c r="B9675" s="0">
        <v>32.241543</v>
      </c>
      <c r="C9675" s="0">
        <v>-49596.847656</v>
      </c>
      <c r="D9675" s="0">
        <v>20410.123047</v>
      </c>
      <c r="E9675" s="0">
        <v>0.19497</v>
      </c>
      <c r="F9675" s="0">
        <v>9.973366</v>
      </c>
      <c r="G9675" s="0">
        <v>-0.222066</v>
      </c>
      <c r="H9675" s="0">
        <v>0.065913</v>
      </c>
      <c r="I9675" s="0">
        <v>0.012993</v>
      </c>
      <c r="J9675" s="0">
        <v>-0.021748</v>
      </c>
      <c r="K9675" s="0">
        <v>1012.049988</v>
      </c>
      <c r="L9675" s="0">
        <v>40.868866</v>
      </c>
      <c r="W9675" s="0">
        <f t="shared" si="151"/>
        <v>53632.280016080324</v>
      </c>
    </row>
    <row r="9676">
      <c r="A9676" s="0">
        <v>461.7225</v>
      </c>
      <c r="B9676" s="0">
        <v>-82.032677</v>
      </c>
      <c r="C9676" s="0">
        <v>-49564.863281</v>
      </c>
      <c r="D9676" s="0">
        <v>20513.435547</v>
      </c>
      <c r="E9676" s="0">
        <v>0.198578</v>
      </c>
      <c r="F9676" s="0">
        <v>9.95656</v>
      </c>
      <c r="G9676" s="0">
        <v>-0.225618</v>
      </c>
      <c r="H9676" s="0">
        <v>0.051202</v>
      </c>
      <c r="I9676" s="0">
        <v>0.011137</v>
      </c>
      <c r="J9676" s="0">
        <v>-0.018644</v>
      </c>
      <c r="K9676" s="0">
        <v>1012.049988</v>
      </c>
      <c r="L9676" s="0">
        <v>40.868866</v>
      </c>
      <c r="W9676" s="0">
        <f t="shared" si="151"/>
        <v>53642.179666427066</v>
      </c>
    </row>
    <row r="9677">
      <c r="A9677" s="0">
        <v>461.73375</v>
      </c>
      <c r="B9677" s="0">
        <v>-43.760353</v>
      </c>
      <c r="C9677" s="0">
        <v>-49562.660156</v>
      </c>
      <c r="D9677" s="0">
        <v>20549.492187</v>
      </c>
      <c r="E9677" s="0">
        <v>0.21602</v>
      </c>
      <c r="F9677" s="0">
        <v>9.968754</v>
      </c>
      <c r="G9677" s="0">
        <v>-0.225945</v>
      </c>
      <c r="H9677" s="0">
        <v>0.021957</v>
      </c>
      <c r="I9677" s="0">
        <v>0.006148</v>
      </c>
      <c r="J9677" s="0">
        <v>-0.01204</v>
      </c>
      <c r="K9677" s="0">
        <v>1012.049988</v>
      </c>
      <c r="L9677" s="0">
        <v>40.868866</v>
      </c>
      <c r="W9677" s="0">
        <f t="shared" si="151"/>
        <v>53653.898514937559</v>
      </c>
    </row>
    <row r="9678">
      <c r="A9678" s="0">
        <v>461.745</v>
      </c>
      <c r="B9678" s="0">
        <v>-33.359196</v>
      </c>
      <c r="C9678" s="0">
        <v>-49550.832031</v>
      </c>
      <c r="D9678" s="0">
        <v>20522.814453</v>
      </c>
      <c r="E9678" s="0">
        <v>0.212631</v>
      </c>
      <c r="F9678" s="0">
        <v>9.964925</v>
      </c>
      <c r="G9678" s="0">
        <v>-0.232129</v>
      </c>
      <c r="H9678" s="0">
        <v>0.004579</v>
      </c>
      <c r="I9678" s="0">
        <v>0.004285</v>
      </c>
      <c r="J9678" s="0">
        <v>-0.008221</v>
      </c>
      <c r="K9678" s="0">
        <v>1012.049988</v>
      </c>
      <c r="L9678" s="0">
        <v>40.868866</v>
      </c>
      <c r="W9678" s="0">
        <f t="shared" si="151"/>
        <v>53632.751009738437</v>
      </c>
    </row>
    <row r="9679">
      <c r="A9679" s="0">
        <v>461.75625</v>
      </c>
      <c r="B9679" s="0">
        <v>-95.791145</v>
      </c>
      <c r="C9679" s="0">
        <v>-49586.703125</v>
      </c>
      <c r="D9679" s="0">
        <v>20598.947266</v>
      </c>
      <c r="E9679" s="0">
        <v>0.19793</v>
      </c>
      <c r="F9679" s="0">
        <v>9.96699</v>
      </c>
      <c r="G9679" s="0">
        <v>-0.231239</v>
      </c>
      <c r="H9679" s="0">
        <v>-0.017343</v>
      </c>
      <c r="I9679" s="0">
        <v>0.002401</v>
      </c>
      <c r="J9679" s="0">
        <v>-0.00228</v>
      </c>
      <c r="K9679" s="0">
        <v>1012.049988</v>
      </c>
      <c r="L9679" s="0">
        <v>40.868866</v>
      </c>
      <c r="W9679" s="0">
        <f t="shared" si="151"/>
        <v>53695.129492513508</v>
      </c>
    </row>
    <row r="9680">
      <c r="A9680" s="0">
        <v>461.7675</v>
      </c>
      <c r="B9680" s="0">
        <v>-12.230346</v>
      </c>
      <c r="C9680" s="0">
        <v>-49558.183594</v>
      </c>
      <c r="D9680" s="0">
        <v>20419.599609</v>
      </c>
      <c r="E9680" s="0">
        <v>0.202175</v>
      </c>
      <c r="F9680" s="0">
        <v>9.962636</v>
      </c>
      <c r="G9680" s="0">
        <v>-0.23172</v>
      </c>
      <c r="H9680" s="0">
        <v>-0.029747</v>
      </c>
      <c r="I9680" s="0">
        <v>-0.000284</v>
      </c>
      <c r="J9680" s="0">
        <v>0.002339</v>
      </c>
      <c r="K9680" s="0">
        <v>1012.049988</v>
      </c>
      <c r="L9680" s="0">
        <v>40.868866</v>
      </c>
      <c r="W9680" s="0">
        <f t="shared" si="151"/>
        <v>53600.128347885955</v>
      </c>
    </row>
    <row r="9681">
      <c r="A9681" s="0">
        <v>461.77875</v>
      </c>
      <c r="B9681" s="0">
        <v>76.735901</v>
      </c>
      <c r="C9681" s="0">
        <v>-49567.039062</v>
      </c>
      <c r="D9681" s="0">
        <v>20447.554687</v>
      </c>
      <c r="E9681" s="0">
        <v>0.205357</v>
      </c>
      <c r="F9681" s="0">
        <v>9.963405</v>
      </c>
      <c r="G9681" s="0">
        <v>-0.241301</v>
      </c>
      <c r="H9681" s="0">
        <v>-0.032575</v>
      </c>
      <c r="I9681" s="0">
        <v>-0.000692</v>
      </c>
      <c r="J9681" s="0">
        <v>0.003199</v>
      </c>
      <c r="K9681" s="0">
        <v>1012.049988</v>
      </c>
      <c r="L9681" s="0">
        <v>40.868866</v>
      </c>
      <c r="W9681" s="0">
        <f t="shared" si="151"/>
        <v>53619.024072153647</v>
      </c>
    </row>
    <row r="9682">
      <c r="A9682" s="0">
        <v>461.79</v>
      </c>
      <c r="B9682" s="0">
        <v>-62.778049</v>
      </c>
      <c r="C9682" s="0">
        <v>-49567.996094</v>
      </c>
      <c r="D9682" s="0">
        <v>20437.779297</v>
      </c>
      <c r="E9682" s="0">
        <v>0.198242</v>
      </c>
      <c r="F9682" s="0">
        <v>9.96219</v>
      </c>
      <c r="G9682" s="0">
        <v>-0.218905</v>
      </c>
      <c r="H9682" s="0">
        <v>-0.031407</v>
      </c>
      <c r="I9682" s="0">
        <v>-6.341813E-05</v>
      </c>
      <c r="J9682" s="0">
        <v>0.00022</v>
      </c>
      <c r="K9682" s="0">
        <v>1012.049988</v>
      </c>
      <c r="L9682" s="0">
        <v>40.868866</v>
      </c>
      <c r="W9682" s="0">
        <f t="shared" si="151"/>
        <v>53616.163611835538</v>
      </c>
    </row>
    <row r="9683">
      <c r="A9683" s="0">
        <v>461.80125</v>
      </c>
      <c r="B9683" s="0">
        <v>-30.487185</v>
      </c>
      <c r="C9683" s="0">
        <v>-49582.835937</v>
      </c>
      <c r="D9683" s="0">
        <v>20431.396484</v>
      </c>
      <c r="E9683" s="0">
        <v>0.200489</v>
      </c>
      <c r="F9683" s="0">
        <v>9.963729</v>
      </c>
      <c r="G9683" s="0">
        <v>-0.221092</v>
      </c>
      <c r="H9683" s="0">
        <v>-0.014974</v>
      </c>
      <c r="I9683" s="0">
        <v>0.001608</v>
      </c>
      <c r="J9683" s="0">
        <v>-0.005696</v>
      </c>
      <c r="K9683" s="0">
        <v>1012.029968</v>
      </c>
      <c r="L9683" s="0">
        <v>40.863983</v>
      </c>
      <c r="W9683" s="0">
        <f t="shared" si="151"/>
        <v>53627.4231276342</v>
      </c>
    </row>
    <row r="9684">
      <c r="A9684" s="0">
        <v>461.8125</v>
      </c>
      <c r="B9684" s="0">
        <v>-59.618</v>
      </c>
      <c r="C9684" s="0">
        <v>-49575.25</v>
      </c>
      <c r="D9684" s="0">
        <v>20416.945312</v>
      </c>
      <c r="E9684" s="0">
        <v>0.211346</v>
      </c>
      <c r="F9684" s="0">
        <v>9.958421</v>
      </c>
      <c r="G9684" s="0">
        <v>-0.231271</v>
      </c>
      <c r="H9684" s="0">
        <v>0.004207</v>
      </c>
      <c r="I9684" s="0">
        <v>0.003526</v>
      </c>
      <c r="J9684" s="0">
        <v>-0.011882</v>
      </c>
      <c r="K9684" s="0">
        <v>1012.029968</v>
      </c>
      <c r="L9684" s="0">
        <v>40.863983</v>
      </c>
      <c r="W9684" s="0">
        <f t="shared" si="151"/>
        <v>53614.9291032043</v>
      </c>
    </row>
    <row r="9685">
      <c r="A9685" s="0">
        <v>461.82375</v>
      </c>
      <c r="B9685" s="0">
        <v>-142.375488</v>
      </c>
      <c r="C9685" s="0">
        <v>-49572.753906</v>
      </c>
      <c r="D9685" s="0">
        <v>20401.833984</v>
      </c>
      <c r="E9685" s="0">
        <v>0.206519</v>
      </c>
      <c r="F9685" s="0">
        <v>9.971031</v>
      </c>
      <c r="G9685" s="0">
        <v>-0.225222</v>
      </c>
      <c r="H9685" s="0">
        <v>0.027038</v>
      </c>
      <c r="I9685" s="0">
        <v>0.00667</v>
      </c>
      <c r="J9685" s="0">
        <v>-0.01935</v>
      </c>
      <c r="K9685" s="0">
        <v>1012.029968</v>
      </c>
      <c r="L9685" s="0">
        <v>40.863983</v>
      </c>
      <c r="W9685" s="0">
        <f t="shared" si="151"/>
        <v>53607.024078147813</v>
      </c>
    </row>
    <row r="9686">
      <c r="A9686" s="0">
        <v>461.835</v>
      </c>
      <c r="B9686" s="0">
        <v>-127.254257</v>
      </c>
      <c r="C9686" s="0">
        <v>-49556.5</v>
      </c>
      <c r="D9686" s="0">
        <v>20455.970703</v>
      </c>
      <c r="E9686" s="0">
        <v>0.201786</v>
      </c>
      <c r="F9686" s="0">
        <v>9.965302</v>
      </c>
      <c r="G9686" s="0">
        <v>-0.229342</v>
      </c>
      <c r="H9686" s="0">
        <v>0.051313</v>
      </c>
      <c r="I9686" s="0">
        <v>0.010688</v>
      </c>
      <c r="J9686" s="0">
        <v>-0.024815</v>
      </c>
      <c r="K9686" s="0">
        <v>1012.029968</v>
      </c>
      <c r="L9686" s="0">
        <v>40.863983</v>
      </c>
      <c r="W9686" s="0">
        <f t="shared" si="151"/>
        <v>53612.588291351116</v>
      </c>
    </row>
    <row r="9687">
      <c r="A9687" s="0">
        <v>461.84625</v>
      </c>
      <c r="B9687" s="0">
        <v>-72.508377</v>
      </c>
      <c r="C9687" s="0">
        <v>-49583.429687</v>
      </c>
      <c r="D9687" s="0">
        <v>20449.802734</v>
      </c>
      <c r="E9687" s="0">
        <v>0.193965</v>
      </c>
      <c r="F9687" s="0">
        <v>9.966258</v>
      </c>
      <c r="G9687" s="0">
        <v>-0.225938</v>
      </c>
      <c r="H9687" s="0">
        <v>0.066393</v>
      </c>
      <c r="I9687" s="0">
        <v>0.013282</v>
      </c>
      <c r="J9687" s="0">
        <v>-0.027567</v>
      </c>
      <c r="K9687" s="0">
        <v>1012.029968</v>
      </c>
      <c r="L9687" s="0">
        <v>40.863983</v>
      </c>
      <c r="W9687" s="0">
        <f t="shared" si="151"/>
        <v>53635.027629804783</v>
      </c>
    </row>
    <row r="9688">
      <c r="A9688" s="0">
        <v>461.8575</v>
      </c>
      <c r="B9688" s="0">
        <v>-20.927259</v>
      </c>
      <c r="C9688" s="0">
        <v>-49593.808594</v>
      </c>
      <c r="D9688" s="0">
        <v>20327.056641</v>
      </c>
      <c r="E9688" s="0">
        <v>0.192495</v>
      </c>
      <c r="F9688" s="0">
        <v>9.965273</v>
      </c>
      <c r="G9688" s="0">
        <v>-0.223039</v>
      </c>
      <c r="H9688" s="0">
        <v>0.07135</v>
      </c>
      <c r="I9688" s="0">
        <v>0.013102</v>
      </c>
      <c r="J9688" s="0">
        <v>-0.024459</v>
      </c>
      <c r="K9688" s="0">
        <v>1012.029968</v>
      </c>
      <c r="L9688" s="0">
        <v>40.863983</v>
      </c>
      <c r="W9688" s="0">
        <f t="shared" si="151"/>
        <v>53597.905933859955</v>
      </c>
    </row>
    <row r="9689">
      <c r="A9689" s="0">
        <v>461.86875</v>
      </c>
      <c r="B9689" s="0">
        <v>-108.691719</v>
      </c>
      <c r="C9689" s="0">
        <v>-49575.5</v>
      </c>
      <c r="D9689" s="0">
        <v>20526.791016</v>
      </c>
      <c r="E9689" s="0">
        <v>0.196002</v>
      </c>
      <c r="F9689" s="0">
        <v>9.96818</v>
      </c>
      <c r="G9689" s="0">
        <v>-0.236712</v>
      </c>
      <c r="H9689" s="0">
        <v>0.066877</v>
      </c>
      <c r="I9689" s="0">
        <v>0.013784</v>
      </c>
      <c r="J9689" s="0">
        <v>-0.021716</v>
      </c>
      <c r="K9689" s="0">
        <v>1012.029968</v>
      </c>
      <c r="L9689" s="0">
        <v>40.863983</v>
      </c>
      <c r="W9689" s="0">
        <f t="shared" si="151"/>
        <v>53657.163208227073</v>
      </c>
    </row>
    <row r="9690">
      <c r="A9690" s="0">
        <v>461.88</v>
      </c>
      <c r="B9690" s="0">
        <v>-24.637295</v>
      </c>
      <c r="C9690" s="0">
        <v>-49612.105469</v>
      </c>
      <c r="D9690" s="0">
        <v>20499.445312</v>
      </c>
      <c r="E9690" s="0">
        <v>0.213163</v>
      </c>
      <c r="F9690" s="0">
        <v>9.966668</v>
      </c>
      <c r="G9690" s="0">
        <v>-0.221204</v>
      </c>
      <c r="H9690" s="0">
        <v>0.054134</v>
      </c>
      <c r="I9690" s="0">
        <v>0.010969</v>
      </c>
      <c r="J9690" s="0">
        <v>-0.017319</v>
      </c>
      <c r="K9690" s="0">
        <v>1012.029968</v>
      </c>
      <c r="L9690" s="0">
        <v>40.863983</v>
      </c>
      <c r="W9690" s="0">
        <f t="shared" si="151"/>
        <v>53680.4328798042</v>
      </c>
    </row>
    <row r="9691">
      <c r="A9691" s="0">
        <v>461.89125</v>
      </c>
      <c r="B9691" s="0">
        <v>39.295864</v>
      </c>
      <c r="C9691" s="0">
        <v>-49593.980469</v>
      </c>
      <c r="D9691" s="0">
        <v>20523.978516</v>
      </c>
      <c r="E9691" s="0">
        <v>0.201587</v>
      </c>
      <c r="F9691" s="0">
        <v>9.967966</v>
      </c>
      <c r="G9691" s="0">
        <v>-0.222256</v>
      </c>
      <c r="H9691" s="0">
        <v>0.035226</v>
      </c>
      <c r="I9691" s="0">
        <v>0.009259</v>
      </c>
      <c r="J9691" s="0">
        <v>-0.013841</v>
      </c>
      <c r="K9691" s="0">
        <v>1012.029968</v>
      </c>
      <c r="L9691" s="0">
        <v>40.863983</v>
      </c>
      <c r="W9691" s="0">
        <f t="shared" si="151"/>
        <v>53673.067147776361</v>
      </c>
    </row>
    <row r="9692">
      <c r="A9692" s="0">
        <v>461.9025</v>
      </c>
      <c r="B9692" s="0">
        <v>61.514332</v>
      </c>
      <c r="C9692" s="0">
        <v>-49593.257812</v>
      </c>
      <c r="D9692" s="0">
        <v>20398.101562</v>
      </c>
      <c r="E9692" s="0">
        <v>0.20805</v>
      </c>
      <c r="F9692" s="0">
        <v>9.95651</v>
      </c>
      <c r="G9692" s="0">
        <v>-0.227708</v>
      </c>
      <c r="H9692" s="0">
        <v>0.007537</v>
      </c>
      <c r="I9692" s="0">
        <v>0.005034</v>
      </c>
      <c r="J9692" s="0">
        <v>-0.009019</v>
      </c>
      <c r="K9692" s="0">
        <v>1012.019958</v>
      </c>
      <c r="L9692" s="0">
        <v>40.871407</v>
      </c>
      <c r="W9692" s="0">
        <f t="shared" si="151"/>
        <v>53624.411901243337</v>
      </c>
    </row>
    <row r="9693">
      <c r="A9693" s="0">
        <v>461.91375</v>
      </c>
      <c r="B9693" s="0">
        <v>-65.830872</v>
      </c>
      <c r="C9693" s="0">
        <v>-49579.046875</v>
      </c>
      <c r="D9693" s="0">
        <v>20432.634766</v>
      </c>
      <c r="E9693" s="0">
        <v>0.197011</v>
      </c>
      <c r="F9693" s="0">
        <v>9.969063</v>
      </c>
      <c r="G9693" s="0">
        <v>-0.228193</v>
      </c>
      <c r="H9693" s="0">
        <v>-0.015974</v>
      </c>
      <c r="I9693" s="0">
        <v>0.002767</v>
      </c>
      <c r="J9693" s="0">
        <v>-0.001617</v>
      </c>
      <c r="K9693" s="0">
        <v>1012.019958</v>
      </c>
      <c r="L9693" s="0">
        <v>40.871407</v>
      </c>
      <c r="W9693" s="0">
        <f t="shared" si="151"/>
        <v>53624.423411519376</v>
      </c>
    </row>
    <row r="9694">
      <c r="A9694" s="0">
        <v>461.925</v>
      </c>
      <c r="B9694" s="0">
        <v>-42.760105</v>
      </c>
      <c r="C9694" s="0">
        <v>-49562.6875</v>
      </c>
      <c r="D9694" s="0">
        <v>20523.742187</v>
      </c>
      <c r="E9694" s="0">
        <v>0.207484</v>
      </c>
      <c r="F9694" s="0">
        <v>9.968241</v>
      </c>
      <c r="G9694" s="0">
        <v>-0.223058</v>
      </c>
      <c r="H9694" s="0">
        <v>-0.030814</v>
      </c>
      <c r="I9694" s="0">
        <v>0.00061</v>
      </c>
      <c r="J9694" s="0">
        <v>0.002987</v>
      </c>
      <c r="K9694" s="0">
        <v>1012.019958</v>
      </c>
      <c r="L9694" s="0">
        <v>40.871407</v>
      </c>
      <c r="W9694" s="0">
        <f t="shared" si="151"/>
        <v>53644.065971994329</v>
      </c>
    </row>
    <row r="9695">
      <c r="A9695" s="0">
        <v>461.93625</v>
      </c>
      <c r="B9695" s="0">
        <v>-39.90443</v>
      </c>
      <c r="C9695" s="0">
        <v>-49611.019531</v>
      </c>
      <c r="D9695" s="0">
        <v>20408.640625</v>
      </c>
      <c r="E9695" s="0">
        <v>0.187933</v>
      </c>
      <c r="F9695" s="0">
        <v>9.965187</v>
      </c>
      <c r="G9695" s="0">
        <v>-0.217397</v>
      </c>
      <c r="H9695" s="0">
        <v>-0.036521</v>
      </c>
      <c r="I9695" s="0">
        <v>-0.000689</v>
      </c>
      <c r="J9695" s="0">
        <v>0.005254</v>
      </c>
      <c r="K9695" s="0">
        <v>1012.019958</v>
      </c>
      <c r="L9695" s="0">
        <v>40.871407</v>
      </c>
      <c r="W9695" s="0">
        <f t="shared" si="151"/>
        <v>53644.826995985335</v>
      </c>
    </row>
    <row r="9696">
      <c r="A9696" s="0">
        <v>461.9475</v>
      </c>
      <c r="B9696" s="0">
        <v>-41.340923</v>
      </c>
      <c r="C9696" s="0">
        <v>-49545.386719</v>
      </c>
      <c r="D9696" s="0">
        <v>20447.962891</v>
      </c>
      <c r="E9696" s="0">
        <v>0.195795</v>
      </c>
      <c r="F9696" s="0">
        <v>9.975034</v>
      </c>
      <c r="G9696" s="0">
        <v>-0.216714</v>
      </c>
      <c r="H9696" s="0">
        <v>-0.033276</v>
      </c>
      <c r="I9696" s="0">
        <v>-0.000476</v>
      </c>
      <c r="J9696" s="0">
        <v>0.002417</v>
      </c>
      <c r="K9696" s="0">
        <v>1012.019958</v>
      </c>
      <c r="L9696" s="0">
        <v>40.871407</v>
      </c>
      <c r="W9696" s="0">
        <f t="shared" si="151"/>
        <v>53599.125371585025</v>
      </c>
    </row>
    <row r="9697">
      <c r="A9697" s="0">
        <v>461.95875</v>
      </c>
      <c r="B9697" s="0">
        <v>-88.383934</v>
      </c>
      <c r="C9697" s="0">
        <v>-49563.378906</v>
      </c>
      <c r="D9697" s="0">
        <v>20496.892578</v>
      </c>
      <c r="E9697" s="0">
        <v>0.206215</v>
      </c>
      <c r="F9697" s="0">
        <v>9.96036</v>
      </c>
      <c r="G9697" s="0">
        <v>-0.224506</v>
      </c>
      <c r="H9697" s="0">
        <v>-0.015728</v>
      </c>
      <c r="I9697" s="0">
        <v>0.001615</v>
      </c>
      <c r="J9697" s="0">
        <v>-0.006122</v>
      </c>
      <c r="K9697" s="0">
        <v>1012.019958</v>
      </c>
      <c r="L9697" s="0">
        <v>40.871407</v>
      </c>
      <c r="W9697" s="0">
        <f t="shared" si="151"/>
        <v>53634.493990841256</v>
      </c>
    </row>
    <row r="9698">
      <c r="A9698" s="0">
        <v>461.97</v>
      </c>
      <c r="B9698" s="0">
        <v>-92.854828</v>
      </c>
      <c r="C9698" s="0">
        <v>-49597.152344</v>
      </c>
      <c r="D9698" s="0">
        <v>20335.052734</v>
      </c>
      <c r="E9698" s="0">
        <v>0.205795</v>
      </c>
      <c r="F9698" s="0">
        <v>9.969489</v>
      </c>
      <c r="G9698" s="0">
        <v>-0.225685</v>
      </c>
      <c r="H9698" s="0">
        <v>-0.002573</v>
      </c>
      <c r="I9698" s="0">
        <v>0.003206</v>
      </c>
      <c r="J9698" s="0">
        <v>-0.01063</v>
      </c>
      <c r="K9698" s="0">
        <v>1012.019958</v>
      </c>
      <c r="L9698" s="0">
        <v>40.871407</v>
      </c>
      <c r="W9698" s="0">
        <f t="shared" si="151"/>
        <v>53604.109099467263</v>
      </c>
    </row>
    <row r="9699">
      <c r="A9699" s="0">
        <v>461.98125</v>
      </c>
      <c r="B9699" s="0">
        <v>-102.776665</v>
      </c>
      <c r="C9699" s="0">
        <v>-49572.699219</v>
      </c>
      <c r="D9699" s="0">
        <v>20506.017578</v>
      </c>
      <c r="E9699" s="0">
        <v>0.202149</v>
      </c>
      <c r="F9699" s="0">
        <v>9.970853</v>
      </c>
      <c r="G9699" s="0">
        <v>-0.219235</v>
      </c>
      <c r="H9699" s="0">
        <v>0.023233</v>
      </c>
      <c r="I9699" s="0">
        <v>0.006754</v>
      </c>
      <c r="J9699" s="0">
        <v>-0.018467</v>
      </c>
      <c r="K9699" s="0">
        <v>1012.019958</v>
      </c>
      <c r="L9699" s="0">
        <v>40.871407</v>
      </c>
      <c r="W9699" s="0">
        <f t="shared" si="151"/>
        <v>53646.619910387242</v>
      </c>
    </row>
    <row r="9700">
      <c r="A9700" s="0">
        <v>461.9925</v>
      </c>
      <c r="B9700" s="0">
        <v>-60.647224</v>
      </c>
      <c r="C9700" s="0">
        <v>-49604.679687</v>
      </c>
      <c r="D9700" s="0">
        <v>20339.388672</v>
      </c>
      <c r="E9700" s="0">
        <v>0.207429</v>
      </c>
      <c r="F9700" s="0">
        <v>9.971655</v>
      </c>
      <c r="G9700" s="0">
        <v>-0.237829</v>
      </c>
      <c r="H9700" s="0">
        <v>0.044027</v>
      </c>
      <c r="I9700" s="0">
        <v>0.0084</v>
      </c>
      <c r="J9700" s="0">
        <v>-0.022939</v>
      </c>
      <c r="K9700" s="0">
        <v>1012.019958</v>
      </c>
      <c r="L9700" s="0">
        <v>40.871407</v>
      </c>
      <c r="W9700" s="0">
        <f t="shared" si="151"/>
        <v>53612.672536316742</v>
      </c>
    </row>
    <row r="9701">
      <c r="A9701" s="0">
        <v>462.00375</v>
      </c>
      <c r="B9701" s="0">
        <v>56.934917</v>
      </c>
      <c r="C9701" s="0">
        <v>-49581.710937</v>
      </c>
      <c r="D9701" s="0">
        <v>20222.816406</v>
      </c>
      <c r="E9701" s="0">
        <v>0.206534</v>
      </c>
      <c r="F9701" s="0">
        <v>9.977099</v>
      </c>
      <c r="G9701" s="0">
        <v>-0.227953</v>
      </c>
      <c r="H9701" s="0">
        <v>0.059618</v>
      </c>
      <c r="I9701" s="0">
        <v>0.011963</v>
      </c>
      <c r="J9701" s="0">
        <v>-0.024698</v>
      </c>
      <c r="K9701" s="0">
        <v>1012.019958</v>
      </c>
      <c r="L9701" s="0">
        <v>40.871407</v>
      </c>
      <c r="W9701" s="0">
        <f t="shared" si="151"/>
        <v>53547.283819217031</v>
      </c>
    </row>
    <row r="9702">
      <c r="A9702" s="0">
        <v>462.015</v>
      </c>
      <c r="B9702" s="0">
        <v>-38.867905</v>
      </c>
      <c r="C9702" s="0">
        <v>-49571.734375</v>
      </c>
      <c r="D9702" s="0">
        <v>20316.853516</v>
      </c>
      <c r="E9702" s="0">
        <v>0.199895</v>
      </c>
      <c r="F9702" s="0">
        <v>9.976172</v>
      </c>
      <c r="G9702" s="0">
        <v>-0.234295</v>
      </c>
      <c r="H9702" s="0">
        <v>0.074402</v>
      </c>
      <c r="I9702" s="0">
        <v>0.014138</v>
      </c>
      <c r="J9702" s="0">
        <v>-0.026741</v>
      </c>
      <c r="K9702" s="0">
        <v>1012.019958</v>
      </c>
      <c r="L9702" s="0">
        <v>40.871407</v>
      </c>
      <c r="W9702" s="0">
        <f t="shared" si="151"/>
        <v>53573.6212743753</v>
      </c>
    </row>
    <row r="9703">
      <c r="A9703" s="0">
        <v>462.02625</v>
      </c>
      <c r="B9703" s="0">
        <v>-63.521271</v>
      </c>
      <c r="C9703" s="0">
        <v>-49572.570312</v>
      </c>
      <c r="D9703" s="0">
        <v>20456.316406</v>
      </c>
      <c r="E9703" s="0">
        <v>0.201313</v>
      </c>
      <c r="F9703" s="0">
        <v>9.976527</v>
      </c>
      <c r="G9703" s="0">
        <v>-0.23453</v>
      </c>
      <c r="H9703" s="0">
        <v>0.069304</v>
      </c>
      <c r="I9703" s="0">
        <v>0.013314</v>
      </c>
      <c r="J9703" s="0">
        <v>-0.02237</v>
      </c>
      <c r="K9703" s="0">
        <v>1012.019958</v>
      </c>
      <c r="L9703" s="0">
        <v>40.871407</v>
      </c>
      <c r="W9703" s="0">
        <f t="shared" si="151"/>
        <v>53627.461651587037</v>
      </c>
    </row>
    <row r="9704">
      <c r="A9704" s="0">
        <v>462.0375</v>
      </c>
      <c r="B9704" s="0">
        <v>-59.275959</v>
      </c>
      <c r="C9704" s="0">
        <v>-49561.3125</v>
      </c>
      <c r="D9704" s="0">
        <v>20316.054687</v>
      </c>
      <c r="E9704" s="0">
        <v>0.205209</v>
      </c>
      <c r="F9704" s="0">
        <v>9.966469</v>
      </c>
      <c r="G9704" s="0">
        <v>-0.226991</v>
      </c>
      <c r="H9704" s="0">
        <v>0.060072</v>
      </c>
      <c r="I9704" s="0">
        <v>0.012634</v>
      </c>
      <c r="J9704" s="0">
        <v>-0.020641</v>
      </c>
      <c r="K9704" s="0">
        <v>1012.019958</v>
      </c>
      <c r="L9704" s="0">
        <v>40.871407</v>
      </c>
      <c r="W9704" s="0">
        <f t="shared" si="151"/>
        <v>53563.693752458355</v>
      </c>
    </row>
    <row r="9705">
      <c r="A9705" s="0">
        <v>462.04875</v>
      </c>
      <c r="B9705" s="0">
        <v>-126.704803</v>
      </c>
      <c r="C9705" s="0">
        <v>-49575.445312</v>
      </c>
      <c r="D9705" s="0">
        <v>20467.013672</v>
      </c>
      <c r="E9705" s="0">
        <v>0.202276</v>
      </c>
      <c r="F9705" s="0">
        <v>9.967746</v>
      </c>
      <c r="G9705" s="0">
        <v>-0.220869</v>
      </c>
      <c r="H9705" s="0">
        <v>0.041088</v>
      </c>
      <c r="I9705" s="0">
        <v>0.010061</v>
      </c>
      <c r="J9705" s="0">
        <v>-0.016157</v>
      </c>
      <c r="K9705" s="0">
        <v>1012.019958</v>
      </c>
      <c r="L9705" s="0">
        <v>40.871407</v>
      </c>
      <c r="W9705" s="0">
        <f t="shared" si="151"/>
        <v>53634.3125306929</v>
      </c>
    </row>
    <row r="9706">
      <c r="A9706" s="0">
        <v>462.06</v>
      </c>
      <c r="B9706" s="0">
        <v>-8.292153</v>
      </c>
      <c r="C9706" s="0">
        <v>-49602.867187</v>
      </c>
      <c r="D9706" s="0">
        <v>20469.857422</v>
      </c>
      <c r="E9706" s="0">
        <v>0.212355</v>
      </c>
      <c r="F9706" s="0">
        <v>9.968084</v>
      </c>
      <c r="G9706" s="0">
        <v>-0.225689</v>
      </c>
      <c r="H9706" s="0">
        <v>0.012487</v>
      </c>
      <c r="I9706" s="0">
        <v>0.00628</v>
      </c>
      <c r="J9706" s="0">
        <v>-0.008975</v>
      </c>
      <c r="K9706" s="0">
        <v>1012.019958</v>
      </c>
      <c r="L9706" s="0">
        <v>40.871407</v>
      </c>
      <c r="W9706" s="0">
        <f t="shared" si="151"/>
        <v>53660.596016145508</v>
      </c>
    </row>
    <row r="9707">
      <c r="A9707" s="0">
        <v>462.07125</v>
      </c>
      <c r="B9707" s="0">
        <v>-43.880871</v>
      </c>
      <c r="C9707" s="0">
        <v>-49601.171875</v>
      </c>
      <c r="D9707" s="0">
        <v>20428.679687</v>
      </c>
      <c r="E9707" s="0">
        <v>0.205585</v>
      </c>
      <c r="F9707" s="0">
        <v>9.966935</v>
      </c>
      <c r="G9707" s="0">
        <v>-0.231012</v>
      </c>
      <c r="H9707" s="0">
        <v>-0.005158</v>
      </c>
      <c r="I9707" s="0">
        <v>0.004009</v>
      </c>
      <c r="J9707" s="0">
        <v>-0.005538</v>
      </c>
      <c r="K9707" s="0">
        <v>1012.019958</v>
      </c>
      <c r="L9707" s="0">
        <v>40.871407</v>
      </c>
      <c r="W9707" s="0">
        <f t="shared" si="151"/>
        <v>53643.351225088256</v>
      </c>
    </row>
    <row r="9708">
      <c r="A9708" s="0">
        <v>462.0825</v>
      </c>
      <c r="B9708" s="0">
        <v>-98.853874</v>
      </c>
      <c r="C9708" s="0">
        <v>-49580.570312</v>
      </c>
      <c r="D9708" s="0">
        <v>20351.746094</v>
      </c>
      <c r="E9708" s="0">
        <v>0.186946</v>
      </c>
      <c r="F9708" s="0">
        <v>9.97191</v>
      </c>
      <c r="G9708" s="0">
        <v>-0.221265</v>
      </c>
      <c r="H9708" s="0">
        <v>-0.027936</v>
      </c>
      <c r="I9708" s="0">
        <v>0.00088</v>
      </c>
      <c r="J9708" s="0">
        <v>0.000977</v>
      </c>
      <c r="K9708" s="0">
        <v>1012.019958</v>
      </c>
      <c r="L9708" s="0">
        <v>40.871407</v>
      </c>
      <c r="W9708" s="0">
        <f t="shared" si="151"/>
        <v>53595.114456694886</v>
      </c>
    </row>
    <row r="9709">
      <c r="A9709" s="0">
        <v>462.09375</v>
      </c>
      <c r="B9709" s="0">
        <v>-85.259598</v>
      </c>
      <c r="C9709" s="0">
        <v>-49588.164062</v>
      </c>
      <c r="D9709" s="0">
        <v>20445.740234</v>
      </c>
      <c r="E9709" s="0">
        <v>0.204486</v>
      </c>
      <c r="F9709" s="0">
        <v>9.963843</v>
      </c>
      <c r="G9709" s="0">
        <v>-0.238207</v>
      </c>
      <c r="H9709" s="0">
        <v>-0.036353</v>
      </c>
      <c r="I9709" s="0">
        <v>-0.000769</v>
      </c>
      <c r="J9709" s="0">
        <v>0.003807</v>
      </c>
      <c r="K9709" s="0">
        <v>1012.019958</v>
      </c>
      <c r="L9709" s="0">
        <v>40.871407</v>
      </c>
      <c r="W9709" s="0">
        <f t="shared" si="151"/>
        <v>53637.8744727556</v>
      </c>
    </row>
    <row r="9710">
      <c r="A9710" s="0">
        <v>462.105</v>
      </c>
      <c r="B9710" s="0">
        <v>-124.159996</v>
      </c>
      <c r="C9710" s="0">
        <v>-49572.402344</v>
      </c>
      <c r="D9710" s="0">
        <v>20564.474609</v>
      </c>
      <c r="E9710" s="0">
        <v>0.196047</v>
      </c>
      <c r="F9710" s="0">
        <v>9.966019</v>
      </c>
      <c r="G9710" s="0">
        <v>-0.23608</v>
      </c>
      <c r="H9710" s="0">
        <v>-0.037559</v>
      </c>
      <c r="I9710" s="0">
        <v>-0.00038</v>
      </c>
      <c r="J9710" s="0">
        <v>0.004029</v>
      </c>
      <c r="K9710" s="0">
        <v>1012.049988</v>
      </c>
      <c r="L9710" s="0">
        <v>40.871407</v>
      </c>
      <c r="W9710" s="0">
        <f t="shared" si="151"/>
        <v>53668.762849577863</v>
      </c>
    </row>
    <row r="9711">
      <c r="A9711" s="0">
        <v>462.11625</v>
      </c>
      <c r="B9711" s="0">
        <v>-38.332722</v>
      </c>
      <c r="C9711" s="0">
        <v>-49575.429687</v>
      </c>
      <c r="D9711" s="0">
        <v>20519.074219</v>
      </c>
      <c r="E9711" s="0">
        <v>0.197952</v>
      </c>
      <c r="F9711" s="0">
        <v>9.955733</v>
      </c>
      <c r="G9711" s="0">
        <v>-0.223752</v>
      </c>
      <c r="H9711" s="0">
        <v>-0.025283</v>
      </c>
      <c r="I9711" s="0">
        <v>0.000631</v>
      </c>
      <c r="J9711" s="0">
        <v>-0.002484</v>
      </c>
      <c r="K9711" s="0">
        <v>1012.049988</v>
      </c>
      <c r="L9711" s="0">
        <v>40.871407</v>
      </c>
      <c r="W9711" s="0">
        <f t="shared" si="151"/>
        <v>53654.050218535114</v>
      </c>
    </row>
    <row r="9712">
      <c r="A9712" s="0">
        <v>462.1275</v>
      </c>
      <c r="B9712" s="0">
        <v>-2.056862</v>
      </c>
      <c r="C9712" s="0">
        <v>-49562.742187</v>
      </c>
      <c r="D9712" s="0">
        <v>20319.019531</v>
      </c>
      <c r="E9712" s="0">
        <v>0.194601</v>
      </c>
      <c r="F9712" s="0">
        <v>9.969362</v>
      </c>
      <c r="G9712" s="0">
        <v>-0.211728</v>
      </c>
      <c r="H9712" s="0">
        <v>-0.010116</v>
      </c>
      <c r="I9712" s="0">
        <v>0.001519</v>
      </c>
      <c r="J9712" s="0">
        <v>-0.008413</v>
      </c>
      <c r="K9712" s="0">
        <v>1012.049988</v>
      </c>
      <c r="L9712" s="0">
        <v>40.871407</v>
      </c>
      <c r="W9712" s="0">
        <f t="shared" si="151"/>
        <v>53566.108427128347</v>
      </c>
    </row>
    <row r="9713">
      <c r="A9713" s="0">
        <v>462.13875</v>
      </c>
      <c r="B9713" s="0">
        <v>-12.739559</v>
      </c>
      <c r="C9713" s="0">
        <v>-49574.015625</v>
      </c>
      <c r="D9713" s="0">
        <v>20448.705078</v>
      </c>
      <c r="E9713" s="0">
        <v>0.206305</v>
      </c>
      <c r="F9713" s="0">
        <v>9.965079</v>
      </c>
      <c r="G9713" s="0">
        <v>-0.224467</v>
      </c>
      <c r="H9713" s="0">
        <v>0.015834</v>
      </c>
      <c r="I9713" s="0">
        <v>0.005901</v>
      </c>
      <c r="J9713" s="0">
        <v>-0.017089</v>
      </c>
      <c r="K9713" s="0">
        <v>1012.049988</v>
      </c>
      <c r="L9713" s="0">
        <v>40.871407</v>
      </c>
      <c r="W9713" s="0">
        <f t="shared" si="151"/>
        <v>53625.858751642671</v>
      </c>
    </row>
    <row r="9714">
      <c r="A9714" s="0">
        <v>462.15</v>
      </c>
      <c r="B9714" s="0">
        <v>-11.987725</v>
      </c>
      <c r="C9714" s="0">
        <v>-49574.21875</v>
      </c>
      <c r="D9714" s="0">
        <v>20446.701172</v>
      </c>
      <c r="E9714" s="0">
        <v>0.210191</v>
      </c>
      <c r="F9714" s="0">
        <v>9.975043</v>
      </c>
      <c r="G9714" s="0">
        <v>-0.231402</v>
      </c>
      <c r="H9714" s="0">
        <v>0.037978</v>
      </c>
      <c r="I9714" s="0">
        <v>0.00925</v>
      </c>
      <c r="J9714" s="0">
        <v>-0.02253</v>
      </c>
      <c r="K9714" s="0">
        <v>1012.049988</v>
      </c>
      <c r="L9714" s="0">
        <v>40.871407</v>
      </c>
      <c r="W9714" s="0">
        <f t="shared" si="151"/>
        <v>53625.282257489969</v>
      </c>
    </row>
    <row r="9715">
      <c r="A9715" s="0">
        <v>462.16125</v>
      </c>
      <c r="B9715" s="0">
        <v>-59.930843</v>
      </c>
      <c r="C9715" s="0">
        <v>-49577.046875</v>
      </c>
      <c r="D9715" s="0">
        <v>20366.09375</v>
      </c>
      <c r="E9715" s="0">
        <v>0.201864</v>
      </c>
      <c r="F9715" s="0">
        <v>9.963717</v>
      </c>
      <c r="G9715" s="0">
        <v>-0.233272</v>
      </c>
      <c r="H9715" s="0">
        <v>0.05929</v>
      </c>
      <c r="I9715" s="0">
        <v>0.011813</v>
      </c>
      <c r="J9715" s="0">
        <v>-0.024528</v>
      </c>
      <c r="K9715" s="0">
        <v>1012.049988</v>
      </c>
      <c r="L9715" s="0">
        <v>40.871407</v>
      </c>
      <c r="W9715" s="0">
        <f t="shared" si="151"/>
        <v>53597.247533671718</v>
      </c>
    </row>
    <row r="9716">
      <c r="A9716" s="0">
        <v>462.1725</v>
      </c>
      <c r="B9716" s="0">
        <v>-13.313392</v>
      </c>
      <c r="C9716" s="0">
        <v>-49602.164062</v>
      </c>
      <c r="D9716" s="0">
        <v>20434.861328</v>
      </c>
      <c r="E9716" s="0">
        <v>0.21213</v>
      </c>
      <c r="F9716" s="0">
        <v>9.97036</v>
      </c>
      <c r="G9716" s="0">
        <v>-0.226277</v>
      </c>
      <c r="H9716" s="0">
        <v>0.075625</v>
      </c>
      <c r="I9716" s="0">
        <v>0.014011</v>
      </c>
      <c r="J9716" s="0">
        <v>-0.027801</v>
      </c>
      <c r="K9716" s="0">
        <v>1012.049988</v>
      </c>
      <c r="L9716" s="0">
        <v>40.871407</v>
      </c>
      <c r="W9716" s="0">
        <f t="shared" si="151"/>
        <v>53646.606736815709</v>
      </c>
    </row>
    <row r="9717">
      <c r="A9717" s="0">
        <v>462.18375</v>
      </c>
      <c r="B9717" s="0">
        <v>-32.639446</v>
      </c>
      <c r="C9717" s="0">
        <v>-49582.445312</v>
      </c>
      <c r="D9717" s="0">
        <v>20447.773437</v>
      </c>
      <c r="E9717" s="0">
        <v>0.203874</v>
      </c>
      <c r="F9717" s="0">
        <v>9.95974</v>
      </c>
      <c r="G9717" s="0">
        <v>-0.233061</v>
      </c>
      <c r="H9717" s="0">
        <v>0.06994</v>
      </c>
      <c r="I9717" s="0">
        <v>0.013243</v>
      </c>
      <c r="J9717" s="0">
        <v>-0.023224</v>
      </c>
      <c r="K9717" s="0">
        <v>1012.049988</v>
      </c>
      <c r="L9717" s="0">
        <v>40.871407</v>
      </c>
      <c r="W9717" s="0">
        <f t="shared" si="151"/>
        <v>53633.304829944886</v>
      </c>
    </row>
    <row r="9718">
      <c r="A9718" s="0">
        <v>462.195</v>
      </c>
      <c r="B9718" s="0">
        <v>61.582932</v>
      </c>
      <c r="C9718" s="0">
        <v>-49578.515625</v>
      </c>
      <c r="D9718" s="0">
        <v>20420.339844</v>
      </c>
      <c r="E9718" s="0">
        <v>0.203094</v>
      </c>
      <c r="F9718" s="0">
        <v>9.971134</v>
      </c>
      <c r="G9718" s="0">
        <v>-0.23447</v>
      </c>
      <c r="H9718" s="0">
        <v>0.063278</v>
      </c>
      <c r="I9718" s="0">
        <v>0.012189</v>
      </c>
      <c r="J9718" s="0">
        <v>-0.021929</v>
      </c>
      <c r="K9718" s="0">
        <v>1012.049988</v>
      </c>
      <c r="L9718" s="0">
        <v>40.871407</v>
      </c>
      <c r="W9718" s="0">
        <f t="shared" si="151"/>
        <v>53619.243592019615</v>
      </c>
    </row>
    <row r="9719">
      <c r="A9719" s="0">
        <v>462.20625</v>
      </c>
      <c r="B9719" s="0">
        <v>-77.195656</v>
      </c>
      <c r="C9719" s="0">
        <v>-49593.34375</v>
      </c>
      <c r="D9719" s="0">
        <v>20359.013672</v>
      </c>
      <c r="E9719" s="0">
        <v>0.2071</v>
      </c>
      <c r="F9719" s="0">
        <v>9.973055</v>
      </c>
      <c r="G9719" s="0">
        <v>-0.222841</v>
      </c>
      <c r="H9719" s="0">
        <v>0.049325</v>
      </c>
      <c r="I9719" s="0">
        <v>0.010756</v>
      </c>
      <c r="J9719" s="0">
        <v>-0.017343</v>
      </c>
      <c r="K9719" s="0">
        <v>1012.039978</v>
      </c>
      <c r="L9719" s="0">
        <v>40.871407</v>
      </c>
      <c r="W9719" s="0">
        <f t="shared" si="151"/>
        <v>53609.655298011872</v>
      </c>
    </row>
    <row r="9720">
      <c r="A9720" s="0">
        <v>462.2175</v>
      </c>
      <c r="B9720" s="0">
        <v>-17.593283</v>
      </c>
      <c r="C9720" s="0">
        <v>-49581.144531</v>
      </c>
      <c r="D9720" s="0">
        <v>20392.28125</v>
      </c>
      <c r="E9720" s="0">
        <v>0.203401</v>
      </c>
      <c r="F9720" s="0">
        <v>9.971023</v>
      </c>
      <c r="G9720" s="0">
        <v>-0.238274</v>
      </c>
      <c r="H9720" s="0">
        <v>0.022463</v>
      </c>
      <c r="I9720" s="0">
        <v>0.00779</v>
      </c>
      <c r="J9720" s="0">
        <v>-0.011661</v>
      </c>
      <c r="K9720" s="0">
        <v>1012.039978</v>
      </c>
      <c r="L9720" s="0">
        <v>40.871407</v>
      </c>
      <c r="W9720" s="0">
        <f t="shared" si="151"/>
        <v>53610.962844427813</v>
      </c>
    </row>
    <row r="9721">
      <c r="A9721" s="0">
        <v>462.22875</v>
      </c>
      <c r="B9721" s="0">
        <v>-112.278046</v>
      </c>
      <c r="C9721" s="0">
        <v>-49565.65625</v>
      </c>
      <c r="D9721" s="0">
        <v>20459.119141</v>
      </c>
      <c r="E9721" s="0">
        <v>0.201111</v>
      </c>
      <c r="F9721" s="0">
        <v>9.968119</v>
      </c>
      <c r="G9721" s="0">
        <v>-0.23309</v>
      </c>
      <c r="H9721" s="0">
        <v>0.001009</v>
      </c>
      <c r="I9721" s="0">
        <v>0.005129</v>
      </c>
      <c r="J9721" s="0">
        <v>-0.005817</v>
      </c>
      <c r="K9721" s="0">
        <v>1012.039978</v>
      </c>
      <c r="L9721" s="0">
        <v>40.871407</v>
      </c>
      <c r="W9721" s="0">
        <f t="shared" si="151"/>
        <v>53622.219665717028</v>
      </c>
    </row>
    <row r="9722">
      <c r="A9722" s="0">
        <v>462.24</v>
      </c>
      <c r="B9722" s="0">
        <v>-46.140137</v>
      </c>
      <c r="C9722" s="0">
        <v>-49571.773437</v>
      </c>
      <c r="D9722" s="0">
        <v>20546.175781</v>
      </c>
      <c r="E9722" s="0">
        <v>0.215764</v>
      </c>
      <c r="F9722" s="0">
        <v>9.97341</v>
      </c>
      <c r="G9722" s="0">
        <v>-0.237239</v>
      </c>
      <c r="H9722" s="0">
        <v>-0.022444</v>
      </c>
      <c r="I9722" s="0">
        <v>0.00215</v>
      </c>
      <c r="J9722" s="0">
        <v>0.000974</v>
      </c>
      <c r="K9722" s="0">
        <v>1012.039978</v>
      </c>
      <c r="L9722" s="0">
        <v>40.871407</v>
      </c>
      <c r="W9722" s="0">
        <f t="shared" si="151"/>
        <v>53661.049093595371</v>
      </c>
    </row>
    <row r="9723">
      <c r="A9723" s="0">
        <v>462.25125</v>
      </c>
      <c r="B9723" s="0">
        <v>-109.215279</v>
      </c>
      <c r="C9723" s="0">
        <v>-49584.132812</v>
      </c>
      <c r="D9723" s="0">
        <v>20450.574219</v>
      </c>
      <c r="E9723" s="0">
        <v>0.205565</v>
      </c>
      <c r="F9723" s="0">
        <v>9.965452</v>
      </c>
      <c r="G9723" s="0">
        <v>-0.223435</v>
      </c>
      <c r="H9723" s="0">
        <v>-0.031178</v>
      </c>
      <c r="I9723" s="0">
        <v>0.000617</v>
      </c>
      <c r="J9723" s="0">
        <v>0.002929</v>
      </c>
      <c r="K9723" s="0">
        <v>1012.039978</v>
      </c>
      <c r="L9723" s="0">
        <v>40.871407</v>
      </c>
      <c r="W9723" s="0">
        <f t="shared" si="151"/>
        <v>53636.03397513699</v>
      </c>
    </row>
    <row r="9724">
      <c r="A9724" s="0">
        <v>462.2625</v>
      </c>
      <c r="B9724" s="0">
        <v>-50.589687</v>
      </c>
      <c r="C9724" s="0">
        <v>-49575.742187</v>
      </c>
      <c r="D9724" s="0">
        <v>20462.664062</v>
      </c>
      <c r="E9724" s="0">
        <v>0.212293</v>
      </c>
      <c r="F9724" s="0">
        <v>9.975216</v>
      </c>
      <c r="G9724" s="0">
        <v>-0.223116</v>
      </c>
      <c r="H9724" s="0">
        <v>-0.034371</v>
      </c>
      <c r="I9724" s="0">
        <v>-0.000752</v>
      </c>
      <c r="J9724" s="0">
        <v>0.003936</v>
      </c>
      <c r="K9724" s="0">
        <v>1012.039978</v>
      </c>
      <c r="L9724" s="0">
        <v>40.871407</v>
      </c>
      <c r="W9724" s="0">
        <f t="shared" si="151"/>
        <v>53632.8014672233</v>
      </c>
    </row>
    <row r="9725">
      <c r="A9725" s="0">
        <v>462.27375</v>
      </c>
      <c r="B9725" s="0">
        <v>0.616761</v>
      </c>
      <c r="C9725" s="0">
        <v>-49553.765625</v>
      </c>
      <c r="D9725" s="0">
        <v>20382.769531</v>
      </c>
      <c r="E9725" s="0">
        <v>0.195506</v>
      </c>
      <c r="F9725" s="0">
        <v>9.974738</v>
      </c>
      <c r="G9725" s="0">
        <v>-0.228363</v>
      </c>
      <c r="H9725" s="0">
        <v>-0.032607</v>
      </c>
      <c r="I9725" s="0">
        <v>-0.000836</v>
      </c>
      <c r="J9725" s="0">
        <v>0.002724</v>
      </c>
      <c r="K9725" s="0">
        <v>1012.039978</v>
      </c>
      <c r="L9725" s="0">
        <v>40.871407</v>
      </c>
      <c r="W9725" s="0">
        <f t="shared" si="151"/>
        <v>53582.021068187489</v>
      </c>
    </row>
    <row r="9726">
      <c r="A9726" s="0">
        <v>462.285</v>
      </c>
      <c r="B9726" s="0">
        <v>-46.725983</v>
      </c>
      <c r="C9726" s="0">
        <v>-49568.371094</v>
      </c>
      <c r="D9726" s="0">
        <v>20497.583984</v>
      </c>
      <c r="E9726" s="0">
        <v>0.197748</v>
      </c>
      <c r="F9726" s="0">
        <v>9.974935</v>
      </c>
      <c r="G9726" s="0">
        <v>-0.229294</v>
      </c>
      <c r="H9726" s="0">
        <v>-0.01794</v>
      </c>
      <c r="I9726" s="0">
        <v>0.00086</v>
      </c>
      <c r="J9726" s="0">
        <v>-0.006218</v>
      </c>
      <c r="K9726" s="0">
        <v>1012.039978</v>
      </c>
      <c r="L9726" s="0">
        <v>40.871407</v>
      </c>
      <c r="W9726" s="0">
        <f t="shared" si="151"/>
        <v>53639.319024490942</v>
      </c>
    </row>
    <row r="9727">
      <c r="A9727" s="0">
        <v>462.29625</v>
      </c>
      <c r="B9727" s="0">
        <v>-24.2255</v>
      </c>
      <c r="C9727" s="0">
        <v>-49572.207031</v>
      </c>
      <c r="D9727" s="0">
        <v>20477.886719</v>
      </c>
      <c r="E9727" s="0">
        <v>0.200033</v>
      </c>
      <c r="F9727" s="0">
        <v>9.963897</v>
      </c>
      <c r="G9727" s="0">
        <v>-0.230504</v>
      </c>
      <c r="H9727" s="0">
        <v>0.00801</v>
      </c>
      <c r="I9727" s="0">
        <v>0.004149</v>
      </c>
      <c r="J9727" s="0">
        <v>-0.01426</v>
      </c>
      <c r="K9727" s="0">
        <v>1012.039978</v>
      </c>
      <c r="L9727" s="0">
        <v>40.871407</v>
      </c>
      <c r="W9727" s="0">
        <f t="shared" si="151"/>
        <v>53635.325497990336</v>
      </c>
    </row>
    <row r="9728">
      <c r="A9728" s="0">
        <v>462.3075</v>
      </c>
      <c r="B9728" s="0">
        <v>-57.335289</v>
      </c>
      <c r="C9728" s="0">
        <v>-49582.667969</v>
      </c>
      <c r="D9728" s="0">
        <v>20393.347656</v>
      </c>
      <c r="E9728" s="0">
        <v>0.209279</v>
      </c>
      <c r="F9728" s="0">
        <v>9.958923</v>
      </c>
      <c r="G9728" s="0">
        <v>-0.236472</v>
      </c>
      <c r="H9728" s="0">
        <v>0.034512</v>
      </c>
      <c r="I9728" s="0">
        <v>0.008425</v>
      </c>
      <c r="J9728" s="0">
        <v>-0.021495</v>
      </c>
      <c r="K9728" s="0">
        <v>1012.019958</v>
      </c>
      <c r="L9728" s="0">
        <v>40.871407</v>
      </c>
      <c r="W9728" s="0">
        <f t="shared" si="151"/>
        <v>53612.805176356371</v>
      </c>
    </row>
    <row r="9729">
      <c r="A9729" s="0">
        <v>462.31875</v>
      </c>
      <c r="B9729" s="0">
        <v>-1.57743</v>
      </c>
      <c r="C9729" s="0">
        <v>-49593.546875</v>
      </c>
      <c r="D9729" s="0">
        <v>20400.988281</v>
      </c>
      <c r="E9729" s="0">
        <v>0.209741</v>
      </c>
      <c r="F9729" s="0">
        <v>9.967019</v>
      </c>
      <c r="G9729" s="0">
        <v>-0.223767</v>
      </c>
      <c r="H9729" s="0">
        <v>0.052314</v>
      </c>
      <c r="I9729" s="0">
        <v>0.010718</v>
      </c>
      <c r="J9729" s="0">
        <v>-0.023938</v>
      </c>
      <c r="K9729" s="0">
        <v>1012.019958</v>
      </c>
      <c r="L9729" s="0">
        <v>40.871407</v>
      </c>
      <c r="W9729" s="0">
        <f t="shared" si="151"/>
        <v>53625.7421111597</v>
      </c>
    </row>
    <row r="9730">
      <c r="A9730" s="0">
        <v>462.33</v>
      </c>
      <c r="B9730" s="0">
        <v>-109.275772</v>
      </c>
      <c r="C9730" s="0">
        <v>-49584.46875</v>
      </c>
      <c r="D9730" s="0">
        <v>20442.71875</v>
      </c>
      <c r="E9730" s="0">
        <v>0.198104</v>
      </c>
      <c r="F9730" s="0">
        <v>9.967812</v>
      </c>
      <c r="G9730" s="0">
        <v>-0.231975</v>
      </c>
      <c r="H9730" s="0">
        <v>0.072373</v>
      </c>
      <c r="I9730" s="0">
        <v>0.013683</v>
      </c>
      <c r="J9730" s="0">
        <v>-0.026995</v>
      </c>
      <c r="K9730" s="0">
        <v>1012.019958</v>
      </c>
      <c r="L9730" s="0">
        <v>40.871407</v>
      </c>
      <c r="W9730" s="0">
        <f ref="W9730:W9793" t="shared" si="152">SQRT((B9730)^2+(C9730)^2+(D9730)^2)</f>
        <v>53633.3500007754</v>
      </c>
    </row>
    <row r="9731">
      <c r="A9731" s="0">
        <v>462.34125</v>
      </c>
      <c r="B9731" s="0">
        <v>-75.306686</v>
      </c>
      <c r="C9731" s="0">
        <v>-49582.742187</v>
      </c>
      <c r="D9731" s="0">
        <v>20426.466797</v>
      </c>
      <c r="E9731" s="0">
        <v>0.19506</v>
      </c>
      <c r="F9731" s="0">
        <v>9.974524</v>
      </c>
      <c r="G9731" s="0">
        <v>-0.237688</v>
      </c>
      <c r="H9731" s="0">
        <v>0.071393</v>
      </c>
      <c r="I9731" s="0">
        <v>0.013466</v>
      </c>
      <c r="J9731" s="0">
        <v>-0.024109</v>
      </c>
      <c r="K9731" s="0">
        <v>1012.019958</v>
      </c>
      <c r="L9731" s="0">
        <v>40.871407</v>
      </c>
      <c r="W9731" s="0">
        <f t="shared" si="152"/>
        <v>53625.502698701195</v>
      </c>
    </row>
    <row r="9732">
      <c r="A9732" s="0">
        <v>462.3525</v>
      </c>
      <c r="B9732" s="0">
        <v>-73.241516</v>
      </c>
      <c r="C9732" s="0">
        <v>-49592.765625</v>
      </c>
      <c r="D9732" s="0">
        <v>20456.240234</v>
      </c>
      <c r="E9732" s="0">
        <v>0.196241</v>
      </c>
      <c r="F9732" s="0">
        <v>9.969466</v>
      </c>
      <c r="G9732" s="0">
        <v>-0.227417</v>
      </c>
      <c r="H9732" s="0">
        <v>0.066524</v>
      </c>
      <c r="I9732" s="0">
        <v>0.012235</v>
      </c>
      <c r="J9732" s="0">
        <v>-0.020764</v>
      </c>
      <c r="K9732" s="0">
        <v>1012.019958</v>
      </c>
      <c r="L9732" s="0">
        <v>40.871407</v>
      </c>
      <c r="W9732" s="0">
        <f t="shared" si="152"/>
        <v>53646.113849625377</v>
      </c>
    </row>
    <row r="9733">
      <c r="A9733" s="0">
        <v>462.36375</v>
      </c>
      <c r="B9733" s="0">
        <v>-3.573048</v>
      </c>
      <c r="C9733" s="0">
        <v>-49552.246094</v>
      </c>
      <c r="D9733" s="0">
        <v>20381.181641</v>
      </c>
      <c r="E9733" s="0">
        <v>0.200857</v>
      </c>
      <c r="F9733" s="0">
        <v>9.969208</v>
      </c>
      <c r="G9733" s="0">
        <v>-0.230836</v>
      </c>
      <c r="H9733" s="0">
        <v>0.050928</v>
      </c>
      <c r="I9733" s="0">
        <v>0.011135</v>
      </c>
      <c r="J9733" s="0">
        <v>-0.017184</v>
      </c>
      <c r="K9733" s="0">
        <v>1012.019958</v>
      </c>
      <c r="L9733" s="0">
        <v>40.871407</v>
      </c>
      <c r="W9733" s="0">
        <f t="shared" si="152"/>
        <v>53580.011858998747</v>
      </c>
    </row>
    <row r="9734">
      <c r="A9734" s="0">
        <v>462.375</v>
      </c>
      <c r="B9734" s="0">
        <v>-82.445312</v>
      </c>
      <c r="C9734" s="0">
        <v>-49569.539062</v>
      </c>
      <c r="D9734" s="0">
        <v>20446.015625</v>
      </c>
      <c r="E9734" s="0">
        <v>0.193362</v>
      </c>
      <c r="F9734" s="0">
        <v>9.962196</v>
      </c>
      <c r="G9734" s="0">
        <v>-0.234382</v>
      </c>
      <c r="H9734" s="0">
        <v>0.030616</v>
      </c>
      <c r="I9734" s="0">
        <v>0.009718</v>
      </c>
      <c r="J9734" s="0">
        <v>-0.013379</v>
      </c>
      <c r="K9734" s="0">
        <v>1012.019958</v>
      </c>
      <c r="L9734" s="0">
        <v>40.871407</v>
      </c>
      <c r="W9734" s="0">
        <f t="shared" si="152"/>
        <v>53620.756755069757</v>
      </c>
    </row>
    <row r="9735">
      <c r="A9735" s="0">
        <v>462.38625</v>
      </c>
      <c r="B9735" s="0">
        <v>-62.247616</v>
      </c>
      <c r="C9735" s="0">
        <v>-49584.429687</v>
      </c>
      <c r="D9735" s="0">
        <v>20503.25</v>
      </c>
      <c r="E9735" s="0">
        <v>0.205352</v>
      </c>
      <c r="F9735" s="0">
        <v>9.967462</v>
      </c>
      <c r="G9735" s="0">
        <v>-0.223798</v>
      </c>
      <c r="H9735" s="0">
        <v>0.010223</v>
      </c>
      <c r="I9735" s="0">
        <v>0.007221</v>
      </c>
      <c r="J9735" s="0">
        <v>-0.008399</v>
      </c>
      <c r="K9735" s="0">
        <v>1012.019958</v>
      </c>
      <c r="L9735" s="0">
        <v>40.871407</v>
      </c>
      <c r="W9735" s="0">
        <f t="shared" si="152"/>
        <v>53656.339818452441</v>
      </c>
    </row>
    <row r="9736">
      <c r="A9736" s="0">
        <v>462.3975</v>
      </c>
      <c r="B9736" s="0">
        <v>-100.960098</v>
      </c>
      <c r="C9736" s="0">
        <v>-49582.410156</v>
      </c>
      <c r="D9736" s="0">
        <v>20537.332031</v>
      </c>
      <c r="E9736" s="0">
        <v>0.197286</v>
      </c>
      <c r="F9736" s="0">
        <v>9.959283</v>
      </c>
      <c r="G9736" s="0">
        <v>-0.223125</v>
      </c>
      <c r="H9736" s="0">
        <v>-0.016737</v>
      </c>
      <c r="I9736" s="0">
        <v>0.002551</v>
      </c>
      <c r="J9736" s="0">
        <v>-0.001332</v>
      </c>
      <c r="K9736" s="0">
        <v>1012.019958</v>
      </c>
      <c r="L9736" s="0">
        <v>40.871407</v>
      </c>
      <c r="W9736" s="0">
        <f t="shared" si="152"/>
        <v>53667.565593855092</v>
      </c>
    </row>
    <row r="9737">
      <c r="A9737" s="0">
        <v>462.40875</v>
      </c>
      <c r="B9737" s="0">
        <v>-8.626223</v>
      </c>
      <c r="C9737" s="0">
        <v>-49591.695312</v>
      </c>
      <c r="D9737" s="0">
        <v>20480.404297</v>
      </c>
      <c r="E9737" s="0">
        <v>0.201411</v>
      </c>
      <c r="F9737" s="0">
        <v>9.965536</v>
      </c>
      <c r="G9737" s="0">
        <v>-0.233785</v>
      </c>
      <c r="H9737" s="0">
        <v>-0.030209</v>
      </c>
      <c r="I9737" s="0">
        <v>0.000185</v>
      </c>
      <c r="J9737" s="0">
        <v>0.003481</v>
      </c>
      <c r="K9737" s="0">
        <v>1012.029968</v>
      </c>
      <c r="L9737" s="0">
        <v>40.873749</v>
      </c>
      <c r="W9737" s="0">
        <f t="shared" si="152"/>
        <v>53654.2941291612</v>
      </c>
    </row>
    <row r="9738">
      <c r="A9738" s="0">
        <v>462.42</v>
      </c>
      <c r="B9738" s="0">
        <v>41.843906</v>
      </c>
      <c r="C9738" s="0">
        <v>-49593.828125</v>
      </c>
      <c r="D9738" s="0">
        <v>20359.150391</v>
      </c>
      <c r="E9738" s="0">
        <v>0.200784</v>
      </c>
      <c r="F9738" s="0">
        <v>9.96685</v>
      </c>
      <c r="G9738" s="0">
        <v>-0.236075</v>
      </c>
      <c r="H9738" s="0">
        <v>-0.038293</v>
      </c>
      <c r="I9738" s="0">
        <v>-0.000924</v>
      </c>
      <c r="J9738" s="0">
        <v>0.004394</v>
      </c>
      <c r="K9738" s="0">
        <v>1012.029968</v>
      </c>
      <c r="L9738" s="0">
        <v>40.873749</v>
      </c>
      <c r="W9738" s="0">
        <f t="shared" si="152"/>
        <v>53610.116057026644</v>
      </c>
    </row>
    <row r="9739">
      <c r="A9739" s="0">
        <v>462.43125</v>
      </c>
      <c r="B9739" s="0">
        <v>26.511557</v>
      </c>
      <c r="C9739" s="0">
        <v>-49580.890625</v>
      </c>
      <c r="D9739" s="0">
        <v>20537.363281</v>
      </c>
      <c r="E9739" s="0">
        <v>0.205797</v>
      </c>
      <c r="F9739" s="0">
        <v>9.965412</v>
      </c>
      <c r="G9739" s="0">
        <v>-0.224919</v>
      </c>
      <c r="H9739" s="0">
        <v>-0.031157</v>
      </c>
      <c r="I9739" s="0">
        <v>-0.000458</v>
      </c>
      <c r="J9739" s="0">
        <v>0.002332</v>
      </c>
      <c r="K9739" s="0">
        <v>1012.029968</v>
      </c>
      <c r="L9739" s="0">
        <v>40.873749</v>
      </c>
      <c r="W9739" s="0">
        <f t="shared" si="152"/>
        <v>53666.0852733515</v>
      </c>
    </row>
    <row r="9740">
      <c r="A9740" s="0">
        <v>462.4425</v>
      </c>
      <c r="B9740" s="0">
        <v>-90.607422</v>
      </c>
      <c r="C9740" s="0">
        <v>-49602.203125</v>
      </c>
      <c r="D9740" s="0">
        <v>20504.310547</v>
      </c>
      <c r="E9740" s="0">
        <v>0.207574</v>
      </c>
      <c r="F9740" s="0">
        <v>9.969921</v>
      </c>
      <c r="G9740" s="0">
        <v>-0.227888</v>
      </c>
      <c r="H9740" s="0">
        <v>-0.022377</v>
      </c>
      <c r="I9740" s="0">
        <v>-0.000113</v>
      </c>
      <c r="J9740" s="0">
        <v>-0.003027</v>
      </c>
      <c r="K9740" s="0">
        <v>1012.029968</v>
      </c>
      <c r="L9740" s="0">
        <v>40.873749</v>
      </c>
      <c r="W9740" s="0">
        <f t="shared" si="152"/>
        <v>53673.21040860605</v>
      </c>
    </row>
    <row r="9741">
      <c r="A9741" s="0">
        <v>462.45375</v>
      </c>
      <c r="B9741" s="0">
        <v>-156.268173</v>
      </c>
      <c r="C9741" s="0">
        <v>-49570.28125</v>
      </c>
      <c r="D9741" s="0">
        <v>20513.275391</v>
      </c>
      <c r="E9741" s="0">
        <v>0.195725</v>
      </c>
      <c r="F9741" s="0">
        <v>9.970456</v>
      </c>
      <c r="G9741" s="0">
        <v>-0.231318</v>
      </c>
      <c r="H9741" s="0">
        <v>0.000938</v>
      </c>
      <c r="I9741" s="0">
        <v>0.00332</v>
      </c>
      <c r="J9741" s="0">
        <v>-0.01182</v>
      </c>
      <c r="K9741" s="0">
        <v>1012.029968</v>
      </c>
      <c r="L9741" s="0">
        <v>40.873749</v>
      </c>
      <c r="W9741" s="0">
        <f t="shared" si="152"/>
        <v>53647.289495490826</v>
      </c>
    </row>
    <row r="9742">
      <c r="A9742" s="0">
        <v>462.465</v>
      </c>
      <c r="B9742" s="0">
        <v>-90.319695</v>
      </c>
      <c r="C9742" s="0">
        <v>-49588.203125</v>
      </c>
      <c r="D9742" s="0">
        <v>20472.890625</v>
      </c>
      <c r="E9742" s="0">
        <v>0.206113</v>
      </c>
      <c r="F9742" s="0">
        <v>9.965684</v>
      </c>
      <c r="G9742" s="0">
        <v>-0.238296</v>
      </c>
      <c r="H9742" s="0">
        <v>0.021159</v>
      </c>
      <c r="I9742" s="0">
        <v>0.00572</v>
      </c>
      <c r="J9742" s="0">
        <v>-0.017208</v>
      </c>
      <c r="K9742" s="0">
        <v>1012.029968</v>
      </c>
      <c r="L9742" s="0">
        <v>40.873749</v>
      </c>
      <c r="W9742" s="0">
        <f t="shared" si="152"/>
        <v>53648.273945736386</v>
      </c>
    </row>
    <row r="9743">
      <c r="A9743" s="0">
        <v>462.47625</v>
      </c>
      <c r="B9743" s="0">
        <v>72.06813</v>
      </c>
      <c r="C9743" s="0">
        <v>-49587.355469</v>
      </c>
      <c r="D9743" s="0">
        <v>20512.425781</v>
      </c>
      <c r="E9743" s="0">
        <v>0.201606</v>
      </c>
      <c r="F9743" s="0">
        <v>9.968187</v>
      </c>
      <c r="G9743" s="0">
        <v>-0.24452</v>
      </c>
      <c r="H9743" s="0">
        <v>0.041938</v>
      </c>
      <c r="I9743" s="0">
        <v>0.009222</v>
      </c>
      <c r="J9743" s="0">
        <v>-0.021796</v>
      </c>
      <c r="K9743" s="0">
        <v>1012.029968</v>
      </c>
      <c r="L9743" s="0">
        <v>40.873749</v>
      </c>
      <c r="W9743" s="0">
        <f t="shared" si="152"/>
        <v>53662.562626521663</v>
      </c>
    </row>
    <row r="9744">
      <c r="A9744" s="0">
        <v>462.4875</v>
      </c>
      <c r="B9744" s="0">
        <v>-69.255692</v>
      </c>
      <c r="C9744" s="0">
        <v>-49596.289062</v>
      </c>
      <c r="D9744" s="0">
        <v>20413.09375</v>
      </c>
      <c r="E9744" s="0">
        <v>0.206055</v>
      </c>
      <c r="F9744" s="0">
        <v>9.969121</v>
      </c>
      <c r="G9744" s="0">
        <v>-0.22318</v>
      </c>
      <c r="H9744" s="0">
        <v>0.06601</v>
      </c>
      <c r="I9744" s="0">
        <v>0.012405</v>
      </c>
      <c r="J9744" s="0">
        <v>-0.026467</v>
      </c>
      <c r="K9744" s="0">
        <v>1012.029968</v>
      </c>
      <c r="L9744" s="0">
        <v>40.873749</v>
      </c>
      <c r="W9744" s="0">
        <f t="shared" si="152"/>
        <v>53632.929078306217</v>
      </c>
    </row>
    <row r="9745">
      <c r="A9745" s="0">
        <v>462.49875</v>
      </c>
      <c r="B9745" s="0">
        <v>-32.016369</v>
      </c>
      <c r="C9745" s="0">
        <v>-49594.679687</v>
      </c>
      <c r="D9745" s="0">
        <v>20380.101562</v>
      </c>
      <c r="E9745" s="0">
        <v>0.197147</v>
      </c>
      <c r="F9745" s="0">
        <v>9.960007</v>
      </c>
      <c r="G9745" s="0">
        <v>-0.22279</v>
      </c>
      <c r="H9745" s="0">
        <v>0.074863</v>
      </c>
      <c r="I9745" s="0">
        <v>0.012277</v>
      </c>
      <c r="J9745" s="0">
        <v>-0.02597</v>
      </c>
      <c r="K9745" s="0">
        <v>1012.029968</v>
      </c>
      <c r="L9745" s="0">
        <v>40.873749</v>
      </c>
      <c r="W9745" s="0">
        <f t="shared" si="152"/>
        <v>53618.85692535276</v>
      </c>
    </row>
    <row r="9746">
      <c r="A9746" s="0">
        <v>462.51</v>
      </c>
      <c r="B9746" s="0">
        <v>72.448631</v>
      </c>
      <c r="C9746" s="0">
        <v>-49605.558594</v>
      </c>
      <c r="D9746" s="0">
        <v>20396.216797</v>
      </c>
      <c r="E9746" s="0">
        <v>0.201369</v>
      </c>
      <c r="F9746" s="0">
        <v>9.960281</v>
      </c>
      <c r="G9746" s="0">
        <v>-0.22687</v>
      </c>
      <c r="H9746" s="0">
        <v>0.072256</v>
      </c>
      <c r="I9746" s="0">
        <v>0.013371</v>
      </c>
      <c r="J9746" s="0">
        <v>-0.022843</v>
      </c>
      <c r="K9746" s="0">
        <v>1012.029968</v>
      </c>
      <c r="L9746" s="0">
        <v>40.871407</v>
      </c>
      <c r="W9746" s="0">
        <f t="shared" si="152"/>
        <v>53635.085082967162</v>
      </c>
    </row>
    <row r="9747">
      <c r="A9747" s="0">
        <v>462.52125</v>
      </c>
      <c r="B9747" s="0">
        <v>-25.137728</v>
      </c>
      <c r="C9747" s="0">
        <v>-49606.253906</v>
      </c>
      <c r="D9747" s="0">
        <v>20387.775391</v>
      </c>
      <c r="E9747" s="0">
        <v>0.195764</v>
      </c>
      <c r="F9747" s="0">
        <v>9.95609</v>
      </c>
      <c r="G9747" s="0">
        <v>-0.230732</v>
      </c>
      <c r="H9747" s="0">
        <v>0.056337</v>
      </c>
      <c r="I9747" s="0">
        <v>0.010898</v>
      </c>
      <c r="J9747" s="0">
        <v>-0.018627</v>
      </c>
      <c r="K9747" s="0">
        <v>1012.029968</v>
      </c>
      <c r="L9747" s="0">
        <v>40.871407</v>
      </c>
      <c r="W9747" s="0">
        <f t="shared" si="152"/>
        <v>53632.47564569227</v>
      </c>
    </row>
    <row r="9748">
      <c r="A9748" s="0">
        <v>462.5325</v>
      </c>
      <c r="B9748" s="0">
        <v>-133.928253</v>
      </c>
      <c r="C9748" s="0">
        <v>-49585.304687</v>
      </c>
      <c r="D9748" s="0">
        <v>20452.755859</v>
      </c>
      <c r="E9748" s="0">
        <v>0.190287</v>
      </c>
      <c r="F9748" s="0">
        <v>9.967559</v>
      </c>
      <c r="G9748" s="0">
        <v>-0.221783</v>
      </c>
      <c r="H9748" s="0">
        <v>0.037944</v>
      </c>
      <c r="I9748" s="0">
        <v>0.009276</v>
      </c>
      <c r="J9748" s="0">
        <v>-0.015023</v>
      </c>
      <c r="K9748" s="0">
        <v>1012.029968</v>
      </c>
      <c r="L9748" s="0">
        <v>40.871407</v>
      </c>
      <c r="W9748" s="0">
        <f t="shared" si="152"/>
        <v>53638.005182029614</v>
      </c>
    </row>
    <row r="9749">
      <c r="A9749" s="0">
        <v>462.54375</v>
      </c>
      <c r="B9749" s="0">
        <v>0.137702</v>
      </c>
      <c r="C9749" s="0">
        <v>-49572.0625</v>
      </c>
      <c r="D9749" s="0">
        <v>20467.535156</v>
      </c>
      <c r="E9749" s="0">
        <v>0.192857</v>
      </c>
      <c r="F9749" s="0">
        <v>9.983569</v>
      </c>
      <c r="G9749" s="0">
        <v>-0.244897</v>
      </c>
      <c r="H9749" s="0">
        <v>0.011712</v>
      </c>
      <c r="I9749" s="0">
        <v>0.006736</v>
      </c>
      <c r="J9749" s="0">
        <v>-0.00867</v>
      </c>
      <c r="K9749" s="0">
        <v>1012.029968</v>
      </c>
      <c r="L9749" s="0">
        <v>40.871407</v>
      </c>
      <c r="W9749" s="0">
        <f t="shared" si="152"/>
        <v>53631.235077004931</v>
      </c>
    </row>
    <row r="9750">
      <c r="A9750" s="0">
        <v>462.555</v>
      </c>
      <c r="B9750" s="0">
        <v>-92.902092</v>
      </c>
      <c r="C9750" s="0">
        <v>-49567.394531</v>
      </c>
      <c r="D9750" s="0">
        <v>20245.001953</v>
      </c>
      <c r="E9750" s="0">
        <v>0.190953</v>
      </c>
      <c r="F9750" s="0">
        <v>9.954999</v>
      </c>
      <c r="G9750" s="0">
        <v>-0.237968</v>
      </c>
      <c r="H9750" s="0">
        <v>-0.013613</v>
      </c>
      <c r="I9750" s="0">
        <v>0.003392</v>
      </c>
      <c r="J9750" s="0">
        <v>-0.001478</v>
      </c>
      <c r="K9750" s="0">
        <v>1012.029968</v>
      </c>
      <c r="L9750" s="0">
        <v>40.871407</v>
      </c>
      <c r="W9750" s="0">
        <f t="shared" si="152"/>
        <v>53542.462919326754</v>
      </c>
    </row>
    <row r="9751">
      <c r="A9751" s="0">
        <v>462.56625</v>
      </c>
      <c r="B9751" s="0">
        <v>-144.004044</v>
      </c>
      <c r="C9751" s="0">
        <v>-49565.128906</v>
      </c>
      <c r="D9751" s="0">
        <v>20385.572266</v>
      </c>
      <c r="E9751" s="0">
        <v>0.208503</v>
      </c>
      <c r="F9751" s="0">
        <v>9.969816</v>
      </c>
      <c r="G9751" s="0">
        <v>-0.229465</v>
      </c>
      <c r="H9751" s="0">
        <v>-0.027373</v>
      </c>
      <c r="I9751" s="0">
        <v>0.001357</v>
      </c>
      <c r="J9751" s="0">
        <v>0.002317</v>
      </c>
      <c r="K9751" s="0">
        <v>1012.029968</v>
      </c>
      <c r="L9751" s="0">
        <v>40.871407</v>
      </c>
      <c r="W9751" s="0">
        <f t="shared" si="152"/>
        <v>53593.789726472918</v>
      </c>
    </row>
    <row r="9752">
      <c r="A9752" s="0">
        <v>462.5775</v>
      </c>
      <c r="B9752" s="0">
        <v>-248.313446</v>
      </c>
      <c r="C9752" s="0">
        <v>-49573.566406</v>
      </c>
      <c r="D9752" s="0">
        <v>20530.050781</v>
      </c>
      <c r="E9752" s="0">
        <v>0.200874</v>
      </c>
      <c r="F9752" s="0">
        <v>9.968886</v>
      </c>
      <c r="G9752" s="0">
        <v>-0.220649</v>
      </c>
      <c r="H9752" s="0">
        <v>-0.040456</v>
      </c>
      <c r="I9752" s="0">
        <v>-0.000511</v>
      </c>
      <c r="J9752" s="0">
        <v>0.006309</v>
      </c>
      <c r="K9752" s="0">
        <v>1012.029968</v>
      </c>
      <c r="L9752" s="0">
        <v>40.871407</v>
      </c>
      <c r="W9752" s="0">
        <f t="shared" si="152"/>
        <v>53657.088356041037</v>
      </c>
    </row>
    <row r="9753">
      <c r="A9753" s="0">
        <v>462.58875</v>
      </c>
      <c r="B9753" s="0">
        <v>-132.695847</v>
      </c>
      <c r="C9753" s="0">
        <v>-49594.214844</v>
      </c>
      <c r="D9753" s="0">
        <v>20543.527344</v>
      </c>
      <c r="E9753" s="0">
        <v>0.197755</v>
      </c>
      <c r="F9753" s="0">
        <v>9.967587</v>
      </c>
      <c r="G9753" s="0">
        <v>-0.225643</v>
      </c>
      <c r="H9753" s="0">
        <v>-0.035959</v>
      </c>
      <c r="I9753" s="0">
        <v>-9.47474E-05</v>
      </c>
      <c r="J9753" s="0">
        <v>0.004972</v>
      </c>
      <c r="K9753" s="0">
        <v>1012.029968</v>
      </c>
      <c r="L9753" s="0">
        <v>40.871407</v>
      </c>
      <c r="W9753" s="0">
        <f t="shared" si="152"/>
        <v>53680.911597273727</v>
      </c>
    </row>
    <row r="9754">
      <c r="A9754" s="0">
        <v>462.6</v>
      </c>
      <c r="B9754" s="0">
        <v>21.300217</v>
      </c>
      <c r="C9754" s="0">
        <v>-49622.125</v>
      </c>
      <c r="D9754" s="0">
        <v>20478.726562</v>
      </c>
      <c r="E9754" s="0">
        <v>0.198471</v>
      </c>
      <c r="F9754" s="0">
        <v>9.977319</v>
      </c>
      <c r="G9754" s="0">
        <v>-0.228087</v>
      </c>
      <c r="H9754" s="0">
        <v>-0.027304</v>
      </c>
      <c r="I9754" s="0">
        <v>0.000157</v>
      </c>
      <c r="J9754" s="0">
        <v>0.00015</v>
      </c>
      <c r="K9754" s="0">
        <v>1012.039978</v>
      </c>
      <c r="L9754" s="0">
        <v>40.876289</v>
      </c>
      <c r="W9754" s="0">
        <f t="shared" si="152"/>
        <v>53681.78447868544</v>
      </c>
    </row>
    <row r="9755">
      <c r="A9755" s="0">
        <v>462.61125</v>
      </c>
      <c r="B9755" s="0">
        <v>-82.790466</v>
      </c>
      <c r="C9755" s="0">
        <v>-49569.695312</v>
      </c>
      <c r="D9755" s="0">
        <v>20400.048828</v>
      </c>
      <c r="E9755" s="0">
        <v>0.209324</v>
      </c>
      <c r="F9755" s="0">
        <v>9.967568</v>
      </c>
      <c r="G9755" s="0">
        <v>-0.223749</v>
      </c>
      <c r="H9755" s="0">
        <v>-0.004272</v>
      </c>
      <c r="I9755" s="0">
        <v>0.00304</v>
      </c>
      <c r="J9755" s="0">
        <v>-0.008863</v>
      </c>
      <c r="K9755" s="0">
        <v>1012.039978</v>
      </c>
      <c r="L9755" s="0">
        <v>40.876289</v>
      </c>
      <c r="W9755" s="0">
        <f t="shared" si="152"/>
        <v>53603.391121929591</v>
      </c>
    </row>
    <row r="9756">
      <c r="A9756" s="0">
        <v>462.6225</v>
      </c>
      <c r="B9756" s="0">
        <v>37.755699</v>
      </c>
      <c r="C9756" s="0">
        <v>-49574.40625</v>
      </c>
      <c r="D9756" s="0">
        <v>20530.3125</v>
      </c>
      <c r="E9756" s="0">
        <v>0.209792</v>
      </c>
      <c r="F9756" s="0">
        <v>9.963182</v>
      </c>
      <c r="G9756" s="0">
        <v>-0.230538</v>
      </c>
      <c r="H9756" s="0">
        <v>0.022922</v>
      </c>
      <c r="I9756" s="0">
        <v>0.006709</v>
      </c>
      <c r="J9756" s="0">
        <v>-0.0187</v>
      </c>
      <c r="K9756" s="0">
        <v>1012.039978</v>
      </c>
      <c r="L9756" s="0">
        <v>40.876289</v>
      </c>
      <c r="W9756" s="0">
        <f t="shared" si="152"/>
        <v>53657.40314141658</v>
      </c>
    </row>
    <row r="9757">
      <c r="A9757" s="0">
        <v>462.63375</v>
      </c>
      <c r="B9757" s="0">
        <v>44.616879</v>
      </c>
      <c r="C9757" s="0">
        <v>-49560.949219</v>
      </c>
      <c r="D9757" s="0">
        <v>20475.201172</v>
      </c>
      <c r="E9757" s="0">
        <v>0.195841</v>
      </c>
      <c r="F9757" s="0">
        <v>9.958284</v>
      </c>
      <c r="G9757" s="0">
        <v>-0.220366</v>
      </c>
      <c r="H9757" s="0">
        <v>0.041817</v>
      </c>
      <c r="I9757" s="0">
        <v>0.008835</v>
      </c>
      <c r="J9757" s="0">
        <v>-0.022527</v>
      </c>
      <c r="K9757" s="0">
        <v>1012.039978</v>
      </c>
      <c r="L9757" s="0">
        <v>40.876289</v>
      </c>
      <c r="W9757" s="0">
        <f t="shared" si="152"/>
        <v>53623.9082983333</v>
      </c>
    </row>
    <row r="9758">
      <c r="A9758" s="0">
        <v>462.645</v>
      </c>
      <c r="B9758" s="0">
        <v>-105.362305</v>
      </c>
      <c r="C9758" s="0">
        <v>-49631.296875</v>
      </c>
      <c r="D9758" s="0">
        <v>20537.240234</v>
      </c>
      <c r="E9758" s="0">
        <v>0.204629</v>
      </c>
      <c r="F9758" s="0">
        <v>9.956091</v>
      </c>
      <c r="G9758" s="0">
        <v>-0.231928</v>
      </c>
      <c r="H9758" s="0">
        <v>0.059789</v>
      </c>
      <c r="I9758" s="0">
        <v>0.011892</v>
      </c>
      <c r="J9758" s="0">
        <v>-0.025468</v>
      </c>
      <c r="K9758" s="0">
        <v>1012.039978</v>
      </c>
      <c r="L9758" s="0">
        <v>40.876289</v>
      </c>
      <c r="W9758" s="0">
        <f t="shared" si="152"/>
        <v>53712.707687648071</v>
      </c>
    </row>
    <row r="9759">
      <c r="A9759" s="0">
        <v>462.65625</v>
      </c>
      <c r="B9759" s="0">
        <v>-49.852982</v>
      </c>
      <c r="C9759" s="0">
        <v>-49588.566406</v>
      </c>
      <c r="D9759" s="0">
        <v>20392.792969</v>
      </c>
      <c r="E9759" s="0">
        <v>0.206885</v>
      </c>
      <c r="F9759" s="0">
        <v>9.966653</v>
      </c>
      <c r="G9759" s="0">
        <v>-0.226705</v>
      </c>
      <c r="H9759" s="0">
        <v>0.068584</v>
      </c>
      <c r="I9759" s="0">
        <v>0.013462</v>
      </c>
      <c r="J9759" s="0">
        <v>-0.02492</v>
      </c>
      <c r="K9759" s="0">
        <v>1012.039978</v>
      </c>
      <c r="L9759" s="0">
        <v>40.876289</v>
      </c>
      <c r="W9759" s="0">
        <f t="shared" si="152"/>
        <v>53618.041819881684</v>
      </c>
    </row>
    <row r="9760">
      <c r="A9760" s="0">
        <v>462.6675</v>
      </c>
      <c r="B9760" s="0">
        <v>-145.583191</v>
      </c>
      <c r="C9760" s="0">
        <v>-49619.335937</v>
      </c>
      <c r="D9760" s="0">
        <v>20484.023437</v>
      </c>
      <c r="E9760" s="0">
        <v>0.199995</v>
      </c>
      <c r="F9760" s="0">
        <v>9.963888</v>
      </c>
      <c r="G9760" s="0">
        <v>-0.216851</v>
      </c>
      <c r="H9760" s="0">
        <v>0.069699</v>
      </c>
      <c r="I9760" s="0">
        <v>0.0135</v>
      </c>
      <c r="J9760" s="0">
        <v>-0.022043</v>
      </c>
      <c r="K9760" s="0">
        <v>1012.039978</v>
      </c>
      <c r="L9760" s="0">
        <v>40.876289</v>
      </c>
      <c r="W9760" s="0">
        <f t="shared" si="152"/>
        <v>53681.420523882625</v>
      </c>
    </row>
    <row r="9761">
      <c r="A9761" s="0">
        <v>462.67875</v>
      </c>
      <c r="B9761" s="0">
        <v>-189.17009</v>
      </c>
      <c r="C9761" s="0">
        <v>-49590.722656</v>
      </c>
      <c r="D9761" s="0">
        <v>20429.292969</v>
      </c>
      <c r="E9761" s="0">
        <v>0.193121</v>
      </c>
      <c r="F9761" s="0">
        <v>9.964304</v>
      </c>
      <c r="G9761" s="0">
        <v>-0.226381</v>
      </c>
      <c r="H9761" s="0">
        <v>0.055711</v>
      </c>
      <c r="I9761" s="0">
        <v>0.010987</v>
      </c>
      <c r="J9761" s="0">
        <v>-0.0174</v>
      </c>
      <c r="K9761" s="0">
        <v>1012.039978</v>
      </c>
      <c r="L9761" s="0">
        <v>40.876289</v>
      </c>
      <c r="W9761" s="0">
        <f t="shared" si="152"/>
        <v>53634.238785317859</v>
      </c>
    </row>
    <row r="9762">
      <c r="A9762" s="0">
        <v>462.69</v>
      </c>
      <c r="B9762" s="0">
        <v>-2.824861</v>
      </c>
      <c r="C9762" s="0">
        <v>-49589.269531</v>
      </c>
      <c r="D9762" s="0">
        <v>20413.824219</v>
      </c>
      <c r="E9762" s="0">
        <v>0.193714</v>
      </c>
      <c r="F9762" s="0">
        <v>9.96609</v>
      </c>
      <c r="G9762" s="0">
        <v>-0.220305</v>
      </c>
      <c r="H9762" s="0">
        <v>0.039379</v>
      </c>
      <c r="I9762" s="0">
        <v>0.009904</v>
      </c>
      <c r="J9762" s="0">
        <v>-0.014707</v>
      </c>
      <c r="K9762" s="0">
        <v>1012.039978</v>
      </c>
      <c r="L9762" s="0">
        <v>40.876289</v>
      </c>
      <c r="W9762" s="0">
        <f t="shared" si="152"/>
        <v>53626.671347774653</v>
      </c>
    </row>
    <row r="9763">
      <c r="A9763" s="0">
        <v>462.70125</v>
      </c>
      <c r="B9763" s="0">
        <v>-88.632072</v>
      </c>
      <c r="C9763" s="0">
        <v>-49575.472656</v>
      </c>
      <c r="D9763" s="0">
        <v>20521.822266</v>
      </c>
      <c r="E9763" s="0">
        <v>0.190812</v>
      </c>
      <c r="F9763" s="0">
        <v>9.958525</v>
      </c>
      <c r="G9763" s="0">
        <v>-0.230937</v>
      </c>
      <c r="H9763" s="0">
        <v>0.021369</v>
      </c>
      <c r="I9763" s="0">
        <v>0.007521</v>
      </c>
      <c r="J9763" s="0">
        <v>-0.010526</v>
      </c>
      <c r="K9763" s="0">
        <v>1012.019958</v>
      </c>
      <c r="L9763" s="0">
        <v>40.873749</v>
      </c>
      <c r="W9763" s="0">
        <f t="shared" si="152"/>
        <v>53655.200435999526</v>
      </c>
    </row>
    <row r="9764">
      <c r="A9764" s="0">
        <v>462.7125</v>
      </c>
      <c r="B9764" s="0">
        <v>-126.019585</v>
      </c>
      <c r="C9764" s="0">
        <v>-49586.566406</v>
      </c>
      <c r="D9764" s="0">
        <v>20578.794922</v>
      </c>
      <c r="E9764" s="0">
        <v>0.206631</v>
      </c>
      <c r="F9764" s="0">
        <v>9.959382</v>
      </c>
      <c r="G9764" s="0">
        <v>-0.234045</v>
      </c>
      <c r="H9764" s="0">
        <v>-0.004035</v>
      </c>
      <c r="I9764" s="0">
        <v>0.005197</v>
      </c>
      <c r="J9764" s="0">
        <v>-0.003899</v>
      </c>
      <c r="K9764" s="0">
        <v>1012.019958</v>
      </c>
      <c r="L9764" s="0">
        <v>40.873749</v>
      </c>
      <c r="W9764" s="0">
        <f t="shared" si="152"/>
        <v>53687.337886266847</v>
      </c>
    </row>
    <row r="9765">
      <c r="A9765" s="0">
        <v>462.72375</v>
      </c>
      <c r="B9765" s="0">
        <v>-99.347809</v>
      </c>
      <c r="C9765" s="0">
        <v>-49574.535156</v>
      </c>
      <c r="D9765" s="0">
        <v>20436.228516</v>
      </c>
      <c r="E9765" s="0">
        <v>0.210458</v>
      </c>
      <c r="F9765" s="0">
        <v>9.960958</v>
      </c>
      <c r="G9765" s="0">
        <v>-0.217987</v>
      </c>
      <c r="H9765" s="0">
        <v>-0.025185</v>
      </c>
      <c r="I9765" s="0">
        <v>0.002031</v>
      </c>
      <c r="J9765" s="0">
        <v>0.000976</v>
      </c>
      <c r="K9765" s="0">
        <v>1012.019958</v>
      </c>
      <c r="L9765" s="0">
        <v>40.873749</v>
      </c>
      <c r="W9765" s="0">
        <f t="shared" si="152"/>
        <v>53621.673247659892</v>
      </c>
    </row>
    <row r="9766">
      <c r="A9766" s="0">
        <v>462.735</v>
      </c>
      <c r="B9766" s="0">
        <v>-171.763229</v>
      </c>
      <c r="C9766" s="0">
        <v>-49585.324219</v>
      </c>
      <c r="D9766" s="0">
        <v>20304.480469</v>
      </c>
      <c r="E9766" s="0">
        <v>0.207124</v>
      </c>
      <c r="F9766" s="0">
        <v>9.974736</v>
      </c>
      <c r="G9766" s="0">
        <v>-0.223361</v>
      </c>
      <c r="H9766" s="0">
        <v>-0.029527</v>
      </c>
      <c r="I9766" s="0">
        <v>0.00106</v>
      </c>
      <c r="J9766" s="0">
        <v>0.001666</v>
      </c>
      <c r="K9766" s="0">
        <v>1012.019958</v>
      </c>
      <c r="L9766" s="0">
        <v>40.873749</v>
      </c>
      <c r="W9766" s="0">
        <f t="shared" si="152"/>
        <v>53581.767492554653</v>
      </c>
    </row>
    <row r="9767">
      <c r="A9767" s="0">
        <v>462.74625</v>
      </c>
      <c r="B9767" s="0">
        <v>-57.795433</v>
      </c>
      <c r="C9767" s="0">
        <v>-49592.632812</v>
      </c>
      <c r="D9767" s="0">
        <v>20327.708984</v>
      </c>
      <c r="E9767" s="0">
        <v>0.20682</v>
      </c>
      <c r="F9767" s="0">
        <v>9.967806</v>
      </c>
      <c r="G9767" s="0">
        <v>-0.227595</v>
      </c>
      <c r="H9767" s="0">
        <v>-0.036654</v>
      </c>
      <c r="I9767" s="0">
        <v>-0.00018</v>
      </c>
      <c r="J9767" s="0">
        <v>0.004885</v>
      </c>
      <c r="K9767" s="0">
        <v>1012.019958</v>
      </c>
      <c r="L9767" s="0">
        <v>40.873749</v>
      </c>
      <c r="W9767" s="0">
        <f t="shared" si="152"/>
        <v>53597.0924778213</v>
      </c>
    </row>
    <row r="9768">
      <c r="A9768" s="0">
        <v>462.7575</v>
      </c>
      <c r="B9768" s="0">
        <v>-48.882229</v>
      </c>
      <c r="C9768" s="0">
        <v>-49586.300781</v>
      </c>
      <c r="D9768" s="0">
        <v>20484.332031</v>
      </c>
      <c r="E9768" s="0">
        <v>0.195593</v>
      </c>
      <c r="F9768" s="0">
        <v>9.960497</v>
      </c>
      <c r="G9768" s="0">
        <v>-0.234226</v>
      </c>
      <c r="H9768" s="0">
        <v>-0.027421</v>
      </c>
      <c r="I9768" s="0">
        <v>0.000225</v>
      </c>
      <c r="J9768" s="0">
        <v>0.000938</v>
      </c>
      <c r="K9768" s="0">
        <v>1012.019958</v>
      </c>
      <c r="L9768" s="0">
        <v>40.873749</v>
      </c>
      <c r="W9768" s="0">
        <f t="shared" si="152"/>
        <v>53650.8291955713</v>
      </c>
    </row>
    <row r="9769">
      <c r="A9769" s="0">
        <v>462.76875</v>
      </c>
      <c r="B9769" s="0">
        <v>-82.172783</v>
      </c>
      <c r="C9769" s="0">
        <v>-49604.5</v>
      </c>
      <c r="D9769" s="0">
        <v>20358.138672</v>
      </c>
      <c r="E9769" s="0">
        <v>0.202596</v>
      </c>
      <c r="F9769" s="0">
        <v>9.959051</v>
      </c>
      <c r="G9769" s="0">
        <v>-0.221152</v>
      </c>
      <c r="H9769" s="0">
        <v>-0.010716</v>
      </c>
      <c r="I9769" s="0">
        <v>0.00236</v>
      </c>
      <c r="J9769" s="0">
        <v>-0.005665</v>
      </c>
      <c r="K9769" s="0">
        <v>1012.019958</v>
      </c>
      <c r="L9769" s="0">
        <v>40.873749</v>
      </c>
      <c r="W9769" s="0">
        <f t="shared" si="152"/>
        <v>53619.651088053979</v>
      </c>
    </row>
    <row r="9770">
      <c r="A9770" s="0">
        <v>462.78</v>
      </c>
      <c r="B9770" s="0">
        <v>7.293397</v>
      </c>
      <c r="C9770" s="0">
        <v>-49586.429687</v>
      </c>
      <c r="D9770" s="0">
        <v>20502.748047</v>
      </c>
      <c r="E9770" s="0">
        <v>0.200413</v>
      </c>
      <c r="F9770" s="0">
        <v>9.961179</v>
      </c>
      <c r="G9770" s="0">
        <v>-0.227338</v>
      </c>
      <c r="H9770" s="0">
        <v>0.008482</v>
      </c>
      <c r="I9770" s="0">
        <v>0.004199</v>
      </c>
      <c r="J9770" s="0">
        <v>-0.01282</v>
      </c>
      <c r="K9770" s="0">
        <v>1012.019958</v>
      </c>
      <c r="L9770" s="0">
        <v>40.873749</v>
      </c>
      <c r="W9770" s="0">
        <f t="shared" si="152"/>
        <v>53657.9606375065</v>
      </c>
    </row>
    <row r="9771">
      <c r="A9771" s="0">
        <v>462.79125</v>
      </c>
      <c r="B9771" s="0">
        <v>-37.999111</v>
      </c>
      <c r="C9771" s="0">
        <v>-49598.15625</v>
      </c>
      <c r="D9771" s="0">
        <v>20332.552734</v>
      </c>
      <c r="E9771" s="0">
        <v>0.202927</v>
      </c>
      <c r="F9771" s="0">
        <v>9.963602</v>
      </c>
      <c r="G9771" s="0">
        <v>-0.233857</v>
      </c>
      <c r="H9771" s="0">
        <v>0.031746</v>
      </c>
      <c r="I9771" s="0">
        <v>0.007411</v>
      </c>
      <c r="J9771" s="0">
        <v>-0.019859</v>
      </c>
      <c r="K9771" s="0">
        <v>1012.019958</v>
      </c>
      <c r="L9771" s="0">
        <v>40.873749</v>
      </c>
      <c r="W9771" s="0">
        <f t="shared" si="152"/>
        <v>53604.022684988318</v>
      </c>
    </row>
    <row r="9772">
      <c r="A9772" s="0">
        <v>462.8025</v>
      </c>
      <c r="B9772" s="0">
        <v>80.818207</v>
      </c>
      <c r="C9772" s="0">
        <v>-49563.839844</v>
      </c>
      <c r="D9772" s="0">
        <v>20421.957031</v>
      </c>
      <c r="E9772" s="0">
        <v>0.21162</v>
      </c>
      <c r="F9772" s="0">
        <v>9.968871</v>
      </c>
      <c r="G9772" s="0">
        <v>-0.231636</v>
      </c>
      <c r="H9772" s="0">
        <v>0.050526</v>
      </c>
      <c r="I9772" s="0">
        <v>0.010429</v>
      </c>
      <c r="J9772" s="0">
        <v>-0.023379</v>
      </c>
      <c r="K9772" s="0">
        <v>1012.039978</v>
      </c>
      <c r="L9772" s="0">
        <v>40.876289</v>
      </c>
      <c r="W9772" s="0">
        <f t="shared" si="152"/>
        <v>53606.315678661173</v>
      </c>
    </row>
    <row r="9773">
      <c r="A9773" s="0">
        <v>462.81375</v>
      </c>
      <c r="B9773" s="0">
        <v>-55.176159</v>
      </c>
      <c r="C9773" s="0">
        <v>-49590.082031</v>
      </c>
      <c r="D9773" s="0">
        <v>20408.621094</v>
      </c>
      <c r="E9773" s="0">
        <v>0.208348</v>
      </c>
      <c r="F9773" s="0">
        <v>9.969583</v>
      </c>
      <c r="G9773" s="0">
        <v>-0.230205</v>
      </c>
      <c r="H9773" s="0">
        <v>0.069295</v>
      </c>
      <c r="I9773" s="0">
        <v>0.012779</v>
      </c>
      <c r="J9773" s="0">
        <v>-0.025408</v>
      </c>
      <c r="K9773" s="0">
        <v>1012.039978</v>
      </c>
      <c r="L9773" s="0">
        <v>40.876289</v>
      </c>
      <c r="W9773" s="0">
        <f t="shared" si="152"/>
        <v>53625.470582627924</v>
      </c>
    </row>
    <row r="9774">
      <c r="A9774" s="0">
        <v>462.825</v>
      </c>
      <c r="B9774" s="0">
        <v>-117.848221</v>
      </c>
      <c r="C9774" s="0">
        <v>-49595.171875</v>
      </c>
      <c r="D9774" s="0">
        <v>20589.958984</v>
      </c>
      <c r="E9774" s="0">
        <v>0.192999</v>
      </c>
      <c r="F9774" s="0">
        <v>9.965482</v>
      </c>
      <c r="G9774" s="0">
        <v>-0.224058</v>
      </c>
      <c r="H9774" s="0">
        <v>0.072979</v>
      </c>
      <c r="I9774" s="0">
        <v>0.013471</v>
      </c>
      <c r="J9774" s="0">
        <v>-0.023897</v>
      </c>
      <c r="K9774" s="0">
        <v>1012.039978</v>
      </c>
      <c r="L9774" s="0">
        <v>40.876289</v>
      </c>
      <c r="W9774" s="0">
        <f t="shared" si="152"/>
        <v>53699.547227856456</v>
      </c>
    </row>
    <row r="9775">
      <c r="A9775" s="0">
        <v>462.83625</v>
      </c>
      <c r="B9775" s="0">
        <v>-77.190704</v>
      </c>
      <c r="C9775" s="0">
        <v>-49573.601562</v>
      </c>
      <c r="D9775" s="0">
        <v>20365.595703</v>
      </c>
      <c r="E9775" s="0">
        <v>0.19269</v>
      </c>
      <c r="F9775" s="0">
        <v>9.961225</v>
      </c>
      <c r="G9775" s="0">
        <v>-0.233931</v>
      </c>
      <c r="H9775" s="0">
        <v>0.06121</v>
      </c>
      <c r="I9775" s="0">
        <v>0.01257</v>
      </c>
      <c r="J9775" s="0">
        <v>-0.019522</v>
      </c>
      <c r="K9775" s="0">
        <v>1012.039978</v>
      </c>
      <c r="L9775" s="0">
        <v>40.876289</v>
      </c>
      <c r="W9775" s="0">
        <f t="shared" si="152"/>
        <v>53593.893482100786</v>
      </c>
    </row>
    <row r="9776">
      <c r="A9776" s="0">
        <v>462.8475</v>
      </c>
      <c r="B9776" s="0">
        <v>-56.926846</v>
      </c>
      <c r="C9776" s="0">
        <v>-49575.628906</v>
      </c>
      <c r="D9776" s="0">
        <v>20471.439453</v>
      </c>
      <c r="E9776" s="0">
        <v>0.210117</v>
      </c>
      <c r="F9776" s="0">
        <v>9.964499</v>
      </c>
      <c r="G9776" s="0">
        <v>-0.229898</v>
      </c>
      <c r="H9776" s="0">
        <v>0.046645</v>
      </c>
      <c r="I9776" s="0">
        <v>0.010608</v>
      </c>
      <c r="J9776" s="0">
        <v>-0.015787</v>
      </c>
      <c r="K9776" s="0">
        <v>1012.039978</v>
      </c>
      <c r="L9776" s="0">
        <v>40.876289</v>
      </c>
      <c r="W9776" s="0">
        <f t="shared" si="152"/>
        <v>53636.051824953174</v>
      </c>
    </row>
    <row r="9777">
      <c r="A9777" s="0">
        <v>462.85875</v>
      </c>
      <c r="B9777" s="0">
        <v>-55.496086</v>
      </c>
      <c r="C9777" s="0">
        <v>-49592.816406</v>
      </c>
      <c r="D9777" s="0">
        <v>20358.785156</v>
      </c>
      <c r="E9777" s="0">
        <v>0.206717</v>
      </c>
      <c r="F9777" s="0">
        <v>9.971745</v>
      </c>
      <c r="G9777" s="0">
        <v>-0.219999</v>
      </c>
      <c r="H9777" s="0">
        <v>0.021311</v>
      </c>
      <c r="I9777" s="0">
        <v>0.007651</v>
      </c>
      <c r="J9777" s="0">
        <v>-0.010875</v>
      </c>
      <c r="K9777" s="0">
        <v>1012.039978</v>
      </c>
      <c r="L9777" s="0">
        <v>40.876289</v>
      </c>
      <c r="W9777" s="0">
        <f t="shared" si="152"/>
        <v>53609.05382417181</v>
      </c>
    </row>
    <row r="9778">
      <c r="A9778" s="0">
        <v>462.87</v>
      </c>
      <c r="B9778" s="0">
        <v>-22.266781</v>
      </c>
      <c r="C9778" s="0">
        <v>-49573.105469</v>
      </c>
      <c r="D9778" s="0">
        <v>20449.964844</v>
      </c>
      <c r="E9778" s="0">
        <v>0.205743</v>
      </c>
      <c r="F9778" s="0">
        <v>9.967744</v>
      </c>
      <c r="G9778" s="0">
        <v>-0.217726</v>
      </c>
      <c r="H9778" s="0">
        <v>-0.002063</v>
      </c>
      <c r="I9778" s="0">
        <v>0.005215</v>
      </c>
      <c r="J9778" s="0">
        <v>-0.004151</v>
      </c>
      <c r="K9778" s="0">
        <v>1012.039978</v>
      </c>
      <c r="L9778" s="0">
        <v>40.876289</v>
      </c>
      <c r="W9778" s="0">
        <f t="shared" si="152"/>
        <v>53625.500871982258</v>
      </c>
    </row>
    <row r="9779">
      <c r="A9779" s="0">
        <v>462.88125</v>
      </c>
      <c r="B9779" s="0">
        <v>-4.983157</v>
      </c>
      <c r="C9779" s="0">
        <v>-49579.148437</v>
      </c>
      <c r="D9779" s="0">
        <v>20470.8125</v>
      </c>
      <c r="E9779" s="0">
        <v>0.194742</v>
      </c>
      <c r="F9779" s="0">
        <v>9.970936</v>
      </c>
      <c r="G9779" s="0">
        <v>-0.231165</v>
      </c>
      <c r="H9779" s="0">
        <v>-0.019766</v>
      </c>
      <c r="I9779" s="0">
        <v>0.003408</v>
      </c>
      <c r="J9779" s="0">
        <v>0.000713</v>
      </c>
      <c r="K9779" s="0">
        <v>1012.039978</v>
      </c>
      <c r="L9779" s="0">
        <v>40.876289</v>
      </c>
      <c r="W9779" s="0">
        <f t="shared" si="152"/>
        <v>53639.035682794391</v>
      </c>
    </row>
    <row r="9780">
      <c r="A9780" s="0">
        <v>462.8925</v>
      </c>
      <c r="B9780" s="0">
        <v>62.740273</v>
      </c>
      <c r="C9780" s="0">
        <v>-49586.394531</v>
      </c>
      <c r="D9780" s="0">
        <v>20360.302734</v>
      </c>
      <c r="E9780" s="0">
        <v>0.199943</v>
      </c>
      <c r="F9780" s="0">
        <v>9.967334</v>
      </c>
      <c r="G9780" s="0">
        <v>-0.227009</v>
      </c>
      <c r="H9780" s="0">
        <v>-0.030132</v>
      </c>
      <c r="I9780" s="0">
        <v>0.00092</v>
      </c>
      <c r="J9780" s="0">
        <v>0.003864</v>
      </c>
      <c r="K9780" s="0">
        <v>1012.039978</v>
      </c>
      <c r="L9780" s="0">
        <v>40.876289</v>
      </c>
      <c r="W9780" s="0">
        <f t="shared" si="152"/>
        <v>53603.69750629121</v>
      </c>
    </row>
    <row r="9781">
      <c r="A9781" s="0">
        <v>462.90375</v>
      </c>
      <c r="B9781" s="0">
        <v>-62.528458</v>
      </c>
      <c r="C9781" s="0">
        <v>-49588.117187</v>
      </c>
      <c r="D9781" s="0">
        <v>20558.894531</v>
      </c>
      <c r="E9781" s="0">
        <v>0.207229</v>
      </c>
      <c r="F9781" s="0">
        <v>9.979677</v>
      </c>
      <c r="G9781" s="0">
        <v>-0.234391</v>
      </c>
      <c r="H9781" s="0">
        <v>-0.034221</v>
      </c>
      <c r="I9781" s="0">
        <v>-0.000538</v>
      </c>
      <c r="J9781" s="0">
        <v>0.004208</v>
      </c>
      <c r="K9781" s="0">
        <v>1012.059998</v>
      </c>
      <c r="L9781" s="0">
        <v>40.878632</v>
      </c>
      <c r="W9781" s="0">
        <f t="shared" si="152"/>
        <v>53681.034083710489</v>
      </c>
    </row>
    <row r="9782">
      <c r="A9782" s="0">
        <v>462.915</v>
      </c>
      <c r="B9782" s="0">
        <v>-41.52293</v>
      </c>
      <c r="C9782" s="0">
        <v>-49554.058594</v>
      </c>
      <c r="D9782" s="0">
        <v>20532.402344</v>
      </c>
      <c r="E9782" s="0">
        <v>0.197624</v>
      </c>
      <c r="F9782" s="0">
        <v>9.98455</v>
      </c>
      <c r="G9782" s="0">
        <v>-0.225567</v>
      </c>
      <c r="H9782" s="0">
        <v>-0.032934</v>
      </c>
      <c r="I9782" s="0">
        <v>-0.001093</v>
      </c>
      <c r="J9782" s="0">
        <v>0.002085</v>
      </c>
      <c r="K9782" s="0">
        <v>1012.059998</v>
      </c>
      <c r="L9782" s="0">
        <v>40.878632</v>
      </c>
      <c r="W9782" s="0">
        <f t="shared" si="152"/>
        <v>53639.407093173562</v>
      </c>
    </row>
    <row r="9783">
      <c r="A9783" s="0">
        <v>462.92625</v>
      </c>
      <c r="B9783" s="0">
        <v>-50.489712</v>
      </c>
      <c r="C9783" s="0">
        <v>-49601.746094</v>
      </c>
      <c r="D9783" s="0">
        <v>20505.039062</v>
      </c>
      <c r="E9783" s="0">
        <v>0.211074</v>
      </c>
      <c r="F9783" s="0">
        <v>9.976427</v>
      </c>
      <c r="G9783" s="0">
        <v>-0.216854</v>
      </c>
      <c r="H9783" s="0">
        <v>-0.017628</v>
      </c>
      <c r="I9783" s="0">
        <v>0.0019</v>
      </c>
      <c r="J9783" s="0">
        <v>-0.004408</v>
      </c>
      <c r="K9783" s="0">
        <v>1012.059998</v>
      </c>
      <c r="L9783" s="0">
        <v>40.878632</v>
      </c>
      <c r="W9783" s="0">
        <f t="shared" si="152"/>
        <v>53673.013626205189</v>
      </c>
    </row>
    <row r="9784">
      <c r="A9784" s="0">
        <v>462.9375</v>
      </c>
      <c r="B9784" s="0">
        <v>-162.456894</v>
      </c>
      <c r="C9784" s="0">
        <v>-49588.105469</v>
      </c>
      <c r="D9784" s="0">
        <v>20398.775391</v>
      </c>
      <c r="E9784" s="0">
        <v>0.202063</v>
      </c>
      <c r="F9784" s="0">
        <v>9.962776</v>
      </c>
      <c r="G9784" s="0">
        <v>-0.226375</v>
      </c>
      <c r="H9784" s="0">
        <v>0.013329</v>
      </c>
      <c r="I9784" s="0">
        <v>0.005459</v>
      </c>
      <c r="J9784" s="0">
        <v>-0.012823</v>
      </c>
      <c r="K9784" s="0">
        <v>1012.059998</v>
      </c>
      <c r="L9784" s="0">
        <v>40.878632</v>
      </c>
      <c r="W9784" s="0">
        <f t="shared" si="152"/>
        <v>53620.114077643877</v>
      </c>
    </row>
    <row r="9785">
      <c r="A9785" s="0">
        <v>462.94875</v>
      </c>
      <c r="B9785" s="0">
        <v>-66.12471</v>
      </c>
      <c r="C9785" s="0">
        <v>-49559.425781</v>
      </c>
      <c r="D9785" s="0">
        <v>20536.779297</v>
      </c>
      <c r="E9785" s="0">
        <v>0.208061</v>
      </c>
      <c r="F9785" s="0">
        <v>9.970239</v>
      </c>
      <c r="G9785" s="0">
        <v>-0.231251</v>
      </c>
      <c r="H9785" s="0">
        <v>0.033336</v>
      </c>
      <c r="I9785" s="0">
        <v>0.007711</v>
      </c>
      <c r="J9785" s="0">
        <v>-0.019202</v>
      </c>
      <c r="K9785" s="0">
        <v>1012.059998</v>
      </c>
      <c r="L9785" s="0">
        <v>40.878632</v>
      </c>
      <c r="W9785" s="0">
        <f t="shared" si="152"/>
        <v>53646.065653628393</v>
      </c>
    </row>
    <row r="9786">
      <c r="A9786" s="0">
        <v>462.96</v>
      </c>
      <c r="B9786" s="0">
        <v>-88.998398</v>
      </c>
      <c r="C9786" s="0">
        <v>-49561.820312</v>
      </c>
      <c r="D9786" s="0">
        <v>20411.992187</v>
      </c>
      <c r="E9786" s="0">
        <v>0.188008</v>
      </c>
      <c r="F9786" s="0">
        <v>9.975215</v>
      </c>
      <c r="G9786" s="0">
        <v>-0.230496</v>
      </c>
      <c r="H9786" s="0">
        <v>0.049727</v>
      </c>
      <c r="I9786" s="0">
        <v>0.009386</v>
      </c>
      <c r="J9786" s="0">
        <v>-0.022578</v>
      </c>
      <c r="K9786" s="0">
        <v>1012.059998</v>
      </c>
      <c r="L9786" s="0">
        <v>40.878632</v>
      </c>
      <c r="W9786" s="0">
        <f t="shared" si="152"/>
        <v>53600.665839110356</v>
      </c>
    </row>
    <row r="9787">
      <c r="A9787" s="0">
        <v>462.97125</v>
      </c>
      <c r="B9787" s="0">
        <v>139.668503</v>
      </c>
      <c r="C9787" s="0">
        <v>-49601.636719</v>
      </c>
      <c r="D9787" s="0">
        <v>20506.740234</v>
      </c>
      <c r="E9787" s="0">
        <v>0.208142</v>
      </c>
      <c r="F9787" s="0">
        <v>9.969511</v>
      </c>
      <c r="G9787" s="0">
        <v>-0.237977</v>
      </c>
      <c r="H9787" s="0">
        <v>0.061179</v>
      </c>
      <c r="I9787" s="0">
        <v>0.011244</v>
      </c>
      <c r="J9787" s="0">
        <v>-0.025223</v>
      </c>
      <c r="K9787" s="0">
        <v>1012.059998</v>
      </c>
      <c r="L9787" s="0">
        <v>40.878632</v>
      </c>
      <c r="W9787" s="0">
        <f t="shared" si="152"/>
        <v>53673.720455350718</v>
      </c>
    </row>
    <row r="9788">
      <c r="A9788" s="0">
        <v>462.9825</v>
      </c>
      <c r="B9788" s="0">
        <v>121.591682</v>
      </c>
      <c r="C9788" s="0">
        <v>-49598.304687</v>
      </c>
      <c r="D9788" s="0">
        <v>20442.507812</v>
      </c>
      <c r="E9788" s="0">
        <v>0.202858</v>
      </c>
      <c r="F9788" s="0">
        <v>9.969023</v>
      </c>
      <c r="G9788" s="0">
        <v>-0.230114</v>
      </c>
      <c r="H9788" s="0">
        <v>0.066109</v>
      </c>
      <c r="I9788" s="0">
        <v>0.012718</v>
      </c>
      <c r="J9788" s="0">
        <v>-0.022699</v>
      </c>
      <c r="K9788" s="0">
        <v>1012.059998</v>
      </c>
      <c r="L9788" s="0">
        <v>40.878632</v>
      </c>
      <c r="W9788" s="0">
        <f t="shared" si="152"/>
        <v>53646.08781640372</v>
      </c>
    </row>
    <row r="9789">
      <c r="A9789" s="0">
        <v>462.99375</v>
      </c>
      <c r="B9789" s="0">
        <v>-81.196609</v>
      </c>
      <c r="C9789" s="0">
        <v>-49576.136719</v>
      </c>
      <c r="D9789" s="0">
        <v>20455.84375</v>
      </c>
      <c r="E9789" s="0">
        <v>0.21359</v>
      </c>
      <c r="F9789" s="0">
        <v>9.962014</v>
      </c>
      <c r="G9789" s="0">
        <v>-0.227096</v>
      </c>
      <c r="H9789" s="0">
        <v>0.07058</v>
      </c>
      <c r="I9789" s="0">
        <v>0.013219</v>
      </c>
      <c r="J9789" s="0">
        <v>-0.022481</v>
      </c>
      <c r="K9789" s="0">
        <v>1012.059998</v>
      </c>
      <c r="L9789" s="0">
        <v>40.878632</v>
      </c>
      <c r="W9789" s="0">
        <f t="shared" si="152"/>
        <v>53630.60197680712</v>
      </c>
    </row>
    <row r="9790">
      <c r="A9790" s="0">
        <v>463.005</v>
      </c>
      <c r="B9790" s="0">
        <v>-8.132611</v>
      </c>
      <c r="C9790" s="0">
        <v>-49570.507812</v>
      </c>
      <c r="D9790" s="0">
        <v>20439.025391</v>
      </c>
      <c r="E9790" s="0">
        <v>0.206976</v>
      </c>
      <c r="F9790" s="0">
        <v>9.968317</v>
      </c>
      <c r="G9790" s="0">
        <v>-0.234327</v>
      </c>
      <c r="H9790" s="0">
        <v>0.053727</v>
      </c>
      <c r="I9790" s="0">
        <v>0.011822</v>
      </c>
      <c r="J9790" s="0">
        <v>-0.018048</v>
      </c>
      <c r="K9790" s="0">
        <v>1012.049988</v>
      </c>
      <c r="L9790" s="0">
        <v>40.881172</v>
      </c>
      <c r="W9790" s="0">
        <f t="shared" si="152"/>
        <v>53618.924549200521</v>
      </c>
    </row>
    <row r="9791">
      <c r="A9791" s="0">
        <v>463.01625</v>
      </c>
      <c r="B9791" s="0">
        <v>-57.269138</v>
      </c>
      <c r="C9791" s="0">
        <v>-49591.691406</v>
      </c>
      <c r="D9791" s="0">
        <v>20434.865234</v>
      </c>
      <c r="E9791" s="0">
        <v>0.194528</v>
      </c>
      <c r="F9791" s="0">
        <v>9.964848</v>
      </c>
      <c r="G9791" s="0">
        <v>-0.232329</v>
      </c>
      <c r="H9791" s="0">
        <v>0.034428</v>
      </c>
      <c r="I9791" s="0">
        <v>0.009226</v>
      </c>
      <c r="J9791" s="0">
        <v>-0.013894</v>
      </c>
      <c r="K9791" s="0">
        <v>1012.049988</v>
      </c>
      <c r="L9791" s="0">
        <v>40.881172</v>
      </c>
      <c r="W9791" s="0">
        <f t="shared" si="152"/>
        <v>53636.954177076863</v>
      </c>
    </row>
    <row r="9792">
      <c r="A9792" s="0">
        <v>463.0275</v>
      </c>
      <c r="B9792" s="0">
        <v>-72.448677</v>
      </c>
      <c r="C9792" s="0">
        <v>-49593.925781</v>
      </c>
      <c r="D9792" s="0">
        <v>20444.771484</v>
      </c>
      <c r="E9792" s="0">
        <v>0.188845</v>
      </c>
      <c r="F9792" s="0">
        <v>9.961348</v>
      </c>
      <c r="G9792" s="0">
        <v>-0.227189</v>
      </c>
      <c r="H9792" s="0">
        <v>0.006619</v>
      </c>
      <c r="I9792" s="0">
        <v>0.005305</v>
      </c>
      <c r="J9792" s="0">
        <v>-0.008352</v>
      </c>
      <c r="K9792" s="0">
        <v>1012.049988</v>
      </c>
      <c r="L9792" s="0">
        <v>40.881172</v>
      </c>
      <c r="W9792" s="0">
        <f t="shared" si="152"/>
        <v>53642.813164627332</v>
      </c>
    </row>
    <row r="9793">
      <c r="A9793" s="0">
        <v>463.03875</v>
      </c>
      <c r="B9793" s="0">
        <v>-4.514181</v>
      </c>
      <c r="C9793" s="0">
        <v>-49600.253906</v>
      </c>
      <c r="D9793" s="0">
        <v>20404.574219</v>
      </c>
      <c r="E9793" s="0">
        <v>0.203537</v>
      </c>
      <c r="F9793" s="0">
        <v>9.958802</v>
      </c>
      <c r="G9793" s="0">
        <v>-0.230234</v>
      </c>
      <c r="H9793" s="0">
        <v>-0.015645</v>
      </c>
      <c r="I9793" s="0">
        <v>0.0027</v>
      </c>
      <c r="J9793" s="0">
        <v>-0.000753</v>
      </c>
      <c r="K9793" s="0">
        <v>1012.049988</v>
      </c>
      <c r="L9793" s="0">
        <v>40.881172</v>
      </c>
      <c r="W9793" s="0">
        <f t="shared" si="152"/>
        <v>53633.3092114982</v>
      </c>
    </row>
    <row r="9794">
      <c r="A9794" s="0">
        <v>463.05</v>
      </c>
      <c r="B9794" s="0">
        <v>-82.820755</v>
      </c>
      <c r="C9794" s="0">
        <v>-49588.691406</v>
      </c>
      <c r="D9794" s="0">
        <v>20482.195312</v>
      </c>
      <c r="E9794" s="0">
        <v>0.209241</v>
      </c>
      <c r="F9794" s="0">
        <v>9.967691</v>
      </c>
      <c r="G9794" s="0">
        <v>-0.228395</v>
      </c>
      <c r="H9794" s="0">
        <v>-0.030141</v>
      </c>
      <c r="I9794" s="0">
        <v>0.000592</v>
      </c>
      <c r="J9794" s="0">
        <v>0.00464</v>
      </c>
      <c r="K9794" s="0">
        <v>1012.049988</v>
      </c>
      <c r="L9794" s="0">
        <v>40.881172</v>
      </c>
      <c r="W9794" s="0">
        <f ref="W9794:W9857" t="shared" si="153">SQRT((B9794)^2+(C9794)^2+(D9794)^2)</f>
        <v>53652.264625417927</v>
      </c>
    </row>
    <row r="9795">
      <c r="A9795" s="0">
        <v>463.06125</v>
      </c>
      <c r="B9795" s="0">
        <v>-90.663246</v>
      </c>
      <c r="C9795" s="0">
        <v>-49563.632812</v>
      </c>
      <c r="D9795" s="0">
        <v>20438.482422</v>
      </c>
      <c r="E9795" s="0">
        <v>0.217507</v>
      </c>
      <c r="F9795" s="0">
        <v>9.974037</v>
      </c>
      <c r="G9795" s="0">
        <v>-0.22837</v>
      </c>
      <c r="H9795" s="0">
        <v>-0.037762</v>
      </c>
      <c r="I9795" s="0">
        <v>-0.000879</v>
      </c>
      <c r="J9795" s="0">
        <v>0.005354</v>
      </c>
      <c r="K9795" s="0">
        <v>1012.049988</v>
      </c>
      <c r="L9795" s="0">
        <v>40.881172</v>
      </c>
      <c r="W9795" s="0">
        <f t="shared" si="153"/>
        <v>53612.437745931136</v>
      </c>
    </row>
    <row r="9796">
      <c r="A9796" s="0">
        <v>463.0725</v>
      </c>
      <c r="B9796" s="0">
        <v>-174.078369</v>
      </c>
      <c r="C9796" s="0">
        <v>-49597.53125</v>
      </c>
      <c r="D9796" s="0">
        <v>20357.126953</v>
      </c>
      <c r="E9796" s="0">
        <v>0.197385</v>
      </c>
      <c r="F9796" s="0">
        <v>9.972422</v>
      </c>
      <c r="G9796" s="0">
        <v>-0.227317</v>
      </c>
      <c r="H9796" s="0">
        <v>-0.037479</v>
      </c>
      <c r="I9796" s="0">
        <v>-0.001345</v>
      </c>
      <c r="J9796" s="0">
        <v>0.003787</v>
      </c>
      <c r="K9796" s="0">
        <v>1012.049988</v>
      </c>
      <c r="L9796" s="0">
        <v>40.881172</v>
      </c>
      <c r="W9796" s="0">
        <f t="shared" si="153"/>
        <v>53613.039711937985</v>
      </c>
    </row>
    <row r="9797">
      <c r="A9797" s="0">
        <v>463.08375</v>
      </c>
      <c r="B9797" s="0">
        <v>-42.214058</v>
      </c>
      <c r="C9797" s="0">
        <v>-49589.0625</v>
      </c>
      <c r="D9797" s="0">
        <v>20433.361328</v>
      </c>
      <c r="E9797" s="0">
        <v>0.202732</v>
      </c>
      <c r="F9797" s="0">
        <v>9.957905</v>
      </c>
      <c r="G9797" s="0">
        <v>-0.226974</v>
      </c>
      <c r="H9797" s="0">
        <v>-0.024175</v>
      </c>
      <c r="I9797" s="0">
        <v>0.000111</v>
      </c>
      <c r="J9797" s="0">
        <v>-0.000487</v>
      </c>
      <c r="K9797" s="0">
        <v>1012.049988</v>
      </c>
      <c r="L9797" s="0">
        <v>40.881172</v>
      </c>
      <c r="W9797" s="0">
        <f t="shared" si="153"/>
        <v>53633.936614947488</v>
      </c>
    </row>
    <row r="9798">
      <c r="A9798" s="0">
        <v>463.095</v>
      </c>
      <c r="B9798" s="0">
        <v>-102.380821</v>
      </c>
      <c r="C9798" s="0">
        <v>-49580.152344</v>
      </c>
      <c r="D9798" s="0">
        <v>20545.691406</v>
      </c>
      <c r="E9798" s="0">
        <v>0.204639</v>
      </c>
      <c r="F9798" s="0">
        <v>9.960239</v>
      </c>
      <c r="G9798" s="0">
        <v>-0.216851</v>
      </c>
      <c r="H9798" s="0">
        <v>0.001473</v>
      </c>
      <c r="I9798" s="0">
        <v>0.003907</v>
      </c>
      <c r="J9798" s="0">
        <v>-0.009522</v>
      </c>
      <c r="K9798" s="0">
        <v>1012.049988</v>
      </c>
      <c r="L9798" s="0">
        <v>40.881172</v>
      </c>
      <c r="W9798" s="0">
        <f t="shared" si="153"/>
        <v>53668.681962922652</v>
      </c>
    </row>
    <row r="9799">
      <c r="A9799" s="0">
        <v>463.10625</v>
      </c>
      <c r="B9799" s="0">
        <v>-102.291939</v>
      </c>
      <c r="C9799" s="0">
        <v>-49570.742187</v>
      </c>
      <c r="D9799" s="0">
        <v>20501.130859</v>
      </c>
      <c r="E9799" s="0">
        <v>0.199606</v>
      </c>
      <c r="F9799" s="0">
        <v>9.960056</v>
      </c>
      <c r="G9799" s="0">
        <v>-0.232046</v>
      </c>
      <c r="H9799" s="0">
        <v>0.0282</v>
      </c>
      <c r="I9799" s="0">
        <v>0.007557</v>
      </c>
      <c r="J9799" s="0">
        <v>-0.019536</v>
      </c>
      <c r="K9799" s="0">
        <v>1012.070007</v>
      </c>
      <c r="L9799" s="0">
        <v>40.876289</v>
      </c>
      <c r="W9799" s="0">
        <f t="shared" si="153"/>
        <v>53642.94278941684</v>
      </c>
    </row>
    <row r="9800">
      <c r="A9800" s="0">
        <v>463.1175</v>
      </c>
      <c r="B9800" s="0">
        <v>-93.568825</v>
      </c>
      <c r="C9800" s="0">
        <v>-49586.085937</v>
      </c>
      <c r="D9800" s="0">
        <v>20518.230469</v>
      </c>
      <c r="E9800" s="0">
        <v>0.199667</v>
      </c>
      <c r="F9800" s="0">
        <v>9.960789</v>
      </c>
      <c r="G9800" s="0">
        <v>-0.228906</v>
      </c>
      <c r="H9800" s="0">
        <v>0.045682</v>
      </c>
      <c r="I9800" s="0">
        <v>0.009948</v>
      </c>
      <c r="J9800" s="0">
        <v>-0.022873</v>
      </c>
      <c r="K9800" s="0">
        <v>1012.070007</v>
      </c>
      <c r="L9800" s="0">
        <v>40.876289</v>
      </c>
      <c r="W9800" s="0">
        <f t="shared" si="153"/>
        <v>53663.641837426214</v>
      </c>
    </row>
    <row r="9801">
      <c r="A9801" s="0">
        <v>463.12875</v>
      </c>
      <c r="B9801" s="0">
        <v>54.627926</v>
      </c>
      <c r="C9801" s="0">
        <v>-49595.246094</v>
      </c>
      <c r="D9801" s="0">
        <v>20421.474609</v>
      </c>
      <c r="E9801" s="0">
        <v>0.198408</v>
      </c>
      <c r="F9801" s="0">
        <v>9.965386</v>
      </c>
      <c r="G9801" s="0">
        <v>-0.234856</v>
      </c>
      <c r="H9801" s="0">
        <v>0.05981</v>
      </c>
      <c r="I9801" s="0">
        <v>0.011117</v>
      </c>
      <c r="J9801" s="0">
        <v>-0.024769</v>
      </c>
      <c r="K9801" s="0">
        <v>1012.070007</v>
      </c>
      <c r="L9801" s="0">
        <v>40.876289</v>
      </c>
      <c r="W9801" s="0">
        <f t="shared" si="153"/>
        <v>53635.138151595667</v>
      </c>
    </row>
    <row r="9802">
      <c r="A9802" s="0">
        <v>463.14</v>
      </c>
      <c r="B9802" s="0">
        <v>-25.900572</v>
      </c>
      <c r="C9802" s="0">
        <v>-49547.460937</v>
      </c>
      <c r="D9802" s="0">
        <v>20531.494141</v>
      </c>
      <c r="E9802" s="0">
        <v>0.215896</v>
      </c>
      <c r="F9802" s="0">
        <v>9.962323</v>
      </c>
      <c r="G9802" s="0">
        <v>-0.232296</v>
      </c>
      <c r="H9802" s="0">
        <v>0.069021</v>
      </c>
      <c r="I9802" s="0">
        <v>0.013394</v>
      </c>
      <c r="J9802" s="0">
        <v>-0.024838</v>
      </c>
      <c r="K9802" s="0">
        <v>1012.070007</v>
      </c>
      <c r="L9802" s="0">
        <v>40.876289</v>
      </c>
      <c r="W9802" s="0">
        <f t="shared" si="153"/>
        <v>53632.95449446253</v>
      </c>
    </row>
    <row r="9803">
      <c r="A9803" s="0">
        <v>463.15125</v>
      </c>
      <c r="B9803" s="0">
        <v>-125.817696</v>
      </c>
      <c r="C9803" s="0">
        <v>-49576.386719</v>
      </c>
      <c r="D9803" s="0">
        <v>20379.90625</v>
      </c>
      <c r="E9803" s="0">
        <v>0.20917</v>
      </c>
      <c r="F9803" s="0">
        <v>9.971364</v>
      </c>
      <c r="G9803" s="0">
        <v>-0.212938</v>
      </c>
      <c r="H9803" s="0">
        <v>0.064012</v>
      </c>
      <c r="I9803" s="0">
        <v>0.012224</v>
      </c>
      <c r="J9803" s="0">
        <v>-0.021111</v>
      </c>
      <c r="K9803" s="0">
        <v>1012.070007</v>
      </c>
      <c r="L9803" s="0">
        <v>40.876289</v>
      </c>
      <c r="W9803" s="0">
        <f t="shared" si="153"/>
        <v>53602.001165658505</v>
      </c>
    </row>
    <row r="9804">
      <c r="A9804" s="0">
        <v>463.1625</v>
      </c>
      <c r="B9804" s="0">
        <v>-101.90493</v>
      </c>
      <c r="C9804" s="0">
        <v>-49581.675781</v>
      </c>
      <c r="D9804" s="0">
        <v>20343.285156</v>
      </c>
      <c r="E9804" s="0">
        <v>0.201565</v>
      </c>
      <c r="F9804" s="0">
        <v>9.964026</v>
      </c>
      <c r="G9804" s="0">
        <v>-0.248284</v>
      </c>
      <c r="H9804" s="0">
        <v>0.059775</v>
      </c>
      <c r="I9804" s="0">
        <v>0.012548</v>
      </c>
      <c r="J9804" s="0">
        <v>-0.01915</v>
      </c>
      <c r="K9804" s="0">
        <v>1012.070007</v>
      </c>
      <c r="L9804" s="0">
        <v>40.876289</v>
      </c>
      <c r="W9804" s="0">
        <f t="shared" si="153"/>
        <v>53592.930586088405</v>
      </c>
    </row>
    <row r="9805">
      <c r="A9805" s="0">
        <v>463.17375</v>
      </c>
      <c r="B9805" s="0">
        <v>-74.791908</v>
      </c>
      <c r="C9805" s="0">
        <v>-49581.042969</v>
      </c>
      <c r="D9805" s="0">
        <v>20465.988281</v>
      </c>
      <c r="E9805" s="0">
        <v>0.207016</v>
      </c>
      <c r="F9805" s="0">
        <v>9.971115</v>
      </c>
      <c r="G9805" s="0">
        <v>-0.234346</v>
      </c>
      <c r="H9805" s="0">
        <v>0.041946</v>
      </c>
      <c r="I9805" s="0">
        <v>0.009861</v>
      </c>
      <c r="J9805" s="0">
        <v>-0.016052</v>
      </c>
      <c r="K9805" s="0">
        <v>1012.070007</v>
      </c>
      <c r="L9805" s="0">
        <v>40.876289</v>
      </c>
      <c r="W9805" s="0">
        <f t="shared" si="153"/>
        <v>53638.997865744619</v>
      </c>
    </row>
    <row r="9806">
      <c r="A9806" s="0">
        <v>463.185</v>
      </c>
      <c r="B9806" s="0">
        <v>12.18804</v>
      </c>
      <c r="C9806" s="0">
        <v>-49566.347656</v>
      </c>
      <c r="D9806" s="0">
        <v>20331.708984</v>
      </c>
      <c r="E9806" s="0">
        <v>0.212536</v>
      </c>
      <c r="F9806" s="0">
        <v>9.965132</v>
      </c>
      <c r="G9806" s="0">
        <v>-0.233549</v>
      </c>
      <c r="H9806" s="0">
        <v>0.014981</v>
      </c>
      <c r="I9806" s="0">
        <v>0.0063</v>
      </c>
      <c r="J9806" s="0">
        <v>-0.009994</v>
      </c>
      <c r="K9806" s="0">
        <v>1012.070007</v>
      </c>
      <c r="L9806" s="0">
        <v>40.876289</v>
      </c>
      <c r="W9806" s="0">
        <f t="shared" si="153"/>
        <v>53574.26022553967</v>
      </c>
    </row>
    <row r="9807">
      <c r="A9807" s="0">
        <v>463.19625</v>
      </c>
      <c r="B9807" s="0">
        <v>21.683193</v>
      </c>
      <c r="C9807" s="0">
        <v>-49568.078125</v>
      </c>
      <c r="D9807" s="0">
        <v>20482.347656</v>
      </c>
      <c r="E9807" s="0">
        <v>0.214926</v>
      </c>
      <c r="F9807" s="0">
        <v>9.965158</v>
      </c>
      <c r="G9807" s="0">
        <v>-0.223847</v>
      </c>
      <c r="H9807" s="0">
        <v>-0.012141</v>
      </c>
      <c r="I9807" s="0">
        <v>0.002285</v>
      </c>
      <c r="J9807" s="0">
        <v>-0.003159</v>
      </c>
      <c r="K9807" s="0">
        <v>1012.070007</v>
      </c>
      <c r="L9807" s="0">
        <v>40.876289</v>
      </c>
      <c r="W9807" s="0">
        <f t="shared" si="153"/>
        <v>53633.21176909146</v>
      </c>
    </row>
    <row r="9808">
      <c r="A9808" s="0">
        <v>463.2075</v>
      </c>
      <c r="B9808" s="0">
        <v>-100.121834</v>
      </c>
      <c r="C9808" s="0">
        <v>-49589.609375</v>
      </c>
      <c r="D9808" s="0">
        <v>20513.720703</v>
      </c>
      <c r="E9808" s="0">
        <v>0.198195</v>
      </c>
      <c r="F9808" s="0">
        <v>9.96721</v>
      </c>
      <c r="G9808" s="0">
        <v>-0.220198</v>
      </c>
      <c r="H9808" s="0">
        <v>-0.026656</v>
      </c>
      <c r="I9808" s="0">
        <v>0.001378</v>
      </c>
      <c r="J9808" s="0">
        <v>0.003207</v>
      </c>
      <c r="K9808" s="0">
        <v>1012.029968</v>
      </c>
      <c r="L9808" s="0">
        <v>40.878632</v>
      </c>
      <c r="W9808" s="0">
        <f t="shared" si="153"/>
        <v>53665.18535724462</v>
      </c>
    </row>
    <row r="9809">
      <c r="A9809" s="0">
        <v>463.21875</v>
      </c>
      <c r="B9809" s="0">
        <v>-92.131393</v>
      </c>
      <c r="C9809" s="0">
        <v>-49619.199219</v>
      </c>
      <c r="D9809" s="0">
        <v>20393.052734</v>
      </c>
      <c r="E9809" s="0">
        <v>0.209169</v>
      </c>
      <c r="F9809" s="0">
        <v>9.967973</v>
      </c>
      <c r="G9809" s="0">
        <v>-0.229209</v>
      </c>
      <c r="H9809" s="0">
        <v>-0.032731</v>
      </c>
      <c r="I9809" s="0">
        <v>0.000508</v>
      </c>
      <c r="J9809" s="0">
        <v>0.003686</v>
      </c>
      <c r="K9809" s="0">
        <v>1012.029968</v>
      </c>
      <c r="L9809" s="0">
        <v>40.878632</v>
      </c>
      <c r="W9809" s="0">
        <f t="shared" si="153"/>
        <v>53646.528491041172</v>
      </c>
    </row>
    <row r="9810">
      <c r="A9810" s="0">
        <v>463.23</v>
      </c>
      <c r="B9810" s="0">
        <v>22.438698</v>
      </c>
      <c r="C9810" s="0">
        <v>-49613.144531</v>
      </c>
      <c r="D9810" s="0">
        <v>20371.851562</v>
      </c>
      <c r="E9810" s="0">
        <v>0.206761</v>
      </c>
      <c r="F9810" s="0">
        <v>9.969995</v>
      </c>
      <c r="G9810" s="0">
        <v>-0.234333</v>
      </c>
      <c r="H9810" s="0">
        <v>-0.038456</v>
      </c>
      <c r="I9810" s="0">
        <v>-0.001375</v>
      </c>
      <c r="J9810" s="0">
        <v>0.004384</v>
      </c>
      <c r="K9810" s="0">
        <v>1012.029968</v>
      </c>
      <c r="L9810" s="0">
        <v>40.878632</v>
      </c>
      <c r="W9810" s="0">
        <f t="shared" si="153"/>
        <v>53632.79733347147</v>
      </c>
    </row>
    <row r="9811">
      <c r="A9811" s="0">
        <v>463.24125</v>
      </c>
      <c r="B9811" s="0">
        <v>74.501007</v>
      </c>
      <c r="C9811" s="0">
        <v>-49570.339844</v>
      </c>
      <c r="D9811" s="0">
        <v>20437.154297</v>
      </c>
      <c r="E9811" s="0">
        <v>0.211726</v>
      </c>
      <c r="F9811" s="0">
        <v>9.970886</v>
      </c>
      <c r="G9811" s="0">
        <v>-0.215859</v>
      </c>
      <c r="H9811" s="0">
        <v>-0.026309</v>
      </c>
      <c r="I9811" s="0">
        <v>0.000515</v>
      </c>
      <c r="J9811" s="0">
        <v>-0.000518</v>
      </c>
      <c r="K9811" s="0">
        <v>1012.029968</v>
      </c>
      <c r="L9811" s="0">
        <v>40.878632</v>
      </c>
      <c r="W9811" s="0">
        <f t="shared" si="153"/>
        <v>53618.107187862232</v>
      </c>
    </row>
    <row r="9812">
      <c r="A9812" s="0">
        <v>463.2525</v>
      </c>
      <c r="B9812" s="0">
        <v>-32.560074</v>
      </c>
      <c r="C9812" s="0">
        <v>-49573.054687</v>
      </c>
      <c r="D9812" s="0">
        <v>20422.212891</v>
      </c>
      <c r="E9812" s="0">
        <v>0.190964</v>
      </c>
      <c r="F9812" s="0">
        <v>9.976084</v>
      </c>
      <c r="G9812" s="0">
        <v>-0.237116</v>
      </c>
      <c r="H9812" s="0">
        <v>-0.007424</v>
      </c>
      <c r="I9812" s="0">
        <v>0.002507</v>
      </c>
      <c r="J9812" s="0">
        <v>-0.008365</v>
      </c>
      <c r="K9812" s="0">
        <v>1012.029968</v>
      </c>
      <c r="L9812" s="0">
        <v>40.878632</v>
      </c>
      <c r="W9812" s="0">
        <f t="shared" si="153"/>
        <v>53614.88217392665</v>
      </c>
    </row>
    <row r="9813">
      <c r="A9813" s="0">
        <v>463.26375</v>
      </c>
      <c r="B9813" s="0">
        <v>-85.387253</v>
      </c>
      <c r="C9813" s="0">
        <v>-49569.351562</v>
      </c>
      <c r="D9813" s="0">
        <v>20469.724609</v>
      </c>
      <c r="E9813" s="0">
        <v>0.206594</v>
      </c>
      <c r="F9813" s="0">
        <v>9.968881</v>
      </c>
      <c r="G9813" s="0">
        <v>-0.234724</v>
      </c>
      <c r="H9813" s="0">
        <v>0.016284</v>
      </c>
      <c r="I9813" s="0">
        <v>0.006063</v>
      </c>
      <c r="J9813" s="0">
        <v>-0.016434</v>
      </c>
      <c r="K9813" s="0">
        <v>1012.029968</v>
      </c>
      <c r="L9813" s="0">
        <v>40.878632</v>
      </c>
      <c r="W9813" s="0">
        <f t="shared" si="153"/>
        <v>53629.632954444387</v>
      </c>
    </row>
    <row r="9814">
      <c r="A9814" s="0">
        <v>463.275</v>
      </c>
      <c r="B9814" s="0">
        <v>-97.996201</v>
      </c>
      <c r="C9814" s="0">
        <v>-49574.03125</v>
      </c>
      <c r="D9814" s="0">
        <v>20500.324219</v>
      </c>
      <c r="E9814" s="0">
        <v>0.215037</v>
      </c>
      <c r="F9814" s="0">
        <v>9.964578</v>
      </c>
      <c r="G9814" s="0">
        <v>-0.223097</v>
      </c>
      <c r="H9814" s="0">
        <v>0.038792</v>
      </c>
      <c r="I9814" s="0">
        <v>0.009158</v>
      </c>
      <c r="J9814" s="0">
        <v>-0.021558</v>
      </c>
      <c r="K9814" s="0">
        <v>1012.029968</v>
      </c>
      <c r="L9814" s="0">
        <v>40.878632</v>
      </c>
      <c r="W9814" s="0">
        <f t="shared" si="153"/>
        <v>53645.665908025643</v>
      </c>
    </row>
    <row r="9815">
      <c r="A9815" s="0">
        <v>463.28625</v>
      </c>
      <c r="B9815" s="0">
        <v>-69.799721</v>
      </c>
      <c r="C9815" s="0">
        <v>-49559.34375</v>
      </c>
      <c r="D9815" s="0">
        <v>20494.914062</v>
      </c>
      <c r="E9815" s="0">
        <v>0.213575</v>
      </c>
      <c r="F9815" s="0">
        <v>9.960435</v>
      </c>
      <c r="G9815" s="0">
        <v>-0.225072</v>
      </c>
      <c r="H9815" s="0">
        <v>0.061949</v>
      </c>
      <c r="I9815" s="0">
        <v>0.01266</v>
      </c>
      <c r="J9815" s="0">
        <v>-0.02612</v>
      </c>
      <c r="K9815" s="0">
        <v>1012.029968</v>
      </c>
      <c r="L9815" s="0">
        <v>40.878632</v>
      </c>
      <c r="W9815" s="0">
        <f t="shared" si="153"/>
        <v>53629.981608615912</v>
      </c>
    </row>
    <row r="9816">
      <c r="A9816" s="0">
        <v>463.2975</v>
      </c>
      <c r="B9816" s="0">
        <v>21.435478</v>
      </c>
      <c r="C9816" s="0">
        <v>-49567.335937</v>
      </c>
      <c r="D9816" s="0">
        <v>20424.603516</v>
      </c>
      <c r="E9816" s="0">
        <v>0.203282</v>
      </c>
      <c r="F9816" s="0">
        <v>9.967431</v>
      </c>
      <c r="G9816" s="0">
        <v>-0.241032</v>
      </c>
      <c r="H9816" s="0">
        <v>0.070118</v>
      </c>
      <c r="I9816" s="0">
        <v>0.012441</v>
      </c>
      <c r="J9816" s="0">
        <v>-0.025886</v>
      </c>
      <c r="K9816" s="0">
        <v>1012.029968</v>
      </c>
      <c r="L9816" s="0">
        <v>40.878632</v>
      </c>
      <c r="W9816" s="0">
        <f t="shared" si="153"/>
        <v>53610.499719336032</v>
      </c>
    </row>
    <row r="9817">
      <c r="A9817" s="0">
        <v>463.30875</v>
      </c>
      <c r="B9817" s="0">
        <v>-107.041893</v>
      </c>
      <c r="C9817" s="0">
        <v>-49583.636719</v>
      </c>
      <c r="D9817" s="0">
        <v>20472.929687</v>
      </c>
      <c r="E9817" s="0">
        <v>0.205396</v>
      </c>
      <c r="F9817" s="0">
        <v>9.967545</v>
      </c>
      <c r="G9817" s="0">
        <v>-0.228651</v>
      </c>
      <c r="H9817" s="0">
        <v>0.067159</v>
      </c>
      <c r="I9817" s="0">
        <v>0.012349</v>
      </c>
      <c r="J9817" s="0">
        <v>-0.023283</v>
      </c>
      <c r="K9817" s="0">
        <v>1012.049988</v>
      </c>
      <c r="L9817" s="0">
        <v>40.883514</v>
      </c>
      <c r="W9817" s="0">
        <f t="shared" si="153"/>
        <v>53644.098820070307</v>
      </c>
    </row>
    <row r="9818">
      <c r="A9818" s="0">
        <v>463.32</v>
      </c>
      <c r="B9818" s="0">
        <v>95.803825</v>
      </c>
      <c r="C9818" s="0">
        <v>-49571.609375</v>
      </c>
      <c r="D9818" s="0">
        <v>20571.669922</v>
      </c>
      <c r="E9818" s="0">
        <v>0.200656</v>
      </c>
      <c r="F9818" s="0">
        <v>9.966143</v>
      </c>
      <c r="G9818" s="0">
        <v>-0.22533</v>
      </c>
      <c r="H9818" s="0">
        <v>0.064283</v>
      </c>
      <c r="I9818" s="0">
        <v>0.013279</v>
      </c>
      <c r="J9818" s="0">
        <v>-0.0205</v>
      </c>
      <c r="K9818" s="0">
        <v>1012.049988</v>
      </c>
      <c r="L9818" s="0">
        <v>40.883514</v>
      </c>
      <c r="W9818" s="0">
        <f t="shared" si="153"/>
        <v>53670.729804803217</v>
      </c>
    </row>
    <row r="9819">
      <c r="A9819" s="0">
        <v>463.33125</v>
      </c>
      <c r="B9819" s="0">
        <v>-36.051308</v>
      </c>
      <c r="C9819" s="0">
        <v>-49576.085937</v>
      </c>
      <c r="D9819" s="0">
        <v>20431.482422</v>
      </c>
      <c r="E9819" s="0">
        <v>0.204149</v>
      </c>
      <c r="F9819" s="0">
        <v>9.965494</v>
      </c>
      <c r="G9819" s="0">
        <v>-0.230293</v>
      </c>
      <c r="H9819" s="0">
        <v>0.046757</v>
      </c>
      <c r="I9819" s="0">
        <v>0.010835</v>
      </c>
      <c r="J9819" s="0">
        <v>-0.016111</v>
      </c>
      <c r="K9819" s="0">
        <v>1012.049988</v>
      </c>
      <c r="L9819" s="0">
        <v>40.883514</v>
      </c>
      <c r="W9819" s="0">
        <f t="shared" si="153"/>
        <v>53621.218472635555</v>
      </c>
    </row>
    <row r="9820">
      <c r="A9820" s="0">
        <v>463.3425</v>
      </c>
      <c r="B9820" s="0">
        <v>-146.35878</v>
      </c>
      <c r="C9820" s="0">
        <v>-49577.726562</v>
      </c>
      <c r="D9820" s="0">
        <v>20467.210937</v>
      </c>
      <c r="E9820" s="0">
        <v>0.208484</v>
      </c>
      <c r="F9820" s="0">
        <v>9.959783</v>
      </c>
      <c r="G9820" s="0">
        <v>-0.234772</v>
      </c>
      <c r="H9820" s="0">
        <v>0.020993</v>
      </c>
      <c r="I9820" s="0">
        <v>0.007182</v>
      </c>
      <c r="J9820" s="0">
        <v>-0.011491</v>
      </c>
      <c r="K9820" s="0">
        <v>1012.049988</v>
      </c>
      <c r="L9820" s="0">
        <v>40.883514</v>
      </c>
      <c r="W9820" s="0">
        <f t="shared" si="153"/>
        <v>53636.546453780713</v>
      </c>
    </row>
    <row r="9821">
      <c r="A9821" s="0">
        <v>463.35375</v>
      </c>
      <c r="B9821" s="0">
        <v>-95.022507</v>
      </c>
      <c r="C9821" s="0">
        <v>-49593.195312</v>
      </c>
      <c r="D9821" s="0">
        <v>20287.947266</v>
      </c>
      <c r="E9821" s="0">
        <v>0.202368</v>
      </c>
      <c r="F9821" s="0">
        <v>9.964017</v>
      </c>
      <c r="G9821" s="0">
        <v>-0.237908</v>
      </c>
      <c r="H9821" s="0">
        <v>-0.003782</v>
      </c>
      <c r="I9821" s="0">
        <v>0.003266</v>
      </c>
      <c r="J9821" s="0">
        <v>-0.006318</v>
      </c>
      <c r="K9821" s="0">
        <v>1012.049988</v>
      </c>
      <c r="L9821" s="0">
        <v>40.883514</v>
      </c>
      <c r="W9821" s="0">
        <f t="shared" si="153"/>
        <v>53582.598432690924</v>
      </c>
    </row>
    <row r="9822">
      <c r="A9822" s="0">
        <v>463.365</v>
      </c>
      <c r="B9822" s="0">
        <v>70.24942</v>
      </c>
      <c r="C9822" s="0">
        <v>-49573.828125</v>
      </c>
      <c r="D9822" s="0">
        <v>20462.25</v>
      </c>
      <c r="E9822" s="0">
        <v>0.204932</v>
      </c>
      <c r="F9822" s="0">
        <v>9.963144</v>
      </c>
      <c r="G9822" s="0">
        <v>-0.237861</v>
      </c>
      <c r="H9822" s="0">
        <v>-0.02165</v>
      </c>
      <c r="I9822" s="0">
        <v>0.001589</v>
      </c>
      <c r="J9822" s="0">
        <v>-0.00138</v>
      </c>
      <c r="K9822" s="0">
        <v>1012.049988</v>
      </c>
      <c r="L9822" s="0">
        <v>40.883514</v>
      </c>
      <c r="W9822" s="0">
        <f t="shared" si="153"/>
        <v>53630.896365906017</v>
      </c>
    </row>
    <row r="9823">
      <c r="A9823" s="0">
        <v>463.37625</v>
      </c>
      <c r="B9823" s="0">
        <v>-161.105133</v>
      </c>
      <c r="C9823" s="0">
        <v>-49544.335937</v>
      </c>
      <c r="D9823" s="0">
        <v>20434.224609</v>
      </c>
      <c r="E9823" s="0">
        <v>0.201779</v>
      </c>
      <c r="F9823" s="0">
        <v>9.97135</v>
      </c>
      <c r="G9823" s="0">
        <v>-0.213861</v>
      </c>
      <c r="H9823" s="0">
        <v>-0.031286</v>
      </c>
      <c r="I9823" s="0">
        <v>0.000114</v>
      </c>
      <c r="J9823" s="0">
        <v>0.003445</v>
      </c>
      <c r="K9823" s="0">
        <v>1012.049988</v>
      </c>
      <c r="L9823" s="0">
        <v>40.883514</v>
      </c>
      <c r="W9823" s="0">
        <f t="shared" si="153"/>
        <v>53593.140546839109</v>
      </c>
    </row>
    <row r="9824">
      <c r="A9824" s="0">
        <v>463.3875</v>
      </c>
      <c r="B9824" s="0">
        <v>-128.304199</v>
      </c>
      <c r="C9824" s="0">
        <v>-49558</v>
      </c>
      <c r="D9824" s="0">
        <v>20426.333984</v>
      </c>
      <c r="E9824" s="0">
        <v>0.193858</v>
      </c>
      <c r="F9824" s="0">
        <v>9.97782</v>
      </c>
      <c r="G9824" s="0">
        <v>-0.236777</v>
      </c>
      <c r="H9824" s="0">
        <v>-0.04073</v>
      </c>
      <c r="I9824" s="0">
        <v>-0.001528</v>
      </c>
      <c r="J9824" s="0">
        <v>0.005223</v>
      </c>
      <c r="K9824" s="0">
        <v>1012.049988</v>
      </c>
      <c r="L9824" s="0">
        <v>40.883514</v>
      </c>
      <c r="W9824" s="0">
        <f t="shared" si="153"/>
        <v>53602.6766681795</v>
      </c>
    </row>
    <row r="9825">
      <c r="A9825" s="0">
        <v>463.39875</v>
      </c>
      <c r="B9825" s="0">
        <v>-75.433762</v>
      </c>
      <c r="C9825" s="0">
        <v>-49576.410156</v>
      </c>
      <c r="D9825" s="0">
        <v>20333.972656</v>
      </c>
      <c r="E9825" s="0">
        <v>0.201843</v>
      </c>
      <c r="F9825" s="0">
        <v>9.96415</v>
      </c>
      <c r="G9825" s="0">
        <v>-0.238822</v>
      </c>
      <c r="H9825" s="0">
        <v>-0.031689</v>
      </c>
      <c r="I9825" s="0">
        <v>-0.000768</v>
      </c>
      <c r="J9825" s="0">
        <v>0.000544</v>
      </c>
      <c r="K9825" s="0">
        <v>1012.049988</v>
      </c>
      <c r="L9825" s="0">
        <v>40.883514</v>
      </c>
      <c r="W9825" s="0">
        <f t="shared" si="153"/>
        <v>53584.480758735968</v>
      </c>
    </row>
    <row r="9826">
      <c r="A9826" s="0">
        <v>463.41</v>
      </c>
      <c r="B9826" s="0">
        <v>-65.243286</v>
      </c>
      <c r="C9826" s="0">
        <v>-49592.832031</v>
      </c>
      <c r="D9826" s="0">
        <v>20496.242187</v>
      </c>
      <c r="E9826" s="0">
        <v>0.204498</v>
      </c>
      <c r="F9826" s="0">
        <v>9.963537</v>
      </c>
      <c r="G9826" s="0">
        <v>-0.232606</v>
      </c>
      <c r="H9826" s="0">
        <v>-0.015881</v>
      </c>
      <c r="I9826" s="0">
        <v>0.001807</v>
      </c>
      <c r="J9826" s="0">
        <v>-0.005278</v>
      </c>
      <c r="K9826" s="0">
        <v>1012.089966</v>
      </c>
      <c r="L9826" s="0">
        <v>40.881172</v>
      </c>
      <c r="W9826" s="0">
        <f t="shared" si="153"/>
        <v>53661.431115182771</v>
      </c>
    </row>
    <row r="9827">
      <c r="A9827" s="0">
        <v>463.42125</v>
      </c>
      <c r="B9827" s="0">
        <v>-37.164066</v>
      </c>
      <c r="C9827" s="0">
        <v>-49580.117187</v>
      </c>
      <c r="D9827" s="0">
        <v>20340.367187</v>
      </c>
      <c r="E9827" s="0">
        <v>0.202726</v>
      </c>
      <c r="F9827" s="0">
        <v>9.958365</v>
      </c>
      <c r="G9827" s="0">
        <v>-0.228076</v>
      </c>
      <c r="H9827" s="0">
        <v>0.00794</v>
      </c>
      <c r="I9827" s="0">
        <v>0.004577</v>
      </c>
      <c r="J9827" s="0">
        <v>-0.013594</v>
      </c>
      <c r="K9827" s="0">
        <v>1012.089966</v>
      </c>
      <c r="L9827" s="0">
        <v>40.881172</v>
      </c>
      <c r="W9827" s="0">
        <f t="shared" si="153"/>
        <v>53590.2970578298</v>
      </c>
    </row>
    <row r="9828">
      <c r="A9828" s="0">
        <v>463.4325</v>
      </c>
      <c r="B9828" s="0">
        <v>-56.26762</v>
      </c>
      <c r="C9828" s="0">
        <v>-49569.269531</v>
      </c>
      <c r="D9828" s="0">
        <v>20479.957031</v>
      </c>
      <c r="E9828" s="0">
        <v>0.209284</v>
      </c>
      <c r="F9828" s="0">
        <v>9.964028</v>
      </c>
      <c r="G9828" s="0">
        <v>-0.225948</v>
      </c>
      <c r="H9828" s="0">
        <v>0.030839</v>
      </c>
      <c r="I9828" s="0">
        <v>0.008457</v>
      </c>
      <c r="J9828" s="0">
        <v>-0.020354</v>
      </c>
      <c r="K9828" s="0">
        <v>1012.089966</v>
      </c>
      <c r="L9828" s="0">
        <v>40.881172</v>
      </c>
      <c r="W9828" s="0">
        <f t="shared" si="153"/>
        <v>53633.42509921953</v>
      </c>
    </row>
    <row r="9829">
      <c r="A9829" s="0">
        <v>463.44375</v>
      </c>
      <c r="B9829" s="0">
        <v>-141.968964</v>
      </c>
      <c r="C9829" s="0">
        <v>-49567.484375</v>
      </c>
      <c r="D9829" s="0">
        <v>20373.242187</v>
      </c>
      <c r="E9829" s="0">
        <v>0.199188</v>
      </c>
      <c r="F9829" s="0">
        <v>9.970274</v>
      </c>
      <c r="G9829" s="0">
        <v>-0.234014</v>
      </c>
      <c r="H9829" s="0">
        <v>0.051771</v>
      </c>
      <c r="I9829" s="0">
        <v>0.011124</v>
      </c>
      <c r="J9829" s="0">
        <v>-0.024706</v>
      </c>
      <c r="K9829" s="0">
        <v>1012.089966</v>
      </c>
      <c r="L9829" s="0">
        <v>40.881172</v>
      </c>
      <c r="W9829" s="0">
        <f t="shared" si="153"/>
        <v>53591.274100013383</v>
      </c>
    </row>
    <row r="9830">
      <c r="A9830" s="0">
        <v>463.455</v>
      </c>
      <c r="B9830" s="0">
        <v>-168.594193</v>
      </c>
      <c r="C9830" s="0">
        <v>-49542.34375</v>
      </c>
      <c r="D9830" s="0">
        <v>20476.699219</v>
      </c>
      <c r="E9830" s="0">
        <v>0.197764</v>
      </c>
      <c r="F9830" s="0">
        <v>9.959462</v>
      </c>
      <c r="G9830" s="0">
        <v>-0.238044</v>
      </c>
      <c r="H9830" s="0">
        <v>0.066209</v>
      </c>
      <c r="I9830" s="0">
        <v>0.012823</v>
      </c>
      <c r="J9830" s="0">
        <v>-0.026383</v>
      </c>
      <c r="K9830" s="0">
        <v>1012.089966</v>
      </c>
      <c r="L9830" s="0">
        <v>40.881172</v>
      </c>
      <c r="W9830" s="0">
        <f t="shared" si="153"/>
        <v>53607.531739024067</v>
      </c>
    </row>
    <row r="9831">
      <c r="A9831" s="0">
        <v>463.46625</v>
      </c>
      <c r="B9831" s="0">
        <v>-14.972169</v>
      </c>
      <c r="C9831" s="0">
        <v>-49582.949219</v>
      </c>
      <c r="D9831" s="0">
        <v>20558.175781</v>
      </c>
      <c r="E9831" s="0">
        <v>0.185794</v>
      </c>
      <c r="F9831" s="0">
        <v>9.963472</v>
      </c>
      <c r="G9831" s="0">
        <v>-0.222422</v>
      </c>
      <c r="H9831" s="0">
        <v>0.067856</v>
      </c>
      <c r="I9831" s="0">
        <v>0.012672</v>
      </c>
      <c r="J9831" s="0">
        <v>-0.023879</v>
      </c>
      <c r="K9831" s="0">
        <v>1012.089966</v>
      </c>
      <c r="L9831" s="0">
        <v>40.881172</v>
      </c>
      <c r="W9831" s="0">
        <f t="shared" si="153"/>
        <v>53675.950563192382</v>
      </c>
    </row>
    <row r="9832">
      <c r="A9832" s="0">
        <v>463.4775</v>
      </c>
      <c r="B9832" s="0">
        <v>-81.876572</v>
      </c>
      <c r="C9832" s="0">
        <v>-49605.988281</v>
      </c>
      <c r="D9832" s="0">
        <v>20480.861328</v>
      </c>
      <c r="E9832" s="0">
        <v>0.202943</v>
      </c>
      <c r="F9832" s="0">
        <v>9.967307</v>
      </c>
      <c r="G9832" s="0">
        <v>-0.223441</v>
      </c>
      <c r="H9832" s="0">
        <v>0.06795</v>
      </c>
      <c r="I9832" s="0">
        <v>0.013599</v>
      </c>
      <c r="J9832" s="0">
        <v>-0.0227</v>
      </c>
      <c r="K9832" s="0">
        <v>1012.089966</v>
      </c>
      <c r="L9832" s="0">
        <v>40.881172</v>
      </c>
      <c r="W9832" s="0">
        <f t="shared" si="153"/>
        <v>53667.74131491391</v>
      </c>
    </row>
    <row r="9833">
      <c r="A9833" s="0">
        <v>463.48875</v>
      </c>
      <c r="B9833" s="0">
        <v>-114.928726</v>
      </c>
      <c r="C9833" s="0">
        <v>-49586</v>
      </c>
      <c r="D9833" s="0">
        <v>20484.0625</v>
      </c>
      <c r="E9833" s="0">
        <v>0.207804</v>
      </c>
      <c r="F9833" s="0">
        <v>9.966166</v>
      </c>
      <c r="G9833" s="0">
        <v>-0.234091</v>
      </c>
      <c r="H9833" s="0">
        <v>0.055643</v>
      </c>
      <c r="I9833" s="0">
        <v>0.011498</v>
      </c>
      <c r="J9833" s="0">
        <v>-0.019437</v>
      </c>
      <c r="K9833" s="0">
        <v>1012.089966</v>
      </c>
      <c r="L9833" s="0">
        <v>40.881172</v>
      </c>
      <c r="W9833" s="0">
        <f t="shared" si="153"/>
        <v>53650.549122222095</v>
      </c>
    </row>
    <row r="9834">
      <c r="A9834" s="0">
        <v>463.5</v>
      </c>
      <c r="B9834" s="0">
        <v>-126.66819</v>
      </c>
      <c r="C9834" s="0">
        <v>-49604.972656</v>
      </c>
      <c r="D9834" s="0">
        <v>20638.070312</v>
      </c>
      <c r="E9834" s="0">
        <v>0.197419</v>
      </c>
      <c r="F9834" s="0">
        <v>9.960905</v>
      </c>
      <c r="G9834" s="0">
        <v>-0.235029</v>
      </c>
      <c r="H9834" s="0">
        <v>0.025202</v>
      </c>
      <c r="I9834" s="0">
        <v>0.007994</v>
      </c>
      <c r="J9834" s="0">
        <v>-0.011975</v>
      </c>
      <c r="K9834" s="0">
        <v>1012.039978</v>
      </c>
      <c r="L9834" s="0">
        <v>40.878632</v>
      </c>
      <c r="W9834" s="0">
        <f t="shared" si="153"/>
        <v>53727.081655678281</v>
      </c>
    </row>
    <row r="9835">
      <c r="A9835" s="0">
        <v>463.51125</v>
      </c>
      <c r="B9835" s="0">
        <v>30.18092</v>
      </c>
      <c r="C9835" s="0">
        <v>-49585.183594</v>
      </c>
      <c r="D9835" s="0">
        <v>20367.740234</v>
      </c>
      <c r="E9835" s="0">
        <v>0.19686</v>
      </c>
      <c r="F9835" s="0">
        <v>9.962296</v>
      </c>
      <c r="G9835" s="0">
        <v>-0.219165</v>
      </c>
      <c r="H9835" s="0">
        <v>-0.002055</v>
      </c>
      <c r="I9835" s="0">
        <v>0.004931</v>
      </c>
      <c r="J9835" s="0">
        <v>-0.005756</v>
      </c>
      <c r="K9835" s="0">
        <v>1012.039978</v>
      </c>
      <c r="L9835" s="0">
        <v>40.878632</v>
      </c>
      <c r="W9835" s="0">
        <f t="shared" si="153"/>
        <v>53605.37459227685</v>
      </c>
    </row>
    <row r="9836">
      <c r="A9836" s="0">
        <v>463.5225</v>
      </c>
      <c r="B9836" s="0">
        <v>-8.836708</v>
      </c>
      <c r="C9836" s="0">
        <v>-49569.164062</v>
      </c>
      <c r="D9836" s="0">
        <v>20427.175781</v>
      </c>
      <c r="E9836" s="0">
        <v>0.194765</v>
      </c>
      <c r="F9836" s="0">
        <v>9.964402</v>
      </c>
      <c r="G9836" s="0">
        <v>-0.217143</v>
      </c>
      <c r="H9836" s="0">
        <v>-0.019944</v>
      </c>
      <c r="I9836" s="0">
        <v>0.002291</v>
      </c>
      <c r="J9836" s="0">
        <v>-0.000261</v>
      </c>
      <c r="K9836" s="0">
        <v>1012.039978</v>
      </c>
      <c r="L9836" s="0">
        <v>40.878632</v>
      </c>
      <c r="W9836" s="0">
        <f t="shared" si="153"/>
        <v>53613.166426548189</v>
      </c>
    </row>
    <row r="9837">
      <c r="A9837" s="0">
        <v>463.53375</v>
      </c>
      <c r="B9837" s="0">
        <v>-45.237778</v>
      </c>
      <c r="C9837" s="0">
        <v>-49573.625</v>
      </c>
      <c r="D9837" s="0">
        <v>20416.080078</v>
      </c>
      <c r="E9837" s="0">
        <v>0.205337</v>
      </c>
      <c r="F9837" s="0">
        <v>9.963724</v>
      </c>
      <c r="G9837" s="0">
        <v>-0.234673</v>
      </c>
      <c r="H9837" s="0">
        <v>-0.024481</v>
      </c>
      <c r="I9837" s="0">
        <v>0.000892</v>
      </c>
      <c r="J9837" s="0">
        <v>0.001403</v>
      </c>
      <c r="K9837" s="0">
        <v>1012.039978</v>
      </c>
      <c r="L9837" s="0">
        <v>40.878632</v>
      </c>
      <c r="W9837" s="0">
        <f t="shared" si="153"/>
        <v>53613.0829914536</v>
      </c>
    </row>
    <row r="9838">
      <c r="A9838" s="0">
        <v>463.545</v>
      </c>
      <c r="B9838" s="0">
        <v>-48.368614</v>
      </c>
      <c r="C9838" s="0">
        <v>-49595.472656</v>
      </c>
      <c r="D9838" s="0">
        <v>20258.003906</v>
      </c>
      <c r="E9838" s="0">
        <v>0.21064</v>
      </c>
      <c r="F9838" s="0">
        <v>9.976593</v>
      </c>
      <c r="G9838" s="0">
        <v>-0.231835</v>
      </c>
      <c r="H9838" s="0">
        <v>-0.038866</v>
      </c>
      <c r="I9838" s="0">
        <v>-0.001391</v>
      </c>
      <c r="J9838" s="0">
        <v>0.005025</v>
      </c>
      <c r="K9838" s="0">
        <v>1012.039978</v>
      </c>
      <c r="L9838" s="0">
        <v>40.878632</v>
      </c>
      <c r="W9838" s="0">
        <f t="shared" si="153"/>
        <v>53573.313970206989</v>
      </c>
    </row>
    <row r="9839">
      <c r="A9839" s="0">
        <v>463.55625</v>
      </c>
      <c r="B9839" s="0">
        <v>-159.044296</v>
      </c>
      <c r="C9839" s="0">
        <v>-49610.71875</v>
      </c>
      <c r="D9839" s="0">
        <v>20337.9375</v>
      </c>
      <c r="E9839" s="0">
        <v>0.218839</v>
      </c>
      <c r="F9839" s="0">
        <v>9.968875</v>
      </c>
      <c r="G9839" s="0">
        <v>-0.22826</v>
      </c>
      <c r="H9839" s="0">
        <v>-0.029853</v>
      </c>
      <c r="I9839" s="0">
        <v>-0.000606</v>
      </c>
      <c r="J9839" s="0">
        <v>0.000902</v>
      </c>
      <c r="K9839" s="0">
        <v>1012.039978</v>
      </c>
      <c r="L9839" s="0">
        <v>40.878632</v>
      </c>
      <c r="W9839" s="0">
        <f t="shared" si="153"/>
        <v>53617.911295886915</v>
      </c>
    </row>
    <row r="9840">
      <c r="A9840" s="0">
        <v>463.5675</v>
      </c>
      <c r="B9840" s="0">
        <v>16.67045</v>
      </c>
      <c r="C9840" s="0">
        <v>-49577.054687</v>
      </c>
      <c r="D9840" s="0">
        <v>20383.027344</v>
      </c>
      <c r="E9840" s="0">
        <v>0.2055</v>
      </c>
      <c r="F9840" s="0">
        <v>9.967559</v>
      </c>
      <c r="G9840" s="0">
        <v>-0.228561</v>
      </c>
      <c r="H9840" s="0">
        <v>-0.019342</v>
      </c>
      <c r="I9840" s="0">
        <v>0.000216</v>
      </c>
      <c r="J9840" s="0">
        <v>-0.004777</v>
      </c>
      <c r="K9840" s="0">
        <v>1012.039978</v>
      </c>
      <c r="L9840" s="0">
        <v>40.878632</v>
      </c>
      <c r="W9840" s="0">
        <f t="shared" si="153"/>
        <v>53603.6606310422</v>
      </c>
    </row>
    <row r="9841">
      <c r="A9841" s="0">
        <v>463.57875</v>
      </c>
      <c r="B9841" s="0">
        <v>-60.293621</v>
      </c>
      <c r="C9841" s="0">
        <v>-49600.859375</v>
      </c>
      <c r="D9841" s="0">
        <v>20350.003906</v>
      </c>
      <c r="E9841" s="0">
        <v>0.201924</v>
      </c>
      <c r="F9841" s="0">
        <v>9.968374</v>
      </c>
      <c r="G9841" s="0">
        <v>-0.223069</v>
      </c>
      <c r="H9841" s="0">
        <v>0.002907</v>
      </c>
      <c r="I9841" s="0">
        <v>0.004272</v>
      </c>
      <c r="J9841" s="0">
        <v>-0.011468</v>
      </c>
      <c r="K9841" s="0">
        <v>1012.039978</v>
      </c>
      <c r="L9841" s="0">
        <v>40.878632</v>
      </c>
      <c r="W9841" s="0">
        <f t="shared" si="153"/>
        <v>53613.165780743388</v>
      </c>
    </row>
    <row r="9842">
      <c r="A9842" s="0">
        <v>463.59</v>
      </c>
      <c r="B9842" s="0">
        <v>-161.864105</v>
      </c>
      <c r="C9842" s="0">
        <v>-49591.722656</v>
      </c>
      <c r="D9842" s="0">
        <v>20493.828125</v>
      </c>
      <c r="E9842" s="0">
        <v>0.203632</v>
      </c>
      <c r="F9842" s="0">
        <v>9.973361</v>
      </c>
      <c r="G9842" s="0">
        <v>-0.223678</v>
      </c>
      <c r="H9842" s="0">
        <v>0.026587</v>
      </c>
      <c r="I9842" s="0">
        <v>0.007034</v>
      </c>
      <c r="J9842" s="0">
        <v>-0.018764</v>
      </c>
      <c r="K9842" s="0">
        <v>1012.039978</v>
      </c>
      <c r="L9842" s="0">
        <v>40.878632</v>
      </c>
      <c r="W9842" s="0">
        <f t="shared" si="153"/>
        <v>53659.688288277932</v>
      </c>
    </row>
    <row r="9843">
      <c r="A9843" s="0">
        <v>463.60125</v>
      </c>
      <c r="B9843" s="0">
        <v>5.545103</v>
      </c>
      <c r="C9843" s="0">
        <v>-49561.46875</v>
      </c>
      <c r="D9843" s="0">
        <v>20508.283203</v>
      </c>
      <c r="E9843" s="0">
        <v>0.199936</v>
      </c>
      <c r="F9843" s="0">
        <v>9.973119</v>
      </c>
      <c r="G9843" s="0">
        <v>-0.22164</v>
      </c>
      <c r="H9843" s="0">
        <v>0.047495</v>
      </c>
      <c r="I9843" s="0">
        <v>0.010063</v>
      </c>
      <c r="J9843" s="0">
        <v>-0.023355</v>
      </c>
      <c r="K9843" s="0">
        <v>1012.049988</v>
      </c>
      <c r="L9843" s="0">
        <v>40.876289</v>
      </c>
      <c r="W9843" s="0">
        <f t="shared" si="153"/>
        <v>53637.010499652628</v>
      </c>
    </row>
    <row r="9844">
      <c r="A9844" s="0">
        <v>463.6125</v>
      </c>
      <c r="B9844" s="0">
        <v>-1.123072</v>
      </c>
      <c r="C9844" s="0">
        <v>-49546.230469</v>
      </c>
      <c r="D9844" s="0">
        <v>20561.705078</v>
      </c>
      <c r="E9844" s="0">
        <v>0.207086</v>
      </c>
      <c r="F9844" s="0">
        <v>9.971603</v>
      </c>
      <c r="G9844" s="0">
        <v>-0.236389</v>
      </c>
      <c r="H9844" s="0">
        <v>0.064503</v>
      </c>
      <c r="I9844" s="0">
        <v>0.012527</v>
      </c>
      <c r="J9844" s="0">
        <v>-0.026067</v>
      </c>
      <c r="K9844" s="0">
        <v>1012.049988</v>
      </c>
      <c r="L9844" s="0">
        <v>40.876289</v>
      </c>
      <c r="W9844" s="0">
        <f t="shared" si="153"/>
        <v>53643.384220826389</v>
      </c>
    </row>
    <row r="9845">
      <c r="A9845" s="0">
        <v>463.62375</v>
      </c>
      <c r="B9845" s="0">
        <v>-59.505108</v>
      </c>
      <c r="C9845" s="0">
        <v>-49573.203125</v>
      </c>
      <c r="D9845" s="0">
        <v>20482.257812</v>
      </c>
      <c r="E9845" s="0">
        <v>0.200597</v>
      </c>
      <c r="F9845" s="0">
        <v>9.966575</v>
      </c>
      <c r="G9845" s="0">
        <v>-0.2287</v>
      </c>
      <c r="H9845" s="0">
        <v>0.071917</v>
      </c>
      <c r="I9845" s="0">
        <v>0.013692</v>
      </c>
      <c r="J9845" s="0">
        <v>-0.025842</v>
      </c>
      <c r="K9845" s="0">
        <v>1012.049988</v>
      </c>
      <c r="L9845" s="0">
        <v>40.876289</v>
      </c>
      <c r="W9845" s="0">
        <f t="shared" si="153"/>
        <v>53637.942671280965</v>
      </c>
    </row>
    <row r="9846">
      <c r="A9846" s="0">
        <v>463.635</v>
      </c>
      <c r="B9846" s="0">
        <v>-9.836624</v>
      </c>
      <c r="C9846" s="0">
        <v>-49590.496094</v>
      </c>
      <c r="D9846" s="0">
        <v>20462.0625</v>
      </c>
      <c r="E9846" s="0">
        <v>0.199436</v>
      </c>
      <c r="F9846" s="0">
        <v>9.970338</v>
      </c>
      <c r="G9846" s="0">
        <v>-0.239336</v>
      </c>
      <c r="H9846" s="0">
        <v>0.067549</v>
      </c>
      <c r="I9846" s="0">
        <v>0.012581</v>
      </c>
      <c r="J9846" s="0">
        <v>-0.022337</v>
      </c>
      <c r="K9846" s="0">
        <v>1012.049988</v>
      </c>
      <c r="L9846" s="0">
        <v>40.876289</v>
      </c>
      <c r="W9846" s="0">
        <f t="shared" si="153"/>
        <v>53646.187202466746</v>
      </c>
    </row>
    <row r="9847">
      <c r="A9847" s="0">
        <v>463.64625</v>
      </c>
      <c r="B9847" s="0">
        <v>42.241314</v>
      </c>
      <c r="C9847" s="0">
        <v>-49565.5</v>
      </c>
      <c r="D9847" s="0">
        <v>20372.175781</v>
      </c>
      <c r="E9847" s="0">
        <v>0.196204</v>
      </c>
      <c r="F9847" s="0">
        <v>9.965139</v>
      </c>
      <c r="G9847" s="0">
        <v>-0.227677</v>
      </c>
      <c r="H9847" s="0">
        <v>0.052928</v>
      </c>
      <c r="I9847" s="0">
        <v>0.012163</v>
      </c>
      <c r="J9847" s="0">
        <v>-0.018341</v>
      </c>
      <c r="K9847" s="0">
        <v>1012.049988</v>
      </c>
      <c r="L9847" s="0">
        <v>40.876289</v>
      </c>
      <c r="W9847" s="0">
        <f t="shared" si="153"/>
        <v>53588.861908334751</v>
      </c>
    </row>
    <row r="9848">
      <c r="A9848" s="0">
        <v>463.6575</v>
      </c>
      <c r="B9848" s="0">
        <v>4.11634</v>
      </c>
      <c r="C9848" s="0">
        <v>-49572.265625</v>
      </c>
      <c r="D9848" s="0">
        <v>20412.298828</v>
      </c>
      <c r="E9848" s="0">
        <v>0.201669</v>
      </c>
      <c r="F9848" s="0">
        <v>9.981855</v>
      </c>
      <c r="G9848" s="0">
        <v>-0.225924</v>
      </c>
      <c r="H9848" s="0">
        <v>0.038261</v>
      </c>
      <c r="I9848" s="0">
        <v>0.009759</v>
      </c>
      <c r="J9848" s="0">
        <v>-0.014959</v>
      </c>
      <c r="K9848" s="0">
        <v>1012.049988</v>
      </c>
      <c r="L9848" s="0">
        <v>40.876289</v>
      </c>
      <c r="W9848" s="0">
        <f t="shared" si="153"/>
        <v>53610.367277079735</v>
      </c>
    </row>
    <row r="9849">
      <c r="A9849" s="0">
        <v>463.66875</v>
      </c>
      <c r="B9849" s="0">
        <v>-51.844158</v>
      </c>
      <c r="C9849" s="0">
        <v>-49583.6875</v>
      </c>
      <c r="D9849" s="0">
        <v>20548.164062</v>
      </c>
      <c r="E9849" s="0">
        <v>0.206336</v>
      </c>
      <c r="F9849" s="0">
        <v>9.963303</v>
      </c>
      <c r="G9849" s="0">
        <v>-0.229317</v>
      </c>
      <c r="H9849" s="0">
        <v>0.009269</v>
      </c>
      <c r="I9849" s="0">
        <v>0.005803</v>
      </c>
      <c r="J9849" s="0">
        <v>-0.007883</v>
      </c>
      <c r="K9849" s="0">
        <v>1012.049988</v>
      </c>
      <c r="L9849" s="0">
        <v>40.876289</v>
      </c>
      <c r="W9849" s="0">
        <f t="shared" si="153"/>
        <v>53672.821802409861</v>
      </c>
    </row>
    <row r="9850">
      <c r="A9850" s="0">
        <v>463.68</v>
      </c>
      <c r="B9850" s="0">
        <v>-45.677765</v>
      </c>
      <c r="C9850" s="0">
        <v>-49586.371094</v>
      </c>
      <c r="D9850" s="0">
        <v>20525.679687</v>
      </c>
      <c r="E9850" s="0">
        <v>0.199188</v>
      </c>
      <c r="F9850" s="0">
        <v>9.964393</v>
      </c>
      <c r="G9850" s="0">
        <v>-0.226274</v>
      </c>
      <c r="H9850" s="0">
        <v>-0.007701</v>
      </c>
      <c r="I9850" s="0">
        <v>0.003303</v>
      </c>
      <c r="J9850" s="0">
        <v>-0.003152</v>
      </c>
      <c r="K9850" s="0">
        <v>1012.049988</v>
      </c>
      <c r="L9850" s="0">
        <v>40.876289</v>
      </c>
      <c r="W9850" s="0">
        <f t="shared" si="153"/>
        <v>53666.691824104622</v>
      </c>
    </row>
    <row r="9851">
      <c r="A9851" s="0">
        <v>463.69125</v>
      </c>
      <c r="B9851" s="0">
        <v>70.664536</v>
      </c>
      <c r="C9851" s="0">
        <v>-49570.960937</v>
      </c>
      <c r="D9851" s="0">
        <v>20378.769531</v>
      </c>
      <c r="E9851" s="0">
        <v>0.211796</v>
      </c>
      <c r="F9851" s="0">
        <v>9.963332</v>
      </c>
      <c r="G9851" s="0">
        <v>-0.239427</v>
      </c>
      <c r="H9851" s="0">
        <v>-0.025766</v>
      </c>
      <c r="I9851" s="0">
        <v>0.000869</v>
      </c>
      <c r="J9851" s="0">
        <v>0.001378</v>
      </c>
      <c r="K9851" s="0">
        <v>1012.049988</v>
      </c>
      <c r="L9851" s="0">
        <v>40.876289</v>
      </c>
      <c r="W9851" s="0">
        <f t="shared" si="153"/>
        <v>53596.449595955914</v>
      </c>
    </row>
    <row r="9852">
      <c r="A9852" s="0">
        <v>463.7025</v>
      </c>
      <c r="B9852" s="0">
        <v>41.951035</v>
      </c>
      <c r="C9852" s="0">
        <v>-49553.089844</v>
      </c>
      <c r="D9852" s="0">
        <v>20528.173828</v>
      </c>
      <c r="E9852" s="0">
        <v>0.200787</v>
      </c>
      <c r="F9852" s="0">
        <v>9.971549</v>
      </c>
      <c r="G9852" s="0">
        <v>-0.226132</v>
      </c>
      <c r="H9852" s="0">
        <v>-0.033526</v>
      </c>
      <c r="I9852" s="0">
        <v>-0.001349</v>
      </c>
      <c r="J9852" s="0">
        <v>0.003161</v>
      </c>
      <c r="K9852" s="0">
        <v>1012.079956</v>
      </c>
      <c r="L9852" s="0">
        <v>40.881172</v>
      </c>
      <c r="W9852" s="0">
        <f t="shared" si="153"/>
        <v>53636.893960122805</v>
      </c>
    </row>
    <row r="9853">
      <c r="A9853" s="0">
        <v>463.71375</v>
      </c>
      <c r="B9853" s="0">
        <v>-74.344833</v>
      </c>
      <c r="C9853" s="0">
        <v>-49554.410156</v>
      </c>
      <c r="D9853" s="0">
        <v>20420.597656</v>
      </c>
      <c r="E9853" s="0">
        <v>0.196176</v>
      </c>
      <c r="F9853" s="0">
        <v>9.961414</v>
      </c>
      <c r="G9853" s="0">
        <v>-0.232228</v>
      </c>
      <c r="H9853" s="0">
        <v>-0.033002</v>
      </c>
      <c r="I9853" s="0">
        <v>-0.000928</v>
      </c>
      <c r="J9853" s="0">
        <v>0.002385</v>
      </c>
      <c r="K9853" s="0">
        <v>1012.079956</v>
      </c>
      <c r="L9853" s="0">
        <v>40.881172</v>
      </c>
      <c r="W9853" s="0">
        <f t="shared" si="153"/>
        <v>53597.069898376933</v>
      </c>
    </row>
    <row r="9854">
      <c r="A9854" s="0">
        <v>463.725</v>
      </c>
      <c r="B9854" s="0">
        <v>-39.036633</v>
      </c>
      <c r="C9854" s="0">
        <v>-49584.558594</v>
      </c>
      <c r="D9854" s="0">
        <v>20421.09375</v>
      </c>
      <c r="E9854" s="0">
        <v>0.199831</v>
      </c>
      <c r="F9854" s="0">
        <v>9.96224</v>
      </c>
      <c r="G9854" s="0">
        <v>-0.231702</v>
      </c>
      <c r="H9854" s="0">
        <v>-0.027001</v>
      </c>
      <c r="I9854" s="0">
        <v>9.115913E-05</v>
      </c>
      <c r="J9854" s="0">
        <v>-0.002827</v>
      </c>
      <c r="K9854" s="0">
        <v>1012.079956</v>
      </c>
      <c r="L9854" s="0">
        <v>40.881172</v>
      </c>
      <c r="W9854" s="0">
        <f t="shared" si="153"/>
        <v>53625.09715391502</v>
      </c>
    </row>
    <row r="9855">
      <c r="A9855" s="0">
        <v>463.73625</v>
      </c>
      <c r="B9855" s="0">
        <v>-36.200203</v>
      </c>
      <c r="C9855" s="0">
        <v>-49595.5</v>
      </c>
      <c r="D9855" s="0">
        <v>20525.570312</v>
      </c>
      <c r="E9855" s="0">
        <v>0.202711</v>
      </c>
      <c r="F9855" s="0">
        <v>9.964934</v>
      </c>
      <c r="G9855" s="0">
        <v>-0.231942</v>
      </c>
      <c r="H9855" s="0">
        <v>-0.006011</v>
      </c>
      <c r="I9855" s="0">
        <v>0.002776</v>
      </c>
      <c r="J9855" s="0">
        <v>-0.009965</v>
      </c>
      <c r="K9855" s="0">
        <v>1012.079956</v>
      </c>
      <c r="L9855" s="0">
        <v>40.881172</v>
      </c>
      <c r="W9855" s="0">
        <f t="shared" si="153"/>
        <v>53675.077711518526</v>
      </c>
    </row>
    <row r="9856">
      <c r="A9856" s="0">
        <v>463.7475</v>
      </c>
      <c r="B9856" s="0">
        <v>-115.083748</v>
      </c>
      <c r="C9856" s="0">
        <v>-49604.835937</v>
      </c>
      <c r="D9856" s="0">
        <v>20542.705078</v>
      </c>
      <c r="E9856" s="0">
        <v>0.202918</v>
      </c>
      <c r="F9856" s="0">
        <v>9.968829</v>
      </c>
      <c r="G9856" s="0">
        <v>-0.229176</v>
      </c>
      <c r="H9856" s="0">
        <v>0.022837</v>
      </c>
      <c r="I9856" s="0">
        <v>0.006206</v>
      </c>
      <c r="J9856" s="0">
        <v>-0.017537</v>
      </c>
      <c r="K9856" s="0">
        <v>1012.079956</v>
      </c>
      <c r="L9856" s="0">
        <v>40.881172</v>
      </c>
      <c r="W9856" s="0">
        <f t="shared" si="153"/>
        <v>53690.369010907612</v>
      </c>
    </row>
    <row r="9857">
      <c r="A9857" s="0">
        <v>463.75875</v>
      </c>
      <c r="B9857" s="0">
        <v>-90.186478</v>
      </c>
      <c r="C9857" s="0">
        <v>-49584.25</v>
      </c>
      <c r="D9857" s="0">
        <v>20593.808594</v>
      </c>
      <c r="E9857" s="0">
        <v>0.205432</v>
      </c>
      <c r="F9857" s="0">
        <v>9.970928</v>
      </c>
      <c r="G9857" s="0">
        <v>-0.230245</v>
      </c>
      <c r="H9857" s="0">
        <v>0.040606</v>
      </c>
      <c r="I9857" s="0">
        <v>0.009081</v>
      </c>
      <c r="J9857" s="0">
        <v>-0.021218</v>
      </c>
      <c r="K9857" s="0">
        <v>1012.079956</v>
      </c>
      <c r="L9857" s="0">
        <v>40.881172</v>
      </c>
      <c r="W9857" s="0">
        <f t="shared" si="153"/>
        <v>53690.883155984891</v>
      </c>
    </row>
    <row r="9858">
      <c r="A9858" s="0">
        <v>463.77</v>
      </c>
      <c r="B9858" s="0">
        <v>-11.677928</v>
      </c>
      <c r="C9858" s="0">
        <v>-49585.144531</v>
      </c>
      <c r="D9858" s="0">
        <v>20485.080078</v>
      </c>
      <c r="E9858" s="0">
        <v>0.201864</v>
      </c>
      <c r="F9858" s="0">
        <v>9.965941</v>
      </c>
      <c r="G9858" s="0">
        <v>-0.227108</v>
      </c>
      <c r="H9858" s="0">
        <v>0.061219</v>
      </c>
      <c r="I9858" s="0">
        <v>0.012458</v>
      </c>
      <c r="J9858" s="0">
        <v>-0.025034</v>
      </c>
      <c r="K9858" s="0">
        <v>1012.079956</v>
      </c>
      <c r="L9858" s="0">
        <v>40.881172</v>
      </c>
      <c r="W9858" s="0">
        <f ref="W9858:W9921" t="shared" si="154">SQRT((B9858)^2+(C9858)^2+(D9858)^2)</f>
        <v>53650.025166221814</v>
      </c>
    </row>
    <row r="9859">
      <c r="A9859" s="0">
        <v>463.78125</v>
      </c>
      <c r="B9859" s="0">
        <v>-87.564018</v>
      </c>
      <c r="C9859" s="0">
        <v>-49577.386719</v>
      </c>
      <c r="D9859" s="0">
        <v>20463.207031</v>
      </c>
      <c r="E9859" s="0">
        <v>0.203135</v>
      </c>
      <c r="F9859" s="0">
        <v>9.965902</v>
      </c>
      <c r="G9859" s="0">
        <v>-0.228702</v>
      </c>
      <c r="H9859" s="0">
        <v>0.070842</v>
      </c>
      <c r="I9859" s="0">
        <v>0.013418</v>
      </c>
      <c r="J9859" s="0">
        <v>-0.025416</v>
      </c>
      <c r="K9859" s="0">
        <v>1012.079956</v>
      </c>
      <c r="L9859" s="0">
        <v>40.881172</v>
      </c>
      <c r="W9859" s="0">
        <f t="shared" si="154"/>
        <v>53634.576378825761</v>
      </c>
    </row>
    <row r="9860">
      <c r="A9860" s="0">
        <v>463.7925</v>
      </c>
      <c r="B9860" s="0">
        <v>-142.380493</v>
      </c>
      <c r="C9860" s="0">
        <v>-49597.453125</v>
      </c>
      <c r="D9860" s="0">
        <v>20418.402344</v>
      </c>
      <c r="E9860" s="0">
        <v>0.200893</v>
      </c>
      <c r="F9860" s="0">
        <v>9.96428</v>
      </c>
      <c r="G9860" s="0">
        <v>-0.236988</v>
      </c>
      <c r="H9860" s="0">
        <v>0.068797</v>
      </c>
      <c r="I9860" s="0">
        <v>0.013126</v>
      </c>
      <c r="J9860" s="0">
        <v>-0.022394</v>
      </c>
      <c r="K9860" s="0">
        <v>1012.079956</v>
      </c>
      <c r="L9860" s="0">
        <v>40.881172</v>
      </c>
      <c r="W9860" s="0">
        <f t="shared" si="154"/>
        <v>53636.1704726654</v>
      </c>
    </row>
    <row r="9861">
      <c r="A9861" s="0">
        <v>463.80375</v>
      </c>
      <c r="B9861" s="0">
        <v>-171.514725</v>
      </c>
      <c r="C9861" s="0">
        <v>-49560.039062</v>
      </c>
      <c r="D9861" s="0">
        <v>20359.410156</v>
      </c>
      <c r="E9861" s="0">
        <v>0.207943</v>
      </c>
      <c r="F9861" s="0">
        <v>9.953995</v>
      </c>
      <c r="G9861" s="0">
        <v>-0.232051</v>
      </c>
      <c r="H9861" s="0">
        <v>0.053071</v>
      </c>
      <c r="I9861" s="0">
        <v>0.010469</v>
      </c>
      <c r="J9861" s="0">
        <v>-0.018884</v>
      </c>
      <c r="K9861" s="0">
        <v>1012.070007</v>
      </c>
      <c r="L9861" s="0">
        <v>40.883514</v>
      </c>
      <c r="W9861" s="0">
        <f t="shared" si="154"/>
        <v>53579.216782518335</v>
      </c>
    </row>
    <row r="9862">
      <c r="A9862" s="0">
        <v>463.815</v>
      </c>
      <c r="B9862" s="0">
        <v>-82.871361</v>
      </c>
      <c r="C9862" s="0">
        <v>-49574.558594</v>
      </c>
      <c r="D9862" s="0">
        <v>20381.339844</v>
      </c>
      <c r="E9862" s="0">
        <v>0.199568</v>
      </c>
      <c r="F9862" s="0">
        <v>9.96726</v>
      </c>
      <c r="G9862" s="0">
        <v>-0.235876</v>
      </c>
      <c r="H9862" s="0">
        <v>0.04658</v>
      </c>
      <c r="I9862" s="0">
        <v>0.011141</v>
      </c>
      <c r="J9862" s="0">
        <v>-0.017521</v>
      </c>
      <c r="K9862" s="0">
        <v>1012.070007</v>
      </c>
      <c r="L9862" s="0">
        <v>40.883514</v>
      </c>
      <c r="W9862" s="0">
        <f t="shared" si="154"/>
        <v>53600.771834825617</v>
      </c>
    </row>
    <row r="9863">
      <c r="A9863" s="0">
        <v>463.82625</v>
      </c>
      <c r="B9863" s="0">
        <v>-74.91259</v>
      </c>
      <c r="C9863" s="0">
        <v>-49561.25</v>
      </c>
      <c r="D9863" s="0">
        <v>20404.365234</v>
      </c>
      <c r="E9863" s="0">
        <v>0.197839</v>
      </c>
      <c r="F9863" s="0">
        <v>9.957512</v>
      </c>
      <c r="G9863" s="0">
        <v>-0.240682</v>
      </c>
      <c r="H9863" s="0">
        <v>0.015387</v>
      </c>
      <c r="I9863" s="0">
        <v>0.007222</v>
      </c>
      <c r="J9863" s="0">
        <v>-0.009667</v>
      </c>
      <c r="K9863" s="0">
        <v>1012.070007</v>
      </c>
      <c r="L9863" s="0">
        <v>40.883514</v>
      </c>
      <c r="W9863" s="0">
        <f t="shared" si="154"/>
        <v>53597.212931841044</v>
      </c>
    </row>
    <row r="9864">
      <c r="A9864" s="0">
        <v>463.8375</v>
      </c>
      <c r="B9864" s="0">
        <v>-123.529633</v>
      </c>
      <c r="C9864" s="0">
        <v>-49562.242187</v>
      </c>
      <c r="D9864" s="0">
        <v>20510.382812</v>
      </c>
      <c r="E9864" s="0">
        <v>0.191868</v>
      </c>
      <c r="F9864" s="0">
        <v>9.969681</v>
      </c>
      <c r="G9864" s="0">
        <v>-0.233679</v>
      </c>
      <c r="H9864" s="0">
        <v>-0.006012</v>
      </c>
      <c r="I9864" s="0">
        <v>0.004006</v>
      </c>
      <c r="J9864" s="0">
        <v>-0.003762</v>
      </c>
      <c r="K9864" s="0">
        <v>1012.070007</v>
      </c>
      <c r="L9864" s="0">
        <v>40.883514</v>
      </c>
      <c r="W9864" s="0">
        <f t="shared" si="154"/>
        <v>53638.66994312832</v>
      </c>
    </row>
    <row r="9865">
      <c r="A9865" s="0">
        <v>463.84875</v>
      </c>
      <c r="B9865" s="0">
        <v>-122.551292</v>
      </c>
      <c r="C9865" s="0">
        <v>-49580.847656</v>
      </c>
      <c r="D9865" s="0">
        <v>20501.964844</v>
      </c>
      <c r="E9865" s="0">
        <v>0.208101</v>
      </c>
      <c r="F9865" s="0">
        <v>9.967832</v>
      </c>
      <c r="G9865" s="0">
        <v>-0.217921</v>
      </c>
      <c r="H9865" s="0">
        <v>-0.020917</v>
      </c>
      <c r="I9865" s="0">
        <v>0.001743</v>
      </c>
      <c r="J9865" s="0">
        <v>-6.997491E-05</v>
      </c>
      <c r="K9865" s="0">
        <v>1012.070007</v>
      </c>
      <c r="L9865" s="0">
        <v>40.883514</v>
      </c>
      <c r="W9865" s="0">
        <f t="shared" si="154"/>
        <v>53652.642391323687</v>
      </c>
    </row>
    <row r="9866">
      <c r="A9866" s="0">
        <v>463.86</v>
      </c>
      <c r="B9866" s="0">
        <v>-44.428173</v>
      </c>
      <c r="C9866" s="0">
        <v>-49585.308594</v>
      </c>
      <c r="D9866" s="0">
        <v>20431.023437</v>
      </c>
      <c r="E9866" s="0">
        <v>0.201425</v>
      </c>
      <c r="F9866" s="0">
        <v>9.963062</v>
      </c>
      <c r="G9866" s="0">
        <v>-0.230819</v>
      </c>
      <c r="H9866" s="0">
        <v>-0.034932</v>
      </c>
      <c r="I9866" s="0">
        <v>-0.000866</v>
      </c>
      <c r="J9866" s="0">
        <v>0.003108</v>
      </c>
      <c r="K9866" s="0">
        <v>1012.070007</v>
      </c>
      <c r="L9866" s="0">
        <v>40.883514</v>
      </c>
      <c r="W9866" s="0">
        <f t="shared" si="154"/>
        <v>53629.576922701985</v>
      </c>
    </row>
    <row r="9867">
      <c r="A9867" s="0">
        <v>463.87125</v>
      </c>
      <c r="B9867" s="0">
        <v>-9.641683</v>
      </c>
      <c r="C9867" s="0">
        <v>-49590.484375</v>
      </c>
      <c r="D9867" s="0">
        <v>20529.09375</v>
      </c>
      <c r="E9867" s="0">
        <v>0.19821</v>
      </c>
      <c r="F9867" s="0">
        <v>9.961246</v>
      </c>
      <c r="G9867" s="0">
        <v>-0.236903</v>
      </c>
      <c r="H9867" s="0">
        <v>-0.034787</v>
      </c>
      <c r="I9867" s="0">
        <v>-0.000123</v>
      </c>
      <c r="J9867" s="0">
        <v>0.003783</v>
      </c>
      <c r="K9867" s="0">
        <v>1012.070007</v>
      </c>
      <c r="L9867" s="0">
        <v>40.883514</v>
      </c>
      <c r="W9867" s="0">
        <f t="shared" si="154"/>
        <v>53671.779583925287</v>
      </c>
    </row>
    <row r="9868">
      <c r="A9868" s="0">
        <v>463.8825</v>
      </c>
      <c r="B9868" s="0">
        <v>-92.823555</v>
      </c>
      <c r="C9868" s="0">
        <v>-49586.859375</v>
      </c>
      <c r="D9868" s="0">
        <v>20401.701172</v>
      </c>
      <c r="E9868" s="0">
        <v>0.210505</v>
      </c>
      <c r="F9868" s="0">
        <v>9.957554</v>
      </c>
      <c r="G9868" s="0">
        <v>-0.232848</v>
      </c>
      <c r="H9868" s="0">
        <v>-0.030957</v>
      </c>
      <c r="I9868" s="0">
        <v>-0.000833</v>
      </c>
      <c r="J9868" s="0">
        <v>-0.000147</v>
      </c>
      <c r="K9868" s="0">
        <v>1012.070007</v>
      </c>
      <c r="L9868" s="0">
        <v>40.883514</v>
      </c>
      <c r="W9868" s="0">
        <f t="shared" si="154"/>
        <v>53619.909078624652</v>
      </c>
    </row>
    <row r="9869">
      <c r="A9869" s="0">
        <v>463.89375</v>
      </c>
      <c r="B9869" s="0">
        <v>-47.946686</v>
      </c>
      <c r="C9869" s="0">
        <v>-49565.792969</v>
      </c>
      <c r="D9869" s="0">
        <v>20379.291016</v>
      </c>
      <c r="E9869" s="0">
        <v>0.195101</v>
      </c>
      <c r="F9869" s="0">
        <v>9.965352</v>
      </c>
      <c r="G9869" s="0">
        <v>-0.222362</v>
      </c>
      <c r="H9869" s="0">
        <v>-0.007519</v>
      </c>
      <c r="I9869" s="0">
        <v>0.002559</v>
      </c>
      <c r="J9869" s="0">
        <v>-0.008145</v>
      </c>
      <c r="K9869" s="0">
        <v>1012.070007</v>
      </c>
      <c r="L9869" s="0">
        <v>40.883514</v>
      </c>
      <c r="W9869" s="0">
        <f t="shared" si="154"/>
        <v>53591.8429786221</v>
      </c>
    </row>
    <row r="9870">
      <c r="A9870" s="0">
        <v>463.905</v>
      </c>
      <c r="B9870" s="0">
        <v>-71.203674</v>
      </c>
      <c r="C9870" s="0">
        <v>-49565.914062</v>
      </c>
      <c r="D9870" s="0">
        <v>20426.027344</v>
      </c>
      <c r="E9870" s="0">
        <v>0.206492</v>
      </c>
      <c r="F9870" s="0">
        <v>9.966114</v>
      </c>
      <c r="G9870" s="0">
        <v>-0.226935</v>
      </c>
      <c r="H9870" s="0">
        <v>0.010968</v>
      </c>
      <c r="I9870" s="0">
        <v>0.004269</v>
      </c>
      <c r="J9870" s="0">
        <v>-0.015099</v>
      </c>
      <c r="K9870" s="0">
        <v>1012.049988</v>
      </c>
      <c r="L9870" s="0">
        <v>40.881172</v>
      </c>
      <c r="W9870" s="0">
        <f t="shared" si="154"/>
        <v>53609.770563047518</v>
      </c>
    </row>
    <row r="9871">
      <c r="A9871" s="0">
        <v>463.91625</v>
      </c>
      <c r="B9871" s="0">
        <v>-40.223095</v>
      </c>
      <c r="C9871" s="0">
        <v>-49589.535156</v>
      </c>
      <c r="D9871" s="0">
        <v>20342.785156</v>
      </c>
      <c r="E9871" s="0">
        <v>0.204532</v>
      </c>
      <c r="F9871" s="0">
        <v>9.96557</v>
      </c>
      <c r="G9871" s="0">
        <v>-0.238235</v>
      </c>
      <c r="H9871" s="0">
        <v>0.033645</v>
      </c>
      <c r="I9871" s="0">
        <v>0.007432</v>
      </c>
      <c r="J9871" s="0">
        <v>-0.019605</v>
      </c>
      <c r="K9871" s="0">
        <v>1012.049988</v>
      </c>
      <c r="L9871" s="0">
        <v>40.881172</v>
      </c>
      <c r="W9871" s="0">
        <f t="shared" si="154"/>
        <v>53599.930249849254</v>
      </c>
    </row>
    <row r="9872">
      <c r="A9872" s="0">
        <v>463.9275</v>
      </c>
      <c r="B9872" s="0">
        <v>-81.462746</v>
      </c>
      <c r="C9872" s="0">
        <v>-49561.480469</v>
      </c>
      <c r="D9872" s="0">
        <v>20485.808594</v>
      </c>
      <c r="E9872" s="0">
        <v>0.199936</v>
      </c>
      <c r="F9872" s="0">
        <v>9.971837</v>
      </c>
      <c r="G9872" s="0">
        <v>-0.230832</v>
      </c>
      <c r="H9872" s="0">
        <v>0.059084</v>
      </c>
      <c r="I9872" s="0">
        <v>0.010881</v>
      </c>
      <c r="J9872" s="0">
        <v>-0.025209</v>
      </c>
      <c r="K9872" s="0">
        <v>1012.049988</v>
      </c>
      <c r="L9872" s="0">
        <v>40.881172</v>
      </c>
      <c r="W9872" s="0">
        <f t="shared" si="154"/>
        <v>53628.493696989652</v>
      </c>
    </row>
    <row r="9873">
      <c r="A9873" s="0">
        <v>463.93875</v>
      </c>
      <c r="B9873" s="0">
        <v>-168.039322</v>
      </c>
      <c r="C9873" s="0">
        <v>-49574.75</v>
      </c>
      <c r="D9873" s="0">
        <v>20450.228516</v>
      </c>
      <c r="E9873" s="0">
        <v>0.199687</v>
      </c>
      <c r="F9873" s="0">
        <v>9.96775</v>
      </c>
      <c r="G9873" s="0">
        <v>-0.214611</v>
      </c>
      <c r="H9873" s="0">
        <v>0.068169</v>
      </c>
      <c r="I9873" s="0">
        <v>0.013246</v>
      </c>
      <c r="J9873" s="0">
        <v>-0.024611</v>
      </c>
      <c r="K9873" s="0">
        <v>1012.049988</v>
      </c>
      <c r="L9873" s="0">
        <v>40.881172</v>
      </c>
      <c r="W9873" s="0">
        <f t="shared" si="154"/>
        <v>53627.380330693552</v>
      </c>
    </row>
    <row r="9874">
      <c r="A9874" s="0">
        <v>463.95</v>
      </c>
      <c r="B9874" s="0">
        <v>-93.349762</v>
      </c>
      <c r="C9874" s="0">
        <v>-49529.65625</v>
      </c>
      <c r="D9874" s="0">
        <v>20458.958984</v>
      </c>
      <c r="E9874" s="0">
        <v>0.203855</v>
      </c>
      <c r="F9874" s="0">
        <v>9.969775</v>
      </c>
      <c r="G9874" s="0">
        <v>-0.216596</v>
      </c>
      <c r="H9874" s="0">
        <v>0.070736</v>
      </c>
      <c r="I9874" s="0">
        <v>0.014531</v>
      </c>
      <c r="J9874" s="0">
        <v>-0.022947</v>
      </c>
      <c r="K9874" s="0">
        <v>1012.049988</v>
      </c>
      <c r="L9874" s="0">
        <v>40.881172</v>
      </c>
      <c r="W9874" s="0">
        <f t="shared" si="154"/>
        <v>53588.847395052486</v>
      </c>
    </row>
    <row r="9875">
      <c r="A9875" s="0">
        <v>463.96125</v>
      </c>
      <c r="B9875" s="0">
        <v>-97.793633</v>
      </c>
      <c r="C9875" s="0">
        <v>-49565.570312</v>
      </c>
      <c r="D9875" s="0">
        <v>20534.488281</v>
      </c>
      <c r="E9875" s="0">
        <v>0.213731</v>
      </c>
      <c r="F9875" s="0">
        <v>9.976145</v>
      </c>
      <c r="G9875" s="0">
        <v>-0.229554</v>
      </c>
      <c r="H9875" s="0">
        <v>0.064969</v>
      </c>
      <c r="I9875" s="0">
        <v>0.012525</v>
      </c>
      <c r="J9875" s="0">
        <v>-0.021262</v>
      </c>
      <c r="K9875" s="0">
        <v>1012.049988</v>
      </c>
      <c r="L9875" s="0">
        <v>40.881172</v>
      </c>
      <c r="W9875" s="0">
        <f t="shared" si="154"/>
        <v>53650.913626060443</v>
      </c>
    </row>
    <row r="9876">
      <c r="A9876" s="0">
        <v>463.9725</v>
      </c>
      <c r="B9876" s="0">
        <v>48.243088</v>
      </c>
      <c r="C9876" s="0">
        <v>-49589.367187</v>
      </c>
      <c r="D9876" s="0">
        <v>20520.574219</v>
      </c>
      <c r="E9876" s="0">
        <v>0.200769</v>
      </c>
      <c r="F9876" s="0">
        <v>9.961422</v>
      </c>
      <c r="G9876" s="0">
        <v>-0.227178</v>
      </c>
      <c r="H9876" s="0">
        <v>0.053595</v>
      </c>
      <c r="I9876" s="0">
        <v>0.013031</v>
      </c>
      <c r="J9876" s="0">
        <v>-0.018874</v>
      </c>
      <c r="K9876" s="0">
        <v>1012.049988</v>
      </c>
      <c r="L9876" s="0">
        <v>40.881172</v>
      </c>
      <c r="W9876" s="0">
        <f t="shared" si="154"/>
        <v>53667.510019378948</v>
      </c>
    </row>
    <row r="9877">
      <c r="A9877" s="0">
        <v>463.98375</v>
      </c>
      <c r="B9877" s="0">
        <v>-71.38044</v>
      </c>
      <c r="C9877" s="0">
        <v>-49584.769531</v>
      </c>
      <c r="D9877" s="0">
        <v>20361.140625</v>
      </c>
      <c r="E9877" s="0">
        <v>0.193087</v>
      </c>
      <c r="F9877" s="0">
        <v>9.97054</v>
      </c>
      <c r="G9877" s="0">
        <v>-0.211566</v>
      </c>
      <c r="H9877" s="0">
        <v>0.025288</v>
      </c>
      <c r="I9877" s="0">
        <v>0.009167</v>
      </c>
      <c r="J9877" s="0">
        <v>-0.012558</v>
      </c>
      <c r="K9877" s="0">
        <v>1012.049988</v>
      </c>
      <c r="L9877" s="0">
        <v>40.881172</v>
      </c>
      <c r="W9877" s="0">
        <f t="shared" si="154"/>
        <v>53602.523374936609</v>
      </c>
    </row>
    <row r="9878">
      <c r="A9878" s="0">
        <v>463.995</v>
      </c>
      <c r="B9878" s="0">
        <v>-34.355034</v>
      </c>
      <c r="C9878" s="0">
        <v>-49572.335937</v>
      </c>
      <c r="D9878" s="0">
        <v>20479.910156</v>
      </c>
      <c r="E9878" s="0">
        <v>0.198295</v>
      </c>
      <c r="F9878" s="0">
        <v>9.962018</v>
      </c>
      <c r="G9878" s="0">
        <v>-0.223383</v>
      </c>
      <c r="H9878" s="0">
        <v>0.007042</v>
      </c>
      <c r="I9878" s="0">
        <v>0.005908</v>
      </c>
      <c r="J9878" s="0">
        <v>-0.008251</v>
      </c>
      <c r="K9878" s="0">
        <v>1012.049988</v>
      </c>
      <c r="L9878" s="0">
        <v>40.881172</v>
      </c>
      <c r="W9878" s="0">
        <f t="shared" si="154"/>
        <v>53636.222746544845</v>
      </c>
    </row>
    <row r="9879">
      <c r="A9879" s="0">
        <v>464.00625</v>
      </c>
      <c r="B9879" s="0">
        <v>-142.669022</v>
      </c>
      <c r="C9879" s="0">
        <v>-49568.296875</v>
      </c>
      <c r="D9879" s="0">
        <v>20455.345703</v>
      </c>
      <c r="E9879" s="0">
        <v>0.198437</v>
      </c>
      <c r="F9879" s="0">
        <v>9.974873</v>
      </c>
      <c r="G9879" s="0">
        <v>-0.240594</v>
      </c>
      <c r="H9879" s="0">
        <v>-0.019822</v>
      </c>
      <c r="I9879" s="0">
        <v>0.00226</v>
      </c>
      <c r="J9879" s="0">
        <v>0.000574</v>
      </c>
      <c r="K9879" s="0">
        <v>1012.039978</v>
      </c>
      <c r="L9879" s="0">
        <v>40.881172</v>
      </c>
      <c r="W9879" s="0">
        <f t="shared" si="154"/>
        <v>53623.29323500389</v>
      </c>
    </row>
    <row r="9880">
      <c r="A9880" s="0">
        <v>464.0175</v>
      </c>
      <c r="B9880" s="0">
        <v>-92.56694</v>
      </c>
      <c r="C9880" s="0">
        <v>-49582.207031</v>
      </c>
      <c r="D9880" s="0">
        <v>20453.394531</v>
      </c>
      <c r="E9880" s="0">
        <v>0.202405</v>
      </c>
      <c r="F9880" s="0">
        <v>9.981324</v>
      </c>
      <c r="G9880" s="0">
        <v>-0.220337</v>
      </c>
      <c r="H9880" s="0">
        <v>-0.034812</v>
      </c>
      <c r="I9880" s="0">
        <v>0.00046</v>
      </c>
      <c r="J9880" s="0">
        <v>0.004202</v>
      </c>
      <c r="K9880" s="0">
        <v>1012.039978</v>
      </c>
      <c r="L9880" s="0">
        <v>40.881172</v>
      </c>
      <c r="W9880" s="0">
        <f t="shared" si="154"/>
        <v>53635.297804189242</v>
      </c>
    </row>
    <row r="9881">
      <c r="A9881" s="0">
        <v>464.02875</v>
      </c>
      <c r="B9881" s="0">
        <v>-5.143192</v>
      </c>
      <c r="C9881" s="0">
        <v>-49589.550781</v>
      </c>
      <c r="D9881" s="0">
        <v>20490.099609</v>
      </c>
      <c r="E9881" s="0">
        <v>0.203023</v>
      </c>
      <c r="F9881" s="0">
        <v>9.970062</v>
      </c>
      <c r="G9881" s="0">
        <v>-0.21658</v>
      </c>
      <c r="H9881" s="0">
        <v>-0.033247</v>
      </c>
      <c r="I9881" s="0">
        <v>-0.000211</v>
      </c>
      <c r="J9881" s="0">
        <v>0.00348</v>
      </c>
      <c r="K9881" s="0">
        <v>1012.039978</v>
      </c>
      <c r="L9881" s="0">
        <v>40.881172</v>
      </c>
      <c r="W9881" s="0">
        <f t="shared" si="154"/>
        <v>53656.013224060393</v>
      </c>
    </row>
    <row r="9882">
      <c r="A9882" s="0">
        <v>464.04</v>
      </c>
      <c r="B9882" s="0">
        <v>-114.590675</v>
      </c>
      <c r="C9882" s="0">
        <v>-49588.578125</v>
      </c>
      <c r="D9882" s="0">
        <v>20516.630859</v>
      </c>
      <c r="E9882" s="0">
        <v>0.203501</v>
      </c>
      <c r="F9882" s="0">
        <v>9.960938</v>
      </c>
      <c r="G9882" s="0">
        <v>-0.225747</v>
      </c>
      <c r="H9882" s="0">
        <v>-0.032132</v>
      </c>
      <c r="I9882" s="0">
        <v>-0.000152</v>
      </c>
      <c r="J9882" s="0">
        <v>0.002041</v>
      </c>
      <c r="K9882" s="0">
        <v>1012.039978</v>
      </c>
      <c r="L9882" s="0">
        <v>40.881172</v>
      </c>
      <c r="W9882" s="0">
        <f t="shared" si="154"/>
        <v>53665.373876331993</v>
      </c>
    </row>
    <row r="9883">
      <c r="A9883" s="0">
        <v>464.05125</v>
      </c>
      <c r="B9883" s="0">
        <v>-106.163399</v>
      </c>
      <c r="C9883" s="0">
        <v>-49599.335937</v>
      </c>
      <c r="D9883" s="0">
        <v>20435.644531</v>
      </c>
      <c r="E9883" s="0">
        <v>0.200251</v>
      </c>
      <c r="F9883" s="0">
        <v>9.974373</v>
      </c>
      <c r="G9883" s="0">
        <v>-0.240095</v>
      </c>
      <c r="H9883" s="0">
        <v>-0.018185</v>
      </c>
      <c r="I9883" s="0">
        <v>0.00181</v>
      </c>
      <c r="J9883" s="0">
        <v>-0.005282</v>
      </c>
      <c r="K9883" s="0">
        <v>1012.039978</v>
      </c>
      <c r="L9883" s="0">
        <v>40.881172</v>
      </c>
      <c r="W9883" s="0">
        <f t="shared" si="154"/>
        <v>53644.393588296414</v>
      </c>
    </row>
    <row r="9884">
      <c r="A9884" s="0">
        <v>464.0625</v>
      </c>
      <c r="B9884" s="0">
        <v>-22.669882</v>
      </c>
      <c r="C9884" s="0">
        <v>-49586.550781</v>
      </c>
      <c r="D9884" s="0">
        <v>20470.859375</v>
      </c>
      <c r="E9884" s="0">
        <v>0.21006</v>
      </c>
      <c r="F9884" s="0">
        <v>9.965725</v>
      </c>
      <c r="G9884" s="0">
        <v>-0.223942</v>
      </c>
      <c r="H9884" s="0">
        <v>0.003487</v>
      </c>
      <c r="I9884" s="0">
        <v>0.003541</v>
      </c>
      <c r="J9884" s="0">
        <v>-0.011827</v>
      </c>
      <c r="K9884" s="0">
        <v>1012.039978</v>
      </c>
      <c r="L9884" s="0">
        <v>40.881172</v>
      </c>
      <c r="W9884" s="0">
        <f t="shared" si="154"/>
        <v>53645.900270489139</v>
      </c>
    </row>
    <row r="9885">
      <c r="A9885" s="0">
        <v>464.07375</v>
      </c>
      <c r="B9885" s="0">
        <v>-80.756134</v>
      </c>
      <c r="C9885" s="0">
        <v>-49549.960937</v>
      </c>
      <c r="D9885" s="0">
        <v>20404.498047</v>
      </c>
      <c r="E9885" s="0">
        <v>0.203603</v>
      </c>
      <c r="F9885" s="0">
        <v>9.955033</v>
      </c>
      <c r="G9885" s="0">
        <v>-0.222746</v>
      </c>
      <c r="H9885" s="0">
        <v>0.026308</v>
      </c>
      <c r="I9885" s="0">
        <v>0.006638</v>
      </c>
      <c r="J9885" s="0">
        <v>-0.018446</v>
      </c>
      <c r="K9885" s="0">
        <v>1012.039978</v>
      </c>
      <c r="L9885" s="0">
        <v>40.881172</v>
      </c>
      <c r="W9885" s="0">
        <f t="shared" si="154"/>
        <v>53586.833186534095</v>
      </c>
    </row>
    <row r="9886">
      <c r="A9886" s="0">
        <v>464.085</v>
      </c>
      <c r="B9886" s="0">
        <v>-57.781986</v>
      </c>
      <c r="C9886" s="0">
        <v>-49577.121094</v>
      </c>
      <c r="D9886" s="0">
        <v>20414.193359</v>
      </c>
      <c r="E9886" s="0">
        <v>0.201367</v>
      </c>
      <c r="F9886" s="0">
        <v>9.954429</v>
      </c>
      <c r="G9886" s="0">
        <v>-0.233167</v>
      </c>
      <c r="H9886" s="0">
        <v>0.050284</v>
      </c>
      <c r="I9886" s="0">
        <v>0.010259</v>
      </c>
      <c r="J9886" s="0">
        <v>-0.022248</v>
      </c>
      <c r="K9886" s="0">
        <v>1012.039978</v>
      </c>
      <c r="L9886" s="0">
        <v>40.881172</v>
      </c>
      <c r="W9886" s="0">
        <f t="shared" si="154"/>
        <v>53615.609343041935</v>
      </c>
    </row>
    <row r="9887">
      <c r="A9887" s="0">
        <v>464.09625</v>
      </c>
      <c r="B9887" s="0">
        <v>14.752168</v>
      </c>
      <c r="C9887" s="0">
        <v>-49584.308594</v>
      </c>
      <c r="D9887" s="0">
        <v>20476.142578</v>
      </c>
      <c r="E9887" s="0">
        <v>0.205969</v>
      </c>
      <c r="F9887" s="0">
        <v>9.961606</v>
      </c>
      <c r="G9887" s="0">
        <v>-0.23208</v>
      </c>
      <c r="H9887" s="0">
        <v>0.063879</v>
      </c>
      <c r="I9887" s="0">
        <v>0.013192</v>
      </c>
      <c r="J9887" s="0">
        <v>-0.024695</v>
      </c>
      <c r="K9887" s="0">
        <v>1012.039978</v>
      </c>
      <c r="L9887" s="0">
        <v>40.881172</v>
      </c>
      <c r="W9887" s="0">
        <f t="shared" si="154"/>
        <v>53645.8413229401</v>
      </c>
    </row>
    <row r="9888">
      <c r="A9888" s="0">
        <v>464.1075</v>
      </c>
      <c r="B9888" s="0">
        <v>32.606094</v>
      </c>
      <c r="C9888" s="0">
        <v>-49572.191406</v>
      </c>
      <c r="D9888" s="0">
        <v>20458.539062</v>
      </c>
      <c r="E9888" s="0">
        <v>0.205617</v>
      </c>
      <c r="F9888" s="0">
        <v>9.961322</v>
      </c>
      <c r="G9888" s="0">
        <v>-0.215242</v>
      </c>
      <c r="H9888" s="0">
        <v>0.072941</v>
      </c>
      <c r="I9888" s="0">
        <v>0.014315</v>
      </c>
      <c r="J9888" s="0">
        <v>-0.025013</v>
      </c>
      <c r="K9888" s="0">
        <v>1012.039978</v>
      </c>
      <c r="L9888" s="0">
        <v>40.883514</v>
      </c>
      <c r="W9888" s="0">
        <f t="shared" si="154"/>
        <v>53627.931570235349</v>
      </c>
    </row>
    <row r="9889">
      <c r="A9889" s="0">
        <v>464.11875</v>
      </c>
      <c r="B9889" s="0">
        <v>-96.531441</v>
      </c>
      <c r="C9889" s="0">
        <v>-49581.527344</v>
      </c>
      <c r="D9889" s="0">
        <v>20496.902344</v>
      </c>
      <c r="E9889" s="0">
        <v>0.21077</v>
      </c>
      <c r="F9889" s="0">
        <v>9.967933</v>
      </c>
      <c r="G9889" s="0">
        <v>-0.214507</v>
      </c>
      <c r="H9889" s="0">
        <v>0.066677</v>
      </c>
      <c r="I9889" s="0">
        <v>0.012869</v>
      </c>
      <c r="J9889" s="0">
        <v>-0.021936</v>
      </c>
      <c r="K9889" s="0">
        <v>1012.039978</v>
      </c>
      <c r="L9889" s="0">
        <v>40.883514</v>
      </c>
      <c r="W9889" s="0">
        <f t="shared" si="154"/>
        <v>53651.28309539664</v>
      </c>
    </row>
    <row r="9890">
      <c r="A9890" s="0">
        <v>464.13</v>
      </c>
      <c r="B9890" s="0">
        <v>-37.478905</v>
      </c>
      <c r="C9890" s="0">
        <v>-49589.707031</v>
      </c>
      <c r="D9890" s="0">
        <v>20524.875</v>
      </c>
      <c r="E9890" s="0">
        <v>0.204971</v>
      </c>
      <c r="F9890" s="0">
        <v>9.961167</v>
      </c>
      <c r="G9890" s="0">
        <v>-0.224816</v>
      </c>
      <c r="H9890" s="0">
        <v>0.053065</v>
      </c>
      <c r="I9890" s="0">
        <v>0.011439</v>
      </c>
      <c r="J9890" s="0">
        <v>-0.017167</v>
      </c>
      <c r="K9890" s="0">
        <v>1012.039978</v>
      </c>
      <c r="L9890" s="0">
        <v>40.883514</v>
      </c>
      <c r="W9890" s="0">
        <f t="shared" si="154"/>
        <v>53669.4600480977</v>
      </c>
    </row>
    <row r="9891">
      <c r="A9891" s="0">
        <v>464.14125</v>
      </c>
      <c r="B9891" s="0">
        <v>-113.780594</v>
      </c>
      <c r="C9891" s="0">
        <v>-49563.015625</v>
      </c>
      <c r="D9891" s="0">
        <v>20518.779297</v>
      </c>
      <c r="E9891" s="0">
        <v>0.207247</v>
      </c>
      <c r="F9891" s="0">
        <v>9.962423</v>
      </c>
      <c r="G9891" s="0">
        <v>-0.239742</v>
      </c>
      <c r="H9891" s="0">
        <v>0.024812</v>
      </c>
      <c r="I9891" s="0">
        <v>0.008298</v>
      </c>
      <c r="J9891" s="0">
        <v>-0.010516</v>
      </c>
      <c r="K9891" s="0">
        <v>1012.039978</v>
      </c>
      <c r="L9891" s="0">
        <v>40.883514</v>
      </c>
      <c r="W9891" s="0">
        <f t="shared" si="154"/>
        <v>53642.57420842666</v>
      </c>
    </row>
    <row r="9892">
      <c r="A9892" s="0">
        <v>464.1525</v>
      </c>
      <c r="B9892" s="0">
        <v>-146.601456</v>
      </c>
      <c r="C9892" s="0">
        <v>-49575.304687</v>
      </c>
      <c r="D9892" s="0">
        <v>20522.851562</v>
      </c>
      <c r="E9892" s="0">
        <v>0.207602</v>
      </c>
      <c r="F9892" s="0">
        <v>9.966905</v>
      </c>
      <c r="G9892" s="0">
        <v>-0.240684</v>
      </c>
      <c r="H9892" s="0">
        <v>0.001769</v>
      </c>
      <c r="I9892" s="0">
        <v>0.005042</v>
      </c>
      <c r="J9892" s="0">
        <v>-0.005524</v>
      </c>
      <c r="K9892" s="0">
        <v>1012.039978</v>
      </c>
      <c r="L9892" s="0">
        <v>40.883514</v>
      </c>
      <c r="W9892" s="0">
        <f t="shared" si="154"/>
        <v>53655.566002341933</v>
      </c>
    </row>
    <row r="9893">
      <c r="A9893" s="0">
        <v>464.16375</v>
      </c>
      <c r="B9893" s="0">
        <v>-197.687515</v>
      </c>
      <c r="C9893" s="0">
        <v>-49588.027344</v>
      </c>
      <c r="D9893" s="0">
        <v>20447.671875</v>
      </c>
      <c r="E9893" s="0">
        <v>0.197046</v>
      </c>
      <c r="F9893" s="0">
        <v>9.966535</v>
      </c>
      <c r="G9893" s="0">
        <v>-0.221928</v>
      </c>
      <c r="H9893" s="0">
        <v>-0.010116</v>
      </c>
      <c r="I9893" s="0">
        <v>0.002987</v>
      </c>
      <c r="J9893" s="0">
        <v>-0.002019</v>
      </c>
      <c r="K9893" s="0">
        <v>1012.039978</v>
      </c>
      <c r="L9893" s="0">
        <v>40.883514</v>
      </c>
      <c r="W9893" s="0">
        <f t="shared" si="154"/>
        <v>53638.7809456045</v>
      </c>
    </row>
    <row r="9894">
      <c r="A9894" s="0">
        <v>464.175</v>
      </c>
      <c r="B9894" s="0">
        <v>-159.114304</v>
      </c>
      <c r="C9894" s="0">
        <v>-49582.65625</v>
      </c>
      <c r="D9894" s="0">
        <v>20479.810547</v>
      </c>
      <c r="E9894" s="0">
        <v>0.185928</v>
      </c>
      <c r="F9894" s="0">
        <v>9.961512</v>
      </c>
      <c r="G9894" s="0">
        <v>-0.225213</v>
      </c>
      <c r="H9894" s="0">
        <v>-0.033051</v>
      </c>
      <c r="I9894" s="0">
        <v>0.000141</v>
      </c>
      <c r="J9894" s="0">
        <v>0.004282</v>
      </c>
      <c r="K9894" s="0">
        <v>1012.039978</v>
      </c>
      <c r="L9894" s="0">
        <v>40.883514</v>
      </c>
      <c r="W9894" s="0">
        <f t="shared" si="154"/>
        <v>53645.948199359977</v>
      </c>
    </row>
    <row r="9895">
      <c r="A9895" s="0">
        <v>464.18625</v>
      </c>
      <c r="B9895" s="0">
        <v>-140.237396</v>
      </c>
      <c r="C9895" s="0">
        <v>-49575.417969</v>
      </c>
      <c r="D9895" s="0">
        <v>20478.820312</v>
      </c>
      <c r="E9895" s="0">
        <v>0.207196</v>
      </c>
      <c r="F9895" s="0">
        <v>9.965672</v>
      </c>
      <c r="G9895" s="0">
        <v>-0.237206</v>
      </c>
      <c r="H9895" s="0">
        <v>-0.036941</v>
      </c>
      <c r="I9895" s="0">
        <v>-0.001045</v>
      </c>
      <c r="J9895" s="0">
        <v>0.004577</v>
      </c>
      <c r="K9895" s="0">
        <v>1012.039978</v>
      </c>
      <c r="L9895" s="0">
        <v>40.883514</v>
      </c>
      <c r="W9895" s="0">
        <f t="shared" si="154"/>
        <v>53638.827491840915</v>
      </c>
    </row>
    <row r="9896">
      <c r="A9896" s="0">
        <v>464.1975</v>
      </c>
      <c r="B9896" s="0">
        <v>-68.015358</v>
      </c>
      <c r="C9896" s="0">
        <v>-49577.925781</v>
      </c>
      <c r="D9896" s="0">
        <v>20396.982422</v>
      </c>
      <c r="E9896" s="0">
        <v>0.201803</v>
      </c>
      <c r="F9896" s="0">
        <v>9.968967</v>
      </c>
      <c r="G9896" s="0">
        <v>-0.229977</v>
      </c>
      <c r="H9896" s="0">
        <v>-0.033959</v>
      </c>
      <c r="I9896" s="0">
        <v>-0.000418</v>
      </c>
      <c r="J9896" s="0">
        <v>0.002536</v>
      </c>
      <c r="K9896" s="0">
        <v>1012.039978</v>
      </c>
      <c r="L9896" s="0">
        <v>40.883514</v>
      </c>
      <c r="W9896" s="0">
        <f t="shared" si="154"/>
        <v>53609.814798772109</v>
      </c>
    </row>
    <row r="9897">
      <c r="A9897" s="0">
        <v>464.20875</v>
      </c>
      <c r="B9897" s="0">
        <v>-121.659096</v>
      </c>
      <c r="C9897" s="0">
        <v>-49579.097656</v>
      </c>
      <c r="D9897" s="0">
        <v>20374.824219</v>
      </c>
      <c r="E9897" s="0">
        <v>0.194643</v>
      </c>
      <c r="F9897" s="0">
        <v>9.966259</v>
      </c>
      <c r="G9897" s="0">
        <v>-0.228867</v>
      </c>
      <c r="H9897" s="0">
        <v>-0.017491</v>
      </c>
      <c r="I9897" s="0">
        <v>0.001444</v>
      </c>
      <c r="J9897" s="0">
        <v>-0.003482</v>
      </c>
      <c r="K9897" s="0">
        <v>1012.039978</v>
      </c>
      <c r="L9897" s="0">
        <v>40.881172</v>
      </c>
      <c r="W9897" s="0">
        <f t="shared" si="154"/>
        <v>53602.566983997815</v>
      </c>
    </row>
    <row r="9898">
      <c r="A9898" s="0">
        <v>464.22</v>
      </c>
      <c r="B9898" s="0">
        <v>-140.036041</v>
      </c>
      <c r="C9898" s="0">
        <v>-49576.65625</v>
      </c>
      <c r="D9898" s="0">
        <v>20455.339844</v>
      </c>
      <c r="E9898" s="0">
        <v>0.202679</v>
      </c>
      <c r="F9898" s="0">
        <v>9.967048</v>
      </c>
      <c r="G9898" s="0">
        <v>-0.218829</v>
      </c>
      <c r="H9898" s="0">
        <v>-0.000875</v>
      </c>
      <c r="I9898" s="0">
        <v>0.003243</v>
      </c>
      <c r="J9898" s="0">
        <v>-0.010802</v>
      </c>
      <c r="K9898" s="0">
        <v>1012.039978</v>
      </c>
      <c r="L9898" s="0">
        <v>40.881172</v>
      </c>
      <c r="W9898" s="0">
        <f t="shared" si="154"/>
        <v>53631.011394126974</v>
      </c>
    </row>
    <row r="9899">
      <c r="A9899" s="0">
        <v>464.23125</v>
      </c>
      <c r="B9899" s="0">
        <v>-136.345673</v>
      </c>
      <c r="C9899" s="0">
        <v>-49573.5625</v>
      </c>
      <c r="D9899" s="0">
        <v>20449.779297</v>
      </c>
      <c r="E9899" s="0">
        <v>0.210722</v>
      </c>
      <c r="F9899" s="0">
        <v>9.96222</v>
      </c>
      <c r="G9899" s="0">
        <v>-0.235624</v>
      </c>
      <c r="H9899" s="0">
        <v>0.02453</v>
      </c>
      <c r="I9899" s="0">
        <v>0.006524</v>
      </c>
      <c r="J9899" s="0">
        <v>-0.018379</v>
      </c>
      <c r="K9899" s="0">
        <v>1012.039978</v>
      </c>
      <c r="L9899" s="0">
        <v>40.881172</v>
      </c>
      <c r="W9899" s="0">
        <f t="shared" si="154"/>
        <v>53626.021317826307</v>
      </c>
    </row>
    <row r="9900">
      <c r="A9900" s="0">
        <v>464.2425</v>
      </c>
      <c r="B9900" s="0">
        <v>-86.103554</v>
      </c>
      <c r="C9900" s="0">
        <v>-49589.351562</v>
      </c>
      <c r="D9900" s="0">
        <v>20421.080078</v>
      </c>
      <c r="E9900" s="0">
        <v>0.190936</v>
      </c>
      <c r="F9900" s="0">
        <v>9.973825</v>
      </c>
      <c r="G9900" s="0">
        <v>-0.229916</v>
      </c>
      <c r="H9900" s="0">
        <v>0.044294</v>
      </c>
      <c r="I9900" s="0">
        <v>0.009694</v>
      </c>
      <c r="J9900" s="0">
        <v>-0.022646</v>
      </c>
      <c r="K9900" s="0">
        <v>1012.039978</v>
      </c>
      <c r="L9900" s="0">
        <v>40.881172</v>
      </c>
      <c r="W9900" s="0">
        <f t="shared" si="154"/>
        <v>53629.578720270889</v>
      </c>
    </row>
    <row r="9901">
      <c r="A9901" s="0">
        <v>464.25375</v>
      </c>
      <c r="B9901" s="0">
        <v>-72.946045</v>
      </c>
      <c r="C9901" s="0">
        <v>-49579.226562</v>
      </c>
      <c r="D9901" s="0">
        <v>20413.107422</v>
      </c>
      <c r="E9901" s="0">
        <v>0.199422</v>
      </c>
      <c r="F9901" s="0">
        <v>9.969846</v>
      </c>
      <c r="G9901" s="0">
        <v>-0.22532</v>
      </c>
      <c r="H9901" s="0">
        <v>0.059525</v>
      </c>
      <c r="I9901" s="0">
        <v>0.011556</v>
      </c>
      <c r="J9901" s="0">
        <v>-0.023393</v>
      </c>
      <c r="K9901" s="0">
        <v>1012.039978</v>
      </c>
      <c r="L9901" s="0">
        <v>40.881172</v>
      </c>
      <c r="W9901" s="0">
        <f t="shared" si="154"/>
        <v>53617.1612660883</v>
      </c>
    </row>
    <row r="9902">
      <c r="A9902" s="0">
        <v>464.265</v>
      </c>
      <c r="B9902" s="0">
        <v>-67.074455</v>
      </c>
      <c r="C9902" s="0">
        <v>-49561.316406</v>
      </c>
      <c r="D9902" s="0">
        <v>20373.732422</v>
      </c>
      <c r="E9902" s="0">
        <v>0.196021</v>
      </c>
      <c r="F9902" s="0">
        <v>9.970689</v>
      </c>
      <c r="G9902" s="0">
        <v>-0.227085</v>
      </c>
      <c r="H9902" s="0">
        <v>0.072432</v>
      </c>
      <c r="I9902" s="0">
        <v>0.013079</v>
      </c>
      <c r="J9902" s="0">
        <v>-0.024237</v>
      </c>
      <c r="K9902" s="0">
        <v>1012.039978</v>
      </c>
      <c r="L9902" s="0">
        <v>40.881172</v>
      </c>
      <c r="W9902" s="0">
        <f t="shared" si="154"/>
        <v>53585.609595127426</v>
      </c>
    </row>
    <row r="9903">
      <c r="A9903" s="0">
        <v>464.27625</v>
      </c>
      <c r="B9903" s="0">
        <v>103.179474</v>
      </c>
      <c r="C9903" s="0">
        <v>-49573.214844</v>
      </c>
      <c r="D9903" s="0">
        <v>20480.164062</v>
      </c>
      <c r="E9903" s="0">
        <v>0.212328</v>
      </c>
      <c r="F9903" s="0">
        <v>9.971306</v>
      </c>
      <c r="G9903" s="0">
        <v>-0.237165</v>
      </c>
      <c r="H9903" s="0">
        <v>0.0695</v>
      </c>
      <c r="I9903" s="0">
        <v>0.013352</v>
      </c>
      <c r="J9903" s="0">
        <v>-0.021853</v>
      </c>
      <c r="K9903" s="0">
        <v>1012.039978</v>
      </c>
      <c r="L9903" s="0">
        <v>40.881172</v>
      </c>
      <c r="W9903" s="0">
        <f t="shared" si="154"/>
        <v>53637.220248440106</v>
      </c>
    </row>
    <row r="9904">
      <c r="A9904" s="0">
        <v>464.2875</v>
      </c>
      <c r="B9904" s="0">
        <v>-42.314888</v>
      </c>
      <c r="C9904" s="0">
        <v>-49568.316406</v>
      </c>
      <c r="D9904" s="0">
        <v>20387.708984</v>
      </c>
      <c r="E9904" s="0">
        <v>0.210133</v>
      </c>
      <c r="F9904" s="0">
        <v>9.966002</v>
      </c>
      <c r="G9904" s="0">
        <v>-0.234699</v>
      </c>
      <c r="H9904" s="0">
        <v>0.057906</v>
      </c>
      <c r="I9904" s="0">
        <v>0.011723</v>
      </c>
      <c r="J9904" s="0">
        <v>-0.018292</v>
      </c>
      <c r="K9904" s="0">
        <v>1012.039978</v>
      </c>
      <c r="L9904" s="0">
        <v>40.881172</v>
      </c>
      <c r="W9904" s="0">
        <f t="shared" si="154"/>
        <v>53597.3736249394</v>
      </c>
    </row>
    <row r="9905">
      <c r="A9905" s="0">
        <v>464.29875</v>
      </c>
      <c r="B9905" s="0">
        <v>-84.903114</v>
      </c>
      <c r="C9905" s="0">
        <v>-49576.347656</v>
      </c>
      <c r="D9905" s="0">
        <v>20435.113281</v>
      </c>
      <c r="E9905" s="0">
        <v>0.199436</v>
      </c>
      <c r="F9905" s="0">
        <v>9.974434</v>
      </c>
      <c r="G9905" s="0">
        <v>-0.231795</v>
      </c>
      <c r="H9905" s="0">
        <v>0.034685</v>
      </c>
      <c r="I9905" s="0">
        <v>0.0099</v>
      </c>
      <c r="J9905" s="0">
        <v>-0.012245</v>
      </c>
      <c r="K9905" s="0">
        <v>1012.039978</v>
      </c>
      <c r="L9905" s="0">
        <v>40.881172</v>
      </c>
      <c r="W9905" s="0">
        <f t="shared" si="154"/>
        <v>53622.899122060211</v>
      </c>
    </row>
    <row r="9906">
      <c r="A9906" s="0">
        <v>464.31</v>
      </c>
      <c r="B9906" s="0">
        <v>-153.516312</v>
      </c>
      <c r="C9906" s="0">
        <v>-49565.714844</v>
      </c>
      <c r="D9906" s="0">
        <v>20474.558594</v>
      </c>
      <c r="E9906" s="0">
        <v>0.202848</v>
      </c>
      <c r="F9906" s="0">
        <v>9.974305</v>
      </c>
      <c r="G9906" s="0">
        <v>-0.218945</v>
      </c>
      <c r="H9906" s="0">
        <v>0.015947</v>
      </c>
      <c r="I9906" s="0">
        <v>0.007268</v>
      </c>
      <c r="J9906" s="0">
        <v>-0.008378</v>
      </c>
      <c r="K9906" s="0">
        <v>1012.029968</v>
      </c>
      <c r="L9906" s="0">
        <v>40.881172</v>
      </c>
      <c r="W9906" s="0">
        <f t="shared" si="154"/>
        <v>53628.268710391087</v>
      </c>
    </row>
    <row r="9907">
      <c r="A9907" s="0">
        <v>464.32125</v>
      </c>
      <c r="B9907" s="0">
        <v>-110.843384</v>
      </c>
      <c r="C9907" s="0">
        <v>-49570.652344</v>
      </c>
      <c r="D9907" s="0">
        <v>20588.505859</v>
      </c>
      <c r="E9907" s="0">
        <v>0.196305</v>
      </c>
      <c r="F9907" s="0">
        <v>9.965093</v>
      </c>
      <c r="G9907" s="0">
        <v>-0.222969</v>
      </c>
      <c r="H9907" s="0">
        <v>-0.008072</v>
      </c>
      <c r="I9907" s="0">
        <v>0.004334</v>
      </c>
      <c r="J9907" s="0">
        <v>-0.003032</v>
      </c>
      <c r="K9907" s="0">
        <v>1012.029968</v>
      </c>
      <c r="L9907" s="0">
        <v>40.881172</v>
      </c>
      <c r="W9907" s="0">
        <f t="shared" si="154"/>
        <v>53676.330291587248</v>
      </c>
    </row>
    <row r="9908">
      <c r="A9908" s="0">
        <v>464.3325</v>
      </c>
      <c r="B9908" s="0">
        <v>-90.033157</v>
      </c>
      <c r="C9908" s="0">
        <v>-49578.957031</v>
      </c>
      <c r="D9908" s="0">
        <v>20388.671875</v>
      </c>
      <c r="E9908" s="0">
        <v>0.203479</v>
      </c>
      <c r="F9908" s="0">
        <v>9.962907</v>
      </c>
      <c r="G9908" s="0">
        <v>-0.226645</v>
      </c>
      <c r="H9908" s="0">
        <v>-0.021949</v>
      </c>
      <c r="I9908" s="0">
        <v>0.00164</v>
      </c>
      <c r="J9908" s="0">
        <v>0.001172</v>
      </c>
      <c r="K9908" s="0">
        <v>1012.029968</v>
      </c>
      <c r="L9908" s="0">
        <v>40.881172</v>
      </c>
      <c r="W9908" s="0">
        <f t="shared" si="154"/>
        <v>53607.639633521634</v>
      </c>
    </row>
    <row r="9909">
      <c r="A9909" s="0">
        <v>464.34375</v>
      </c>
      <c r="B9909" s="0">
        <v>-86.646988</v>
      </c>
      <c r="C9909" s="0">
        <v>-49585.808594</v>
      </c>
      <c r="D9909" s="0">
        <v>20427.408203</v>
      </c>
      <c r="E9909" s="0">
        <v>0.20385</v>
      </c>
      <c r="F9909" s="0">
        <v>9.972319</v>
      </c>
      <c r="G9909" s="0">
        <v>-0.218209</v>
      </c>
      <c r="H9909" s="0">
        <v>-0.029849</v>
      </c>
      <c r="I9909" s="0">
        <v>0.000981</v>
      </c>
      <c r="J9909" s="0">
        <v>0.003305</v>
      </c>
      <c r="K9909" s="0">
        <v>1012.029968</v>
      </c>
      <c r="L9909" s="0">
        <v>40.881172</v>
      </c>
      <c r="W9909" s="0">
        <f t="shared" si="154"/>
        <v>53628.713647758937</v>
      </c>
    </row>
    <row r="9910">
      <c r="A9910" s="0">
        <v>464.355</v>
      </c>
      <c r="B9910" s="0">
        <v>-120.826157</v>
      </c>
      <c r="C9910" s="0">
        <v>-49558.410156</v>
      </c>
      <c r="D9910" s="0">
        <v>20539.447266</v>
      </c>
      <c r="E9910" s="0">
        <v>0.208153</v>
      </c>
      <c r="F9910" s="0">
        <v>9.96982</v>
      </c>
      <c r="G9910" s="0">
        <v>-0.228113</v>
      </c>
      <c r="H9910" s="0">
        <v>-0.033475</v>
      </c>
      <c r="I9910" s="0">
        <v>-0.000193</v>
      </c>
      <c r="J9910" s="0">
        <v>0.0033</v>
      </c>
      <c r="K9910" s="0">
        <v>1012.029968</v>
      </c>
      <c r="L9910" s="0">
        <v>40.881172</v>
      </c>
      <c r="W9910" s="0">
        <f t="shared" si="154"/>
        <v>53646.244138274342</v>
      </c>
    </row>
    <row r="9911">
      <c r="A9911" s="0">
        <v>464.36625</v>
      </c>
      <c r="B9911" s="0">
        <v>-105.760727</v>
      </c>
      <c r="C9911" s="0">
        <v>-49565.101562</v>
      </c>
      <c r="D9911" s="0">
        <v>20524.263672</v>
      </c>
      <c r="E9911" s="0">
        <v>0.202294</v>
      </c>
      <c r="F9911" s="0">
        <v>9.971801</v>
      </c>
      <c r="G9911" s="0">
        <v>-0.237035</v>
      </c>
      <c r="H9911" s="0">
        <v>-0.020365</v>
      </c>
      <c r="I9911" s="0">
        <v>0.001379</v>
      </c>
      <c r="J9911" s="0">
        <v>-0.001683</v>
      </c>
      <c r="K9911" s="0">
        <v>1012.029968</v>
      </c>
      <c r="L9911" s="0">
        <v>40.881172</v>
      </c>
      <c r="W9911" s="0">
        <f t="shared" si="154"/>
        <v>53646.5830921274</v>
      </c>
    </row>
    <row r="9912">
      <c r="A9912" s="0">
        <v>464.3775</v>
      </c>
      <c r="B9912" s="0">
        <v>-87.742363</v>
      </c>
      <c r="C9912" s="0">
        <v>-49584.09375</v>
      </c>
      <c r="D9912" s="0">
        <v>20514.761719</v>
      </c>
      <c r="E9912" s="0">
        <v>0.202397</v>
      </c>
      <c r="F9912" s="0">
        <v>9.968993</v>
      </c>
      <c r="G9912" s="0">
        <v>-0.221949</v>
      </c>
      <c r="H9912" s="0">
        <v>-0.003446</v>
      </c>
      <c r="I9912" s="0">
        <v>0.002996</v>
      </c>
      <c r="J9912" s="0">
        <v>-0.007213</v>
      </c>
      <c r="K9912" s="0">
        <v>1012.029968</v>
      </c>
      <c r="L9912" s="0">
        <v>40.881172</v>
      </c>
      <c r="W9912" s="0">
        <f t="shared" si="154"/>
        <v>53660.464963680679</v>
      </c>
    </row>
    <row r="9913">
      <c r="A9913" s="0">
        <v>464.38875</v>
      </c>
      <c r="B9913" s="0">
        <v>-26.527418</v>
      </c>
      <c r="C9913" s="0">
        <v>-49589.175781</v>
      </c>
      <c r="D9913" s="0">
        <v>20467.373047</v>
      </c>
      <c r="E9913" s="0">
        <v>0.208244</v>
      </c>
      <c r="F9913" s="0">
        <v>9.984937</v>
      </c>
      <c r="G9913" s="0">
        <v>-0.225641</v>
      </c>
      <c r="H9913" s="0">
        <v>0.017216</v>
      </c>
      <c r="I9913" s="0">
        <v>0.004735</v>
      </c>
      <c r="J9913" s="0">
        <v>-0.014844</v>
      </c>
      <c r="K9913" s="0">
        <v>1012.029968</v>
      </c>
      <c r="L9913" s="0">
        <v>40.881172</v>
      </c>
      <c r="W9913" s="0">
        <f t="shared" si="154"/>
        <v>53646.998217867556</v>
      </c>
    </row>
    <row r="9914">
      <c r="A9914" s="0">
        <v>464.4</v>
      </c>
      <c r="B9914" s="0">
        <v>-10.182467</v>
      </c>
      <c r="C9914" s="0">
        <v>-49552.707031</v>
      </c>
      <c r="D9914" s="0">
        <v>20372.875</v>
      </c>
      <c r="E9914" s="0">
        <v>0.19825</v>
      </c>
      <c r="F9914" s="0">
        <v>9.963252</v>
      </c>
      <c r="G9914" s="0">
        <v>-0.228569</v>
      </c>
      <c r="H9914" s="0">
        <v>0.039222</v>
      </c>
      <c r="I9914" s="0">
        <v>0.00758</v>
      </c>
      <c r="J9914" s="0">
        <v>-0.021899</v>
      </c>
      <c r="K9914" s="0">
        <v>1012.029968</v>
      </c>
      <c r="L9914" s="0">
        <v>40.881172</v>
      </c>
      <c r="W9914" s="0">
        <f t="shared" si="154"/>
        <v>53577.279825952122</v>
      </c>
    </row>
    <row r="9915">
      <c r="A9915" s="0">
        <v>464.41125</v>
      </c>
      <c r="B9915" s="0">
        <v>-16.474409</v>
      </c>
      <c r="C9915" s="0">
        <v>-49581.484375</v>
      </c>
      <c r="D9915" s="0">
        <v>20475.162109</v>
      </c>
      <c r="E9915" s="0">
        <v>0.203972</v>
      </c>
      <c r="F9915" s="0">
        <v>9.964305</v>
      </c>
      <c r="G9915" s="0">
        <v>-0.228959</v>
      </c>
      <c r="H9915" s="0">
        <v>0.056129</v>
      </c>
      <c r="I9915" s="0">
        <v>0.010327</v>
      </c>
      <c r="J9915" s="0">
        <v>-0.023165</v>
      </c>
      <c r="K9915" s="0">
        <v>1012.029968</v>
      </c>
      <c r="L9915" s="0">
        <v>40.881172</v>
      </c>
      <c r="W9915" s="0">
        <f t="shared" si="154"/>
        <v>53642.857191096278</v>
      </c>
    </row>
    <row r="9916">
      <c r="A9916" s="0">
        <v>464.4225</v>
      </c>
      <c r="B9916" s="0">
        <v>-9.745351</v>
      </c>
      <c r="C9916" s="0">
        <v>-49587.007812</v>
      </c>
      <c r="D9916" s="0">
        <v>20455.705078</v>
      </c>
      <c r="E9916" s="0">
        <v>0.203418</v>
      </c>
      <c r="F9916" s="0">
        <v>9.970743</v>
      </c>
      <c r="G9916" s="0">
        <v>-0.231195</v>
      </c>
      <c r="H9916" s="0">
        <v>0.069597</v>
      </c>
      <c r="I9916" s="0">
        <v>0.013267</v>
      </c>
      <c r="J9916" s="0">
        <v>-0.02496</v>
      </c>
      <c r="K9916" s="0">
        <v>1012.029968</v>
      </c>
      <c r="L9916" s="0">
        <v>40.881172</v>
      </c>
      <c r="W9916" s="0">
        <f t="shared" si="154"/>
        <v>53640.537925689467</v>
      </c>
    </row>
    <row r="9917">
      <c r="A9917" s="0">
        <v>464.43375</v>
      </c>
      <c r="B9917" s="0">
        <v>-118.084221</v>
      </c>
      <c r="C9917" s="0">
        <v>-49578.171875</v>
      </c>
      <c r="D9917" s="0">
        <v>20434.914062</v>
      </c>
      <c r="E9917" s="0">
        <v>0.215414</v>
      </c>
      <c r="F9917" s="0">
        <v>9.96176</v>
      </c>
      <c r="G9917" s="0">
        <v>-0.234499</v>
      </c>
      <c r="H9917" s="0">
        <v>0.067971</v>
      </c>
      <c r="I9917" s="0">
        <v>0.013066</v>
      </c>
      <c r="J9917" s="0">
        <v>-0.022072</v>
      </c>
      <c r="K9917" s="0">
        <v>1012.029968</v>
      </c>
      <c r="L9917" s="0">
        <v>40.881172</v>
      </c>
      <c r="W9917" s="0">
        <f t="shared" si="154"/>
        <v>53624.572567728836</v>
      </c>
    </row>
    <row r="9918">
      <c r="A9918" s="0">
        <v>464.445</v>
      </c>
      <c r="B9918" s="0">
        <v>-11.467675</v>
      </c>
      <c r="C9918" s="0">
        <v>-49582.234375</v>
      </c>
      <c r="D9918" s="0">
        <v>20360.472656</v>
      </c>
      <c r="E9918" s="0">
        <v>0.21029</v>
      </c>
      <c r="F9918" s="0">
        <v>9.963084</v>
      </c>
      <c r="G9918" s="0">
        <v>-0.228176</v>
      </c>
      <c r="H9918" s="0">
        <v>0.061907</v>
      </c>
      <c r="I9918" s="0">
        <v>0.01297</v>
      </c>
      <c r="J9918" s="0">
        <v>-0.019905</v>
      </c>
      <c r="K9918" s="0">
        <v>1012.029968</v>
      </c>
      <c r="L9918" s="0">
        <v>40.881172</v>
      </c>
      <c r="W9918" s="0">
        <f t="shared" si="154"/>
        <v>53599.878207890783</v>
      </c>
    </row>
    <row r="9919">
      <c r="A9919" s="0">
        <v>464.45625</v>
      </c>
      <c r="B9919" s="0">
        <v>-19.646286</v>
      </c>
      <c r="C9919" s="0">
        <v>-49598.023437</v>
      </c>
      <c r="D9919" s="0">
        <v>20563.441406</v>
      </c>
      <c r="E9919" s="0">
        <v>0.194538</v>
      </c>
      <c r="F9919" s="0">
        <v>9.966368</v>
      </c>
      <c r="G9919" s="0">
        <v>-0.214821</v>
      </c>
      <c r="H9919" s="0">
        <v>0.041393</v>
      </c>
      <c r="I9919" s="0">
        <v>0.009425</v>
      </c>
      <c r="J9919" s="0">
        <v>-0.015243</v>
      </c>
      <c r="K9919" s="0">
        <v>1012.029968</v>
      </c>
      <c r="L9919" s="0">
        <v>40.881172</v>
      </c>
      <c r="W9919" s="0">
        <f t="shared" si="154"/>
        <v>53691.893590110514</v>
      </c>
    </row>
    <row r="9920">
      <c r="A9920" s="0">
        <v>464.4675</v>
      </c>
      <c r="B9920" s="0">
        <v>-75.265137</v>
      </c>
      <c r="C9920" s="0">
        <v>-49565.457031</v>
      </c>
      <c r="D9920" s="0">
        <v>20507.609375</v>
      </c>
      <c r="E9920" s="0">
        <v>0.200313</v>
      </c>
      <c r="F9920" s="0">
        <v>9.96941</v>
      </c>
      <c r="G9920" s="0">
        <v>-0.229224</v>
      </c>
      <c r="H9920" s="0">
        <v>0.021219</v>
      </c>
      <c r="I9920" s="0">
        <v>0.007244</v>
      </c>
      <c r="J9920" s="0">
        <v>-0.011357</v>
      </c>
      <c r="K9920" s="0">
        <v>1012.029968</v>
      </c>
      <c r="L9920" s="0">
        <v>40.881172</v>
      </c>
      <c r="W9920" s="0">
        <f t="shared" si="154"/>
        <v>53640.490655943315</v>
      </c>
    </row>
    <row r="9921">
      <c r="A9921" s="0">
        <v>464.47875</v>
      </c>
      <c r="B9921" s="0">
        <v>-152.126602</v>
      </c>
      <c r="C9921" s="0">
        <v>-49581.460937</v>
      </c>
      <c r="D9921" s="0">
        <v>20473.082031</v>
      </c>
      <c r="E9921" s="0">
        <v>0.206933</v>
      </c>
      <c r="F9921" s="0">
        <v>9.966211</v>
      </c>
      <c r="G9921" s="0">
        <v>-0.23203</v>
      </c>
      <c r="H9921" s="0">
        <v>0.005005</v>
      </c>
      <c r="I9921" s="0">
        <v>0.006133</v>
      </c>
      <c r="J9921" s="0">
        <v>-0.006476</v>
      </c>
      <c r="K9921" s="0">
        <v>1012.029968</v>
      </c>
      <c r="L9921" s="0">
        <v>40.881172</v>
      </c>
      <c r="W9921" s="0">
        <f t="shared" si="154"/>
        <v>53642.254790401465</v>
      </c>
    </row>
    <row r="9922">
      <c r="A9922" s="0">
        <v>464.49</v>
      </c>
      <c r="B9922" s="0">
        <v>-124.14949</v>
      </c>
      <c r="C9922" s="0">
        <v>-49592.777344</v>
      </c>
      <c r="D9922" s="0">
        <v>20452.236328</v>
      </c>
      <c r="E9922" s="0">
        <v>0.207655</v>
      </c>
      <c r="F9922" s="0">
        <v>9.966678</v>
      </c>
      <c r="G9922" s="0">
        <v>-0.22379</v>
      </c>
      <c r="H9922" s="0">
        <v>-0.024813</v>
      </c>
      <c r="I9922" s="0">
        <v>0.002437</v>
      </c>
      <c r="J9922" s="0">
        <v>0.002818</v>
      </c>
      <c r="K9922" s="0">
        <v>1012.029968</v>
      </c>
      <c r="L9922" s="0">
        <v>40.881172</v>
      </c>
      <c r="W9922" s="0">
        <f ref="W9922:W9985" t="shared" si="155">SQRT((B9922)^2+(C9922)^2+(D9922)^2)</f>
        <v>53644.691709467304</v>
      </c>
    </row>
    <row r="9923">
      <c r="A9923" s="0">
        <v>464.50125</v>
      </c>
      <c r="B9923" s="0">
        <v>-89.278481</v>
      </c>
      <c r="C9923" s="0">
        <v>-49577.421875</v>
      </c>
      <c r="D9923" s="0">
        <v>20529.154297</v>
      </c>
      <c r="E9923" s="0">
        <v>0.203182</v>
      </c>
      <c r="F9923" s="0">
        <v>9.962486</v>
      </c>
      <c r="G9923" s="0">
        <v>-0.22554</v>
      </c>
      <c r="H9923" s="0">
        <v>-0.030304</v>
      </c>
      <c r="I9923" s="0">
        <v>0.001407</v>
      </c>
      <c r="J9923" s="0">
        <v>0.003463</v>
      </c>
      <c r="K9923" s="0">
        <v>1012.049988</v>
      </c>
      <c r="L9923" s="0">
        <v>40.883514</v>
      </c>
      <c r="W9923" s="0">
        <f t="shared" si="155"/>
        <v>53659.807179759147</v>
      </c>
    </row>
    <row r="9924">
      <c r="A9924" s="0">
        <v>464.5125</v>
      </c>
      <c r="B9924" s="0">
        <v>-84.13649</v>
      </c>
      <c r="C9924" s="0">
        <v>-49568.667969</v>
      </c>
      <c r="D9924" s="0">
        <v>20343.029297</v>
      </c>
      <c r="E9924" s="0">
        <v>0.19148</v>
      </c>
      <c r="F9924" s="0">
        <v>9.968954</v>
      </c>
      <c r="G9924" s="0">
        <v>-0.225245</v>
      </c>
      <c r="H9924" s="0">
        <v>-0.037965</v>
      </c>
      <c r="I9924" s="0">
        <v>-0.000401</v>
      </c>
      <c r="J9924" s="0">
        <v>0.00543</v>
      </c>
      <c r="K9924" s="0">
        <v>1012.049988</v>
      </c>
      <c r="L9924" s="0">
        <v>40.883514</v>
      </c>
      <c r="W9924" s="0">
        <f t="shared" si="155"/>
        <v>53580.768603562574</v>
      </c>
    </row>
    <row r="9925">
      <c r="A9925" s="0">
        <v>464.52375</v>
      </c>
      <c r="B9925" s="0">
        <v>-170.860657</v>
      </c>
      <c r="C9925" s="0">
        <v>-49571.058594</v>
      </c>
      <c r="D9925" s="0">
        <v>20426.164062</v>
      </c>
      <c r="E9925" s="0">
        <v>0.203782</v>
      </c>
      <c r="F9925" s="0">
        <v>9.954277</v>
      </c>
      <c r="G9925" s="0">
        <v>-0.23697</v>
      </c>
      <c r="H9925" s="0">
        <v>-0.026947</v>
      </c>
      <c r="I9925" s="0">
        <v>0.001006</v>
      </c>
      <c r="J9925" s="0">
        <v>0.000637</v>
      </c>
      <c r="K9925" s="0">
        <v>1012.049988</v>
      </c>
      <c r="L9925" s="0">
        <v>40.883514</v>
      </c>
      <c r="W9925" s="0">
        <f t="shared" si="155"/>
        <v>53614.804128912307</v>
      </c>
    </row>
    <row r="9926">
      <c r="A9926" s="0">
        <v>464.535</v>
      </c>
      <c r="B9926" s="0">
        <v>-246.949753</v>
      </c>
      <c r="C9926" s="0">
        <v>-49549.882812</v>
      </c>
      <c r="D9926" s="0">
        <v>20496.605469</v>
      </c>
      <c r="E9926" s="0">
        <v>0.20699</v>
      </c>
      <c r="F9926" s="0">
        <v>9.965349</v>
      </c>
      <c r="G9926" s="0">
        <v>-0.223771</v>
      </c>
      <c r="H9926" s="0">
        <v>-0.008621</v>
      </c>
      <c r="I9926" s="0">
        <v>0.002256</v>
      </c>
      <c r="J9926" s="0">
        <v>-0.006561</v>
      </c>
      <c r="K9926" s="0">
        <v>1012.049988</v>
      </c>
      <c r="L9926" s="0">
        <v>40.883514</v>
      </c>
      <c r="W9926" s="0">
        <f t="shared" si="155"/>
        <v>53622.40862377669</v>
      </c>
    </row>
    <row r="9927">
      <c r="A9927" s="0">
        <v>464.54625</v>
      </c>
      <c r="B9927" s="0">
        <v>-50.914501</v>
      </c>
      <c r="C9927" s="0">
        <v>-49578.140625</v>
      </c>
      <c r="D9927" s="0">
        <v>20368.916016</v>
      </c>
      <c r="E9927" s="0">
        <v>0.189961</v>
      </c>
      <c r="F9927" s="0">
        <v>9.964682</v>
      </c>
      <c r="G9927" s="0">
        <v>-0.216736</v>
      </c>
      <c r="H9927" s="0">
        <v>0.010878</v>
      </c>
      <c r="I9927" s="0">
        <v>0.005185</v>
      </c>
      <c r="J9927" s="0">
        <v>-0.01239</v>
      </c>
      <c r="K9927" s="0">
        <v>1012.049988</v>
      </c>
      <c r="L9927" s="0">
        <v>40.883514</v>
      </c>
      <c r="W9927" s="0">
        <f t="shared" si="155"/>
        <v>53599.322381775957</v>
      </c>
    </row>
    <row r="9928">
      <c r="A9928" s="0">
        <v>464.5575</v>
      </c>
      <c r="B9928" s="0">
        <v>11.912153</v>
      </c>
      <c r="C9928" s="0">
        <v>-49578.15625</v>
      </c>
      <c r="D9928" s="0">
        <v>20356.826172</v>
      </c>
      <c r="E9928" s="0">
        <v>0.202874</v>
      </c>
      <c r="F9928" s="0">
        <v>9.968073</v>
      </c>
      <c r="G9928" s="0">
        <v>-0.234527</v>
      </c>
      <c r="H9928" s="0">
        <v>0.035744</v>
      </c>
      <c r="I9928" s="0">
        <v>0.009233</v>
      </c>
      <c r="J9928" s="0">
        <v>-0.019342</v>
      </c>
      <c r="K9928" s="0">
        <v>1012.049988</v>
      </c>
      <c r="L9928" s="0">
        <v>40.883514</v>
      </c>
      <c r="W9928" s="0">
        <f t="shared" si="155"/>
        <v>53594.720736709016</v>
      </c>
    </row>
    <row r="9929">
      <c r="A9929" s="0">
        <v>464.56875</v>
      </c>
      <c r="B9929" s="0">
        <v>59.944244</v>
      </c>
      <c r="C9929" s="0">
        <v>-49603.925781</v>
      </c>
      <c r="D9929" s="0">
        <v>20462.140625</v>
      </c>
      <c r="E9929" s="0">
        <v>0.209597</v>
      </c>
      <c r="F9929" s="0">
        <v>9.962261</v>
      </c>
      <c r="G9929" s="0">
        <v>-0.233139</v>
      </c>
      <c r="H9929" s="0">
        <v>0.055329</v>
      </c>
      <c r="I9929" s="0">
        <v>0.010635</v>
      </c>
      <c r="J9929" s="0">
        <v>-0.024072</v>
      </c>
      <c r="K9929" s="0">
        <v>1012.049988</v>
      </c>
      <c r="L9929" s="0">
        <v>40.883514</v>
      </c>
      <c r="W9929" s="0">
        <f t="shared" si="155"/>
        <v>53658.664213308744</v>
      </c>
    </row>
    <row r="9930">
      <c r="A9930" s="0">
        <v>464.58</v>
      </c>
      <c r="B9930" s="0">
        <v>-29.76236</v>
      </c>
      <c r="C9930" s="0">
        <v>-49598.21875</v>
      </c>
      <c r="D9930" s="0">
        <v>20413.296875</v>
      </c>
      <c r="E9930" s="0">
        <v>0.20593</v>
      </c>
      <c r="F9930" s="0">
        <v>9.953922</v>
      </c>
      <c r="G9930" s="0">
        <v>-0.230819</v>
      </c>
      <c r="H9930" s="0">
        <v>0.065069</v>
      </c>
      <c r="I9930" s="0">
        <v>0.012429</v>
      </c>
      <c r="J9930" s="0">
        <v>-0.025356</v>
      </c>
      <c r="K9930" s="0">
        <v>1012.049988</v>
      </c>
      <c r="L9930" s="0">
        <v>40.883514</v>
      </c>
      <c r="W9930" s="0">
        <f t="shared" si="155"/>
        <v>53634.7543881559</v>
      </c>
    </row>
    <row r="9931">
      <c r="A9931" s="0">
        <v>464.59125</v>
      </c>
      <c r="B9931" s="0">
        <v>-87.792313</v>
      </c>
      <c r="C9931" s="0">
        <v>-49582.570312</v>
      </c>
      <c r="D9931" s="0">
        <v>20462.822266</v>
      </c>
      <c r="E9931" s="0">
        <v>0.199873</v>
      </c>
      <c r="F9931" s="0">
        <v>9.97567</v>
      </c>
      <c r="G9931" s="0">
        <v>-0.210219</v>
      </c>
      <c r="H9931" s="0">
        <v>0.068423</v>
      </c>
      <c r="I9931" s="0">
        <v>0.012776</v>
      </c>
      <c r="J9931" s="0">
        <v>-0.023485</v>
      </c>
      <c r="K9931" s="0">
        <v>1012.049988</v>
      </c>
      <c r="L9931" s="0">
        <v>40.883514</v>
      </c>
      <c r="W9931" s="0">
        <f t="shared" si="155"/>
        <v>53639.221483207148</v>
      </c>
    </row>
    <row r="9932">
      <c r="A9932" s="0">
        <v>464.6025</v>
      </c>
      <c r="B9932" s="0">
        <v>151.246414</v>
      </c>
      <c r="C9932" s="0">
        <v>-49592.566406</v>
      </c>
      <c r="D9932" s="0">
        <v>20458.972656</v>
      </c>
      <c r="E9932" s="0">
        <v>0.199944</v>
      </c>
      <c r="F9932" s="0">
        <v>9.963821</v>
      </c>
      <c r="G9932" s="0">
        <v>-0.224719</v>
      </c>
      <c r="H9932" s="0">
        <v>0.068163</v>
      </c>
      <c r="I9932" s="0">
        <v>0.013308</v>
      </c>
      <c r="J9932" s="0">
        <v>-0.021857</v>
      </c>
      <c r="K9932" s="0">
        <v>1012.049988</v>
      </c>
      <c r="L9932" s="0">
        <v>40.881172</v>
      </c>
      <c r="W9932" s="0">
        <f t="shared" si="155"/>
        <v>53647.134875501259</v>
      </c>
    </row>
    <row r="9933">
      <c r="A9933" s="0">
        <v>464.61375</v>
      </c>
      <c r="B9933" s="0">
        <v>-37.13591</v>
      </c>
      <c r="C9933" s="0">
        <v>-49600.527344</v>
      </c>
      <c r="D9933" s="0">
        <v>20282.328125</v>
      </c>
      <c r="E9933" s="0">
        <v>0.202641</v>
      </c>
      <c r="F9933" s="0">
        <v>9.971518</v>
      </c>
      <c r="G9933" s="0">
        <v>-0.226831</v>
      </c>
      <c r="H9933" s="0">
        <v>0.052436</v>
      </c>
      <c r="I9933" s="0">
        <v>0.011302</v>
      </c>
      <c r="J9933" s="0">
        <v>-0.018359</v>
      </c>
      <c r="K9933" s="0">
        <v>1012.049988</v>
      </c>
      <c r="L9933" s="0">
        <v>40.881172</v>
      </c>
      <c r="W9933" s="0">
        <f t="shared" si="155"/>
        <v>53587.186211340384</v>
      </c>
    </row>
    <row r="9934">
      <c r="A9934" s="0">
        <v>464.625</v>
      </c>
      <c r="B9934" s="0">
        <v>-245.714752</v>
      </c>
      <c r="C9934" s="0">
        <v>-49576.992187</v>
      </c>
      <c r="D9934" s="0">
        <v>20298.496094</v>
      </c>
      <c r="E9934" s="0">
        <v>0.205058</v>
      </c>
      <c r="F9934" s="0">
        <v>9.972856</v>
      </c>
      <c r="G9934" s="0">
        <v>-0.22873</v>
      </c>
      <c r="H9934" s="0">
        <v>0.028993</v>
      </c>
      <c r="I9934" s="0">
        <v>0.008465</v>
      </c>
      <c r="J9934" s="0">
        <v>-0.012722</v>
      </c>
      <c r="K9934" s="0">
        <v>1012.049988</v>
      </c>
      <c r="L9934" s="0">
        <v>40.881172</v>
      </c>
      <c r="W9934" s="0">
        <f t="shared" si="155"/>
        <v>53572.077369907383</v>
      </c>
    </row>
    <row r="9935">
      <c r="A9935" s="0">
        <v>464.63625</v>
      </c>
      <c r="B9935" s="0">
        <v>-130.893677</v>
      </c>
      <c r="C9935" s="0">
        <v>-49580.652344</v>
      </c>
      <c r="D9935" s="0">
        <v>20393.595703</v>
      </c>
      <c r="E9935" s="0">
        <v>0.205518</v>
      </c>
      <c r="F9935" s="0">
        <v>9.967395</v>
      </c>
      <c r="G9935" s="0">
        <v>-0.219446</v>
      </c>
      <c r="H9935" s="0">
        <v>0.001182</v>
      </c>
      <c r="I9935" s="0">
        <v>0.00464</v>
      </c>
      <c r="J9935" s="0">
        <v>-0.007188</v>
      </c>
      <c r="K9935" s="0">
        <v>1012.049988</v>
      </c>
      <c r="L9935" s="0">
        <v>40.881172</v>
      </c>
      <c r="W9935" s="0">
        <f t="shared" si="155"/>
        <v>53611.164562138467</v>
      </c>
    </row>
    <row r="9936">
      <c r="A9936" s="0">
        <v>464.6475</v>
      </c>
      <c r="B9936" s="0">
        <v>-6.215275</v>
      </c>
      <c r="C9936" s="0">
        <v>-49578.957031</v>
      </c>
      <c r="D9936" s="0">
        <v>20393.101562</v>
      </c>
      <c r="E9936" s="0">
        <v>0.214196</v>
      </c>
      <c r="F9936" s="0">
        <v>9.960196</v>
      </c>
      <c r="G9936" s="0">
        <v>-0.223451</v>
      </c>
      <c r="H9936" s="0">
        <v>-0.017016</v>
      </c>
      <c r="I9936" s="0">
        <v>0.002002</v>
      </c>
      <c r="J9936" s="0">
        <v>0.000753</v>
      </c>
      <c r="K9936" s="0">
        <v>1012.049988</v>
      </c>
      <c r="L9936" s="0">
        <v>40.881172</v>
      </c>
      <c r="W9936" s="0">
        <f t="shared" si="155"/>
        <v>53609.249297387425</v>
      </c>
    </row>
    <row r="9937">
      <c r="A9937" s="0">
        <v>464.65875</v>
      </c>
      <c r="B9937" s="0">
        <v>0.106043</v>
      </c>
      <c r="C9937" s="0">
        <v>-49588.429687</v>
      </c>
      <c r="D9937" s="0">
        <v>20407.767578</v>
      </c>
      <c r="E9937" s="0">
        <v>0.195406</v>
      </c>
      <c r="F9937" s="0">
        <v>9.95453</v>
      </c>
      <c r="G9937" s="0">
        <v>-0.219033</v>
      </c>
      <c r="H9937" s="0">
        <v>-0.02902</v>
      </c>
      <c r="I9937" s="0">
        <v>0.000472</v>
      </c>
      <c r="J9937" s="0">
        <v>0.004287</v>
      </c>
      <c r="K9937" s="0">
        <v>1012.049988</v>
      </c>
      <c r="L9937" s="0">
        <v>40.881172</v>
      </c>
      <c r="W9937" s="0">
        <f t="shared" si="155"/>
        <v>53623.589364676591</v>
      </c>
    </row>
    <row r="9938">
      <c r="A9938" s="0">
        <v>464.67</v>
      </c>
      <c r="B9938" s="0">
        <v>104.247108</v>
      </c>
      <c r="C9938" s="0">
        <v>-49587.097656</v>
      </c>
      <c r="D9938" s="0">
        <v>20481.25</v>
      </c>
      <c r="E9938" s="0">
        <v>0.212336</v>
      </c>
      <c r="F9938" s="0">
        <v>9.969127</v>
      </c>
      <c r="G9938" s="0">
        <v>-0.227722</v>
      </c>
      <c r="H9938" s="0">
        <v>-0.034328</v>
      </c>
      <c r="I9938" s="0">
        <v>-0.001316</v>
      </c>
      <c r="J9938" s="0">
        <v>0.004032</v>
      </c>
      <c r="K9938" s="0">
        <v>1012.049988</v>
      </c>
      <c r="L9938" s="0">
        <v>40.881172</v>
      </c>
      <c r="W9938" s="0">
        <f t="shared" si="155"/>
        <v>53650.468059167084</v>
      </c>
    </row>
    <row r="9939">
      <c r="A9939" s="0">
        <v>464.68125</v>
      </c>
      <c r="B9939" s="0">
        <v>-38.306366</v>
      </c>
      <c r="C9939" s="0">
        <v>-49588.429687</v>
      </c>
      <c r="D9939" s="0">
        <v>20458.283203</v>
      </c>
      <c r="E9939" s="0">
        <v>0.211883</v>
      </c>
      <c r="F9939" s="0">
        <v>9.959913</v>
      </c>
      <c r="G9939" s="0">
        <v>-0.233371</v>
      </c>
      <c r="H9939" s="0">
        <v>-0.030078</v>
      </c>
      <c r="I9939" s="0">
        <v>0.000365</v>
      </c>
      <c r="J9939" s="0">
        <v>0.001528</v>
      </c>
      <c r="K9939" s="0">
        <v>1012.049988</v>
      </c>
      <c r="L9939" s="0">
        <v>40.881172</v>
      </c>
      <c r="W9939" s="0">
        <f t="shared" si="155"/>
        <v>53642.848338006545</v>
      </c>
    </row>
    <row r="9940">
      <c r="A9940" s="0">
        <v>464.6925</v>
      </c>
      <c r="B9940" s="0">
        <v>11.366993</v>
      </c>
      <c r="C9940" s="0">
        <v>-49594.820312</v>
      </c>
      <c r="D9940" s="0">
        <v>20524.111328</v>
      </c>
      <c r="E9940" s="0">
        <v>0.200818</v>
      </c>
      <c r="F9940" s="0">
        <v>9.956536</v>
      </c>
      <c r="G9940" s="0">
        <v>-0.248557</v>
      </c>
      <c r="H9940" s="0">
        <v>-0.017114</v>
      </c>
      <c r="I9940" s="0">
        <v>0.000936</v>
      </c>
      <c r="J9940" s="0">
        <v>-0.004255</v>
      </c>
      <c r="K9940" s="0">
        <v>1012.049988</v>
      </c>
      <c r="L9940" s="0">
        <v>40.881172</v>
      </c>
      <c r="W9940" s="0">
        <f t="shared" si="155"/>
        <v>53673.8807688827</v>
      </c>
    </row>
    <row r="9941">
      <c r="A9941" s="0">
        <v>464.70375</v>
      </c>
      <c r="B9941" s="0">
        <v>40.820747</v>
      </c>
      <c r="C9941" s="0">
        <v>-49582.59375</v>
      </c>
      <c r="D9941" s="0">
        <v>20421.181641</v>
      </c>
      <c r="E9941" s="0">
        <v>0.201004</v>
      </c>
      <c r="F9941" s="0">
        <v>9.978535</v>
      </c>
      <c r="G9941" s="0">
        <v>-0.249277</v>
      </c>
      <c r="H9941" s="0">
        <v>0.003808</v>
      </c>
      <c r="I9941" s="0">
        <v>0.003885</v>
      </c>
      <c r="J9941" s="0">
        <v>-0.010479</v>
      </c>
      <c r="K9941" s="0">
        <v>1012.029968</v>
      </c>
      <c r="L9941" s="0">
        <v>40.881172</v>
      </c>
      <c r="W9941" s="0">
        <f t="shared" si="155"/>
        <v>53623.315161649974</v>
      </c>
    </row>
    <row r="9942">
      <c r="A9942" s="0">
        <v>464.715</v>
      </c>
      <c r="B9942" s="0">
        <v>-36.472374</v>
      </c>
      <c r="C9942" s="0">
        <v>-49589.035156</v>
      </c>
      <c r="D9942" s="0">
        <v>20454.259766</v>
      </c>
      <c r="E9942" s="0">
        <v>0.206759</v>
      </c>
      <c r="F9942" s="0">
        <v>9.968452</v>
      </c>
      <c r="G9942" s="0">
        <v>-0.22829</v>
      </c>
      <c r="H9942" s="0">
        <v>0.031237</v>
      </c>
      <c r="I9942" s="0">
        <v>0.008141</v>
      </c>
      <c r="J9942" s="0">
        <v>-0.018481</v>
      </c>
      <c r="K9942" s="0">
        <v>1012.029968</v>
      </c>
      <c r="L9942" s="0">
        <v>40.881172</v>
      </c>
      <c r="W9942" s="0">
        <f t="shared" si="155"/>
        <v>53641.872455313074</v>
      </c>
    </row>
    <row r="9943">
      <c r="A9943" s="0">
        <v>464.72625</v>
      </c>
      <c r="B9943" s="0">
        <v>2.359287</v>
      </c>
      <c r="C9943" s="0">
        <v>-49582.664062</v>
      </c>
      <c r="D9943" s="0">
        <v>20621.53125</v>
      </c>
      <c r="E9943" s="0">
        <v>0.201069</v>
      </c>
      <c r="F9943" s="0">
        <v>9.961872</v>
      </c>
      <c r="G9943" s="0">
        <v>-0.222855</v>
      </c>
      <c r="H9943" s="0">
        <v>0.053422</v>
      </c>
      <c r="I9943" s="0">
        <v>0.011169</v>
      </c>
      <c r="J9943" s="0">
        <v>-0.022959</v>
      </c>
      <c r="K9943" s="0">
        <v>1012.029968</v>
      </c>
      <c r="L9943" s="0">
        <v>40.881172</v>
      </c>
      <c r="W9943" s="0">
        <f t="shared" si="155"/>
        <v>53699.982608433944</v>
      </c>
    </row>
    <row r="9944">
      <c r="A9944" s="0">
        <v>464.7375</v>
      </c>
      <c r="B9944" s="0">
        <v>-15.399311</v>
      </c>
      <c r="C9944" s="0">
        <v>-49558.605469</v>
      </c>
      <c r="D9944" s="0">
        <v>20420.083984</v>
      </c>
      <c r="E9944" s="0">
        <v>0.208268</v>
      </c>
      <c r="F9944" s="0">
        <v>9.964566</v>
      </c>
      <c r="G9944" s="0">
        <v>-0.214677</v>
      </c>
      <c r="H9944" s="0">
        <v>0.066199</v>
      </c>
      <c r="I9944" s="0">
        <v>0.012086</v>
      </c>
      <c r="J9944" s="0">
        <v>-0.024494</v>
      </c>
      <c r="K9944" s="0">
        <v>1012.029968</v>
      </c>
      <c r="L9944" s="0">
        <v>40.881172</v>
      </c>
      <c r="W9944" s="0">
        <f t="shared" si="155"/>
        <v>53600.703755495495</v>
      </c>
    </row>
    <row r="9945">
      <c r="A9945" s="0">
        <v>464.74875</v>
      </c>
      <c r="B9945" s="0">
        <v>-154.979111</v>
      </c>
      <c r="C9945" s="0">
        <v>-49572.808594</v>
      </c>
      <c r="D9945" s="0">
        <v>20478.210937</v>
      </c>
      <c r="E9945" s="0">
        <v>0.20322</v>
      </c>
      <c r="F9945" s="0">
        <v>9.966747</v>
      </c>
      <c r="G9945" s="0">
        <v>-0.232306</v>
      </c>
      <c r="H9945" s="0">
        <v>0.07158</v>
      </c>
      <c r="I9945" s="0">
        <v>0.013215</v>
      </c>
      <c r="J9945" s="0">
        <v>-0.023483</v>
      </c>
      <c r="K9945" s="0">
        <v>1012.029968</v>
      </c>
      <c r="L9945" s="0">
        <v>40.881172</v>
      </c>
      <c r="W9945" s="0">
        <f t="shared" si="155"/>
        <v>53636.223707513876</v>
      </c>
    </row>
    <row r="9946">
      <c r="A9946" s="0">
        <v>464.76</v>
      </c>
      <c r="B9946" s="0">
        <v>-10.045008</v>
      </c>
      <c r="C9946" s="0">
        <v>-49576.058594</v>
      </c>
      <c r="D9946" s="0">
        <v>20549.037109</v>
      </c>
      <c r="E9946" s="0">
        <v>0.20893</v>
      </c>
      <c r="F9946" s="0">
        <v>9.956333</v>
      </c>
      <c r="G9946" s="0">
        <v>-0.220541</v>
      </c>
      <c r="H9946" s="0">
        <v>0.072102</v>
      </c>
      <c r="I9946" s="0">
        <v>0.013064</v>
      </c>
      <c r="J9946" s="0">
        <v>-0.022653</v>
      </c>
      <c r="K9946" s="0">
        <v>1012.029968</v>
      </c>
      <c r="L9946" s="0">
        <v>40.881172</v>
      </c>
      <c r="W9946" s="0">
        <f t="shared" si="155"/>
        <v>53666.084380407025</v>
      </c>
    </row>
    <row r="9947">
      <c r="A9947" s="0">
        <v>464.77125</v>
      </c>
      <c r="B9947" s="0">
        <v>-152.020981</v>
      </c>
      <c r="C9947" s="0">
        <v>-49602.785156</v>
      </c>
      <c r="D9947" s="0">
        <v>20475.71875</v>
      </c>
      <c r="E9947" s="0">
        <v>0.204925</v>
      </c>
      <c r="F9947" s="0">
        <v>9.970634</v>
      </c>
      <c r="G9947" s="0">
        <v>-0.227674</v>
      </c>
      <c r="H9947" s="0">
        <v>0.048974</v>
      </c>
      <c r="I9947" s="0">
        <v>0.010917</v>
      </c>
      <c r="J9947" s="0">
        <v>-0.017028</v>
      </c>
      <c r="K9947" s="0">
        <v>1012.029968</v>
      </c>
      <c r="L9947" s="0">
        <v>40.881172</v>
      </c>
      <c r="W9947" s="0">
        <f t="shared" si="155"/>
        <v>53662.971068885658</v>
      </c>
    </row>
    <row r="9948">
      <c r="A9948" s="0">
        <v>464.7825</v>
      </c>
      <c r="B9948" s="0">
        <v>-151.697235</v>
      </c>
      <c r="C9948" s="0">
        <v>-49567.433594</v>
      </c>
      <c r="D9948" s="0">
        <v>20360.984375</v>
      </c>
      <c r="E9948" s="0">
        <v>0.189672</v>
      </c>
      <c r="F9948" s="0">
        <v>9.961648</v>
      </c>
      <c r="G9948" s="0">
        <v>-0.232557</v>
      </c>
      <c r="H9948" s="0">
        <v>0.036837</v>
      </c>
      <c r="I9948" s="0">
        <v>0.009521</v>
      </c>
      <c r="J9948" s="0">
        <v>-0.014763</v>
      </c>
      <c r="K9948" s="0">
        <v>1012.029968</v>
      </c>
      <c r="L9948" s="0">
        <v>40.881172</v>
      </c>
      <c r="W9948" s="0">
        <f t="shared" si="155"/>
        <v>53586.595057586004</v>
      </c>
    </row>
    <row r="9949">
      <c r="A9949" s="0">
        <v>464.79375</v>
      </c>
      <c r="B9949" s="0">
        <v>30.276249</v>
      </c>
      <c r="C9949" s="0">
        <v>-49586.277344</v>
      </c>
      <c r="D9949" s="0">
        <v>20417.816406</v>
      </c>
      <c r="E9949" s="0">
        <v>0.196748</v>
      </c>
      <c r="F9949" s="0">
        <v>9.960973</v>
      </c>
      <c r="G9949" s="0">
        <v>-0.223267</v>
      </c>
      <c r="H9949" s="0">
        <v>0.008176</v>
      </c>
      <c r="I9949" s="0">
        <v>0.006104</v>
      </c>
      <c r="J9949" s="0">
        <v>-0.008387</v>
      </c>
      <c r="K9949" s="0">
        <v>1012.029968</v>
      </c>
      <c r="L9949" s="0">
        <v>40.881172</v>
      </c>
      <c r="W9949" s="0">
        <f t="shared" si="155"/>
        <v>53625.432812019935</v>
      </c>
    </row>
    <row r="9950">
      <c r="A9950" s="0">
        <v>464.805</v>
      </c>
      <c r="B9950" s="0">
        <v>-30.6616</v>
      </c>
      <c r="C9950" s="0">
        <v>-49572.566406</v>
      </c>
      <c r="D9950" s="0">
        <v>20414.380859</v>
      </c>
      <c r="E9950" s="0">
        <v>0.198965</v>
      </c>
      <c r="F9950" s="0">
        <v>9.9553</v>
      </c>
      <c r="G9950" s="0">
        <v>-0.218399</v>
      </c>
      <c r="H9950" s="0">
        <v>-0.0169</v>
      </c>
      <c r="I9950" s="0">
        <v>0.002859</v>
      </c>
      <c r="J9950" s="0">
        <v>-0.00197</v>
      </c>
      <c r="K9950" s="0">
        <v>1012.049988</v>
      </c>
      <c r="L9950" s="0">
        <v>40.881172</v>
      </c>
      <c r="W9950" s="0">
        <f t="shared" si="155"/>
        <v>53611.446782075371</v>
      </c>
    </row>
    <row r="9951">
      <c r="A9951" s="0">
        <v>464.81625</v>
      </c>
      <c r="B9951" s="0">
        <v>-167.824951</v>
      </c>
      <c r="C9951" s="0">
        <v>-49550.621094</v>
      </c>
      <c r="D9951" s="0">
        <v>20384.591797</v>
      </c>
      <c r="E9951" s="0">
        <v>0.203859</v>
      </c>
      <c r="F9951" s="0">
        <v>9.979705</v>
      </c>
      <c r="G9951" s="0">
        <v>-0.215298</v>
      </c>
      <c r="H9951" s="0">
        <v>-0.030913</v>
      </c>
      <c r="I9951" s="0">
        <v>0.000873</v>
      </c>
      <c r="J9951" s="0">
        <v>0.003485</v>
      </c>
      <c r="K9951" s="0">
        <v>1012.049988</v>
      </c>
      <c r="L9951" s="0">
        <v>40.881172</v>
      </c>
      <c r="W9951" s="0">
        <f t="shared" si="155"/>
        <v>53580.069043867945</v>
      </c>
    </row>
    <row r="9952">
      <c r="A9952" s="0">
        <v>464.8275</v>
      </c>
      <c r="B9952" s="0">
        <v>-165.147339</v>
      </c>
      <c r="C9952" s="0">
        <v>-49588.304687</v>
      </c>
      <c r="D9952" s="0">
        <v>20387.199219</v>
      </c>
      <c r="E9952" s="0">
        <v>0.212183</v>
      </c>
      <c r="F9952" s="0">
        <v>9.963029</v>
      </c>
      <c r="G9952" s="0">
        <v>-0.21684</v>
      </c>
      <c r="H9952" s="0">
        <v>-0.037088</v>
      </c>
      <c r="I9952" s="0">
        <v>-0.00073</v>
      </c>
      <c r="J9952" s="0">
        <v>0.005872</v>
      </c>
      <c r="K9952" s="0">
        <v>1012.049988</v>
      </c>
      <c r="L9952" s="0">
        <v>40.881172</v>
      </c>
      <c r="W9952" s="0">
        <f t="shared" si="155"/>
        <v>53615.903679500916</v>
      </c>
    </row>
    <row r="9953">
      <c r="A9953" s="0">
        <v>464.83875</v>
      </c>
      <c r="B9953" s="0">
        <v>-126.749863</v>
      </c>
      <c r="C9953" s="0">
        <v>-49594.371094</v>
      </c>
      <c r="D9953" s="0">
        <v>20332.96875</v>
      </c>
      <c r="E9953" s="0">
        <v>0.206374</v>
      </c>
      <c r="F9953" s="0">
        <v>9.970579</v>
      </c>
      <c r="G9953" s="0">
        <v>-0.226804</v>
      </c>
      <c r="H9953" s="0">
        <v>-0.034036</v>
      </c>
      <c r="I9953" s="0">
        <v>-0.000242</v>
      </c>
      <c r="J9953" s="0">
        <v>0.002812</v>
      </c>
      <c r="K9953" s="0">
        <v>1012.049988</v>
      </c>
      <c r="L9953" s="0">
        <v>40.881172</v>
      </c>
      <c r="W9953" s="0">
        <f t="shared" si="155"/>
        <v>53600.814619981567</v>
      </c>
    </row>
    <row r="9954">
      <c r="A9954" s="0">
        <v>464.85</v>
      </c>
      <c r="B9954" s="0">
        <v>-63.258728</v>
      </c>
      <c r="C9954" s="0">
        <v>-49582.285156</v>
      </c>
      <c r="D9954" s="0">
        <v>20387.525391</v>
      </c>
      <c r="E9954" s="0">
        <v>0.194804</v>
      </c>
      <c r="F9954" s="0">
        <v>9.972577</v>
      </c>
      <c r="G9954" s="0">
        <v>-0.231803</v>
      </c>
      <c r="H9954" s="0">
        <v>-0.02302</v>
      </c>
      <c r="I9954" s="0">
        <v>0.000888</v>
      </c>
      <c r="J9954" s="0">
        <v>-0.004102</v>
      </c>
      <c r="K9954" s="0">
        <v>1012.049988</v>
      </c>
      <c r="L9954" s="0">
        <v>40.881172</v>
      </c>
      <c r="W9954" s="0">
        <f t="shared" si="155"/>
        <v>53610.243373130063</v>
      </c>
    </row>
    <row r="9955">
      <c r="A9955" s="0">
        <v>464.86125</v>
      </c>
      <c r="B9955" s="0">
        <v>15.697365</v>
      </c>
      <c r="C9955" s="0">
        <v>-49579.441406</v>
      </c>
      <c r="D9955" s="0">
        <v>20389.007812</v>
      </c>
      <c r="E9955" s="0">
        <v>0.200453</v>
      </c>
      <c r="F9955" s="0">
        <v>9.955467</v>
      </c>
      <c r="G9955" s="0">
        <v>-0.230311</v>
      </c>
      <c r="H9955" s="0">
        <v>-0.001811</v>
      </c>
      <c r="I9955" s="0">
        <v>0.003597</v>
      </c>
      <c r="J9955" s="0">
        <v>-0.009817</v>
      </c>
      <c r="K9955" s="0">
        <v>1012.049988</v>
      </c>
      <c r="L9955" s="0">
        <v>40.881172</v>
      </c>
      <c r="W9955" s="0">
        <f t="shared" si="155"/>
        <v>53608.142069055633</v>
      </c>
    </row>
    <row r="9956">
      <c r="A9956" s="0">
        <v>464.8725</v>
      </c>
      <c r="B9956" s="0">
        <v>-1.134867</v>
      </c>
      <c r="C9956" s="0">
        <v>-49578.601562</v>
      </c>
      <c r="D9956" s="0">
        <v>20367.501953</v>
      </c>
      <c r="E9956" s="0">
        <v>0.201494</v>
      </c>
      <c r="F9956" s="0">
        <v>9.968889</v>
      </c>
      <c r="G9956" s="0">
        <v>-0.236411</v>
      </c>
      <c r="H9956" s="0">
        <v>0.024748</v>
      </c>
      <c r="I9956" s="0">
        <v>0.006712</v>
      </c>
      <c r="J9956" s="0">
        <v>-0.017719</v>
      </c>
      <c r="K9956" s="0">
        <v>1012.049988</v>
      </c>
      <c r="L9956" s="0">
        <v>40.881172</v>
      </c>
      <c r="W9956" s="0">
        <f t="shared" si="155"/>
        <v>53599.187213398407</v>
      </c>
    </row>
    <row r="9957">
      <c r="A9957" s="0">
        <v>464.88375</v>
      </c>
      <c r="B9957" s="0">
        <v>-166.253159</v>
      </c>
      <c r="C9957" s="0">
        <v>-49582.914062</v>
      </c>
      <c r="D9957" s="0">
        <v>20449.486328</v>
      </c>
      <c r="E9957" s="0">
        <v>0.199489</v>
      </c>
      <c r="F9957" s="0">
        <v>9.974745</v>
      </c>
      <c r="G9957" s="0">
        <v>-0.234779</v>
      </c>
      <c r="H9957" s="0">
        <v>0.045075</v>
      </c>
      <c r="I9957" s="0">
        <v>0.009352</v>
      </c>
      <c r="J9957" s="0">
        <v>-0.023367</v>
      </c>
      <c r="K9957" s="0">
        <v>1012.049988</v>
      </c>
      <c r="L9957" s="0">
        <v>40.881172</v>
      </c>
      <c r="W9957" s="0">
        <f t="shared" si="155"/>
        <v>53634.638975867208</v>
      </c>
    </row>
    <row r="9958">
      <c r="A9958" s="0">
        <v>464.895</v>
      </c>
      <c r="B9958" s="0">
        <v>-2.242041</v>
      </c>
      <c r="C9958" s="0">
        <v>-49562.171875</v>
      </c>
      <c r="D9958" s="0">
        <v>20364.974609</v>
      </c>
      <c r="E9958" s="0">
        <v>0.205758</v>
      </c>
      <c r="F9958" s="0">
        <v>9.963336</v>
      </c>
      <c r="G9958" s="0">
        <v>-0.228449</v>
      </c>
      <c r="H9958" s="0">
        <v>0.062093</v>
      </c>
      <c r="I9958" s="0">
        <v>0.012342</v>
      </c>
      <c r="J9958" s="0">
        <v>-0.024662</v>
      </c>
      <c r="K9958" s="0">
        <v>1012.049988</v>
      </c>
      <c r="L9958" s="0">
        <v>40.881172</v>
      </c>
      <c r="W9958" s="0">
        <f t="shared" si="155"/>
        <v>53583.029746543856</v>
      </c>
    </row>
    <row r="9959">
      <c r="A9959" s="0">
        <v>464.90625</v>
      </c>
      <c r="B9959" s="0">
        <v>-100.106514</v>
      </c>
      <c r="C9959" s="0">
        <v>-49536.867187</v>
      </c>
      <c r="D9959" s="0">
        <v>20332.289062</v>
      </c>
      <c r="E9959" s="0">
        <v>0.206591</v>
      </c>
      <c r="F9959" s="0">
        <v>9.960371</v>
      </c>
      <c r="G9959" s="0">
        <v>-0.223653</v>
      </c>
      <c r="H9959" s="0">
        <v>0.066839</v>
      </c>
      <c r="I9959" s="0">
        <v>0.012905</v>
      </c>
      <c r="J9959" s="0">
        <v>-0.024264</v>
      </c>
      <c r="K9959" s="0">
        <v>1012.049988</v>
      </c>
      <c r="L9959" s="0">
        <v>40.883514</v>
      </c>
      <c r="W9959" s="0">
        <f t="shared" si="155"/>
        <v>53547.2988162554</v>
      </c>
    </row>
    <row r="9960">
      <c r="A9960" s="0">
        <v>464.9175</v>
      </c>
      <c r="B9960" s="0">
        <v>-123.623558</v>
      </c>
      <c r="C9960" s="0">
        <v>-49587.9375</v>
      </c>
      <c r="D9960" s="0">
        <v>20455</v>
      </c>
      <c r="E9960" s="0">
        <v>0.199402</v>
      </c>
      <c r="F9960" s="0">
        <v>9.969012</v>
      </c>
      <c r="G9960" s="0">
        <v>-0.23139</v>
      </c>
      <c r="H9960" s="0">
        <v>0.071043</v>
      </c>
      <c r="I9960" s="0">
        <v>0.013662</v>
      </c>
      <c r="J9960" s="0">
        <v>-0.022759</v>
      </c>
      <c r="K9960" s="0">
        <v>1012.049988</v>
      </c>
      <c r="L9960" s="0">
        <v>40.883514</v>
      </c>
      <c r="W9960" s="0">
        <f t="shared" si="155"/>
        <v>53641.270056627094</v>
      </c>
    </row>
    <row r="9961">
      <c r="A9961" s="0">
        <v>464.92875</v>
      </c>
      <c r="B9961" s="0">
        <v>-99.677818</v>
      </c>
      <c r="C9961" s="0">
        <v>-49588.675781</v>
      </c>
      <c r="D9961" s="0">
        <v>20416.380859</v>
      </c>
      <c r="E9961" s="0">
        <v>0.196991</v>
      </c>
      <c r="F9961" s="0">
        <v>9.966756</v>
      </c>
      <c r="G9961" s="0">
        <v>-0.236961</v>
      </c>
      <c r="H9961" s="0">
        <v>0.060343</v>
      </c>
      <c r="I9961" s="0">
        <v>0.013245</v>
      </c>
      <c r="J9961" s="0">
        <v>-0.019563</v>
      </c>
      <c r="K9961" s="0">
        <v>1012.049988</v>
      </c>
      <c r="L9961" s="0">
        <v>40.883514</v>
      </c>
      <c r="W9961" s="0">
        <f t="shared" si="155"/>
        <v>53627.188148925714</v>
      </c>
    </row>
    <row r="9962">
      <c r="A9962" s="0">
        <v>464.94</v>
      </c>
      <c r="B9962" s="0">
        <v>-71.302582</v>
      </c>
      <c r="C9962" s="0">
        <v>-49592.042969</v>
      </c>
      <c r="D9962" s="0">
        <v>20430.076172</v>
      </c>
      <c r="E9962" s="0">
        <v>0.209505</v>
      </c>
      <c r="F9962" s="0">
        <v>9.971635</v>
      </c>
      <c r="G9962" s="0">
        <v>-0.227853</v>
      </c>
      <c r="H9962" s="0">
        <v>0.035835</v>
      </c>
      <c r="I9962" s="0">
        <v>0.009566</v>
      </c>
      <c r="J9962" s="0">
        <v>-0.013435</v>
      </c>
      <c r="K9962" s="0">
        <v>1012.049988</v>
      </c>
      <c r="L9962" s="0">
        <v>40.883514</v>
      </c>
      <c r="W9962" s="0">
        <f t="shared" si="155"/>
        <v>53635.471679580332</v>
      </c>
    </row>
    <row r="9963">
      <c r="A9963" s="0">
        <v>464.95125</v>
      </c>
      <c r="B9963" s="0">
        <v>-153.674286</v>
      </c>
      <c r="C9963" s="0">
        <v>-49567.125</v>
      </c>
      <c r="D9963" s="0">
        <v>20405.0625</v>
      </c>
      <c r="E9963" s="0">
        <v>0.203037</v>
      </c>
      <c r="F9963" s="0">
        <v>9.967821</v>
      </c>
      <c r="G9963" s="0">
        <v>-0.216422</v>
      </c>
      <c r="H9963" s="0">
        <v>0.012609</v>
      </c>
      <c r="I9963" s="0">
        <v>0.006499</v>
      </c>
      <c r="J9963" s="0">
        <v>-0.009382</v>
      </c>
      <c r="K9963" s="0">
        <v>1012.049988</v>
      </c>
      <c r="L9963" s="0">
        <v>40.883514</v>
      </c>
      <c r="W9963" s="0">
        <f t="shared" si="155"/>
        <v>53603.078943104651</v>
      </c>
    </row>
    <row r="9964">
      <c r="A9964" s="0">
        <v>464.9625</v>
      </c>
      <c r="B9964" s="0">
        <v>-163.928177</v>
      </c>
      <c r="C9964" s="0">
        <v>-49571.804687</v>
      </c>
      <c r="D9964" s="0">
        <v>20474.101562</v>
      </c>
      <c r="E9964" s="0">
        <v>0.207523</v>
      </c>
      <c r="F9964" s="0">
        <v>9.97938</v>
      </c>
      <c r="G9964" s="0">
        <v>-0.225904</v>
      </c>
      <c r="H9964" s="0">
        <v>-0.010657</v>
      </c>
      <c r="I9964" s="0">
        <v>0.00378</v>
      </c>
      <c r="J9964" s="0">
        <v>-0.003437</v>
      </c>
      <c r="K9964" s="0">
        <v>1012.049988</v>
      </c>
      <c r="L9964" s="0">
        <v>40.883514</v>
      </c>
      <c r="W9964" s="0">
        <f t="shared" si="155"/>
        <v>53633.753617888622</v>
      </c>
    </row>
    <row r="9965">
      <c r="A9965" s="0">
        <v>464.97375</v>
      </c>
      <c r="B9965" s="0">
        <v>-41.685802</v>
      </c>
      <c r="C9965" s="0">
        <v>-49585.996094</v>
      </c>
      <c r="D9965" s="0">
        <v>20508.072266</v>
      </c>
      <c r="E9965" s="0">
        <v>0.205957</v>
      </c>
      <c r="F9965" s="0">
        <v>9.971427</v>
      </c>
      <c r="G9965" s="0">
        <v>-0.232672</v>
      </c>
      <c r="H9965" s="0">
        <v>-0.027862</v>
      </c>
      <c r="I9965" s="0">
        <v>0.001099</v>
      </c>
      <c r="J9965" s="0">
        <v>0.000502</v>
      </c>
      <c r="K9965" s="0">
        <v>1012.049988</v>
      </c>
      <c r="L9965" s="0">
        <v>40.883514</v>
      </c>
      <c r="W9965" s="0">
        <f t="shared" si="155"/>
        <v>53659.610270740413</v>
      </c>
    </row>
    <row r="9966">
      <c r="A9966" s="0">
        <v>464.985</v>
      </c>
      <c r="B9966" s="0">
        <v>0.307655</v>
      </c>
      <c r="C9966" s="0">
        <v>-49546.707031</v>
      </c>
      <c r="D9966" s="0">
        <v>20414.769531</v>
      </c>
      <c r="E9966" s="0">
        <v>0.20724</v>
      </c>
      <c r="F9966" s="0">
        <v>9.966655</v>
      </c>
      <c r="G9966" s="0">
        <v>-0.231571</v>
      </c>
      <c r="H9966" s="0">
        <v>-0.036358</v>
      </c>
      <c r="I9966" s="0">
        <v>-0.000257</v>
      </c>
      <c r="J9966" s="0">
        <v>0.004821</v>
      </c>
      <c r="K9966" s="0">
        <v>1012.049988</v>
      </c>
      <c r="L9966" s="0">
        <v>40.883514</v>
      </c>
      <c r="W9966" s="0">
        <f t="shared" si="155"/>
        <v>53587.6757539851</v>
      </c>
    </row>
    <row r="9967">
      <c r="A9967" s="0">
        <v>464.99625</v>
      </c>
      <c r="B9967" s="0">
        <v>-9.26175</v>
      </c>
      <c r="C9967" s="0">
        <v>-49570.597656</v>
      </c>
      <c r="D9967" s="0">
        <v>20461.125</v>
      </c>
      <c r="E9967" s="0">
        <v>0.205614</v>
      </c>
      <c r="F9967" s="0">
        <v>9.96618</v>
      </c>
      <c r="G9967" s="0">
        <v>-0.224902</v>
      </c>
      <c r="H9967" s="0">
        <v>-0.0355</v>
      </c>
      <c r="I9967" s="0">
        <v>0.000111</v>
      </c>
      <c r="J9967" s="0">
        <v>0.00444</v>
      </c>
      <c r="K9967" s="0">
        <v>1012.049988</v>
      </c>
      <c r="L9967" s="0">
        <v>40.883514</v>
      </c>
      <c r="W9967" s="0">
        <f t="shared" si="155"/>
        <v>53627.435832963994</v>
      </c>
    </row>
    <row r="9968">
      <c r="A9968" s="0">
        <v>465.0075</v>
      </c>
      <c r="B9968" s="0">
        <v>-27.113194</v>
      </c>
      <c r="C9968" s="0">
        <v>-49573.976562</v>
      </c>
      <c r="D9968" s="0">
        <v>20466.505859</v>
      </c>
      <c r="E9968" s="0">
        <v>0.206555</v>
      </c>
      <c r="F9968" s="0">
        <v>9.971489</v>
      </c>
      <c r="G9968" s="0">
        <v>-0.21732</v>
      </c>
      <c r="H9968" s="0">
        <v>-0.028253</v>
      </c>
      <c r="I9968" s="0">
        <v>0.000748</v>
      </c>
      <c r="J9968" s="0">
        <v>-0.000974</v>
      </c>
      <c r="K9968" s="0">
        <v>1012.029968</v>
      </c>
      <c r="L9968" s="0">
        <v>40.883514</v>
      </c>
      <c r="W9968" s="0">
        <f t="shared" si="155"/>
        <v>53632.618334102393</v>
      </c>
    </row>
    <row r="9969">
      <c r="A9969" s="0">
        <v>465.01875</v>
      </c>
      <c r="B9969" s="0">
        <v>8.63741</v>
      </c>
      <c r="C9969" s="0">
        <v>-49590.527344</v>
      </c>
      <c r="D9969" s="0">
        <v>20464.941406</v>
      </c>
      <c r="E9969" s="0">
        <v>0.202841</v>
      </c>
      <c r="F9969" s="0">
        <v>9.964144</v>
      </c>
      <c r="G9969" s="0">
        <v>-0.218576</v>
      </c>
      <c r="H9969" s="0">
        <v>-0.009782</v>
      </c>
      <c r="I9969" s="0">
        <v>0.002028</v>
      </c>
      <c r="J9969" s="0">
        <v>-0.008201</v>
      </c>
      <c r="K9969" s="0">
        <v>1012.029968</v>
      </c>
      <c r="L9969" s="0">
        <v>40.883514</v>
      </c>
      <c r="W9969" s="0">
        <f t="shared" si="155"/>
        <v>53647.314039119206</v>
      </c>
    </row>
    <row r="9970">
      <c r="A9970" s="0">
        <v>465.03</v>
      </c>
      <c r="B9970" s="0">
        <v>-117.299255</v>
      </c>
      <c r="C9970" s="0">
        <v>-49572.070312</v>
      </c>
      <c r="D9970" s="0">
        <v>20491.333984</v>
      </c>
      <c r="E9970" s="0">
        <v>0.197441</v>
      </c>
      <c r="F9970" s="0">
        <v>9.963244</v>
      </c>
      <c r="G9970" s="0">
        <v>-0.224191</v>
      </c>
      <c r="H9970" s="0">
        <v>0.014523</v>
      </c>
      <c r="I9970" s="0">
        <v>0.005779</v>
      </c>
      <c r="J9970" s="0">
        <v>-0.015396</v>
      </c>
      <c r="K9970" s="0">
        <v>1012.029968</v>
      </c>
      <c r="L9970" s="0">
        <v>40.883514</v>
      </c>
      <c r="W9970" s="0">
        <f t="shared" si="155"/>
        <v>53640.457516476585</v>
      </c>
    </row>
    <row r="9971">
      <c r="A9971" s="0">
        <v>465.04125</v>
      </c>
      <c r="B9971" s="0">
        <v>-176.717438</v>
      </c>
      <c r="C9971" s="0">
        <v>-49564.453125</v>
      </c>
      <c r="D9971" s="0">
        <v>20434.519531</v>
      </c>
      <c r="E9971" s="0">
        <v>0.203993</v>
      </c>
      <c r="F9971" s="0">
        <v>9.970224</v>
      </c>
      <c r="G9971" s="0">
        <v>-0.225974</v>
      </c>
      <c r="H9971" s="0">
        <v>0.041904</v>
      </c>
      <c r="I9971" s="0">
        <v>0.008786</v>
      </c>
      <c r="J9971" s="0">
        <v>-0.02271</v>
      </c>
      <c r="K9971" s="0">
        <v>1012.029968</v>
      </c>
      <c r="L9971" s="0">
        <v>40.883514</v>
      </c>
      <c r="W9971" s="0">
        <f t="shared" si="155"/>
        <v>53611.9000884695</v>
      </c>
    </row>
    <row r="9972">
      <c r="A9972" s="0">
        <v>465.0525</v>
      </c>
      <c r="B9972" s="0">
        <v>-186.256683</v>
      </c>
      <c r="C9972" s="0">
        <v>-49568.609375</v>
      </c>
      <c r="D9972" s="0">
        <v>20384.748047</v>
      </c>
      <c r="E9972" s="0">
        <v>0.203117</v>
      </c>
      <c r="F9972" s="0">
        <v>9.960361</v>
      </c>
      <c r="G9972" s="0">
        <v>-0.227258</v>
      </c>
      <c r="H9972" s="0">
        <v>0.061177</v>
      </c>
      <c r="I9972" s="0">
        <v>0.012621</v>
      </c>
      <c r="J9972" s="0">
        <v>-0.026564</v>
      </c>
      <c r="K9972" s="0">
        <v>1012.029968</v>
      </c>
      <c r="L9972" s="0">
        <v>40.883514</v>
      </c>
      <c r="W9972" s="0">
        <f t="shared" si="155"/>
        <v>53596.825277836841</v>
      </c>
    </row>
    <row r="9973">
      <c r="A9973" s="0">
        <v>465.06375</v>
      </c>
      <c r="B9973" s="0">
        <v>-93.237427</v>
      </c>
      <c r="C9973" s="0">
        <v>-49511.410156</v>
      </c>
      <c r="D9973" s="0">
        <v>20426.380859</v>
      </c>
      <c r="E9973" s="0">
        <v>0.191839</v>
      </c>
      <c r="F9973" s="0">
        <v>9.979033</v>
      </c>
      <c r="G9973" s="0">
        <v>-0.229213</v>
      </c>
      <c r="H9973" s="0">
        <v>0.064141</v>
      </c>
      <c r="I9973" s="0">
        <v>0.012881</v>
      </c>
      <c r="J9973" s="0">
        <v>-0.024019</v>
      </c>
      <c r="K9973" s="0">
        <v>1012.029968</v>
      </c>
      <c r="L9973" s="0">
        <v>40.883514</v>
      </c>
      <c r="W9973" s="0">
        <f t="shared" si="155"/>
        <v>53559.550631520193</v>
      </c>
    </row>
    <row r="9974">
      <c r="A9974" s="0">
        <v>465.075</v>
      </c>
      <c r="B9974" s="0">
        <v>-71.016983</v>
      </c>
      <c r="C9974" s="0">
        <v>-49572.511719</v>
      </c>
      <c r="D9974" s="0">
        <v>20335.365234</v>
      </c>
      <c r="E9974" s="0">
        <v>0.198173</v>
      </c>
      <c r="F9974" s="0">
        <v>9.969692</v>
      </c>
      <c r="G9974" s="0">
        <v>-0.232481</v>
      </c>
      <c r="H9974" s="0">
        <v>0.066987</v>
      </c>
      <c r="I9974" s="0">
        <v>0.013244</v>
      </c>
      <c r="J9974" s="0">
        <v>-0.022284</v>
      </c>
      <c r="K9974" s="0">
        <v>1012.029968</v>
      </c>
      <c r="L9974" s="0">
        <v>40.883514</v>
      </c>
      <c r="W9974" s="0">
        <f t="shared" si="155"/>
        <v>53581.3964053051</v>
      </c>
    </row>
    <row r="9975">
      <c r="A9975" s="0">
        <v>465.08625</v>
      </c>
      <c r="B9975" s="0">
        <v>-48.168953</v>
      </c>
      <c r="C9975" s="0">
        <v>-49587.230469</v>
      </c>
      <c r="D9975" s="0">
        <v>20235.142578</v>
      </c>
      <c r="E9975" s="0">
        <v>0.217498</v>
      </c>
      <c r="F9975" s="0">
        <v>9.963886</v>
      </c>
      <c r="G9975" s="0">
        <v>-0.242984</v>
      </c>
      <c r="H9975" s="0">
        <v>0.063212</v>
      </c>
      <c r="I9975" s="0">
        <v>0.013076</v>
      </c>
      <c r="J9975" s="0">
        <v>-0.021073</v>
      </c>
      <c r="K9975" s="0">
        <v>1012.029968</v>
      </c>
      <c r="L9975" s="0">
        <v>40.883514</v>
      </c>
      <c r="W9975" s="0">
        <f t="shared" si="155"/>
        <v>53557.041936478752</v>
      </c>
    </row>
    <row r="9976">
      <c r="A9976" s="0">
        <v>465.0975</v>
      </c>
      <c r="B9976" s="0">
        <v>-91.258911</v>
      </c>
      <c r="C9976" s="0">
        <v>-49598.066406</v>
      </c>
      <c r="D9976" s="0">
        <v>20426.246094</v>
      </c>
      <c r="E9976" s="0">
        <v>0.209715</v>
      </c>
      <c r="F9976" s="0">
        <v>9.973222</v>
      </c>
      <c r="G9976" s="0">
        <v>-0.227152</v>
      </c>
      <c r="H9976" s="0">
        <v>0.048028</v>
      </c>
      <c r="I9976" s="0">
        <v>0.010741</v>
      </c>
      <c r="J9976" s="0">
        <v>-0.016877</v>
      </c>
      <c r="K9976" s="0">
        <v>1012.029968</v>
      </c>
      <c r="L9976" s="0">
        <v>40.883514</v>
      </c>
      <c r="W9976" s="0">
        <f t="shared" si="155"/>
        <v>53639.612684055355</v>
      </c>
    </row>
    <row r="9977">
      <c r="A9977" s="0">
        <v>465.10875</v>
      </c>
      <c r="B9977" s="0">
        <v>-121.160927</v>
      </c>
      <c r="C9977" s="0">
        <v>-49559.273437</v>
      </c>
      <c r="D9977" s="0">
        <v>20502.853516</v>
      </c>
      <c r="E9977" s="0">
        <v>0.198002</v>
      </c>
      <c r="F9977" s="0">
        <v>9.971096</v>
      </c>
      <c r="G9977" s="0">
        <v>-0.221913</v>
      </c>
      <c r="H9977" s="0">
        <v>0.027555</v>
      </c>
      <c r="I9977" s="0">
        <v>0.007873</v>
      </c>
      <c r="J9977" s="0">
        <v>-0.012553</v>
      </c>
      <c r="K9977" s="0">
        <v>1012.029968</v>
      </c>
      <c r="L9977" s="0">
        <v>40.883514</v>
      </c>
      <c r="W9977" s="0">
        <f t="shared" si="155"/>
        <v>53633.042668415888</v>
      </c>
    </row>
    <row r="9978">
      <c r="A9978" s="0">
        <v>465.12</v>
      </c>
      <c r="B9978" s="0">
        <v>-21.916689</v>
      </c>
      <c r="C9978" s="0">
        <v>-49599.53125</v>
      </c>
      <c r="D9978" s="0">
        <v>20435.927734</v>
      </c>
      <c r="E9978" s="0">
        <v>0.212853</v>
      </c>
      <c r="F9978" s="0">
        <v>9.974776</v>
      </c>
      <c r="G9978" s="0">
        <v>-0.229302</v>
      </c>
      <c r="H9978" s="0">
        <v>-0.001445</v>
      </c>
      <c r="I9978" s="0">
        <v>0.004165</v>
      </c>
      <c r="J9978" s="0">
        <v>-0.006028</v>
      </c>
      <c r="K9978" s="0">
        <v>1012.029968</v>
      </c>
      <c r="L9978" s="0">
        <v>40.883514</v>
      </c>
      <c r="W9978" s="0">
        <f t="shared" si="155"/>
        <v>53644.581486952186</v>
      </c>
    </row>
    <row r="9979">
      <c r="A9979" s="0">
        <v>465.13125</v>
      </c>
      <c r="B9979" s="0">
        <v>-72.658287</v>
      </c>
      <c r="C9979" s="0">
        <v>-49570.472656</v>
      </c>
      <c r="D9979" s="0">
        <v>20517.476562</v>
      </c>
      <c r="E9979" s="0">
        <v>0.202565</v>
      </c>
      <c r="F9979" s="0">
        <v>9.968041</v>
      </c>
      <c r="G9979" s="0">
        <v>-0.230249</v>
      </c>
      <c r="H9979" s="0">
        <v>-0.019359</v>
      </c>
      <c r="I9979" s="0">
        <v>0.001573</v>
      </c>
      <c r="J9979" s="0">
        <v>-0.001061</v>
      </c>
      <c r="K9979" s="0">
        <v>1012.029968</v>
      </c>
      <c r="L9979" s="0">
        <v>40.883514</v>
      </c>
      <c r="W9979" s="0">
        <f t="shared" si="155"/>
        <v>53648.894518322857</v>
      </c>
    </row>
    <row r="9980">
      <c r="A9980" s="0">
        <v>465.1425</v>
      </c>
      <c r="B9980" s="0">
        <v>-32.685398</v>
      </c>
      <c r="C9980" s="0">
        <v>-49594.761719</v>
      </c>
      <c r="D9980" s="0">
        <v>20409.347656</v>
      </c>
      <c r="E9980" s="0">
        <v>0.203615</v>
      </c>
      <c r="F9980" s="0">
        <v>9.969325</v>
      </c>
      <c r="G9980" s="0">
        <v>-0.226864</v>
      </c>
      <c r="H9980" s="0">
        <v>-0.031532</v>
      </c>
      <c r="I9980" s="0">
        <v>0.000724</v>
      </c>
      <c r="J9980" s="0">
        <v>0.001683</v>
      </c>
      <c r="K9980" s="0">
        <v>1012.029968</v>
      </c>
      <c r="L9980" s="0">
        <v>40.883514</v>
      </c>
      <c r="W9980" s="0">
        <f t="shared" si="155"/>
        <v>53630.056218906786</v>
      </c>
    </row>
    <row r="9981">
      <c r="A9981" s="0">
        <v>465.15375</v>
      </c>
      <c r="B9981" s="0">
        <v>-54.866646</v>
      </c>
      <c r="C9981" s="0">
        <v>-49568.382812</v>
      </c>
      <c r="D9981" s="0">
        <v>20401.605469</v>
      </c>
      <c r="E9981" s="0">
        <v>0.201438</v>
      </c>
      <c r="F9981" s="0">
        <v>9.968925</v>
      </c>
      <c r="G9981" s="0">
        <v>-0.232331</v>
      </c>
      <c r="H9981" s="0">
        <v>-0.030692</v>
      </c>
      <c r="I9981" s="0">
        <v>0.000152</v>
      </c>
      <c r="J9981" s="0">
        <v>0.002029</v>
      </c>
      <c r="K9981" s="0">
        <v>1012.029968</v>
      </c>
      <c r="L9981" s="0">
        <v>40.883514</v>
      </c>
      <c r="W9981" s="0">
        <f t="shared" si="155"/>
        <v>53602.733984924234</v>
      </c>
    </row>
    <row r="9982">
      <c r="A9982" s="0">
        <v>465.165</v>
      </c>
      <c r="B9982" s="0">
        <v>-15.302023</v>
      </c>
      <c r="C9982" s="0">
        <v>-49568.292969</v>
      </c>
      <c r="D9982" s="0">
        <v>20618.3125</v>
      </c>
      <c r="E9982" s="0">
        <v>0.195502</v>
      </c>
      <c r="F9982" s="0">
        <v>9.95998</v>
      </c>
      <c r="G9982" s="0">
        <v>-0.233551</v>
      </c>
      <c r="H9982" s="0">
        <v>-0.031699</v>
      </c>
      <c r="I9982" s="0">
        <v>-0.000632</v>
      </c>
      <c r="J9982" s="0">
        <v>0.000735</v>
      </c>
      <c r="K9982" s="0">
        <v>1012.029968</v>
      </c>
      <c r="L9982" s="0">
        <v>40.883514</v>
      </c>
      <c r="W9982" s="0">
        <f t="shared" si="155"/>
        <v>53685.479529945333</v>
      </c>
    </row>
    <row r="9983">
      <c r="A9983" s="0">
        <v>465.17625</v>
      </c>
      <c r="B9983" s="0">
        <v>-93.746178</v>
      </c>
      <c r="C9983" s="0">
        <v>-49595.894531</v>
      </c>
      <c r="D9983" s="0">
        <v>20466.685547</v>
      </c>
      <c r="E9983" s="0">
        <v>0.201927</v>
      </c>
      <c r="F9983" s="0">
        <v>9.966516</v>
      </c>
      <c r="G9983" s="0">
        <v>-0.232896</v>
      </c>
      <c r="H9983" s="0">
        <v>-0.014103</v>
      </c>
      <c r="I9983" s="0">
        <v>0.001731</v>
      </c>
      <c r="J9983" s="0">
        <v>-0.005567</v>
      </c>
      <c r="K9983" s="0">
        <v>1012.029968</v>
      </c>
      <c r="L9983" s="0">
        <v>40.883514</v>
      </c>
      <c r="W9983" s="0">
        <f t="shared" si="155"/>
        <v>53653.02190888919</v>
      </c>
    </row>
    <row r="9984">
      <c r="A9984" s="0">
        <v>465.1875</v>
      </c>
      <c r="B9984" s="0">
        <v>-76.400185</v>
      </c>
      <c r="C9984" s="0">
        <v>-49597.015625</v>
      </c>
      <c r="D9984" s="0">
        <v>20397.226562</v>
      </c>
      <c r="E9984" s="0">
        <v>0.216421</v>
      </c>
      <c r="F9984" s="0">
        <v>9.958133</v>
      </c>
      <c r="G9984" s="0">
        <v>-0.220832</v>
      </c>
      <c r="H9984" s="0">
        <v>0.009711</v>
      </c>
      <c r="I9984" s="0">
        <v>0.004684</v>
      </c>
      <c r="J9984" s="0">
        <v>-0.013364</v>
      </c>
      <c r="K9984" s="0">
        <v>1012.029968</v>
      </c>
      <c r="L9984" s="0">
        <v>40.883514</v>
      </c>
      <c r="W9984" s="0">
        <f t="shared" si="155"/>
        <v>53627.573572895504</v>
      </c>
    </row>
    <row r="9985">
      <c r="A9985" s="0">
        <v>465.19875</v>
      </c>
      <c r="B9985" s="0">
        <v>-140.249878</v>
      </c>
      <c r="C9985" s="0">
        <v>-49580.839844</v>
      </c>
      <c r="D9985" s="0">
        <v>20452.892578</v>
      </c>
      <c r="E9985" s="0">
        <v>0.206016</v>
      </c>
      <c r="F9985" s="0">
        <v>9.95612</v>
      </c>
      <c r="G9985" s="0">
        <v>-0.217839</v>
      </c>
      <c r="H9985" s="0">
        <v>0.033408</v>
      </c>
      <c r="I9985" s="0">
        <v>0.008146</v>
      </c>
      <c r="J9985" s="0">
        <v>-0.02058</v>
      </c>
      <c r="K9985" s="0">
        <v>1012.029968</v>
      </c>
      <c r="L9985" s="0">
        <v>40.883514</v>
      </c>
      <c r="W9985" s="0">
        <f t="shared" si="155"/>
        <v>53633.946008771949</v>
      </c>
    </row>
    <row r="9986">
      <c r="A9986" s="0">
        <v>465.21</v>
      </c>
      <c r="B9986" s="0">
        <v>-31.911011</v>
      </c>
      <c r="C9986" s="0">
        <v>-49573.117187</v>
      </c>
      <c r="D9986" s="0">
        <v>20491.447266</v>
      </c>
      <c r="E9986" s="0">
        <v>0.209595</v>
      </c>
      <c r="F9986" s="0">
        <v>9.963367</v>
      </c>
      <c r="G9986" s="0">
        <v>-0.226949</v>
      </c>
      <c r="H9986" s="0">
        <v>0.055698</v>
      </c>
      <c r="I9986" s="0">
        <v>0.0116</v>
      </c>
      <c r="J9986" s="0">
        <v>-0.024905</v>
      </c>
      <c r="K9986" s="0">
        <v>1012.019958</v>
      </c>
      <c r="L9986" s="0">
        <v>40.886055</v>
      </c>
      <c r="W9986" s="0">
        <f ref="W9986:W10049" t="shared" si="156">SQRT((B9986)^2+(C9986)^2+(D9986)^2)</f>
        <v>53641.349507669147</v>
      </c>
    </row>
    <row r="9987">
      <c r="A9987" s="0">
        <v>465.22125</v>
      </c>
      <c r="B9987" s="0">
        <v>6.941436</v>
      </c>
      <c r="C9987" s="0">
        <v>-49598.601562</v>
      </c>
      <c r="D9987" s="0">
        <v>20443.316406</v>
      </c>
      <c r="E9987" s="0">
        <v>0.217048</v>
      </c>
      <c r="F9987" s="0">
        <v>9.959692</v>
      </c>
      <c r="G9987" s="0">
        <v>-0.214599</v>
      </c>
      <c r="H9987" s="0">
        <v>0.067728</v>
      </c>
      <c r="I9987" s="0">
        <v>0.012532</v>
      </c>
      <c r="J9987" s="0">
        <v>-0.025889</v>
      </c>
      <c r="K9987" s="0">
        <v>1012.019958</v>
      </c>
      <c r="L9987" s="0">
        <v>40.886055</v>
      </c>
      <c r="W9987" s="0">
        <f t="shared" si="156"/>
        <v>53646.533073120314</v>
      </c>
    </row>
    <row r="9988">
      <c r="A9988" s="0">
        <v>465.2325</v>
      </c>
      <c r="B9988" s="0">
        <v>-7.011707</v>
      </c>
      <c r="C9988" s="0">
        <v>-49572.222656</v>
      </c>
      <c r="D9988" s="0">
        <v>20396.404297</v>
      </c>
      <c r="E9988" s="0">
        <v>0.205818</v>
      </c>
      <c r="F9988" s="0">
        <v>9.954758</v>
      </c>
      <c r="G9988" s="0">
        <v>-0.221151</v>
      </c>
      <c r="H9988" s="0">
        <v>0.073253</v>
      </c>
      <c r="I9988" s="0">
        <v>0.013404</v>
      </c>
      <c r="J9988" s="0">
        <v>-0.025063</v>
      </c>
      <c r="K9988" s="0">
        <v>1012.019958</v>
      </c>
      <c r="L9988" s="0">
        <v>40.886055</v>
      </c>
      <c r="W9988" s="0">
        <f t="shared" si="156"/>
        <v>53604.277967964037</v>
      </c>
    </row>
    <row r="9989">
      <c r="A9989" s="0">
        <v>465.24375</v>
      </c>
      <c r="B9989" s="0">
        <v>-88.578163</v>
      </c>
      <c r="C9989" s="0">
        <v>-49577.492187</v>
      </c>
      <c r="D9989" s="0">
        <v>20367.408203</v>
      </c>
      <c r="E9989" s="0">
        <v>0.204716</v>
      </c>
      <c r="F9989" s="0">
        <v>9.968101</v>
      </c>
      <c r="G9989" s="0">
        <v>-0.223269</v>
      </c>
      <c r="H9989" s="0">
        <v>0.067632</v>
      </c>
      <c r="I9989" s="0">
        <v>0.013407</v>
      </c>
      <c r="J9989" s="0">
        <v>-0.022614</v>
      </c>
      <c r="K9989" s="0">
        <v>1012.019958</v>
      </c>
      <c r="L9989" s="0">
        <v>40.886055</v>
      </c>
      <c r="W9989" s="0">
        <f t="shared" si="156"/>
        <v>53598.198612925771</v>
      </c>
    </row>
    <row r="9990">
      <c r="A9990" s="0">
        <v>465.255</v>
      </c>
      <c r="B9990" s="0">
        <v>88.184746</v>
      </c>
      <c r="C9990" s="0">
        <v>-49574.015625</v>
      </c>
      <c r="D9990" s="0">
        <v>20493.029297</v>
      </c>
      <c r="E9990" s="0">
        <v>0.204228</v>
      </c>
      <c r="F9990" s="0">
        <v>9.979051</v>
      </c>
      <c r="G9990" s="0">
        <v>-0.222149</v>
      </c>
      <c r="H9990" s="0">
        <v>0.048316</v>
      </c>
      <c r="I9990" s="0">
        <v>0.01132</v>
      </c>
      <c r="J9990" s="0">
        <v>-0.017818</v>
      </c>
      <c r="K9990" s="0">
        <v>1012.019958</v>
      </c>
      <c r="L9990" s="0">
        <v>40.886055</v>
      </c>
      <c r="W9990" s="0">
        <f t="shared" si="156"/>
        <v>53642.84716068743</v>
      </c>
    </row>
    <row r="9991">
      <c r="A9991" s="0">
        <v>465.26625</v>
      </c>
      <c r="B9991" s="0">
        <v>35.898369</v>
      </c>
      <c r="C9991" s="0">
        <v>-49580.367187</v>
      </c>
      <c r="D9991" s="0">
        <v>20463.039062</v>
      </c>
      <c r="E9991" s="0">
        <v>0.203376</v>
      </c>
      <c r="F9991" s="0">
        <v>9.980265</v>
      </c>
      <c r="G9991" s="0">
        <v>-0.236697</v>
      </c>
      <c r="H9991" s="0">
        <v>0.029145</v>
      </c>
      <c r="I9991" s="0">
        <v>0.008504</v>
      </c>
      <c r="J9991" s="0">
        <v>-0.013462</v>
      </c>
      <c r="K9991" s="0">
        <v>1012.019958</v>
      </c>
      <c r="L9991" s="0">
        <v>40.886055</v>
      </c>
      <c r="W9991" s="0">
        <f t="shared" si="156"/>
        <v>53637.20785745266</v>
      </c>
    </row>
    <row r="9992">
      <c r="A9992" s="0">
        <v>465.2775</v>
      </c>
      <c r="B9992" s="0">
        <v>-80.261627</v>
      </c>
      <c r="C9992" s="0">
        <v>-49574.746094</v>
      </c>
      <c r="D9992" s="0">
        <v>20342.806641</v>
      </c>
      <c r="E9992" s="0">
        <v>0.207477</v>
      </c>
      <c r="F9992" s="0">
        <v>9.979349</v>
      </c>
      <c r="G9992" s="0">
        <v>-0.235359</v>
      </c>
      <c r="H9992" s="0">
        <v>0.000506</v>
      </c>
      <c r="I9992" s="0">
        <v>0.005724</v>
      </c>
      <c r="J9992" s="0">
        <v>-0.004755</v>
      </c>
      <c r="K9992" s="0">
        <v>1012.019958</v>
      </c>
      <c r="L9992" s="0">
        <v>40.886055</v>
      </c>
      <c r="W9992" s="0">
        <f t="shared" si="156"/>
        <v>53586.301180865717</v>
      </c>
    </row>
    <row r="9993">
      <c r="A9993" s="0">
        <v>465.28875</v>
      </c>
      <c r="B9993" s="0">
        <v>-105.74205</v>
      </c>
      <c r="C9993" s="0">
        <v>-49568.433594</v>
      </c>
      <c r="D9993" s="0">
        <v>20431.992187</v>
      </c>
      <c r="E9993" s="0">
        <v>0.199535</v>
      </c>
      <c r="F9993" s="0">
        <v>9.974813</v>
      </c>
      <c r="G9993" s="0">
        <v>-0.226914</v>
      </c>
      <c r="H9993" s="0">
        <v>-0.021551</v>
      </c>
      <c r="I9993" s="0">
        <v>0.002585</v>
      </c>
      <c r="J9993" s="0">
        <v>0.001793</v>
      </c>
      <c r="K9993" s="0">
        <v>1012.019958</v>
      </c>
      <c r="L9993" s="0">
        <v>40.886055</v>
      </c>
      <c r="W9993" s="0">
        <f t="shared" si="156"/>
        <v>53614.429914655957</v>
      </c>
    </row>
    <row r="9994">
      <c r="A9994" s="0">
        <v>465.3</v>
      </c>
      <c r="B9994" s="0">
        <v>-36.384518</v>
      </c>
      <c r="C9994" s="0">
        <v>-49574.972656</v>
      </c>
      <c r="D9994" s="0">
        <v>20528.697266</v>
      </c>
      <c r="E9994" s="0">
        <v>0.201954</v>
      </c>
      <c r="F9994" s="0">
        <v>9.962206</v>
      </c>
      <c r="G9994" s="0">
        <v>-0.227685</v>
      </c>
      <c r="H9994" s="0">
        <v>-0.032665</v>
      </c>
      <c r="I9994" s="0">
        <v>0.000335</v>
      </c>
      <c r="J9994" s="0">
        <v>0.003363</v>
      </c>
      <c r="K9994" s="0">
        <v>1012.019958</v>
      </c>
      <c r="L9994" s="0">
        <v>40.883514</v>
      </c>
      <c r="W9994" s="0">
        <f t="shared" si="156"/>
        <v>53657.30750899986</v>
      </c>
    </row>
    <row r="9995">
      <c r="A9995" s="0">
        <v>465.31125</v>
      </c>
      <c r="B9995" s="0">
        <v>-69.895538</v>
      </c>
      <c r="C9995" s="0">
        <v>-49575.921875</v>
      </c>
      <c r="D9995" s="0">
        <v>20513.666016</v>
      </c>
      <c r="E9995" s="0">
        <v>0.19985</v>
      </c>
      <c r="F9995" s="0">
        <v>9.974939</v>
      </c>
      <c r="G9995" s="0">
        <v>-0.227026</v>
      </c>
      <c r="H9995" s="0">
        <v>-0.036364</v>
      </c>
      <c r="I9995" s="0">
        <v>-0.000914</v>
      </c>
      <c r="J9995" s="0">
        <v>0.003959</v>
      </c>
      <c r="K9995" s="0">
        <v>1012.019958</v>
      </c>
      <c r="L9995" s="0">
        <v>40.883514</v>
      </c>
      <c r="W9995" s="0">
        <f t="shared" si="156"/>
        <v>53652.4688020815</v>
      </c>
    </row>
    <row r="9996">
      <c r="A9996" s="0">
        <v>465.3225</v>
      </c>
      <c r="B9996" s="0">
        <v>-76.966774</v>
      </c>
      <c r="C9996" s="0">
        <v>-49555.050781</v>
      </c>
      <c r="D9996" s="0">
        <v>20448.658203</v>
      </c>
      <c r="E9996" s="0">
        <v>0.193421</v>
      </c>
      <c r="F9996" s="0">
        <v>9.980681</v>
      </c>
      <c r="G9996" s="0">
        <v>-0.225253</v>
      </c>
      <c r="H9996" s="0">
        <v>-0.03551</v>
      </c>
      <c r="I9996" s="0">
        <v>-0.000135</v>
      </c>
      <c r="J9996" s="0">
        <v>0.002466</v>
      </c>
      <c r="K9996" s="0">
        <v>1012.019958</v>
      </c>
      <c r="L9996" s="0">
        <v>40.883514</v>
      </c>
      <c r="W9996" s="0">
        <f t="shared" si="156"/>
        <v>53608.363191715776</v>
      </c>
    </row>
    <row r="9997">
      <c r="A9997" s="0">
        <v>465.33375</v>
      </c>
      <c r="B9997" s="0">
        <v>-35.053181</v>
      </c>
      <c r="C9997" s="0">
        <v>-49577.726562</v>
      </c>
      <c r="D9997" s="0">
        <v>20254.515625</v>
      </c>
      <c r="E9997" s="0">
        <v>0.199448</v>
      </c>
      <c r="F9997" s="0">
        <v>9.970279</v>
      </c>
      <c r="G9997" s="0">
        <v>-0.223557</v>
      </c>
      <c r="H9997" s="0">
        <v>-0.017897</v>
      </c>
      <c r="I9997" s="0">
        <v>0.001428</v>
      </c>
      <c r="J9997" s="0">
        <v>-0.005004</v>
      </c>
      <c r="K9997" s="0">
        <v>1012.019958</v>
      </c>
      <c r="L9997" s="0">
        <v>40.883514</v>
      </c>
      <c r="W9997" s="0">
        <f t="shared" si="156"/>
        <v>53555.55622888542</v>
      </c>
    </row>
    <row r="9998">
      <c r="A9998" s="0">
        <v>465.345</v>
      </c>
      <c r="B9998" s="0">
        <v>37.322357</v>
      </c>
      <c r="C9998" s="0">
        <v>-49554.753906</v>
      </c>
      <c r="D9998" s="0">
        <v>20484.113281</v>
      </c>
      <c r="E9998" s="0">
        <v>0.193243</v>
      </c>
      <c r="F9998" s="0">
        <v>9.963583</v>
      </c>
      <c r="G9998" s="0">
        <v>-0.225028</v>
      </c>
      <c r="H9998" s="0">
        <v>0.00128</v>
      </c>
      <c r="I9998" s="0">
        <v>0.003022</v>
      </c>
      <c r="J9998" s="0">
        <v>-0.011263</v>
      </c>
      <c r="K9998" s="0">
        <v>1012.019958</v>
      </c>
      <c r="L9998" s="0">
        <v>40.883514</v>
      </c>
      <c r="W9998" s="0">
        <f t="shared" si="156"/>
        <v>53621.580772590016</v>
      </c>
    </row>
    <row r="9999">
      <c r="A9999" s="0">
        <v>465.35625</v>
      </c>
      <c r="B9999" s="0">
        <v>-11.031815</v>
      </c>
      <c r="C9999" s="0">
        <v>-49598.46875</v>
      </c>
      <c r="D9999" s="0">
        <v>20447.431641</v>
      </c>
      <c r="E9999" s="0">
        <v>0.201064</v>
      </c>
      <c r="F9999" s="0">
        <v>9.962899</v>
      </c>
      <c r="G9999" s="0">
        <v>-0.226535</v>
      </c>
      <c r="H9999" s="0">
        <v>0.024992</v>
      </c>
      <c r="I9999" s="0">
        <v>0.007433</v>
      </c>
      <c r="J9999" s="0">
        <v>-0.018541</v>
      </c>
      <c r="K9999" s="0">
        <v>1012.019958</v>
      </c>
      <c r="L9999" s="0">
        <v>40.883514</v>
      </c>
      <c r="W9999" s="0">
        <f t="shared" si="156"/>
        <v>53647.979316643759</v>
      </c>
    </row>
    <row r="10000">
      <c r="A10000" s="0">
        <v>465.3675</v>
      </c>
      <c r="B10000" s="0">
        <v>-17.543489</v>
      </c>
      <c r="C10000" s="0">
        <v>-49563.835937</v>
      </c>
      <c r="D10000" s="0">
        <v>20435.236328</v>
      </c>
      <c r="E10000" s="0">
        <v>0.206145</v>
      </c>
      <c r="F10000" s="0">
        <v>9.962342</v>
      </c>
      <c r="G10000" s="0">
        <v>-0.220619</v>
      </c>
      <c r="H10000" s="0">
        <v>0.052444</v>
      </c>
      <c r="I10000" s="0">
        <v>0.010545</v>
      </c>
      <c r="J10000" s="0">
        <v>-0.024339</v>
      </c>
      <c r="K10000" s="0">
        <v>1012.019958</v>
      </c>
      <c r="L10000" s="0">
        <v>40.883514</v>
      </c>
      <c r="W10000" s="0">
        <f t="shared" si="156"/>
        <v>53611.314331445654</v>
      </c>
    </row>
    <row r="10001">
      <c r="A10001" s="0">
        <v>465.37875</v>
      </c>
      <c r="B10001" s="0">
        <v>-28.641045</v>
      </c>
      <c r="C10001" s="0">
        <v>-49563.34375</v>
      </c>
      <c r="D10001" s="0">
        <v>20476.236328</v>
      </c>
      <c r="E10001" s="0">
        <v>0.211497</v>
      </c>
      <c r="F10001" s="0">
        <v>9.964922</v>
      </c>
      <c r="G10001" s="0">
        <v>-0.212449</v>
      </c>
      <c r="H10001" s="0">
        <v>0.07361</v>
      </c>
      <c r="I10001" s="0">
        <v>0.013771</v>
      </c>
      <c r="J10001" s="0">
        <v>-0.027038</v>
      </c>
      <c r="K10001" s="0">
        <v>1012.019958</v>
      </c>
      <c r="L10001" s="0">
        <v>40.883514</v>
      </c>
      <c r="W10001" s="0">
        <f t="shared" si="156"/>
        <v>53626.505742498543</v>
      </c>
    </row>
    <row r="10002">
      <c r="A10002" s="0">
        <v>465.39</v>
      </c>
      <c r="B10002" s="0">
        <v>-82.360535</v>
      </c>
      <c r="C10002" s="0">
        <v>-49600.660156</v>
      </c>
      <c r="D10002" s="0">
        <v>20604.353516</v>
      </c>
      <c r="E10002" s="0">
        <v>0.210542</v>
      </c>
      <c r="F10002" s="0">
        <v>9.979199</v>
      </c>
      <c r="G10002" s="0">
        <v>-0.222196</v>
      </c>
      <c r="H10002" s="0">
        <v>0.074662</v>
      </c>
      <c r="I10002" s="0">
        <v>0.014403</v>
      </c>
      <c r="J10002" s="0">
        <v>-0.025801</v>
      </c>
      <c r="K10002" s="0">
        <v>1012.019958</v>
      </c>
      <c r="L10002" s="0">
        <v>40.883514</v>
      </c>
      <c r="W10002" s="0">
        <f t="shared" si="156"/>
        <v>53710.070331186806</v>
      </c>
    </row>
    <row r="10003">
      <c r="A10003" s="0">
        <v>465.40125</v>
      </c>
      <c r="B10003" s="0">
        <v>-99.545403</v>
      </c>
      <c r="C10003" s="0">
        <v>-49567.570312</v>
      </c>
      <c r="D10003" s="0">
        <v>20455.126953</v>
      </c>
      <c r="E10003" s="0">
        <v>0.207341</v>
      </c>
      <c r="F10003" s="0">
        <v>9.959478</v>
      </c>
      <c r="G10003" s="0">
        <v>-0.228193</v>
      </c>
      <c r="H10003" s="0">
        <v>0.06331</v>
      </c>
      <c r="I10003" s="0">
        <v>0.012496</v>
      </c>
      <c r="J10003" s="0">
        <v>-0.021474</v>
      </c>
      <c r="K10003" s="0">
        <v>1012.029968</v>
      </c>
      <c r="L10003" s="0">
        <v>40.886055</v>
      </c>
      <c r="W10003" s="0">
        <f t="shared" si="156"/>
        <v>53622.440774228744</v>
      </c>
    </row>
    <row r="10004">
      <c r="A10004" s="0">
        <v>465.4125</v>
      </c>
      <c r="B10004" s="0">
        <v>-98.820518</v>
      </c>
      <c r="C10004" s="0">
        <v>-49578.242187</v>
      </c>
      <c r="D10004" s="0">
        <v>20503.679687</v>
      </c>
      <c r="E10004" s="0">
        <v>0.202603</v>
      </c>
      <c r="F10004" s="0">
        <v>9.960532</v>
      </c>
      <c r="G10004" s="0">
        <v>-0.227516</v>
      </c>
      <c r="H10004" s="0">
        <v>0.05998</v>
      </c>
      <c r="I10004" s="0">
        <v>0.011974</v>
      </c>
      <c r="J10004" s="0">
        <v>-0.021014</v>
      </c>
      <c r="K10004" s="0">
        <v>1012.029968</v>
      </c>
      <c r="L10004" s="0">
        <v>40.886055</v>
      </c>
      <c r="W10004" s="0">
        <f t="shared" si="156"/>
        <v>53650.841042379769</v>
      </c>
    </row>
    <row r="10005">
      <c r="A10005" s="0">
        <v>465.42375</v>
      </c>
      <c r="B10005" s="0">
        <v>-0.920687</v>
      </c>
      <c r="C10005" s="0">
        <v>-49594.085937</v>
      </c>
      <c r="D10005" s="0">
        <v>20501.402344</v>
      </c>
      <c r="E10005" s="0">
        <v>0.21815</v>
      </c>
      <c r="F10005" s="0">
        <v>9.96591</v>
      </c>
      <c r="G10005" s="0">
        <v>-0.239463</v>
      </c>
      <c r="H10005" s="0">
        <v>0.038537</v>
      </c>
      <c r="I10005" s="0">
        <v>0.009512</v>
      </c>
      <c r="J10005" s="0">
        <v>-0.015075</v>
      </c>
      <c r="K10005" s="0">
        <v>1012.029968</v>
      </c>
      <c r="L10005" s="0">
        <v>40.886055</v>
      </c>
      <c r="W10005" s="0">
        <f t="shared" si="156"/>
        <v>53664.521416339623</v>
      </c>
    </row>
    <row r="10006">
      <c r="A10006" s="0">
        <v>465.435</v>
      </c>
      <c r="B10006" s="0">
        <v>-32.786407</v>
      </c>
      <c r="C10006" s="0">
        <v>-49595.796875</v>
      </c>
      <c r="D10006" s="0">
        <v>20456.132812</v>
      </c>
      <c r="E10006" s="0">
        <v>0.208637</v>
      </c>
      <c r="F10006" s="0">
        <v>9.963678</v>
      </c>
      <c r="G10006" s="0">
        <v>-0.221608</v>
      </c>
      <c r="H10006" s="0">
        <v>0.016341</v>
      </c>
      <c r="I10006" s="0">
        <v>0.007296</v>
      </c>
      <c r="J10006" s="0">
        <v>-0.010301</v>
      </c>
      <c r="K10006" s="0">
        <v>1012.029968</v>
      </c>
      <c r="L10006" s="0">
        <v>40.886055</v>
      </c>
      <c r="W10006" s="0">
        <f t="shared" si="156"/>
        <v>53648.835143336772</v>
      </c>
    </row>
    <row r="10007">
      <c r="A10007" s="0">
        <v>465.44625</v>
      </c>
      <c r="B10007" s="0">
        <v>-114.775398</v>
      </c>
      <c r="C10007" s="0">
        <v>-49582.527344</v>
      </c>
      <c r="D10007" s="0">
        <v>20598.214844</v>
      </c>
      <c r="E10007" s="0">
        <v>0.20249</v>
      </c>
      <c r="F10007" s="0">
        <v>9.96469</v>
      </c>
      <c r="G10007" s="0">
        <v>-0.232011</v>
      </c>
      <c r="H10007" s="0">
        <v>-0.015504</v>
      </c>
      <c r="I10007" s="0">
        <v>0.003899</v>
      </c>
      <c r="J10007" s="0">
        <v>-0.001919</v>
      </c>
      <c r="K10007" s="0">
        <v>1012.029968</v>
      </c>
      <c r="L10007" s="0">
        <v>40.886055</v>
      </c>
      <c r="W10007" s="0">
        <f t="shared" si="156"/>
        <v>53691.029473926792</v>
      </c>
    </row>
    <row r="10008">
      <c r="A10008" s="0">
        <v>465.4575</v>
      </c>
      <c r="B10008" s="0">
        <v>-148.131165</v>
      </c>
      <c r="C10008" s="0">
        <v>-49585.34375</v>
      </c>
      <c r="D10008" s="0">
        <v>20510.611328</v>
      </c>
      <c r="E10008" s="0">
        <v>0.200219</v>
      </c>
      <c r="F10008" s="0">
        <v>9.974579</v>
      </c>
      <c r="G10008" s="0">
        <v>-0.226937</v>
      </c>
      <c r="H10008" s="0">
        <v>-0.025233</v>
      </c>
      <c r="I10008" s="0">
        <v>0.002126</v>
      </c>
      <c r="J10008" s="0">
        <v>0.000166</v>
      </c>
      <c r="K10008" s="0">
        <v>1012.029968</v>
      </c>
      <c r="L10008" s="0">
        <v>40.886055</v>
      </c>
      <c r="W10008" s="0">
        <f t="shared" si="156"/>
        <v>53660.166182150337</v>
      </c>
    </row>
    <row r="10009">
      <c r="A10009" s="0">
        <v>465.46875</v>
      </c>
      <c r="B10009" s="0">
        <v>-171.698166</v>
      </c>
      <c r="C10009" s="0">
        <v>-49600.664062</v>
      </c>
      <c r="D10009" s="0">
        <v>20643.890625</v>
      </c>
      <c r="E10009" s="0">
        <v>0.210912</v>
      </c>
      <c r="F10009" s="0">
        <v>9.961727</v>
      </c>
      <c r="G10009" s="0">
        <v>-0.219062</v>
      </c>
      <c r="H10009" s="0">
        <v>-0.037333</v>
      </c>
      <c r="I10009" s="0">
        <v>-0.000254</v>
      </c>
      <c r="J10009" s="0">
        <v>0.005242</v>
      </c>
      <c r="K10009" s="0">
        <v>1012.029968</v>
      </c>
      <c r="L10009" s="0">
        <v>40.886055</v>
      </c>
      <c r="W10009" s="0">
        <f t="shared" si="156"/>
        <v>53725.464872707707</v>
      </c>
    </row>
    <row r="10010">
      <c r="A10010" s="0">
        <v>465.48</v>
      </c>
      <c r="B10010" s="0">
        <v>-48.056187</v>
      </c>
      <c r="C10010" s="0">
        <v>-49564.167969</v>
      </c>
      <c r="D10010" s="0">
        <v>20459.488281</v>
      </c>
      <c r="E10010" s="0">
        <v>0.200519</v>
      </c>
      <c r="F10010" s="0">
        <v>9.971926</v>
      </c>
      <c r="G10010" s="0">
        <v>-0.221632</v>
      </c>
      <c r="H10010" s="0">
        <v>-0.036908</v>
      </c>
      <c r="I10010" s="0">
        <v>-0.000606</v>
      </c>
      <c r="J10010" s="0">
        <v>0.004338</v>
      </c>
      <c r="K10010" s="0">
        <v>1012.029968</v>
      </c>
      <c r="L10010" s="0">
        <v>40.886055</v>
      </c>
      <c r="W10010" s="0">
        <f t="shared" si="156"/>
        <v>53620.888808156953</v>
      </c>
    </row>
    <row r="10011">
      <c r="A10011" s="0">
        <v>465.49125</v>
      </c>
      <c r="B10011" s="0">
        <v>-46.63739</v>
      </c>
      <c r="C10011" s="0">
        <v>-49571.488281</v>
      </c>
      <c r="D10011" s="0">
        <v>20541.117187</v>
      </c>
      <c r="E10011" s="0">
        <v>0.194438</v>
      </c>
      <c r="F10011" s="0">
        <v>9.971342</v>
      </c>
      <c r="G10011" s="0">
        <v>-0.239685</v>
      </c>
      <c r="H10011" s="0">
        <v>-0.0217</v>
      </c>
      <c r="I10011" s="0">
        <v>0.000879</v>
      </c>
      <c r="J10011" s="0">
        <v>-0.004085</v>
      </c>
      <c r="K10011" s="0">
        <v>1012.029968</v>
      </c>
      <c r="L10011" s="0">
        <v>40.886055</v>
      </c>
      <c r="W10011" s="0">
        <f t="shared" si="156"/>
        <v>53658.849416750752</v>
      </c>
    </row>
    <row r="10012">
      <c r="A10012" s="0">
        <v>465.5025</v>
      </c>
      <c r="B10012" s="0">
        <v>-68.119545</v>
      </c>
      <c r="C10012" s="0">
        <v>-49605.238281</v>
      </c>
      <c r="D10012" s="0">
        <v>20372.076172</v>
      </c>
      <c r="E10012" s="0">
        <v>0.200195</v>
      </c>
      <c r="F10012" s="0">
        <v>9.969129</v>
      </c>
      <c r="G10012" s="0">
        <v>-0.232236</v>
      </c>
      <c r="H10012" s="0">
        <v>-0.004648</v>
      </c>
      <c r="I10012" s="0">
        <v>0.002667</v>
      </c>
      <c r="J10012" s="0">
        <v>-0.01045</v>
      </c>
      <c r="K10012" s="0">
        <v>1012.029968</v>
      </c>
      <c r="L10012" s="0">
        <v>40.886055</v>
      </c>
      <c r="W10012" s="0">
        <f t="shared" si="156"/>
        <v>53625.607621219257</v>
      </c>
    </row>
    <row r="10013">
      <c r="A10013" s="0">
        <v>465.51375</v>
      </c>
      <c r="B10013" s="0">
        <v>2.691419</v>
      </c>
      <c r="C10013" s="0">
        <v>-49566.425781</v>
      </c>
      <c r="D10013" s="0">
        <v>20503.75</v>
      </c>
      <c r="E10013" s="0">
        <v>0.208959</v>
      </c>
      <c r="F10013" s="0">
        <v>9.972109</v>
      </c>
      <c r="G10013" s="0">
        <v>-0.233128</v>
      </c>
      <c r="H10013" s="0">
        <v>0.019366</v>
      </c>
      <c r="I10013" s="0">
        <v>0.005944</v>
      </c>
      <c r="J10013" s="0">
        <v>-0.017974</v>
      </c>
      <c r="K10013" s="0">
        <v>1012.029968</v>
      </c>
      <c r="L10013" s="0">
        <v>40.886055</v>
      </c>
      <c r="W10013" s="0">
        <f t="shared" si="156"/>
        <v>53639.857718021747</v>
      </c>
    </row>
    <row r="10014">
      <c r="A10014" s="0">
        <v>465.525</v>
      </c>
      <c r="B10014" s="0">
        <v>-67.212982</v>
      </c>
      <c r="C10014" s="0">
        <v>-49588.863281</v>
      </c>
      <c r="D10014" s="0">
        <v>20239.958984</v>
      </c>
      <c r="E10014" s="0">
        <v>0.196492</v>
      </c>
      <c r="F10014" s="0">
        <v>9.977745</v>
      </c>
      <c r="G10014" s="0">
        <v>-0.224913</v>
      </c>
      <c r="H10014" s="0">
        <v>0.045827</v>
      </c>
      <c r="I10014" s="0">
        <v>0.009211</v>
      </c>
      <c r="J10014" s="0">
        <v>-0.023631</v>
      </c>
      <c r="K10014" s="0">
        <v>1012.029968</v>
      </c>
      <c r="L10014" s="0">
        <v>40.886055</v>
      </c>
      <c r="W10014" s="0">
        <f t="shared" si="156"/>
        <v>53560.394124396262</v>
      </c>
    </row>
    <row r="10015">
      <c r="A10015" s="0">
        <v>465.53625</v>
      </c>
      <c r="B10015" s="0">
        <v>-78.407593</v>
      </c>
      <c r="C10015" s="0">
        <v>-49582.335937</v>
      </c>
      <c r="D10015" s="0">
        <v>20491.138672</v>
      </c>
      <c r="E10015" s="0">
        <v>0.200783</v>
      </c>
      <c r="F10015" s="0">
        <v>9.966639</v>
      </c>
      <c r="G10015" s="0">
        <v>-0.228579</v>
      </c>
      <c r="H10015" s="0">
        <v>0.065227</v>
      </c>
      <c r="I10015" s="0">
        <v>0.012541</v>
      </c>
      <c r="J10015" s="0">
        <v>-0.025235</v>
      </c>
      <c r="K10015" s="0">
        <v>1012.029968</v>
      </c>
      <c r="L10015" s="0">
        <v>40.886055</v>
      </c>
      <c r="W10015" s="0">
        <f t="shared" si="156"/>
        <v>53649.799149626793</v>
      </c>
    </row>
    <row r="10016">
      <c r="A10016" s="0">
        <v>465.5475</v>
      </c>
      <c r="B10016" s="0">
        <v>49.776272</v>
      </c>
      <c r="C10016" s="0">
        <v>-49604.1875</v>
      </c>
      <c r="D10016" s="0">
        <v>20538.160156</v>
      </c>
      <c r="E10016" s="0">
        <v>0.207716</v>
      </c>
      <c r="F10016" s="0">
        <v>9.961148</v>
      </c>
      <c r="G10016" s="0">
        <v>-0.226971</v>
      </c>
      <c r="H10016" s="0">
        <v>0.069587</v>
      </c>
      <c r="I10016" s="0">
        <v>0.013568</v>
      </c>
      <c r="J10016" s="0">
        <v>-0.025064</v>
      </c>
      <c r="K10016" s="0">
        <v>1012.029968</v>
      </c>
      <c r="L10016" s="0">
        <v>40.886055</v>
      </c>
      <c r="W10016" s="0">
        <f t="shared" si="156"/>
        <v>53687.930839304252</v>
      </c>
    </row>
    <row r="10017">
      <c r="A10017" s="0">
        <v>465.55875</v>
      </c>
      <c r="B10017" s="0">
        <v>-49.398655</v>
      </c>
      <c r="C10017" s="0">
        <v>-49583.953125</v>
      </c>
      <c r="D10017" s="0">
        <v>20575.976562</v>
      </c>
      <c r="E10017" s="0">
        <v>0.207439</v>
      </c>
      <c r="F10017" s="0">
        <v>9.960945</v>
      </c>
      <c r="G10017" s="0">
        <v>-0.229137</v>
      </c>
      <c r="H10017" s="0">
        <v>0.071953</v>
      </c>
      <c r="I10017" s="0">
        <v>0.014373</v>
      </c>
      <c r="J10017" s="0">
        <v>-0.024996</v>
      </c>
      <c r="K10017" s="0">
        <v>1012.029968</v>
      </c>
      <c r="L10017" s="0">
        <v>40.886055</v>
      </c>
      <c r="W10017" s="0">
        <f t="shared" si="156"/>
        <v>53683.718753540968</v>
      </c>
    </row>
    <row r="10018">
      <c r="A10018" s="0">
        <v>465.57</v>
      </c>
      <c r="B10018" s="0">
        <v>-13.596509</v>
      </c>
      <c r="C10018" s="0">
        <v>-49587.539062</v>
      </c>
      <c r="D10018" s="0">
        <v>20587.591797</v>
      </c>
      <c r="E10018" s="0">
        <v>0.210635</v>
      </c>
      <c r="F10018" s="0">
        <v>9.959263</v>
      </c>
      <c r="G10018" s="0">
        <v>-0.232751</v>
      </c>
      <c r="H10018" s="0">
        <v>0.059561</v>
      </c>
      <c r="I10018" s="0">
        <v>0.012749</v>
      </c>
      <c r="J10018" s="0">
        <v>-0.020789</v>
      </c>
      <c r="K10018" s="0">
        <v>1012.029968</v>
      </c>
      <c r="L10018" s="0">
        <v>40.886055</v>
      </c>
      <c r="W10018" s="0">
        <f t="shared" si="156"/>
        <v>53691.462553094367</v>
      </c>
    </row>
    <row r="10019">
      <c r="A10019" s="0">
        <v>465.58125</v>
      </c>
      <c r="B10019" s="0">
        <v>-38.22617</v>
      </c>
      <c r="C10019" s="0">
        <v>-49580.261719</v>
      </c>
      <c r="D10019" s="0">
        <v>20395.296875</v>
      </c>
      <c r="E10019" s="0">
        <v>0.201007</v>
      </c>
      <c r="F10019" s="0">
        <v>9.972938</v>
      </c>
      <c r="G10019" s="0">
        <v>-0.230699</v>
      </c>
      <c r="H10019" s="0">
        <v>0.044082</v>
      </c>
      <c r="I10019" s="0">
        <v>0.010977</v>
      </c>
      <c r="J10019" s="0">
        <v>-0.017459</v>
      </c>
      <c r="K10019" s="0">
        <v>1012.029968</v>
      </c>
      <c r="L10019" s="0">
        <v>40.886055</v>
      </c>
      <c r="W10019" s="0">
        <f t="shared" si="156"/>
        <v>53611.304292882058</v>
      </c>
    </row>
    <row r="10020">
      <c r="A10020" s="0">
        <v>465.5925</v>
      </c>
      <c r="B10020" s="0">
        <v>-9.643665</v>
      </c>
      <c r="C10020" s="0">
        <v>-49609.15625</v>
      </c>
      <c r="D10020" s="0">
        <v>20410.1875</v>
      </c>
      <c r="E10020" s="0">
        <v>0.211384</v>
      </c>
      <c r="F10020" s="0">
        <v>9.977082</v>
      </c>
      <c r="G10020" s="0">
        <v>-0.226955</v>
      </c>
      <c r="H10020" s="0">
        <v>0.023869</v>
      </c>
      <c r="I10020" s="0">
        <v>0.008253</v>
      </c>
      <c r="J10020" s="0">
        <v>-0.011421</v>
      </c>
      <c r="K10020" s="0">
        <v>1012.029968</v>
      </c>
      <c r="L10020" s="0">
        <v>40.886055</v>
      </c>
      <c r="W10020" s="0">
        <f t="shared" si="156"/>
        <v>53643.678384524908</v>
      </c>
    </row>
    <row r="10021">
      <c r="A10021" s="0">
        <v>465.60375</v>
      </c>
      <c r="B10021" s="0">
        <v>5.62647</v>
      </c>
      <c r="C10021" s="0">
        <v>-49572.519531</v>
      </c>
      <c r="D10021" s="0">
        <v>20500.457031</v>
      </c>
      <c r="E10021" s="0">
        <v>0.211903</v>
      </c>
      <c r="F10021" s="0">
        <v>9.981891</v>
      </c>
      <c r="G10021" s="0">
        <v>-0.231852</v>
      </c>
      <c r="H10021" s="0">
        <v>-0.004409</v>
      </c>
      <c r="I10021" s="0">
        <v>0.00509</v>
      </c>
      <c r="J10021" s="0">
        <v>-0.005248</v>
      </c>
      <c r="K10021" s="0">
        <v>1012.039978</v>
      </c>
      <c r="L10021" s="0">
        <v>40.883514</v>
      </c>
      <c r="W10021" s="0">
        <f t="shared" si="156"/>
        <v>53644.230470651906</v>
      </c>
    </row>
    <row r="10022">
      <c r="A10022" s="0">
        <v>465.615</v>
      </c>
      <c r="B10022" s="0">
        <v>-77.516075</v>
      </c>
      <c r="C10022" s="0">
        <v>-49581.496094</v>
      </c>
      <c r="D10022" s="0">
        <v>20375.173828</v>
      </c>
      <c r="E10022" s="0">
        <v>0.200457</v>
      </c>
      <c r="F10022" s="0">
        <v>9.964145</v>
      </c>
      <c r="G10022" s="0">
        <v>-0.220469</v>
      </c>
      <c r="H10022" s="0">
        <v>-0.026427</v>
      </c>
      <c r="I10022" s="0">
        <v>0.001254</v>
      </c>
      <c r="J10022" s="0">
        <v>0.002122</v>
      </c>
      <c r="K10022" s="0">
        <v>1012.039978</v>
      </c>
      <c r="L10022" s="0">
        <v>40.883514</v>
      </c>
      <c r="W10022" s="0">
        <f t="shared" si="156"/>
        <v>53604.8362760529</v>
      </c>
    </row>
    <row r="10023">
      <c r="A10023" s="0">
        <v>465.62625</v>
      </c>
      <c r="B10023" s="0">
        <v>-61.726318</v>
      </c>
      <c r="C10023" s="0">
        <v>-49576.085937</v>
      </c>
      <c r="D10023" s="0">
        <v>20409.080078</v>
      </c>
      <c r="E10023" s="0">
        <v>0.201866</v>
      </c>
      <c r="F10023" s="0">
        <v>9.964946</v>
      </c>
      <c r="G10023" s="0">
        <v>-0.228193</v>
      </c>
      <c r="H10023" s="0">
        <v>-0.035431</v>
      </c>
      <c r="I10023" s="0">
        <v>0.00031</v>
      </c>
      <c r="J10023" s="0">
        <v>0.005181</v>
      </c>
      <c r="K10023" s="0">
        <v>1012.039978</v>
      </c>
      <c r="L10023" s="0">
        <v>40.883514</v>
      </c>
      <c r="W10023" s="0">
        <f t="shared" si="156"/>
        <v>53612.709841989519</v>
      </c>
    </row>
    <row r="10024">
      <c r="A10024" s="0">
        <v>465.6375</v>
      </c>
      <c r="B10024" s="0">
        <v>-73.439804</v>
      </c>
      <c r="C10024" s="0">
        <v>-49573.574219</v>
      </c>
      <c r="D10024" s="0">
        <v>20454.703125</v>
      </c>
      <c r="E10024" s="0">
        <v>0.199294</v>
      </c>
      <c r="F10024" s="0">
        <v>9.973532</v>
      </c>
      <c r="G10024" s="0">
        <v>-0.240313</v>
      </c>
      <c r="H10024" s="0">
        <v>-0.039045</v>
      </c>
      <c r="I10024" s="0">
        <v>-0.001893</v>
      </c>
      <c r="J10024" s="0">
        <v>0.004837</v>
      </c>
      <c r="K10024" s="0">
        <v>1012.039978</v>
      </c>
      <c r="L10024" s="0">
        <v>40.883514</v>
      </c>
      <c r="W10024" s="0">
        <f t="shared" si="156"/>
        <v>53627.786959592115</v>
      </c>
    </row>
    <row r="10025">
      <c r="A10025" s="0">
        <v>465.64875</v>
      </c>
      <c r="B10025" s="0">
        <v>-78.145714</v>
      </c>
      <c r="C10025" s="0">
        <v>-49578.347656</v>
      </c>
      <c r="D10025" s="0">
        <v>20413.925781</v>
      </c>
      <c r="E10025" s="0">
        <v>0.210579</v>
      </c>
      <c r="F10025" s="0">
        <v>9.966641</v>
      </c>
      <c r="G10025" s="0">
        <v>-0.228183</v>
      </c>
      <c r="H10025" s="0">
        <v>-0.028606</v>
      </c>
      <c r="I10025" s="0">
        <v>-0.000448</v>
      </c>
      <c r="J10025" s="0">
        <v>0.001033</v>
      </c>
      <c r="K10025" s="0">
        <v>1012.039978</v>
      </c>
      <c r="L10025" s="0">
        <v>40.883514</v>
      </c>
      <c r="W10025" s="0">
        <f t="shared" si="156"/>
        <v>53616.667453731156</v>
      </c>
    </row>
    <row r="10026">
      <c r="A10026" s="0">
        <v>465.66</v>
      </c>
      <c r="B10026" s="0">
        <v>-101.380577</v>
      </c>
      <c r="C10026" s="0">
        <v>-49573.527344</v>
      </c>
      <c r="D10026" s="0">
        <v>20301.261719</v>
      </c>
      <c r="E10026" s="0">
        <v>0.213052</v>
      </c>
      <c r="F10026" s="0">
        <v>9.95874</v>
      </c>
      <c r="G10026" s="0">
        <v>-0.234861</v>
      </c>
      <c r="H10026" s="0">
        <v>-0.010567</v>
      </c>
      <c r="I10026" s="0">
        <v>0.002702</v>
      </c>
      <c r="J10026" s="0">
        <v>-0.008626</v>
      </c>
      <c r="K10026" s="0">
        <v>1012.039978</v>
      </c>
      <c r="L10026" s="0">
        <v>40.883514</v>
      </c>
      <c r="W10026" s="0">
        <f t="shared" si="156"/>
        <v>53569.451357383186</v>
      </c>
    </row>
    <row r="10027">
      <c r="A10027" s="0">
        <v>465.67125</v>
      </c>
      <c r="B10027" s="0">
        <v>-91.374512</v>
      </c>
      <c r="C10027" s="0">
        <v>-49590.054687</v>
      </c>
      <c r="D10027" s="0">
        <v>20395.4375</v>
      </c>
      <c r="E10027" s="0">
        <v>0.209557</v>
      </c>
      <c r="F10027" s="0">
        <v>9.962474</v>
      </c>
      <c r="G10027" s="0">
        <v>-0.230477</v>
      </c>
      <c r="H10027" s="0">
        <v>0.010207</v>
      </c>
      <c r="I10027" s="0">
        <v>0.004439</v>
      </c>
      <c r="J10027" s="0">
        <v>-0.015076</v>
      </c>
      <c r="K10027" s="0">
        <v>1012.039978</v>
      </c>
      <c r="L10027" s="0">
        <v>40.883514</v>
      </c>
      <c r="W10027" s="0">
        <f t="shared" si="156"/>
        <v>53620.478774228606</v>
      </c>
    </row>
    <row r="10028">
      <c r="A10028" s="0">
        <v>465.6825</v>
      </c>
      <c r="B10028" s="0">
        <v>-30.338146</v>
      </c>
      <c r="C10028" s="0">
        <v>-49622.601562</v>
      </c>
      <c r="D10028" s="0">
        <v>20437.580078</v>
      </c>
      <c r="E10028" s="0">
        <v>0.199732</v>
      </c>
      <c r="F10028" s="0">
        <v>9.963529</v>
      </c>
      <c r="G10028" s="0">
        <v>-0.226195</v>
      </c>
      <c r="H10028" s="0">
        <v>0.036465</v>
      </c>
      <c r="I10028" s="0">
        <v>0.007667</v>
      </c>
      <c r="J10028" s="0">
        <v>-0.020126</v>
      </c>
      <c r="K10028" s="0">
        <v>1012.039978</v>
      </c>
      <c r="L10028" s="0">
        <v>40.883514</v>
      </c>
      <c r="W10028" s="0">
        <f t="shared" si="156"/>
        <v>53666.546242783043</v>
      </c>
    </row>
    <row r="10029">
      <c r="A10029" s="0">
        <v>465.69375</v>
      </c>
      <c r="B10029" s="0">
        <v>-78.767677</v>
      </c>
      <c r="C10029" s="0">
        <v>-49585.683594</v>
      </c>
      <c r="D10029" s="0">
        <v>20417.480469</v>
      </c>
      <c r="E10029" s="0">
        <v>0.192932</v>
      </c>
      <c r="F10029" s="0">
        <v>9.965616</v>
      </c>
      <c r="G10029" s="0">
        <v>-0.227943</v>
      </c>
      <c r="H10029" s="0">
        <v>0.057604</v>
      </c>
      <c r="I10029" s="0">
        <v>0.010872</v>
      </c>
      <c r="J10029" s="0">
        <v>-0.024399</v>
      </c>
      <c r="K10029" s="0">
        <v>1012.039978</v>
      </c>
      <c r="L10029" s="0">
        <v>40.883514</v>
      </c>
      <c r="W10029" s="0">
        <f t="shared" si="156"/>
        <v>53624.805179443007</v>
      </c>
    </row>
    <row r="10030">
      <c r="A10030" s="0">
        <v>465.705</v>
      </c>
      <c r="B10030" s="0">
        <v>-41.958958</v>
      </c>
      <c r="C10030" s="0">
        <v>-49581.605469</v>
      </c>
      <c r="D10030" s="0">
        <v>20492.160156</v>
      </c>
      <c r="E10030" s="0">
        <v>0.192573</v>
      </c>
      <c r="F10030" s="0">
        <v>9.958666</v>
      </c>
      <c r="G10030" s="0">
        <v>-0.228213</v>
      </c>
      <c r="H10030" s="0">
        <v>0.070845</v>
      </c>
      <c r="I10030" s="0">
        <v>0.012138</v>
      </c>
      <c r="J10030" s="0">
        <v>-0.02562</v>
      </c>
      <c r="K10030" s="0">
        <v>1012.039978</v>
      </c>
      <c r="L10030" s="0">
        <v>40.888397</v>
      </c>
      <c r="W10030" s="0">
        <f t="shared" si="156"/>
        <v>53649.473336621682</v>
      </c>
    </row>
    <row r="10031">
      <c r="A10031" s="0">
        <v>465.71625</v>
      </c>
      <c r="B10031" s="0">
        <v>-32.289383</v>
      </c>
      <c r="C10031" s="0">
        <v>-49597.429687</v>
      </c>
      <c r="D10031" s="0">
        <v>20518.050781</v>
      </c>
      <c r="E10031" s="0">
        <v>0.209297</v>
      </c>
      <c r="F10031" s="0">
        <v>9.95744</v>
      </c>
      <c r="G10031" s="0">
        <v>-0.230711</v>
      </c>
      <c r="H10031" s="0">
        <v>0.071436</v>
      </c>
      <c r="I10031" s="0">
        <v>0.01346</v>
      </c>
      <c r="J10031" s="0">
        <v>-0.023955</v>
      </c>
      <c r="K10031" s="0">
        <v>1012.039978</v>
      </c>
      <c r="L10031" s="0">
        <v>40.888397</v>
      </c>
      <c r="W10031" s="0">
        <f t="shared" si="156"/>
        <v>53673.983288115094</v>
      </c>
    </row>
    <row r="10032">
      <c r="A10032" s="0">
        <v>465.7275</v>
      </c>
      <c r="B10032" s="0">
        <v>-67.452484</v>
      </c>
      <c r="C10032" s="0">
        <v>-49613.867187</v>
      </c>
      <c r="D10032" s="0">
        <v>20462.40625</v>
      </c>
      <c r="E10032" s="0">
        <v>0.211076</v>
      </c>
      <c r="F10032" s="0">
        <v>9.96184</v>
      </c>
      <c r="G10032" s="0">
        <v>-0.226074</v>
      </c>
      <c r="H10032" s="0">
        <v>0.061541</v>
      </c>
      <c r="I10032" s="0">
        <v>0.012384</v>
      </c>
      <c r="J10032" s="0">
        <v>-0.019707</v>
      </c>
      <c r="K10032" s="0">
        <v>1012.039978</v>
      </c>
      <c r="L10032" s="0">
        <v>40.888397</v>
      </c>
      <c r="W10032" s="0">
        <f t="shared" si="156"/>
        <v>53667.964714780384</v>
      </c>
    </row>
    <row r="10033">
      <c r="A10033" s="0">
        <v>465.73875</v>
      </c>
      <c r="B10033" s="0">
        <v>-124.107269</v>
      </c>
      <c r="C10033" s="0">
        <v>-49596.898437</v>
      </c>
      <c r="D10033" s="0">
        <v>20527.490234</v>
      </c>
      <c r="E10033" s="0">
        <v>0.208114</v>
      </c>
      <c r="F10033" s="0">
        <v>9.972555</v>
      </c>
      <c r="G10033" s="0">
        <v>-0.219836</v>
      </c>
      <c r="H10033" s="0">
        <v>0.04909</v>
      </c>
      <c r="I10033" s="0">
        <v>0.011018</v>
      </c>
      <c r="J10033" s="0">
        <v>-0.016535</v>
      </c>
      <c r="K10033" s="0">
        <v>1012.039978</v>
      </c>
      <c r="L10033" s="0">
        <v>40.888397</v>
      </c>
      <c r="W10033" s="0">
        <f t="shared" si="156"/>
        <v>53677.235328314717</v>
      </c>
    </row>
    <row r="10034">
      <c r="A10034" s="0">
        <v>465.75</v>
      </c>
      <c r="B10034" s="0">
        <v>-79.019356</v>
      </c>
      <c r="C10034" s="0">
        <v>-49610.414062</v>
      </c>
      <c r="D10034" s="0">
        <v>20448.316406</v>
      </c>
      <c r="E10034" s="0">
        <v>0.202637</v>
      </c>
      <c r="F10034" s="0">
        <v>9.961503</v>
      </c>
      <c r="G10034" s="0">
        <v>-0.212018</v>
      </c>
      <c r="H10034" s="0">
        <v>0.025402</v>
      </c>
      <c r="I10034" s="0">
        <v>0.00828</v>
      </c>
      <c r="J10034" s="0">
        <v>-0.011321</v>
      </c>
      <c r="K10034" s="0">
        <v>1012.039978</v>
      </c>
      <c r="L10034" s="0">
        <v>40.888397</v>
      </c>
      <c r="W10034" s="0">
        <f t="shared" si="156"/>
        <v>53659.417358946412</v>
      </c>
    </row>
    <row r="10035">
      <c r="A10035" s="0">
        <v>465.76125</v>
      </c>
      <c r="B10035" s="0">
        <v>-71.151978</v>
      </c>
      <c r="C10035" s="0">
        <v>-49608.488281</v>
      </c>
      <c r="D10035" s="0">
        <v>20315.3125</v>
      </c>
      <c r="E10035" s="0">
        <v>0.211827</v>
      </c>
      <c r="F10035" s="0">
        <v>9.960078</v>
      </c>
      <c r="G10035" s="0">
        <v>-0.219406</v>
      </c>
      <c r="H10035" s="0">
        <v>-0.003553</v>
      </c>
      <c r="I10035" s="0">
        <v>0.005182</v>
      </c>
      <c r="J10035" s="0">
        <v>-0.004552</v>
      </c>
      <c r="K10035" s="0">
        <v>1012.039978</v>
      </c>
      <c r="L10035" s="0">
        <v>40.888397</v>
      </c>
      <c r="W10035" s="0">
        <f t="shared" si="156"/>
        <v>53607.080634023929</v>
      </c>
    </row>
    <row r="10036">
      <c r="A10036" s="0">
        <v>465.7725</v>
      </c>
      <c r="B10036" s="0">
        <v>-46.197021</v>
      </c>
      <c r="C10036" s="0">
        <v>-49585.136719</v>
      </c>
      <c r="D10036" s="0">
        <v>20454.111328</v>
      </c>
      <c r="E10036" s="0">
        <v>0.210236</v>
      </c>
      <c r="F10036" s="0">
        <v>9.961965</v>
      </c>
      <c r="G10036" s="0">
        <v>-0.232835</v>
      </c>
      <c r="H10036" s="0">
        <v>-0.025069</v>
      </c>
      <c r="I10036" s="0">
        <v>0.00199</v>
      </c>
      <c r="J10036" s="0">
        <v>0.002349</v>
      </c>
      <c r="K10036" s="0">
        <v>1012.039978</v>
      </c>
      <c r="L10036" s="0">
        <v>40.888397</v>
      </c>
      <c r="W10036" s="0">
        <f t="shared" si="156"/>
        <v>53638.219469189033</v>
      </c>
    </row>
    <row r="10037">
      <c r="A10037" s="0">
        <v>465.78375</v>
      </c>
      <c r="B10037" s="0">
        <v>-49.525486</v>
      </c>
      <c r="C10037" s="0">
        <v>-49575.253906</v>
      </c>
      <c r="D10037" s="0">
        <v>20490.035156</v>
      </c>
      <c r="E10037" s="0">
        <v>0.200547</v>
      </c>
      <c r="F10037" s="0">
        <v>9.961989</v>
      </c>
      <c r="G10037" s="0">
        <v>-0.226725</v>
      </c>
      <c r="H10037" s="0">
        <v>-0.035356</v>
      </c>
      <c r="I10037" s="0">
        <v>-0.000873</v>
      </c>
      <c r="J10037" s="0">
        <v>0.004801</v>
      </c>
      <c r="K10037" s="0">
        <v>1012.039978</v>
      </c>
      <c r="L10037" s="0">
        <v>40.888397</v>
      </c>
      <c r="W10037" s="0">
        <f t="shared" si="156"/>
        <v>53642.798149539587</v>
      </c>
    </row>
    <row r="10038">
      <c r="A10038" s="0">
        <v>465.795</v>
      </c>
      <c r="B10038" s="0">
        <v>-50.627934</v>
      </c>
      <c r="C10038" s="0">
        <v>-49561</v>
      </c>
      <c r="D10038" s="0">
        <v>20446.105469</v>
      </c>
      <c r="E10038" s="0">
        <v>0.197695</v>
      </c>
      <c r="F10038" s="0">
        <v>9.963471</v>
      </c>
      <c r="G10038" s="0">
        <v>-0.224446</v>
      </c>
      <c r="H10038" s="0">
        <v>-0.037819</v>
      </c>
      <c r="I10038" s="0">
        <v>-0.001322</v>
      </c>
      <c r="J10038" s="0">
        <v>0.003359</v>
      </c>
      <c r="K10038" s="0">
        <v>1012.039978</v>
      </c>
      <c r="L10038" s="0">
        <v>40.888397</v>
      </c>
      <c r="W10038" s="0">
        <f t="shared" si="156"/>
        <v>53612.857721233</v>
      </c>
    </row>
    <row r="10039">
      <c r="A10039" s="0">
        <v>465.80625</v>
      </c>
      <c r="B10039" s="0">
        <v>12.316774</v>
      </c>
      <c r="C10039" s="0">
        <v>-49590.753906</v>
      </c>
      <c r="D10039" s="0">
        <v>20323.564453</v>
      </c>
      <c r="E10039" s="0">
        <v>0.197215</v>
      </c>
      <c r="F10039" s="0">
        <v>9.965131</v>
      </c>
      <c r="G10039" s="0">
        <v>-0.223475</v>
      </c>
      <c r="H10039" s="0">
        <v>-0.031207</v>
      </c>
      <c r="I10039" s="0">
        <v>-0.000298</v>
      </c>
      <c r="J10039" s="0">
        <v>0.000433</v>
      </c>
      <c r="K10039" s="0">
        <v>1012.049988</v>
      </c>
      <c r="L10039" s="0">
        <v>40.888397</v>
      </c>
      <c r="W10039" s="0">
        <f t="shared" si="156"/>
        <v>53593.752404022067</v>
      </c>
    </row>
    <row r="10040">
      <c r="A10040" s="0">
        <v>465.8175</v>
      </c>
      <c r="B10040" s="0">
        <v>-113.768433</v>
      </c>
      <c r="C10040" s="0">
        <v>-49558.621094</v>
      </c>
      <c r="D10040" s="0">
        <v>20471.833984</v>
      </c>
      <c r="E10040" s="0">
        <v>0.215367</v>
      </c>
      <c r="F10040" s="0">
        <v>9.954527</v>
      </c>
      <c r="G10040" s="0">
        <v>-0.228351</v>
      </c>
      <c r="H10040" s="0">
        <v>-0.011165</v>
      </c>
      <c r="I10040" s="0">
        <v>0.002493</v>
      </c>
      <c r="J10040" s="0">
        <v>-0.006493</v>
      </c>
      <c r="K10040" s="0">
        <v>1012.049988</v>
      </c>
      <c r="L10040" s="0">
        <v>40.888397</v>
      </c>
      <c r="W10040" s="0">
        <f t="shared" si="156"/>
        <v>53620.573054224871</v>
      </c>
    </row>
    <row r="10041">
      <c r="A10041" s="0">
        <v>465.82875</v>
      </c>
      <c r="B10041" s="0">
        <v>-214.104828</v>
      </c>
      <c r="C10041" s="0">
        <v>-49586.351562</v>
      </c>
      <c r="D10041" s="0">
        <v>20541.755859</v>
      </c>
      <c r="E10041" s="0">
        <v>0.206234</v>
      </c>
      <c r="F10041" s="0">
        <v>9.965092</v>
      </c>
      <c r="G10041" s="0">
        <v>-0.243825</v>
      </c>
      <c r="H10041" s="0">
        <v>0.009028</v>
      </c>
      <c r="I10041" s="0">
        <v>0.0056</v>
      </c>
      <c r="J10041" s="0">
        <v>-0.013079</v>
      </c>
      <c r="K10041" s="0">
        <v>1012.049988</v>
      </c>
      <c r="L10041" s="0">
        <v>40.888397</v>
      </c>
      <c r="W10041" s="0">
        <f t="shared" si="156"/>
        <v>53673.2320237788</v>
      </c>
    </row>
    <row r="10042">
      <c r="A10042" s="0">
        <v>465.84</v>
      </c>
      <c r="B10042" s="0">
        <v>-142.727417</v>
      </c>
      <c r="C10042" s="0">
        <v>-49578.996094</v>
      </c>
      <c r="D10042" s="0">
        <v>20396.453125</v>
      </c>
      <c r="E10042" s="0">
        <v>0.196859</v>
      </c>
      <c r="F10042" s="0">
        <v>9.96822</v>
      </c>
      <c r="G10042" s="0">
        <v>-0.233727</v>
      </c>
      <c r="H10042" s="0">
        <v>0.033515</v>
      </c>
      <c r="I10042" s="0">
        <v>0.007524</v>
      </c>
      <c r="J10042" s="0">
        <v>-0.02025</v>
      </c>
      <c r="K10042" s="0">
        <v>1012.049988</v>
      </c>
      <c r="L10042" s="0">
        <v>40.888397</v>
      </c>
      <c r="W10042" s="0">
        <f t="shared" si="156"/>
        <v>53610.750086943881</v>
      </c>
    </row>
    <row r="10043">
      <c r="A10043" s="0">
        <v>465.85125</v>
      </c>
      <c r="B10043" s="0">
        <v>0.069007</v>
      </c>
      <c r="C10043" s="0">
        <v>-49604.695312</v>
      </c>
      <c r="D10043" s="0">
        <v>20554.871094</v>
      </c>
      <c r="E10043" s="0">
        <v>0.212142</v>
      </c>
      <c r="F10043" s="0">
        <v>9.96305</v>
      </c>
      <c r="G10043" s="0">
        <v>-0.233041</v>
      </c>
      <c r="H10043" s="0">
        <v>0.056872</v>
      </c>
      <c r="I10043" s="0">
        <v>0.011554</v>
      </c>
      <c r="J10043" s="0">
        <v>-0.025212</v>
      </c>
      <c r="K10043" s="0">
        <v>1012.049988</v>
      </c>
      <c r="L10043" s="0">
        <v>40.888397</v>
      </c>
      <c r="W10043" s="0">
        <f t="shared" si="156"/>
        <v>53694.771837601416</v>
      </c>
    </row>
    <row r="10044">
      <c r="A10044" s="0">
        <v>465.8625</v>
      </c>
      <c r="B10044" s="0">
        <v>-215.491104</v>
      </c>
      <c r="C10044" s="0">
        <v>-49583.113281</v>
      </c>
      <c r="D10044" s="0">
        <v>20450.117187</v>
      </c>
      <c r="E10044" s="0">
        <v>0.206112</v>
      </c>
      <c r="F10044" s="0">
        <v>9.967563</v>
      </c>
      <c r="G10044" s="0">
        <v>-0.231775</v>
      </c>
      <c r="H10044" s="0">
        <v>0.067707</v>
      </c>
      <c r="I10044" s="0">
        <v>0.012876</v>
      </c>
      <c r="J10044" s="0">
        <v>-0.025333</v>
      </c>
      <c r="K10044" s="0">
        <v>1012.049988</v>
      </c>
      <c r="L10044" s="0">
        <v>40.888397</v>
      </c>
      <c r="W10044" s="0">
        <f t="shared" si="156"/>
        <v>53635.2389014388</v>
      </c>
    </row>
    <row r="10045">
      <c r="A10045" s="0">
        <v>465.87375</v>
      </c>
      <c r="B10045" s="0">
        <v>-128.404343</v>
      </c>
      <c r="C10045" s="0">
        <v>-49587.257812</v>
      </c>
      <c r="D10045" s="0">
        <v>20507.183594</v>
      </c>
      <c r="E10045" s="0">
        <v>0.197775</v>
      </c>
      <c r="F10045" s="0">
        <v>9.971928</v>
      </c>
      <c r="G10045" s="0">
        <v>-0.226263</v>
      </c>
      <c r="H10045" s="0">
        <v>0.065625</v>
      </c>
      <c r="I10045" s="0">
        <v>0.013237</v>
      </c>
      <c r="J10045" s="0">
        <v>-0.021306</v>
      </c>
      <c r="K10045" s="0">
        <v>1012.049988</v>
      </c>
      <c r="L10045" s="0">
        <v>40.888397</v>
      </c>
      <c r="W10045" s="0">
        <f t="shared" si="156"/>
        <v>53660.574018054256</v>
      </c>
    </row>
    <row r="10046">
      <c r="A10046" s="0">
        <v>465.885</v>
      </c>
      <c r="B10046" s="0">
        <v>2.70607</v>
      </c>
      <c r="C10046" s="0">
        <v>-49584.835937</v>
      </c>
      <c r="D10046" s="0">
        <v>20498.140625</v>
      </c>
      <c r="E10046" s="0">
        <v>0.202642</v>
      </c>
      <c r="F10046" s="0">
        <v>9.961267</v>
      </c>
      <c r="G10046" s="0">
        <v>-0.228971</v>
      </c>
      <c r="H10046" s="0">
        <v>0.066629</v>
      </c>
      <c r="I10046" s="0">
        <v>0.013877</v>
      </c>
      <c r="J10046" s="0">
        <v>-0.020057</v>
      </c>
      <c r="K10046" s="0">
        <v>1012.049988</v>
      </c>
      <c r="L10046" s="0">
        <v>40.888397</v>
      </c>
      <c r="W10046" s="0">
        <f t="shared" si="156"/>
        <v>53654.727017330893</v>
      </c>
    </row>
    <row r="10047">
      <c r="A10047" s="0">
        <v>465.89625</v>
      </c>
      <c r="B10047" s="0">
        <v>-0.418677</v>
      </c>
      <c r="C10047" s="0">
        <v>-49587.808594</v>
      </c>
      <c r="D10047" s="0">
        <v>20563.205078</v>
      </c>
      <c r="E10047" s="0">
        <v>0.200025</v>
      </c>
      <c r="F10047" s="0">
        <v>9.944765</v>
      </c>
      <c r="G10047" s="0">
        <v>-0.217221</v>
      </c>
      <c r="H10047" s="0">
        <v>0.050095</v>
      </c>
      <c r="I10047" s="0">
        <v>0.011316</v>
      </c>
      <c r="J10047" s="0">
        <v>-0.016905</v>
      </c>
      <c r="K10047" s="0">
        <v>1012.049988</v>
      </c>
      <c r="L10047" s="0">
        <v>40.888397</v>
      </c>
      <c r="W10047" s="0">
        <f t="shared" si="156"/>
        <v>53682.3636254064</v>
      </c>
    </row>
    <row r="10048">
      <c r="A10048" s="0">
        <v>465.9075</v>
      </c>
      <c r="B10048" s="0">
        <v>29.575268</v>
      </c>
      <c r="C10048" s="0">
        <v>-49592.113281</v>
      </c>
      <c r="D10048" s="0">
        <v>20472.109375</v>
      </c>
      <c r="E10048" s="0">
        <v>0.201839</v>
      </c>
      <c r="F10048" s="0">
        <v>9.976665</v>
      </c>
      <c r="G10048" s="0">
        <v>-0.227047</v>
      </c>
      <c r="H10048" s="0">
        <v>0.023795</v>
      </c>
      <c r="I10048" s="0">
        <v>0.008079</v>
      </c>
      <c r="J10048" s="0">
        <v>-0.011956</v>
      </c>
      <c r="K10048" s="0">
        <v>1012.029968</v>
      </c>
      <c r="L10048" s="0">
        <v>40.888397</v>
      </c>
      <c r="W10048" s="0">
        <f t="shared" si="156"/>
        <v>53651.522221032807</v>
      </c>
    </row>
    <row r="10049">
      <c r="A10049" s="0">
        <v>465.91875</v>
      </c>
      <c r="B10049" s="0">
        <v>-71.318977</v>
      </c>
      <c r="C10049" s="0">
        <v>-49598.191406</v>
      </c>
      <c r="D10049" s="0">
        <v>20240.082031</v>
      </c>
      <c r="E10049" s="0">
        <v>0.191189</v>
      </c>
      <c r="F10049" s="0">
        <v>9.979259</v>
      </c>
      <c r="G10049" s="0">
        <v>-0.226553</v>
      </c>
      <c r="H10049" s="0">
        <v>0.004088</v>
      </c>
      <c r="I10049" s="0">
        <v>0.006692</v>
      </c>
      <c r="J10049" s="0">
        <v>-0.006036</v>
      </c>
      <c r="K10049" s="0">
        <v>1012.029968</v>
      </c>
      <c r="L10049" s="0">
        <v>40.888397</v>
      </c>
      <c r="W10049" s="0">
        <f t="shared" si="156"/>
        <v>53569.082480142424</v>
      </c>
    </row>
    <row r="10050">
      <c r="A10050" s="0">
        <v>465.93</v>
      </c>
      <c r="B10050" s="0">
        <v>-61.108482</v>
      </c>
      <c r="C10050" s="0">
        <v>-49586.1875</v>
      </c>
      <c r="D10050" s="0">
        <v>20345.775391</v>
      </c>
      <c r="E10050" s="0">
        <v>0.200396</v>
      </c>
      <c r="F10050" s="0">
        <v>9.96893</v>
      </c>
      <c r="G10050" s="0">
        <v>-0.220738</v>
      </c>
      <c r="H10050" s="0">
        <v>-0.01287</v>
      </c>
      <c r="I10050" s="0">
        <v>0.003683</v>
      </c>
      <c r="J10050" s="0">
        <v>-0.000955</v>
      </c>
      <c r="K10050" s="0">
        <v>1012.029968</v>
      </c>
      <c r="L10050" s="0">
        <v>40.888397</v>
      </c>
      <c r="W10050" s="0">
        <f ref="W10050:W10113" t="shared" si="157">SQRT((B10050)^2+(C10050)^2+(D10050)^2)</f>
        <v>53597.9878474253</v>
      </c>
    </row>
    <row r="10051">
      <c r="A10051" s="0">
        <v>465.94125</v>
      </c>
      <c r="B10051" s="0">
        <v>2.204543</v>
      </c>
      <c r="C10051" s="0">
        <v>-49586.46875</v>
      </c>
      <c r="D10051" s="0">
        <v>20538.841797</v>
      </c>
      <c r="E10051" s="0">
        <v>0.210216</v>
      </c>
      <c r="F10051" s="0">
        <v>9.977419</v>
      </c>
      <c r="G10051" s="0">
        <v>-0.216992</v>
      </c>
      <c r="H10051" s="0">
        <v>-0.027114</v>
      </c>
      <c r="I10051" s="0">
        <v>0.001381</v>
      </c>
      <c r="J10051" s="0">
        <v>0.002552</v>
      </c>
      <c r="K10051" s="0">
        <v>1012.029968</v>
      </c>
      <c r="L10051" s="0">
        <v>40.888397</v>
      </c>
      <c r="W10051" s="0">
        <f t="shared" si="157"/>
        <v>53671.79809096142</v>
      </c>
    </row>
    <row r="10052">
      <c r="A10052" s="0">
        <v>465.9525</v>
      </c>
      <c r="B10052" s="0">
        <v>-12.216884</v>
      </c>
      <c r="C10052" s="0">
        <v>-49568.332031</v>
      </c>
      <c r="D10052" s="0">
        <v>20468.03125</v>
      </c>
      <c r="E10052" s="0">
        <v>0.188335</v>
      </c>
      <c r="F10052" s="0">
        <v>9.977988</v>
      </c>
      <c r="G10052" s="0">
        <v>-0.221288</v>
      </c>
      <c r="H10052" s="0">
        <v>-0.037716</v>
      </c>
      <c r="I10052" s="0">
        <v>-0.001144</v>
      </c>
      <c r="J10052" s="0">
        <v>0.005656</v>
      </c>
      <c r="K10052" s="0">
        <v>1012.029968</v>
      </c>
      <c r="L10052" s="0">
        <v>40.888397</v>
      </c>
      <c r="W10052" s="0">
        <f t="shared" si="157"/>
        <v>53627.977706032245</v>
      </c>
    </row>
    <row r="10053">
      <c r="A10053" s="0">
        <v>465.96375</v>
      </c>
      <c r="B10053" s="0">
        <v>-87.857658</v>
      </c>
      <c r="C10053" s="0">
        <v>-49574.609375</v>
      </c>
      <c r="D10053" s="0">
        <v>20450.664062</v>
      </c>
      <c r="E10053" s="0">
        <v>0.197514</v>
      </c>
      <c r="F10053" s="0">
        <v>9.983791</v>
      </c>
      <c r="G10053" s="0">
        <v>-0.23325100000000001</v>
      </c>
      <c r="H10053" s="0">
        <v>-0.03422</v>
      </c>
      <c r="I10053" s="0">
        <v>-0.000781</v>
      </c>
      <c r="J10053" s="0">
        <v>0.002597</v>
      </c>
      <c r="K10053" s="0">
        <v>1012.029968</v>
      </c>
      <c r="L10053" s="0">
        <v>40.888397</v>
      </c>
      <c r="W10053" s="0">
        <f t="shared" si="157"/>
        <v>53627.225121468713</v>
      </c>
    </row>
    <row r="10054">
      <c r="A10054" s="0">
        <v>465.975</v>
      </c>
      <c r="B10054" s="0">
        <v>-13.200286</v>
      </c>
      <c r="C10054" s="0">
        <v>-49570.609375</v>
      </c>
      <c r="D10054" s="0">
        <v>20413.558594</v>
      </c>
      <c r="E10054" s="0">
        <v>0.206079</v>
      </c>
      <c r="F10054" s="0">
        <v>9.964489</v>
      </c>
      <c r="G10054" s="0">
        <v>-0.224967</v>
      </c>
      <c r="H10054" s="0">
        <v>-0.018844</v>
      </c>
      <c r="I10054" s="0">
        <v>0.001763</v>
      </c>
      <c r="J10054" s="0">
        <v>-0.002622</v>
      </c>
      <c r="K10054" s="0">
        <v>1012.029968</v>
      </c>
      <c r="L10054" s="0">
        <v>40.888397</v>
      </c>
      <c r="W10054" s="0">
        <f t="shared" si="157"/>
        <v>53609.316937702715</v>
      </c>
    </row>
    <row r="10055">
      <c r="A10055" s="0">
        <v>465.98625</v>
      </c>
      <c r="B10055" s="0">
        <v>12.638106</v>
      </c>
      <c r="C10055" s="0">
        <v>-49578.691406</v>
      </c>
      <c r="D10055" s="0">
        <v>20519.394531</v>
      </c>
      <c r="E10055" s="0">
        <v>0.216921</v>
      </c>
      <c r="F10055" s="0">
        <v>9.964017</v>
      </c>
      <c r="G10055" s="0">
        <v>-0.212151</v>
      </c>
      <c r="H10055" s="0">
        <v>0.004251</v>
      </c>
      <c r="I10055" s="0">
        <v>0.00533</v>
      </c>
      <c r="J10055" s="0">
        <v>-0.009151</v>
      </c>
      <c r="K10055" s="0">
        <v>1012.029968</v>
      </c>
      <c r="L10055" s="0">
        <v>40.888397</v>
      </c>
      <c r="W10055" s="0">
        <f t="shared" si="157"/>
        <v>53657.1742935829</v>
      </c>
    </row>
    <row r="10056">
      <c r="A10056" s="0">
        <v>465.9975</v>
      </c>
      <c r="B10056" s="0">
        <v>-94.091339</v>
      </c>
      <c r="C10056" s="0">
        <v>-49572.636719</v>
      </c>
      <c r="D10056" s="0">
        <v>20530.498047</v>
      </c>
      <c r="E10056" s="0">
        <v>0.196496</v>
      </c>
      <c r="F10056" s="0">
        <v>9.967035</v>
      </c>
      <c r="G10056" s="0">
        <v>-0.213265</v>
      </c>
      <c r="H10056" s="0">
        <v>0.022875</v>
      </c>
      <c r="I10056" s="0">
        <v>0.007082</v>
      </c>
      <c r="J10056" s="0">
        <v>-0.017377</v>
      </c>
      <c r="K10056" s="0">
        <v>1012.029968</v>
      </c>
      <c r="L10056" s="0">
        <v>40.888397</v>
      </c>
      <c r="W10056" s="0">
        <f t="shared" si="157"/>
        <v>53655.908477183504</v>
      </c>
    </row>
    <row r="10057">
      <c r="A10057" s="0">
        <v>466.00875</v>
      </c>
      <c r="B10057" s="0">
        <v>13.724218</v>
      </c>
      <c r="C10057" s="0">
        <v>-49590.773437</v>
      </c>
      <c r="D10057" s="0">
        <v>20495.070312</v>
      </c>
      <c r="E10057" s="0">
        <v>0.202495</v>
      </c>
      <c r="F10057" s="0">
        <v>9.96138</v>
      </c>
      <c r="G10057" s="0">
        <v>-0.233973</v>
      </c>
      <c r="H10057" s="0">
        <v>0.044655</v>
      </c>
      <c r="I10057" s="0">
        <v>0.009864</v>
      </c>
      <c r="J10057" s="0">
        <v>-0.02215</v>
      </c>
      <c r="K10057" s="0">
        <v>1012.039978</v>
      </c>
      <c r="L10057" s="0">
        <v>40.890938</v>
      </c>
      <c r="W10057" s="0">
        <f t="shared" si="157"/>
        <v>53659.043091801861</v>
      </c>
    </row>
    <row r="10058">
      <c r="A10058" s="0">
        <v>466.02</v>
      </c>
      <c r="B10058" s="0">
        <v>-69.365608</v>
      </c>
      <c r="C10058" s="0">
        <v>-49557.515625</v>
      </c>
      <c r="D10058" s="0">
        <v>20465.03125</v>
      </c>
      <c r="E10058" s="0">
        <v>0.208547</v>
      </c>
      <c r="F10058" s="0">
        <v>9.971869</v>
      </c>
      <c r="G10058" s="0">
        <v>-0.230648</v>
      </c>
      <c r="H10058" s="0">
        <v>0.066149</v>
      </c>
      <c r="I10058" s="0">
        <v>0.012722</v>
      </c>
      <c r="J10058" s="0">
        <v>-0.0262</v>
      </c>
      <c r="K10058" s="0">
        <v>1012.039978</v>
      </c>
      <c r="L10058" s="0">
        <v>40.890938</v>
      </c>
      <c r="W10058" s="0">
        <f t="shared" si="157"/>
        <v>53616.87859781814</v>
      </c>
    </row>
    <row r="10059">
      <c r="A10059" s="0">
        <v>466.03125</v>
      </c>
      <c r="B10059" s="0">
        <v>-45.416046</v>
      </c>
      <c r="C10059" s="0">
        <v>-49533.257812</v>
      </c>
      <c r="D10059" s="0">
        <v>20529.070312</v>
      </c>
      <c r="E10059" s="0">
        <v>0.200327</v>
      </c>
      <c r="F10059" s="0">
        <v>9.971438</v>
      </c>
      <c r="G10059" s="0">
        <v>-0.2288</v>
      </c>
      <c r="H10059" s="0">
        <v>0.070819</v>
      </c>
      <c r="I10059" s="0">
        <v>0.012918</v>
      </c>
      <c r="J10059" s="0">
        <v>-0.023897</v>
      </c>
      <c r="K10059" s="0">
        <v>1012.039978</v>
      </c>
      <c r="L10059" s="0">
        <v>40.890938</v>
      </c>
      <c r="W10059" s="0">
        <f t="shared" si="157"/>
        <v>53618.918489301264</v>
      </c>
    </row>
    <row r="10060">
      <c r="A10060" s="0">
        <v>466.0425</v>
      </c>
      <c r="B10060" s="0">
        <v>-160.675064</v>
      </c>
      <c r="C10060" s="0">
        <v>-49581.597656</v>
      </c>
      <c r="D10060" s="0">
        <v>20454.142578</v>
      </c>
      <c r="E10060" s="0">
        <v>0.210949</v>
      </c>
      <c r="F10060" s="0">
        <v>9.973041</v>
      </c>
      <c r="G10060" s="0">
        <v>-0.240798</v>
      </c>
      <c r="H10060" s="0">
        <v>0.066312</v>
      </c>
      <c r="I10060" s="0">
        <v>0.012786</v>
      </c>
      <c r="J10060" s="0">
        <v>-0.02152</v>
      </c>
      <c r="K10060" s="0">
        <v>1012.039978</v>
      </c>
      <c r="L10060" s="0">
        <v>40.890938</v>
      </c>
      <c r="W10060" s="0">
        <f t="shared" si="157"/>
        <v>53635.180536647851</v>
      </c>
    </row>
    <row r="10061">
      <c r="A10061" s="0">
        <v>466.05375</v>
      </c>
      <c r="B10061" s="0">
        <v>-128.608215</v>
      </c>
      <c r="C10061" s="0">
        <v>-49585.730469</v>
      </c>
      <c r="D10061" s="0">
        <v>20476.255859</v>
      </c>
      <c r="E10061" s="0">
        <v>0.211363</v>
      </c>
      <c r="F10061" s="0">
        <v>9.972196</v>
      </c>
      <c r="G10061" s="0">
        <v>-0.235207</v>
      </c>
      <c r="H10061" s="0">
        <v>0.053702</v>
      </c>
      <c r="I10061" s="0">
        <v>0.011724</v>
      </c>
      <c r="J10061" s="0">
        <v>-0.018214</v>
      </c>
      <c r="K10061" s="0">
        <v>1012.039978</v>
      </c>
      <c r="L10061" s="0">
        <v>40.890938</v>
      </c>
      <c r="W10061" s="0">
        <f t="shared" si="157"/>
        <v>53647.350915217736</v>
      </c>
    </row>
    <row r="10062">
      <c r="A10062" s="0">
        <v>466.065</v>
      </c>
      <c r="B10062" s="0">
        <v>-14.438557</v>
      </c>
      <c r="C10062" s="0">
        <v>-49564.316406</v>
      </c>
      <c r="D10062" s="0">
        <v>20375.154297</v>
      </c>
      <c r="E10062" s="0">
        <v>0.202519</v>
      </c>
      <c r="F10062" s="0">
        <v>9.970694</v>
      </c>
      <c r="G10062" s="0">
        <v>-0.222595</v>
      </c>
      <c r="H10062" s="0">
        <v>0.030854</v>
      </c>
      <c r="I10062" s="0">
        <v>0.008568</v>
      </c>
      <c r="J10062" s="0">
        <v>-0.012768</v>
      </c>
      <c r="K10062" s="0">
        <v>1012.039978</v>
      </c>
      <c r="L10062" s="0">
        <v>40.890938</v>
      </c>
      <c r="W10062" s="0">
        <f t="shared" si="157"/>
        <v>53588.884872635361</v>
      </c>
    </row>
    <row r="10063">
      <c r="A10063" s="0">
        <v>466.07625</v>
      </c>
      <c r="B10063" s="0">
        <v>-73.546181</v>
      </c>
      <c r="C10063" s="0">
        <v>-49586.632812</v>
      </c>
      <c r="D10063" s="0">
        <v>20510.626953</v>
      </c>
      <c r="E10063" s="0">
        <v>0.203898</v>
      </c>
      <c r="F10063" s="0">
        <v>9.976477</v>
      </c>
      <c r="G10063" s="0">
        <v>-0.225777</v>
      </c>
      <c r="H10063" s="0">
        <v>0.012676</v>
      </c>
      <c r="I10063" s="0">
        <v>0.006174</v>
      </c>
      <c r="J10063" s="0">
        <v>-0.008742</v>
      </c>
      <c r="K10063" s="0">
        <v>1012.039978</v>
      </c>
      <c r="L10063" s="0">
        <v>40.890938</v>
      </c>
      <c r="W10063" s="0">
        <f t="shared" si="157"/>
        <v>53661.2092733474</v>
      </c>
    </row>
    <row r="10064">
      <c r="A10064" s="0">
        <v>466.0875</v>
      </c>
      <c r="B10064" s="0">
        <v>-4.313065</v>
      </c>
      <c r="C10064" s="0">
        <v>-49565.898437</v>
      </c>
      <c r="D10064" s="0">
        <v>20622.244141</v>
      </c>
      <c r="E10064" s="0">
        <v>0.208886</v>
      </c>
      <c r="F10064" s="0">
        <v>9.974003</v>
      </c>
      <c r="G10064" s="0">
        <v>-0.237568</v>
      </c>
      <c r="H10064" s="0">
        <v>-0.005582</v>
      </c>
      <c r="I10064" s="0">
        <v>0.004113</v>
      </c>
      <c r="J10064" s="0">
        <v>-0.00172</v>
      </c>
      <c r="K10064" s="0">
        <v>1012.039978</v>
      </c>
      <c r="L10064" s="0">
        <v>40.890938</v>
      </c>
      <c r="W10064" s="0">
        <f t="shared" si="157"/>
        <v>53684.776798274361</v>
      </c>
    </row>
    <row r="10065">
      <c r="A10065" s="0">
        <v>466.09875</v>
      </c>
      <c r="B10065" s="0">
        <v>-66.595062</v>
      </c>
      <c r="C10065" s="0">
        <v>-49572.878906</v>
      </c>
      <c r="D10065" s="0">
        <v>20516.167969</v>
      </c>
      <c r="E10065" s="0">
        <v>0.199497</v>
      </c>
      <c r="F10065" s="0">
        <v>9.960711</v>
      </c>
      <c r="G10065" s="0">
        <v>-0.242655</v>
      </c>
      <c r="H10065" s="0">
        <v>-0.030754</v>
      </c>
      <c r="I10065" s="0">
        <v>0.000588</v>
      </c>
      <c r="J10065" s="0">
        <v>0.00517</v>
      </c>
      <c r="K10065" s="0">
        <v>1012.039978</v>
      </c>
      <c r="L10065" s="0">
        <v>40.890938</v>
      </c>
      <c r="W10065" s="0">
        <f t="shared" si="157"/>
        <v>53650.60955910421</v>
      </c>
    </row>
    <row r="10066">
      <c r="A10066" s="0">
        <v>466.11</v>
      </c>
      <c r="B10066" s="0">
        <v>71.428162</v>
      </c>
      <c r="C10066" s="0">
        <v>-49588.917969</v>
      </c>
      <c r="D10066" s="0">
        <v>20416.916016</v>
      </c>
      <c r="E10066" s="0">
        <v>0.193426</v>
      </c>
      <c r="F10066" s="0">
        <v>9.97509</v>
      </c>
      <c r="G10066" s="0">
        <v>-0.237923</v>
      </c>
      <c r="H10066" s="0">
        <v>-0.039993</v>
      </c>
      <c r="I10066" s="0">
        <v>-0.000782</v>
      </c>
      <c r="J10066" s="0">
        <v>0.006374</v>
      </c>
      <c r="K10066" s="0">
        <v>1012.019958</v>
      </c>
      <c r="L10066" s="0">
        <v>40.888397</v>
      </c>
      <c r="W10066" s="0">
        <f t="shared" si="157"/>
        <v>53627.570772159117</v>
      </c>
    </row>
    <row r="10067">
      <c r="A10067" s="0">
        <v>466.12125</v>
      </c>
      <c r="B10067" s="0">
        <v>-49.363377</v>
      </c>
      <c r="C10067" s="0">
        <v>-49579.15625</v>
      </c>
      <c r="D10067" s="0">
        <v>20411.121094</v>
      </c>
      <c r="E10067" s="0">
        <v>0.193518</v>
      </c>
      <c r="F10067" s="0">
        <v>9.976721</v>
      </c>
      <c r="G10067" s="0">
        <v>-0.227658</v>
      </c>
      <c r="H10067" s="0">
        <v>-0.036684</v>
      </c>
      <c r="I10067" s="0">
        <v>-0.000988</v>
      </c>
      <c r="J10067" s="0">
        <v>0.003247</v>
      </c>
      <c r="K10067" s="0">
        <v>1012.019958</v>
      </c>
      <c r="L10067" s="0">
        <v>40.888397</v>
      </c>
      <c r="W10067" s="0">
        <f t="shared" si="157"/>
        <v>53616.313147388595</v>
      </c>
    </row>
    <row r="10068">
      <c r="A10068" s="0">
        <v>466.1325</v>
      </c>
      <c r="B10068" s="0">
        <v>-8.805705</v>
      </c>
      <c r="C10068" s="0">
        <v>-49571.171875</v>
      </c>
      <c r="D10068" s="0">
        <v>20474.029297</v>
      </c>
      <c r="E10068" s="0">
        <v>0.213597</v>
      </c>
      <c r="F10068" s="0">
        <v>9.963274</v>
      </c>
      <c r="G10068" s="0">
        <v>-0.218076</v>
      </c>
      <c r="H10068" s="0">
        <v>-0.026995</v>
      </c>
      <c r="I10068" s="0">
        <v>-0.000657</v>
      </c>
      <c r="J10068" s="0">
        <v>-0.000956</v>
      </c>
      <c r="K10068" s="0">
        <v>1012.019958</v>
      </c>
      <c r="L10068" s="0">
        <v>40.888397</v>
      </c>
      <c r="W10068" s="0">
        <f t="shared" si="157"/>
        <v>53632.891347154182</v>
      </c>
    </row>
    <row r="10069">
      <c r="A10069" s="0">
        <v>466.14375</v>
      </c>
      <c r="B10069" s="0">
        <v>36.675388</v>
      </c>
      <c r="C10069" s="0">
        <v>-49594.230469</v>
      </c>
      <c r="D10069" s="0">
        <v>20345.1875</v>
      </c>
      <c r="E10069" s="0">
        <v>0.216603</v>
      </c>
      <c r="F10069" s="0">
        <v>9.971958</v>
      </c>
      <c r="G10069" s="0">
        <v>-0.234061</v>
      </c>
      <c r="H10069" s="0">
        <v>-0.004502</v>
      </c>
      <c r="I10069" s="0">
        <v>0.003109</v>
      </c>
      <c r="J10069" s="0">
        <v>-0.009256</v>
      </c>
      <c r="K10069" s="0">
        <v>1012.019958</v>
      </c>
      <c r="L10069" s="0">
        <v>40.888397</v>
      </c>
      <c r="W10069" s="0">
        <f t="shared" si="157"/>
        <v>53605.183474236233</v>
      </c>
    </row>
    <row r="10070">
      <c r="A10070" s="0">
        <v>466.155</v>
      </c>
      <c r="B10070" s="0">
        <v>20.969257</v>
      </c>
      <c r="C10070" s="0">
        <v>-49604.042969</v>
      </c>
      <c r="D10070" s="0">
        <v>20389.130859</v>
      </c>
      <c r="E10070" s="0">
        <v>0.190688</v>
      </c>
      <c r="F10070" s="0">
        <v>9.96959</v>
      </c>
      <c r="G10070" s="0">
        <v>-0.230771</v>
      </c>
      <c r="H10070" s="0">
        <v>0.024036</v>
      </c>
      <c r="I10070" s="0">
        <v>0.007394</v>
      </c>
      <c r="J10070" s="0">
        <v>-0.017228</v>
      </c>
      <c r="K10070" s="0">
        <v>1012.019958</v>
      </c>
      <c r="L10070" s="0">
        <v>40.888397</v>
      </c>
      <c r="W10070" s="0">
        <f t="shared" si="157"/>
        <v>53630.944199832658</v>
      </c>
    </row>
    <row r="10071">
      <c r="A10071" s="0">
        <v>466.16625</v>
      </c>
      <c r="B10071" s="0">
        <v>-80.422493</v>
      </c>
      <c r="C10071" s="0">
        <v>-49596.667969</v>
      </c>
      <c r="D10071" s="0">
        <v>20457.796875</v>
      </c>
      <c r="E10071" s="0">
        <v>0.191042</v>
      </c>
      <c r="F10071" s="0">
        <v>9.970935</v>
      </c>
      <c r="G10071" s="0">
        <v>-0.222895</v>
      </c>
      <c r="H10071" s="0">
        <v>0.04124</v>
      </c>
      <c r="I10071" s="0">
        <v>0.008311</v>
      </c>
      <c r="J10071" s="0">
        <v>-0.021941</v>
      </c>
      <c r="K10071" s="0">
        <v>1012.019958</v>
      </c>
      <c r="L10071" s="0">
        <v>40.888397</v>
      </c>
      <c r="W10071" s="0">
        <f t="shared" si="157"/>
        <v>53650.325202960055</v>
      </c>
    </row>
    <row r="10072">
      <c r="A10072" s="0">
        <v>466.1775</v>
      </c>
      <c r="B10072" s="0">
        <v>-100.823021</v>
      </c>
      <c r="C10072" s="0">
        <v>-49594.140625</v>
      </c>
      <c r="D10072" s="0">
        <v>20427.658203</v>
      </c>
      <c r="E10072" s="0">
        <v>0.204889</v>
      </c>
      <c r="F10072" s="0">
        <v>9.96262</v>
      </c>
      <c r="G10072" s="0">
        <v>-0.225592</v>
      </c>
      <c r="H10072" s="0">
        <v>0.060892</v>
      </c>
      <c r="I10072" s="0">
        <v>0.011427</v>
      </c>
      <c r="J10072" s="0">
        <v>-0.025068</v>
      </c>
      <c r="K10072" s="0">
        <v>1012.019958</v>
      </c>
      <c r="L10072" s="0">
        <v>40.888397</v>
      </c>
      <c r="W10072" s="0">
        <f t="shared" si="157"/>
        <v>53636.537633151085</v>
      </c>
    </row>
    <row r="10073">
      <c r="A10073" s="0">
        <v>466.18875</v>
      </c>
      <c r="B10073" s="0">
        <v>-52.93285</v>
      </c>
      <c r="C10073" s="0">
        <v>-49578.519531</v>
      </c>
      <c r="D10073" s="0">
        <v>20498.380859</v>
      </c>
      <c r="E10073" s="0">
        <v>0.202886</v>
      </c>
      <c r="F10073" s="0">
        <v>9.956267</v>
      </c>
      <c r="G10073" s="0">
        <v>-0.22997</v>
      </c>
      <c r="H10073" s="0">
        <v>0.071674</v>
      </c>
      <c r="I10073" s="0">
        <v>0.01345</v>
      </c>
      <c r="J10073" s="0">
        <v>-0.025388</v>
      </c>
      <c r="K10073" s="0">
        <v>1012.019958</v>
      </c>
      <c r="L10073" s="0">
        <v>40.888397</v>
      </c>
      <c r="W10073" s="0">
        <f t="shared" si="157"/>
        <v>53649.0076200201</v>
      </c>
    </row>
    <row r="10074">
      <c r="A10074" s="0">
        <v>466.2</v>
      </c>
      <c r="B10074" s="0">
        <v>-119.706779</v>
      </c>
      <c r="C10074" s="0">
        <v>-49574.0625</v>
      </c>
      <c r="D10074" s="0">
        <v>20382.292969</v>
      </c>
      <c r="E10074" s="0">
        <v>0.206438</v>
      </c>
      <c r="F10074" s="0">
        <v>9.974061</v>
      </c>
      <c r="G10074" s="0">
        <v>-0.230219</v>
      </c>
      <c r="H10074" s="0">
        <v>0.072924</v>
      </c>
      <c r="I10074" s="0">
        <v>0.014063</v>
      </c>
      <c r="J10074" s="0">
        <v>-0.023186</v>
      </c>
      <c r="K10074" s="0">
        <v>1012.019958</v>
      </c>
      <c r="L10074" s="0">
        <v>40.888397</v>
      </c>
      <c r="W10074" s="0">
        <f t="shared" si="157"/>
        <v>53600.745042778944</v>
      </c>
    </row>
    <row r="10075">
      <c r="A10075" s="0">
        <v>466.21125</v>
      </c>
      <c r="B10075" s="0">
        <v>-153.989532</v>
      </c>
      <c r="C10075" s="0">
        <v>-49596.78125</v>
      </c>
      <c r="D10075" s="0">
        <v>20495.972656</v>
      </c>
      <c r="E10075" s="0">
        <v>0.20843</v>
      </c>
      <c r="F10075" s="0">
        <v>9.962366</v>
      </c>
      <c r="G10075" s="0">
        <v>-0.220801</v>
      </c>
      <c r="H10075" s="0">
        <v>0.058195</v>
      </c>
      <c r="I10075" s="0">
        <v>0.011994</v>
      </c>
      <c r="J10075" s="0">
        <v>-0.018765</v>
      </c>
      <c r="K10075" s="0">
        <v>1012.019958</v>
      </c>
      <c r="L10075" s="0">
        <v>40.888397</v>
      </c>
      <c r="W10075" s="0">
        <f t="shared" si="157"/>
        <v>53665.159258608532</v>
      </c>
    </row>
    <row r="10076">
      <c r="A10076" s="0">
        <v>466.2225</v>
      </c>
      <c r="B10076" s="0">
        <v>-59.510933</v>
      </c>
      <c r="C10076" s="0">
        <v>-49597.1875</v>
      </c>
      <c r="D10076" s="0">
        <v>20283.507812</v>
      </c>
      <c r="E10076" s="0">
        <v>0.215053</v>
      </c>
      <c r="F10076" s="0">
        <v>9.962395</v>
      </c>
      <c r="G10076" s="0">
        <v>-0.209241</v>
      </c>
      <c r="H10076" s="0">
        <v>0.036685</v>
      </c>
      <c r="I10076" s="0">
        <v>0.009912</v>
      </c>
      <c r="J10076" s="0">
        <v>-0.012762</v>
      </c>
      <c r="K10076" s="0">
        <v>1012.019958</v>
      </c>
      <c r="L10076" s="0">
        <v>40.888397</v>
      </c>
      <c r="W10076" s="0">
        <f t="shared" si="157"/>
        <v>53584.561569735437</v>
      </c>
    </row>
    <row r="10077">
      <c r="A10077" s="0">
        <v>466.23375</v>
      </c>
      <c r="B10077" s="0">
        <v>-52.600483</v>
      </c>
      <c r="C10077" s="0">
        <v>-49555.171875</v>
      </c>
      <c r="D10077" s="0">
        <v>20412.927734</v>
      </c>
      <c r="E10077" s="0">
        <v>0.212999</v>
      </c>
      <c r="F10077" s="0">
        <v>9.964703</v>
      </c>
      <c r="G10077" s="0">
        <v>-0.234488</v>
      </c>
      <c r="H10077" s="0">
        <v>0.005666</v>
      </c>
      <c r="I10077" s="0">
        <v>0.005771</v>
      </c>
      <c r="J10077" s="0">
        <v>-0.007989</v>
      </c>
      <c r="K10077" s="0">
        <v>1012.019958</v>
      </c>
      <c r="L10077" s="0">
        <v>40.888397</v>
      </c>
      <c r="W10077" s="0">
        <f t="shared" si="157"/>
        <v>53594.82666307551</v>
      </c>
    </row>
    <row r="10078">
      <c r="A10078" s="0">
        <v>466.245</v>
      </c>
      <c r="B10078" s="0">
        <v>-5.918312</v>
      </c>
      <c r="C10078" s="0">
        <v>-49576.742187</v>
      </c>
      <c r="D10078" s="0">
        <v>20491.654297</v>
      </c>
      <c r="E10078" s="0">
        <v>0.199113</v>
      </c>
      <c r="F10078" s="0">
        <v>9.962186</v>
      </c>
      <c r="G10078" s="0">
        <v>-0.230498</v>
      </c>
      <c r="H10078" s="0">
        <v>-0.013827</v>
      </c>
      <c r="I10078" s="0">
        <v>0.002857</v>
      </c>
      <c r="J10078" s="0">
        <v>-0.003173</v>
      </c>
      <c r="K10078" s="0">
        <v>1012.019958</v>
      </c>
      <c r="L10078" s="0">
        <v>40.888397</v>
      </c>
      <c r="W10078" s="0">
        <f t="shared" si="157"/>
        <v>53644.7695188491</v>
      </c>
    </row>
    <row r="10079">
      <c r="A10079" s="0">
        <v>466.25625</v>
      </c>
      <c r="B10079" s="0">
        <v>-78.571205</v>
      </c>
      <c r="C10079" s="0">
        <v>-49579.433594</v>
      </c>
      <c r="D10079" s="0">
        <v>20436.835937</v>
      </c>
      <c r="E10079" s="0">
        <v>0.210525</v>
      </c>
      <c r="F10079" s="0">
        <v>9.971654</v>
      </c>
      <c r="G10079" s="0">
        <v>-0.232925</v>
      </c>
      <c r="H10079" s="0">
        <v>-0.023716</v>
      </c>
      <c r="I10079" s="0">
        <v>0.00199</v>
      </c>
      <c r="J10079" s="0">
        <v>0.002253</v>
      </c>
      <c r="K10079" s="0">
        <v>1012.019958</v>
      </c>
      <c r="L10079" s="0">
        <v>40.888397</v>
      </c>
      <c r="W10079" s="0">
        <f t="shared" si="157"/>
        <v>53626.399021862038</v>
      </c>
    </row>
    <row r="10080">
      <c r="A10080" s="0">
        <v>466.2675</v>
      </c>
      <c r="B10080" s="0">
        <v>-36.101315</v>
      </c>
      <c r="C10080" s="0">
        <v>-49623.824219</v>
      </c>
      <c r="D10080" s="0">
        <v>20488.658203</v>
      </c>
      <c r="E10080" s="0">
        <v>0.196049</v>
      </c>
      <c r="F10080" s="0">
        <v>9.961993</v>
      </c>
      <c r="G10080" s="0">
        <v>-0.212041</v>
      </c>
      <c r="H10080" s="0">
        <v>-0.035283</v>
      </c>
      <c r="I10080" s="0">
        <v>-0.000546</v>
      </c>
      <c r="J10080" s="0">
        <v>0.004982</v>
      </c>
      <c r="K10080" s="0">
        <v>1012.019958</v>
      </c>
      <c r="L10080" s="0">
        <v>40.888397</v>
      </c>
      <c r="W10080" s="0">
        <f t="shared" si="157"/>
        <v>53687.152544929362</v>
      </c>
    </row>
    <row r="10081">
      <c r="A10081" s="0">
        <v>466.27875</v>
      </c>
      <c r="B10081" s="0">
        <v>-66.538773</v>
      </c>
      <c r="C10081" s="0">
        <v>-49602.097656</v>
      </c>
      <c r="D10081" s="0">
        <v>20390.90625</v>
      </c>
      <c r="E10081" s="0">
        <v>0.202827</v>
      </c>
      <c r="F10081" s="0">
        <v>9.968562</v>
      </c>
      <c r="G10081" s="0">
        <v>-0.23187</v>
      </c>
      <c r="H10081" s="0">
        <v>-0.036364</v>
      </c>
      <c r="I10081" s="0">
        <v>-0.000959</v>
      </c>
      <c r="J10081" s="0">
        <v>0.004851</v>
      </c>
      <c r="K10081" s="0">
        <v>1012.019958</v>
      </c>
      <c r="L10081" s="0">
        <v>40.888397</v>
      </c>
      <c r="W10081" s="0">
        <f t="shared" si="157"/>
        <v>53629.857141148175</v>
      </c>
    </row>
    <row r="10082">
      <c r="A10082" s="0">
        <v>466.29</v>
      </c>
      <c r="B10082" s="0">
        <v>-172.667862</v>
      </c>
      <c r="C10082" s="0">
        <v>-49599.777344</v>
      </c>
      <c r="D10082" s="0">
        <v>20506.859375</v>
      </c>
      <c r="E10082" s="0">
        <v>0.207775</v>
      </c>
      <c r="F10082" s="0">
        <v>9.960258</v>
      </c>
      <c r="G10082" s="0">
        <v>-0.232231</v>
      </c>
      <c r="H10082" s="0">
        <v>-0.031397</v>
      </c>
      <c r="I10082" s="0">
        <v>0.000376</v>
      </c>
      <c r="J10082" s="0">
        <v>0.000324</v>
      </c>
      <c r="K10082" s="0">
        <v>1012.019958</v>
      </c>
      <c r="L10082" s="0">
        <v>40.888397</v>
      </c>
      <c r="W10082" s="0">
        <f t="shared" si="157"/>
        <v>53672.143689170538</v>
      </c>
    </row>
    <row r="10083">
      <c r="A10083" s="0">
        <v>466.30125</v>
      </c>
      <c r="B10083" s="0">
        <v>29.965498</v>
      </c>
      <c r="C10083" s="0">
        <v>-49580.292969</v>
      </c>
      <c r="D10083" s="0">
        <v>20532.150391</v>
      </c>
      <c r="E10083" s="0">
        <v>0.206893</v>
      </c>
      <c r="F10083" s="0">
        <v>9.964136</v>
      </c>
      <c r="G10083" s="0">
        <v>-0.232967</v>
      </c>
      <c r="H10083" s="0">
        <v>-0.009027</v>
      </c>
      <c r="I10083" s="0">
        <v>0.002451</v>
      </c>
      <c r="J10083" s="0">
        <v>-0.006466</v>
      </c>
      <c r="K10083" s="0">
        <v>1012.029968</v>
      </c>
      <c r="L10083" s="0">
        <v>40.890938</v>
      </c>
      <c r="W10083" s="0">
        <f t="shared" si="157"/>
        <v>53663.540215881978</v>
      </c>
    </row>
    <row r="10084">
      <c r="A10084" s="0">
        <v>466.3125</v>
      </c>
      <c r="B10084" s="0">
        <v>-15.68525</v>
      </c>
      <c r="C10084" s="0">
        <v>-49572.503906</v>
      </c>
      <c r="D10084" s="0">
        <v>20475.964844</v>
      </c>
      <c r="E10084" s="0">
        <v>0.215122</v>
      </c>
      <c r="F10084" s="0">
        <v>9.961274</v>
      </c>
      <c r="G10084" s="0">
        <v>-0.218226</v>
      </c>
      <c r="H10084" s="0">
        <v>0.01681</v>
      </c>
      <c r="I10084" s="0">
        <v>0.005485</v>
      </c>
      <c r="J10084" s="0">
        <v>-0.015478</v>
      </c>
      <c r="K10084" s="0">
        <v>1012.029968</v>
      </c>
      <c r="L10084" s="0">
        <v>40.890938</v>
      </c>
      <c r="W10084" s="0">
        <f t="shared" si="157"/>
        <v>53634.862970181777</v>
      </c>
    </row>
    <row r="10085">
      <c r="A10085" s="0">
        <v>466.32375</v>
      </c>
      <c r="B10085" s="0">
        <v>8.141726</v>
      </c>
      <c r="C10085" s="0">
        <v>-49568.039062</v>
      </c>
      <c r="D10085" s="0">
        <v>20427.947266</v>
      </c>
      <c r="E10085" s="0">
        <v>0.206264</v>
      </c>
      <c r="F10085" s="0">
        <v>9.962103</v>
      </c>
      <c r="G10085" s="0">
        <v>-0.225881</v>
      </c>
      <c r="H10085" s="0">
        <v>0.040341</v>
      </c>
      <c r="I10085" s="0">
        <v>0.009103</v>
      </c>
      <c r="J10085" s="0">
        <v>-0.022429</v>
      </c>
      <c r="K10085" s="0">
        <v>1012.029968</v>
      </c>
      <c r="L10085" s="0">
        <v>40.890938</v>
      </c>
      <c r="W10085" s="0">
        <f t="shared" si="157"/>
        <v>53612.42013043374</v>
      </c>
    </row>
    <row r="10086">
      <c r="A10086" s="0">
        <v>466.335</v>
      </c>
      <c r="B10086" s="0">
        <v>-11.628131</v>
      </c>
      <c r="C10086" s="0">
        <v>-49577.269531</v>
      </c>
      <c r="D10086" s="0">
        <v>20518.255859</v>
      </c>
      <c r="E10086" s="0">
        <v>0.200612</v>
      </c>
      <c r="F10086" s="0">
        <v>9.968954</v>
      </c>
      <c r="G10086" s="0">
        <v>-0.222313</v>
      </c>
      <c r="H10086" s="0">
        <v>0.057289</v>
      </c>
      <c r="I10086" s="0">
        <v>0.011577</v>
      </c>
      <c r="J10086" s="0">
        <v>-0.024321</v>
      </c>
      <c r="K10086" s="0">
        <v>1012.029968</v>
      </c>
      <c r="L10086" s="0">
        <v>40.890938</v>
      </c>
      <c r="W10086" s="0">
        <f t="shared" si="157"/>
        <v>53655.424822269735</v>
      </c>
    </row>
    <row r="10087">
      <c r="A10087" s="0">
        <v>466.34625</v>
      </c>
      <c r="B10087" s="0">
        <v>-17.963379</v>
      </c>
      <c r="C10087" s="0">
        <v>-49578.492187</v>
      </c>
      <c r="D10087" s="0">
        <v>20447.578125</v>
      </c>
      <c r="E10087" s="0">
        <v>0.209022</v>
      </c>
      <c r="F10087" s="0">
        <v>9.974672</v>
      </c>
      <c r="G10087" s="0">
        <v>-0.222978</v>
      </c>
      <c r="H10087" s="0">
        <v>0.070549</v>
      </c>
      <c r="I10087" s="0">
        <v>0.012695</v>
      </c>
      <c r="J10087" s="0">
        <v>-0.02531</v>
      </c>
      <c r="K10087" s="0">
        <v>1012.029968</v>
      </c>
      <c r="L10087" s="0">
        <v>40.890938</v>
      </c>
      <c r="W10087" s="0">
        <f t="shared" si="157"/>
        <v>53629.568909300251</v>
      </c>
    </row>
    <row r="10088">
      <c r="A10088" s="0">
        <v>466.3575</v>
      </c>
      <c r="B10088" s="0">
        <v>-109.668266</v>
      </c>
      <c r="C10088" s="0">
        <v>-49596.472656</v>
      </c>
      <c r="D10088" s="0">
        <v>20443.681641</v>
      </c>
      <c r="E10088" s="0">
        <v>0.206666</v>
      </c>
      <c r="F10088" s="0">
        <v>9.969745</v>
      </c>
      <c r="G10088" s="0">
        <v>-0.220754</v>
      </c>
      <c r="H10088" s="0">
        <v>0.074143</v>
      </c>
      <c r="I10088" s="0">
        <v>0.013523</v>
      </c>
      <c r="J10088" s="0">
        <v>-0.023956</v>
      </c>
      <c r="K10088" s="0">
        <v>1012.029968</v>
      </c>
      <c r="L10088" s="0">
        <v>40.890938</v>
      </c>
      <c r="W10088" s="0">
        <f t="shared" si="157"/>
        <v>53644.8156496458</v>
      </c>
    </row>
    <row r="10089">
      <c r="A10089" s="0">
        <v>466.36875</v>
      </c>
      <c r="B10089" s="0">
        <v>-92.280441</v>
      </c>
      <c r="C10089" s="0">
        <v>-49579.433594</v>
      </c>
      <c r="D10089" s="0">
        <v>20408.8125</v>
      </c>
      <c r="E10089" s="0">
        <v>0.213042</v>
      </c>
      <c r="F10089" s="0">
        <v>9.971671</v>
      </c>
      <c r="G10089" s="0">
        <v>-0.227809</v>
      </c>
      <c r="H10089" s="0">
        <v>0.064701</v>
      </c>
      <c r="I10089" s="0">
        <v>0.013031</v>
      </c>
      <c r="J10089" s="0">
        <v>-0.020062</v>
      </c>
      <c r="K10089" s="0">
        <v>1012.029968</v>
      </c>
      <c r="L10089" s="0">
        <v>40.890938</v>
      </c>
      <c r="W10089" s="0">
        <f t="shared" si="157"/>
        <v>53615.747489350579</v>
      </c>
    </row>
    <row r="10090">
      <c r="A10090" s="0">
        <v>466.38</v>
      </c>
      <c r="B10090" s="0">
        <v>-11.817459</v>
      </c>
      <c r="C10090" s="0">
        <v>-49565.160156</v>
      </c>
      <c r="D10090" s="0">
        <v>20415.328125</v>
      </c>
      <c r="E10090" s="0">
        <v>0.198539</v>
      </c>
      <c r="F10090" s="0">
        <v>9.962367</v>
      </c>
      <c r="G10090" s="0">
        <v>-0.230439</v>
      </c>
      <c r="H10090" s="0">
        <v>0.047873</v>
      </c>
      <c r="I10090" s="0">
        <v>0.010649</v>
      </c>
      <c r="J10090" s="0">
        <v>-0.01661</v>
      </c>
      <c r="K10090" s="0">
        <v>1012.029968</v>
      </c>
      <c r="L10090" s="0">
        <v>40.890938</v>
      </c>
      <c r="W10090" s="0">
        <f t="shared" si="157"/>
        <v>53604.95185515684</v>
      </c>
    </row>
    <row r="10091">
      <c r="A10091" s="0">
        <v>466.39125</v>
      </c>
      <c r="B10091" s="0">
        <v>-69.910576</v>
      </c>
      <c r="C10091" s="0">
        <v>-49577.703125</v>
      </c>
      <c r="D10091" s="0">
        <v>20438.648437</v>
      </c>
      <c r="E10091" s="0">
        <v>0.198593</v>
      </c>
      <c r="F10091" s="0">
        <v>9.964814</v>
      </c>
      <c r="G10091" s="0">
        <v>-0.24929</v>
      </c>
      <c r="H10091" s="0">
        <v>0.02411</v>
      </c>
      <c r="I10091" s="0">
        <v>0.007938</v>
      </c>
      <c r="J10091" s="0">
        <v>-0.01216</v>
      </c>
      <c r="K10091" s="0">
        <v>1012.029968</v>
      </c>
      <c r="L10091" s="0">
        <v>40.890938</v>
      </c>
      <c r="W10091" s="0">
        <f t="shared" si="157"/>
        <v>53625.477942583915</v>
      </c>
    </row>
    <row r="10092">
      <c r="A10092" s="0">
        <v>466.4025</v>
      </c>
      <c r="B10092" s="0">
        <v>-37.484047</v>
      </c>
      <c r="C10092" s="0">
        <v>-49575.917969</v>
      </c>
      <c r="D10092" s="0">
        <v>20296.298828</v>
      </c>
      <c r="E10092" s="0">
        <v>0.198872</v>
      </c>
      <c r="F10092" s="0">
        <v>9.97066</v>
      </c>
      <c r="G10092" s="0">
        <v>-0.22381</v>
      </c>
      <c r="H10092" s="0">
        <v>-0.001772</v>
      </c>
      <c r="I10092" s="0">
        <v>0.004333</v>
      </c>
      <c r="J10092" s="0">
        <v>-0.006143</v>
      </c>
      <c r="K10092" s="0">
        <v>1012.019958</v>
      </c>
      <c r="L10092" s="0">
        <v>40.888397</v>
      </c>
      <c r="W10092" s="0">
        <f t="shared" si="157"/>
        <v>53569.700331794571</v>
      </c>
    </row>
    <row r="10093">
      <c r="A10093" s="0">
        <v>466.41375</v>
      </c>
      <c r="B10093" s="0">
        <v>-135.476456</v>
      </c>
      <c r="C10093" s="0">
        <v>-49556.628906</v>
      </c>
      <c r="D10093" s="0">
        <v>20545.953125</v>
      </c>
      <c r="E10093" s="0">
        <v>0.198147</v>
      </c>
      <c r="F10093" s="0">
        <v>9.978148</v>
      </c>
      <c r="G10093" s="0">
        <v>-0.235755</v>
      </c>
      <c r="H10093" s="0">
        <v>-0.024359</v>
      </c>
      <c r="I10093" s="0">
        <v>0.001032</v>
      </c>
      <c r="J10093" s="0">
        <v>0.000847</v>
      </c>
      <c r="K10093" s="0">
        <v>1012.019958</v>
      </c>
      <c r="L10093" s="0">
        <v>40.888397</v>
      </c>
      <c r="W10093" s="0">
        <f t="shared" si="157"/>
        <v>53647.124920277158</v>
      </c>
    </row>
    <row r="10094">
      <c r="A10094" s="0">
        <v>466.425</v>
      </c>
      <c r="B10094" s="0">
        <v>-69.658676</v>
      </c>
      <c r="C10094" s="0">
        <v>-49576.078125</v>
      </c>
      <c r="D10094" s="0">
        <v>20400.216797</v>
      </c>
      <c r="E10094" s="0">
        <v>0.189442</v>
      </c>
      <c r="F10094" s="0">
        <v>9.96446</v>
      </c>
      <c r="G10094" s="0">
        <v>-0.235253</v>
      </c>
      <c r="H10094" s="0">
        <v>-0.035998</v>
      </c>
      <c r="I10094" s="0">
        <v>0.00046</v>
      </c>
      <c r="J10094" s="0">
        <v>0.005732</v>
      </c>
      <c r="K10094" s="0">
        <v>1012.019958</v>
      </c>
      <c r="L10094" s="0">
        <v>40.888397</v>
      </c>
      <c r="W10094" s="0">
        <f t="shared" si="157"/>
        <v>53609.3389247792</v>
      </c>
    </row>
    <row r="10095">
      <c r="A10095" s="0">
        <v>466.43625</v>
      </c>
      <c r="B10095" s="0">
        <v>-16.196856</v>
      </c>
      <c r="C10095" s="0">
        <v>-49569.296875</v>
      </c>
      <c r="D10095" s="0">
        <v>20366.433594</v>
      </c>
      <c r="E10095" s="0">
        <v>0.205566</v>
      </c>
      <c r="F10095" s="0">
        <v>9.96746</v>
      </c>
      <c r="G10095" s="0">
        <v>-0.237217</v>
      </c>
      <c r="H10095" s="0">
        <v>-0.034881</v>
      </c>
      <c r="I10095" s="0">
        <v>-0.001058</v>
      </c>
      <c r="J10095" s="0">
        <v>0.004528</v>
      </c>
      <c r="K10095" s="0">
        <v>1012.019958</v>
      </c>
      <c r="L10095" s="0">
        <v>40.888397</v>
      </c>
      <c r="W10095" s="0">
        <f t="shared" si="157"/>
        <v>53590.177013691988</v>
      </c>
    </row>
    <row r="10096">
      <c r="A10096" s="0">
        <v>466.4475</v>
      </c>
      <c r="B10096" s="0">
        <v>-32.41143</v>
      </c>
      <c r="C10096" s="0">
        <v>-49574.195312</v>
      </c>
      <c r="D10096" s="0">
        <v>20383.222656</v>
      </c>
      <c r="E10096" s="0">
        <v>0.206807</v>
      </c>
      <c r="F10096" s="0">
        <v>9.974236</v>
      </c>
      <c r="G10096" s="0">
        <v>-0.231117</v>
      </c>
      <c r="H10096" s="0">
        <v>-0.027546</v>
      </c>
      <c r="I10096" s="0">
        <v>-7.557659E-05</v>
      </c>
      <c r="J10096" s="0">
        <v>-0.000703</v>
      </c>
      <c r="K10096" s="0">
        <v>1012.019958</v>
      </c>
      <c r="L10096" s="0">
        <v>40.888397</v>
      </c>
      <c r="W10096" s="0">
        <f t="shared" si="157"/>
        <v>53601.097537057853</v>
      </c>
    </row>
    <row r="10097">
      <c r="A10097" s="0">
        <v>466.45875</v>
      </c>
      <c r="B10097" s="0">
        <v>-44.628483</v>
      </c>
      <c r="C10097" s="0">
        <v>-49589.402344</v>
      </c>
      <c r="D10097" s="0">
        <v>20428.710937</v>
      </c>
      <c r="E10097" s="0">
        <v>0.196072</v>
      </c>
      <c r="F10097" s="0">
        <v>9.965286</v>
      </c>
      <c r="G10097" s="0">
        <v>-0.222171</v>
      </c>
      <c r="H10097" s="0">
        <v>-0.010524</v>
      </c>
      <c r="I10097" s="0">
        <v>0.001479</v>
      </c>
      <c r="J10097" s="0">
        <v>-0.007844</v>
      </c>
      <c r="K10097" s="0">
        <v>1012.019958</v>
      </c>
      <c r="L10097" s="0">
        <v>40.888397</v>
      </c>
      <c r="W10097" s="0">
        <f t="shared" si="157"/>
        <v>53632.481269134951</v>
      </c>
    </row>
    <row r="10098">
      <c r="A10098" s="0">
        <v>466.47</v>
      </c>
      <c r="B10098" s="0">
        <v>-59.390854</v>
      </c>
      <c r="C10098" s="0">
        <v>-49622.109375</v>
      </c>
      <c r="D10098" s="0">
        <v>20383.625</v>
      </c>
      <c r="E10098" s="0">
        <v>0.195805</v>
      </c>
      <c r="F10098" s="0">
        <v>9.959253</v>
      </c>
      <c r="G10098" s="0">
        <v>-0.222403</v>
      </c>
      <c r="H10098" s="0">
        <v>0.011649</v>
      </c>
      <c r="I10098" s="0">
        <v>0.004905</v>
      </c>
      <c r="J10098" s="0">
        <v>-0.013493</v>
      </c>
      <c r="K10098" s="0">
        <v>1012.019958</v>
      </c>
      <c r="L10098" s="0">
        <v>40.888397</v>
      </c>
      <c r="W10098" s="0">
        <f t="shared" si="157"/>
        <v>53645.591004654118</v>
      </c>
    </row>
    <row r="10099">
      <c r="A10099" s="0">
        <v>466.48125</v>
      </c>
      <c r="B10099" s="0">
        <v>-75.766251</v>
      </c>
      <c r="C10099" s="0">
        <v>-49572.429687</v>
      </c>
      <c r="D10099" s="0">
        <v>20454.492187</v>
      </c>
      <c r="E10099" s="0">
        <v>0.198519</v>
      </c>
      <c r="F10099" s="0">
        <v>9.971457</v>
      </c>
      <c r="G10099" s="0">
        <v>-0.231508</v>
      </c>
      <c r="H10099" s="0">
        <v>0.035367</v>
      </c>
      <c r="I10099" s="0">
        <v>0.007572</v>
      </c>
      <c r="J10099" s="0">
        <v>-0.020288</v>
      </c>
      <c r="K10099" s="0">
        <v>1012.019958</v>
      </c>
      <c r="L10099" s="0">
        <v>40.888397</v>
      </c>
      <c r="W10099" s="0">
        <f t="shared" si="157"/>
        <v>53626.651734239334</v>
      </c>
    </row>
    <row r="10100">
      <c r="A10100" s="0">
        <v>466.4925</v>
      </c>
      <c r="B10100" s="0">
        <v>-95.011765</v>
      </c>
      <c r="C10100" s="0">
        <v>-49572.449219</v>
      </c>
      <c r="D10100" s="0">
        <v>20518.753906</v>
      </c>
      <c r="E10100" s="0">
        <v>0.208839</v>
      </c>
      <c r="F10100" s="0">
        <v>9.96366</v>
      </c>
      <c r="G10100" s="0">
        <v>-0.227604</v>
      </c>
      <c r="H10100" s="0">
        <v>0.056703</v>
      </c>
      <c r="I10100" s="0">
        <v>0.010724</v>
      </c>
      <c r="J10100" s="0">
        <v>-0.025193</v>
      </c>
      <c r="K10100" s="0">
        <v>1012.019958</v>
      </c>
      <c r="L10100" s="0">
        <v>40.888397</v>
      </c>
      <c r="W10100" s="0">
        <f t="shared" si="157"/>
        <v>53651.244260136344</v>
      </c>
    </row>
    <row r="10101">
      <c r="A10101" s="0">
        <v>466.50375</v>
      </c>
      <c r="B10101" s="0">
        <v>6.503045</v>
      </c>
      <c r="C10101" s="0">
        <v>-49605.925781</v>
      </c>
      <c r="D10101" s="0">
        <v>20610.361328</v>
      </c>
      <c r="E10101" s="0">
        <v>0.204538</v>
      </c>
      <c r="F10101" s="0">
        <v>9.958026</v>
      </c>
      <c r="G10101" s="0">
        <v>-0.231412</v>
      </c>
      <c r="H10101" s="0">
        <v>0.064131</v>
      </c>
      <c r="I10101" s="0">
        <v>0.011894</v>
      </c>
      <c r="J10101" s="0">
        <v>-0.024706</v>
      </c>
      <c r="K10101" s="0">
        <v>1012.079956</v>
      </c>
      <c r="L10101" s="0">
        <v>40.890938</v>
      </c>
      <c r="W10101" s="0">
        <f t="shared" si="157"/>
        <v>53717.175176570781</v>
      </c>
    </row>
    <row r="10102">
      <c r="A10102" s="0">
        <v>466.515</v>
      </c>
      <c r="B10102" s="0">
        <v>85.73909</v>
      </c>
      <c r="C10102" s="0">
        <v>-49581.210937</v>
      </c>
      <c r="D10102" s="0">
        <v>20481.625</v>
      </c>
      <c r="E10102" s="0">
        <v>0.193149</v>
      </c>
      <c r="F10102" s="0">
        <v>9.960283</v>
      </c>
      <c r="G10102" s="0">
        <v>-0.214494</v>
      </c>
      <c r="H10102" s="0">
        <v>0.06974</v>
      </c>
      <c r="I10102" s="0">
        <v>0.012391</v>
      </c>
      <c r="J10102" s="0">
        <v>-0.023723</v>
      </c>
      <c r="K10102" s="0">
        <v>1012.079956</v>
      </c>
      <c r="L10102" s="0">
        <v>40.890938</v>
      </c>
      <c r="W10102" s="0">
        <f t="shared" si="157"/>
        <v>53645.137634379011</v>
      </c>
    </row>
    <row r="10103">
      <c r="A10103" s="0">
        <v>466.52625</v>
      </c>
      <c r="B10103" s="0">
        <v>-32.447506</v>
      </c>
      <c r="C10103" s="0">
        <v>-49612.984375</v>
      </c>
      <c r="D10103" s="0">
        <v>20415.914062</v>
      </c>
      <c r="E10103" s="0">
        <v>0.200582</v>
      </c>
      <c r="F10103" s="0">
        <v>9.964415</v>
      </c>
      <c r="G10103" s="0">
        <v>-0.238077</v>
      </c>
      <c r="H10103" s="0">
        <v>0.06338</v>
      </c>
      <c r="I10103" s="0">
        <v>0.012109</v>
      </c>
      <c r="J10103" s="0">
        <v>-0.020849</v>
      </c>
      <c r="K10103" s="0">
        <v>1012.079956</v>
      </c>
      <c r="L10103" s="0">
        <v>40.890938</v>
      </c>
      <c r="W10103" s="0">
        <f t="shared" si="157"/>
        <v>53649.406505772356</v>
      </c>
    </row>
    <row r="10104">
      <c r="A10104" s="0">
        <v>466.5375</v>
      </c>
      <c r="B10104" s="0">
        <v>-31.589075</v>
      </c>
      <c r="C10104" s="0">
        <v>-49600.128906</v>
      </c>
      <c r="D10104" s="0">
        <v>20547.542969</v>
      </c>
      <c r="E10104" s="0">
        <v>0.202545</v>
      </c>
      <c r="F10104" s="0">
        <v>9.970499</v>
      </c>
      <c r="G10104" s="0">
        <v>-0.24236</v>
      </c>
      <c r="H10104" s="0">
        <v>0.049712</v>
      </c>
      <c r="I10104" s="0">
        <v>0.011112</v>
      </c>
      <c r="J10104" s="0">
        <v>-0.018117</v>
      </c>
      <c r="K10104" s="0">
        <v>1012.079956</v>
      </c>
      <c r="L10104" s="0">
        <v>40.890938</v>
      </c>
      <c r="W10104" s="0">
        <f t="shared" si="157"/>
        <v>53687.757519050632</v>
      </c>
    </row>
    <row r="10105">
      <c r="A10105" s="0">
        <v>466.54875</v>
      </c>
      <c r="B10105" s="0">
        <v>-51.892166</v>
      </c>
      <c r="C10105" s="0">
        <v>-49578.003906</v>
      </c>
      <c r="D10105" s="0">
        <v>20552.03125</v>
      </c>
      <c r="E10105" s="0">
        <v>0.197838</v>
      </c>
      <c r="F10105" s="0">
        <v>9.966462</v>
      </c>
      <c r="G10105" s="0">
        <v>-0.223483</v>
      </c>
      <c r="H10105" s="0">
        <v>0.031366</v>
      </c>
      <c r="I10105" s="0">
        <v>0.007961</v>
      </c>
      <c r="J10105" s="0">
        <v>-0.013547</v>
      </c>
      <c r="K10105" s="0">
        <v>1012.079956</v>
      </c>
      <c r="L10105" s="0">
        <v>40.890938</v>
      </c>
      <c r="W10105" s="0">
        <f t="shared" si="157"/>
        <v>53669.052093373328</v>
      </c>
    </row>
    <row r="10106">
      <c r="A10106" s="0">
        <v>466.56</v>
      </c>
      <c r="B10106" s="0">
        <v>-91.027199</v>
      </c>
      <c r="C10106" s="0">
        <v>-49585.726562</v>
      </c>
      <c r="D10106" s="0">
        <v>20501.257812</v>
      </c>
      <c r="E10106" s="0">
        <v>0.206287</v>
      </c>
      <c r="F10106" s="0">
        <v>9.960839</v>
      </c>
      <c r="G10106" s="0">
        <v>-0.230404</v>
      </c>
      <c r="H10106" s="0">
        <v>0.006889</v>
      </c>
      <c r="I10106" s="0">
        <v>0.005148</v>
      </c>
      <c r="J10106" s="0">
        <v>-0.00821</v>
      </c>
      <c r="K10106" s="0">
        <v>1012.079956</v>
      </c>
      <c r="L10106" s="0">
        <v>40.890938</v>
      </c>
      <c r="W10106" s="0">
        <f t="shared" si="157"/>
        <v>53656.818173522755</v>
      </c>
    </row>
    <row r="10107">
      <c r="A10107" s="0">
        <v>466.57125</v>
      </c>
      <c r="B10107" s="0">
        <v>-99.83007</v>
      </c>
      <c r="C10107" s="0">
        <v>-49553.796875</v>
      </c>
      <c r="D10107" s="0">
        <v>20435.886719</v>
      </c>
      <c r="E10107" s="0">
        <v>0.199671</v>
      </c>
      <c r="F10107" s="0">
        <v>9.959459</v>
      </c>
      <c r="G10107" s="0">
        <v>-0.233161</v>
      </c>
      <c r="H10107" s="0">
        <v>-0.013607</v>
      </c>
      <c r="I10107" s="0">
        <v>0.00223</v>
      </c>
      <c r="J10107" s="0">
        <v>-0.003543</v>
      </c>
      <c r="K10107" s="0">
        <v>1012.079956</v>
      </c>
      <c r="L10107" s="0">
        <v>40.890938</v>
      </c>
      <c r="W10107" s="0">
        <f t="shared" si="157"/>
        <v>53602.371372574889</v>
      </c>
    </row>
    <row r="10108">
      <c r="A10108" s="0">
        <v>466.5825</v>
      </c>
      <c r="B10108" s="0">
        <v>-26.858019</v>
      </c>
      <c r="C10108" s="0">
        <v>-49562.886719</v>
      </c>
      <c r="D10108" s="0">
        <v>20427.941406</v>
      </c>
      <c r="E10108" s="0">
        <v>0.191207</v>
      </c>
      <c r="F10108" s="0">
        <v>9.966994</v>
      </c>
      <c r="G10108" s="0">
        <v>-0.225742</v>
      </c>
      <c r="H10108" s="0">
        <v>-0.028645</v>
      </c>
      <c r="I10108" s="0">
        <v>0.0009</v>
      </c>
      <c r="J10108" s="0">
        <v>0.001676</v>
      </c>
      <c r="K10108" s="0">
        <v>1012.079956</v>
      </c>
      <c r="L10108" s="0">
        <v>40.890938</v>
      </c>
      <c r="W10108" s="0">
        <f t="shared" si="157"/>
        <v>53607.660379469846</v>
      </c>
    </row>
    <row r="10109">
      <c r="A10109" s="0">
        <v>466.59375</v>
      </c>
      <c r="B10109" s="0">
        <v>100.647469</v>
      </c>
      <c r="C10109" s="0">
        <v>-49576.082031</v>
      </c>
      <c r="D10109" s="0">
        <v>20444.492187</v>
      </c>
      <c r="E10109" s="0">
        <v>0.204549</v>
      </c>
      <c r="F10109" s="0">
        <v>9.962593</v>
      </c>
      <c r="G10109" s="0">
        <v>-0.231203</v>
      </c>
      <c r="H10109" s="0">
        <v>-0.035964</v>
      </c>
      <c r="I10109" s="0">
        <v>-0.001086</v>
      </c>
      <c r="J10109" s="0">
        <v>0.004218</v>
      </c>
      <c r="K10109" s="0">
        <v>1012.079956</v>
      </c>
      <c r="L10109" s="0">
        <v>40.890938</v>
      </c>
      <c r="W10109" s="0">
        <f t="shared" si="157"/>
        <v>53626.255698507994</v>
      </c>
    </row>
    <row r="10110">
      <c r="A10110" s="0">
        <v>466.605</v>
      </c>
      <c r="B10110" s="0">
        <v>-49.894527</v>
      </c>
      <c r="C10110" s="0">
        <v>-49551.089844</v>
      </c>
      <c r="D10110" s="0">
        <v>20422.662109</v>
      </c>
      <c r="E10110" s="0">
        <v>0.201635</v>
      </c>
      <c r="F10110" s="0">
        <v>9.966313</v>
      </c>
      <c r="G10110" s="0">
        <v>-0.230567</v>
      </c>
      <c r="H10110" s="0">
        <v>-0.030801</v>
      </c>
      <c r="I10110" s="0">
        <v>-0.000613</v>
      </c>
      <c r="J10110" s="0">
        <v>0.002212</v>
      </c>
      <c r="K10110" s="0">
        <v>1012.039978</v>
      </c>
      <c r="L10110" s="0">
        <v>40.890938</v>
      </c>
      <c r="W10110" s="0">
        <f t="shared" si="157"/>
        <v>53594.758342680951</v>
      </c>
    </row>
    <row r="10111">
      <c r="A10111" s="0">
        <v>466.61625</v>
      </c>
      <c r="B10111" s="0">
        <v>56.669975</v>
      </c>
      <c r="C10111" s="0">
        <v>-49597.917969</v>
      </c>
      <c r="D10111" s="0">
        <v>20401.234375</v>
      </c>
      <c r="E10111" s="0">
        <v>0.207793</v>
      </c>
      <c r="F10111" s="0">
        <v>9.956782</v>
      </c>
      <c r="G10111" s="0">
        <v>-0.224624</v>
      </c>
      <c r="H10111" s="0">
        <v>-0.016259</v>
      </c>
      <c r="I10111" s="0">
        <v>0.001703</v>
      </c>
      <c r="J10111" s="0">
        <v>-0.004973</v>
      </c>
      <c r="K10111" s="0">
        <v>1012.039978</v>
      </c>
      <c r="L10111" s="0">
        <v>40.890938</v>
      </c>
      <c r="W10111" s="0">
        <f t="shared" si="157"/>
        <v>53629.908095850784</v>
      </c>
    </row>
    <row r="10112">
      <c r="A10112" s="0">
        <v>466.6275</v>
      </c>
      <c r="B10112" s="0">
        <v>-48.72823</v>
      </c>
      <c r="C10112" s="0">
        <v>-49594.765625</v>
      </c>
      <c r="D10112" s="0">
        <v>20432.326172</v>
      </c>
      <c r="E10112" s="0">
        <v>0.213467</v>
      </c>
      <c r="F10112" s="0">
        <v>9.964116</v>
      </c>
      <c r="G10112" s="0">
        <v>-0.237907</v>
      </c>
      <c r="H10112" s="0">
        <v>0.00035</v>
      </c>
      <c r="I10112" s="0">
        <v>0.003905</v>
      </c>
      <c r="J10112" s="0">
        <v>-0.010424</v>
      </c>
      <c r="K10112" s="0">
        <v>1012.039978</v>
      </c>
      <c r="L10112" s="0">
        <v>40.890938</v>
      </c>
      <c r="W10112" s="0">
        <f t="shared" si="157"/>
        <v>53638.820872928191</v>
      </c>
    </row>
    <row r="10113">
      <c r="A10113" s="0">
        <v>466.63875</v>
      </c>
      <c r="B10113" s="0">
        <v>-19.28731</v>
      </c>
      <c r="C10113" s="0">
        <v>-49586.40625</v>
      </c>
      <c r="D10113" s="0">
        <v>20417.056641</v>
      </c>
      <c r="E10113" s="0">
        <v>0.206851</v>
      </c>
      <c r="F10113" s="0">
        <v>9.965433</v>
      </c>
      <c r="G10113" s="0">
        <v>-0.222462</v>
      </c>
      <c r="H10113" s="0">
        <v>0.028397</v>
      </c>
      <c r="I10113" s="0">
        <v>0.007947</v>
      </c>
      <c r="J10113" s="0">
        <v>-0.0197</v>
      </c>
      <c r="K10113" s="0">
        <v>1012.039978</v>
      </c>
      <c r="L10113" s="0">
        <v>40.890938</v>
      </c>
      <c r="W10113" s="0">
        <f t="shared" si="157"/>
        <v>53625.257655997964</v>
      </c>
    </row>
    <row r="10114">
      <c r="A10114" s="0">
        <v>466.65</v>
      </c>
      <c r="B10114" s="0">
        <v>6.771984</v>
      </c>
      <c r="C10114" s="0">
        <v>-49564.15625</v>
      </c>
      <c r="D10114" s="0">
        <v>20442.585937</v>
      </c>
      <c r="E10114" s="0">
        <v>0.208095</v>
      </c>
      <c r="F10114" s="0">
        <v>9.962368</v>
      </c>
      <c r="G10114" s="0">
        <v>-0.230556</v>
      </c>
      <c r="H10114" s="0">
        <v>0.046991</v>
      </c>
      <c r="I10114" s="0">
        <v>0.010245</v>
      </c>
      <c r="J10114" s="0">
        <v>-0.023691</v>
      </c>
      <c r="K10114" s="0">
        <v>1012.039978</v>
      </c>
      <c r="L10114" s="0">
        <v>40.890938</v>
      </c>
      <c r="W10114" s="0">
        <f ref="W10114:W10177" t="shared" si="158">SQRT((B10114)^2+(C10114)^2+(D10114)^2)</f>
        <v>53614.409913994314</v>
      </c>
    </row>
    <row r="10115">
      <c r="A10115" s="0">
        <v>466.66125</v>
      </c>
      <c r="B10115" s="0">
        <v>-88.388924</v>
      </c>
      <c r="C10115" s="0">
        <v>-49572.777344</v>
      </c>
      <c r="D10115" s="0">
        <v>20528.734375</v>
      </c>
      <c r="E10115" s="0">
        <v>0.193928</v>
      </c>
      <c r="F10115" s="0">
        <v>9.971457</v>
      </c>
      <c r="G10115" s="0">
        <v>-0.227603</v>
      </c>
      <c r="H10115" s="0">
        <v>0.065106</v>
      </c>
      <c r="I10115" s="0">
        <v>0.012334</v>
      </c>
      <c r="J10115" s="0">
        <v>-0.02581</v>
      </c>
      <c r="K10115" s="0">
        <v>1012.039978</v>
      </c>
      <c r="L10115" s="0">
        <v>40.890938</v>
      </c>
      <c r="W10115" s="0">
        <f t="shared" si="158"/>
        <v>53655.353891657374</v>
      </c>
    </row>
    <row r="10116">
      <c r="A10116" s="0">
        <v>466.6725</v>
      </c>
      <c r="B10116" s="0">
        <v>-83.088715</v>
      </c>
      <c r="C10116" s="0">
        <v>-49591.269531</v>
      </c>
      <c r="D10116" s="0">
        <v>20554.109375</v>
      </c>
      <c r="E10116" s="0">
        <v>0.199965</v>
      </c>
      <c r="F10116" s="0">
        <v>9.963754</v>
      </c>
      <c r="G10116" s="0">
        <v>-0.231289</v>
      </c>
      <c r="H10116" s="0">
        <v>0.073691</v>
      </c>
      <c r="I10116" s="0">
        <v>0.013065</v>
      </c>
      <c r="J10116" s="0">
        <v>-0.02569</v>
      </c>
      <c r="K10116" s="0">
        <v>1012.039978</v>
      </c>
      <c r="L10116" s="0">
        <v>40.890938</v>
      </c>
      <c r="W10116" s="0">
        <f t="shared" si="158"/>
        <v>53682.141626711506</v>
      </c>
    </row>
    <row r="10117">
      <c r="A10117" s="0">
        <v>466.68375</v>
      </c>
      <c r="B10117" s="0">
        <v>-155.18483</v>
      </c>
      <c r="C10117" s="0">
        <v>-49576.785156</v>
      </c>
      <c r="D10117" s="0">
        <v>20437.533203</v>
      </c>
      <c r="E10117" s="0">
        <v>0.193816</v>
      </c>
      <c r="F10117" s="0">
        <v>9.977544</v>
      </c>
      <c r="G10117" s="0">
        <v>-0.217675</v>
      </c>
      <c r="H10117" s="0">
        <v>0.070391</v>
      </c>
      <c r="I10117" s="0">
        <v>0.013306</v>
      </c>
      <c r="J10117" s="0">
        <v>-0.023116</v>
      </c>
      <c r="K10117" s="0">
        <v>1012.039978</v>
      </c>
      <c r="L10117" s="0">
        <v>40.890938</v>
      </c>
      <c r="W10117" s="0">
        <f t="shared" si="158"/>
        <v>53624.383186749772</v>
      </c>
    </row>
    <row r="10118">
      <c r="A10118" s="0">
        <v>466.695</v>
      </c>
      <c r="B10118" s="0">
        <v>-66.489334</v>
      </c>
      <c r="C10118" s="0">
        <v>-49576.410156</v>
      </c>
      <c r="D10118" s="0">
        <v>20501.347656</v>
      </c>
      <c r="E10118" s="0">
        <v>0.195502</v>
      </c>
      <c r="F10118" s="0">
        <v>9.95779</v>
      </c>
      <c r="G10118" s="0">
        <v>-0.234278</v>
      </c>
      <c r="H10118" s="0">
        <v>0.055447</v>
      </c>
      <c r="I10118" s="0">
        <v>0.01174</v>
      </c>
      <c r="J10118" s="0">
        <v>-0.018818</v>
      </c>
      <c r="K10118" s="0">
        <v>1012.039978</v>
      </c>
      <c r="L10118" s="0">
        <v>40.890938</v>
      </c>
      <c r="W10118" s="0">
        <f t="shared" si="158"/>
        <v>53648.207057642219</v>
      </c>
    </row>
    <row r="10119">
      <c r="A10119" s="0">
        <v>466.70625</v>
      </c>
      <c r="B10119" s="0">
        <v>-81.087227</v>
      </c>
      <c r="C10119" s="0">
        <v>-49587.4375</v>
      </c>
      <c r="D10119" s="0">
        <v>20424.009766</v>
      </c>
      <c r="E10119" s="0">
        <v>0.20569</v>
      </c>
      <c r="F10119" s="0">
        <v>9.968328</v>
      </c>
      <c r="G10119" s="0">
        <v>-0.225913</v>
      </c>
      <c r="H10119" s="0">
        <v>0.037225</v>
      </c>
      <c r="I10119" s="0">
        <v>0.009553</v>
      </c>
      <c r="J10119" s="0">
        <v>-0.015601</v>
      </c>
      <c r="K10119" s="0">
        <v>1012.029968</v>
      </c>
      <c r="L10119" s="0">
        <v>40.886055</v>
      </c>
      <c r="W10119" s="0">
        <f t="shared" si="158"/>
        <v>53628.916713620572</v>
      </c>
    </row>
    <row r="10120">
      <c r="A10120" s="0">
        <v>466.7175</v>
      </c>
      <c r="B10120" s="0">
        <v>-60.279064</v>
      </c>
      <c r="C10120" s="0">
        <v>-49585.816406</v>
      </c>
      <c r="D10120" s="0">
        <v>20389.322266</v>
      </c>
      <c r="E10120" s="0">
        <v>0.209042</v>
      </c>
      <c r="F10120" s="0">
        <v>9.962573</v>
      </c>
      <c r="G10120" s="0">
        <v>-0.237488</v>
      </c>
      <c r="H10120" s="0">
        <v>0.012725</v>
      </c>
      <c r="I10120" s="0">
        <v>0.00706</v>
      </c>
      <c r="J10120" s="0">
        <v>-0.009852</v>
      </c>
      <c r="K10120" s="0">
        <v>1012.029968</v>
      </c>
      <c r="L10120" s="0">
        <v>40.886055</v>
      </c>
      <c r="W10120" s="0">
        <f t="shared" si="158"/>
        <v>53614.189210337769</v>
      </c>
    </row>
    <row r="10121">
      <c r="A10121" s="0">
        <v>466.72875</v>
      </c>
      <c r="B10121" s="0">
        <v>-109.768265</v>
      </c>
      <c r="C10121" s="0">
        <v>-49583.671875</v>
      </c>
      <c r="D10121" s="0">
        <v>20507.916016</v>
      </c>
      <c r="E10121" s="0">
        <v>0.196461</v>
      </c>
      <c r="F10121" s="0">
        <v>9.966654</v>
      </c>
      <c r="G10121" s="0">
        <v>-0.226476</v>
      </c>
      <c r="H10121" s="0">
        <v>-0.010872</v>
      </c>
      <c r="I10121" s="0">
        <v>0.002944</v>
      </c>
      <c r="J10121" s="0">
        <v>-0.003903</v>
      </c>
      <c r="K10121" s="0">
        <v>1012.029968</v>
      </c>
      <c r="L10121" s="0">
        <v>40.886055</v>
      </c>
      <c r="W10121" s="0">
        <f t="shared" si="158"/>
        <v>53657.498870139076</v>
      </c>
    </row>
    <row r="10122">
      <c r="A10122" s="0">
        <v>466.74</v>
      </c>
      <c r="B10122" s="0">
        <v>-140.134155</v>
      </c>
      <c r="C10122" s="0">
        <v>-49568.960937</v>
      </c>
      <c r="D10122" s="0">
        <v>20457.353516</v>
      </c>
      <c r="E10122" s="0">
        <v>0.200234</v>
      </c>
      <c r="F10122" s="0">
        <v>9.961141</v>
      </c>
      <c r="G10122" s="0">
        <v>-0.221623</v>
      </c>
      <c r="H10122" s="0">
        <v>-0.033948</v>
      </c>
      <c r="I10122" s="0">
        <v>-0.000107</v>
      </c>
      <c r="J10122" s="0">
        <v>0.003106</v>
      </c>
      <c r="K10122" s="0">
        <v>1012.029968</v>
      </c>
      <c r="L10122" s="0">
        <v>40.886055</v>
      </c>
      <c r="W10122" s="0">
        <f t="shared" si="158"/>
        <v>53624.666328414831</v>
      </c>
    </row>
    <row r="10123">
      <c r="A10123" s="0">
        <v>466.75125</v>
      </c>
      <c r="B10123" s="0">
        <v>-127.181915</v>
      </c>
      <c r="C10123" s="0">
        <v>-49578.175781</v>
      </c>
      <c r="D10123" s="0">
        <v>20440.992187</v>
      </c>
      <c r="E10123" s="0">
        <v>0.19263</v>
      </c>
      <c r="F10123" s="0">
        <v>9.967601</v>
      </c>
      <c r="G10123" s="0">
        <v>-0.230027</v>
      </c>
      <c r="H10123" s="0">
        <v>-0.039488</v>
      </c>
      <c r="I10123" s="0">
        <v>-0.000882</v>
      </c>
      <c r="J10123" s="0">
        <v>0.005189</v>
      </c>
      <c r="K10123" s="0">
        <v>1012.029968</v>
      </c>
      <c r="L10123" s="0">
        <v>40.886055</v>
      </c>
      <c r="W10123" s="0">
        <f t="shared" si="158"/>
        <v>53626.913491270709</v>
      </c>
    </row>
    <row r="10124">
      <c r="A10124" s="0">
        <v>466.7625</v>
      </c>
      <c r="B10124" s="0">
        <v>-67.846397</v>
      </c>
      <c r="C10124" s="0">
        <v>-49597.589844</v>
      </c>
      <c r="D10124" s="0">
        <v>20428.894531</v>
      </c>
      <c r="E10124" s="0">
        <v>0.212827</v>
      </c>
      <c r="F10124" s="0">
        <v>9.968382</v>
      </c>
      <c r="G10124" s="0">
        <v>-0.22879</v>
      </c>
      <c r="H10124" s="0">
        <v>-0.038955</v>
      </c>
      <c r="I10124" s="0">
        <v>-0.001222</v>
      </c>
      <c r="J10124" s="0">
        <v>0.003435</v>
      </c>
      <c r="K10124" s="0">
        <v>1012.029968</v>
      </c>
      <c r="L10124" s="0">
        <v>40.886055</v>
      </c>
      <c r="W10124" s="0">
        <f t="shared" si="158"/>
        <v>53640.14590981236</v>
      </c>
    </row>
    <row r="10125">
      <c r="A10125" s="0">
        <v>466.77375</v>
      </c>
      <c r="B10125" s="0">
        <v>-75.004654</v>
      </c>
      <c r="C10125" s="0">
        <v>-49582.050781</v>
      </c>
      <c r="D10125" s="0">
        <v>20398.837891</v>
      </c>
      <c r="E10125" s="0">
        <v>0.207116</v>
      </c>
      <c r="F10125" s="0">
        <v>9.964495</v>
      </c>
      <c r="G10125" s="0">
        <v>-0.234316</v>
      </c>
      <c r="H10125" s="0">
        <v>-0.02751</v>
      </c>
      <c r="I10125" s="0">
        <v>-3.502126E-05</v>
      </c>
      <c r="J10125" s="0">
        <v>-0.002675</v>
      </c>
      <c r="K10125" s="0">
        <v>1012.029968</v>
      </c>
      <c r="L10125" s="0">
        <v>40.886055</v>
      </c>
      <c r="W10125" s="0">
        <f t="shared" si="158"/>
        <v>53614.344840267157</v>
      </c>
    </row>
    <row r="10126">
      <c r="A10126" s="0">
        <v>466.785</v>
      </c>
      <c r="B10126" s="0">
        <v>15.43702</v>
      </c>
      <c r="C10126" s="0">
        <v>-49599.851562</v>
      </c>
      <c r="D10126" s="0">
        <v>20315.689453</v>
      </c>
      <c r="E10126" s="0">
        <v>0.205705</v>
      </c>
      <c r="F10126" s="0">
        <v>9.973644</v>
      </c>
      <c r="G10126" s="0">
        <v>-0.231627</v>
      </c>
      <c r="H10126" s="0">
        <v>-0.005149</v>
      </c>
      <c r="I10126" s="0">
        <v>0.002983</v>
      </c>
      <c r="J10126" s="0">
        <v>-0.010648</v>
      </c>
      <c r="K10126" s="0">
        <v>1012.029968</v>
      </c>
      <c r="L10126" s="0">
        <v>40.886055</v>
      </c>
      <c r="W10126" s="0">
        <f t="shared" si="158"/>
        <v>53599.18610599191</v>
      </c>
    </row>
    <row r="10127">
      <c r="A10127" s="0">
        <v>466.79625</v>
      </c>
      <c r="B10127" s="0">
        <v>-15.98132</v>
      </c>
      <c r="C10127" s="0">
        <v>-49562.210937</v>
      </c>
      <c r="D10127" s="0">
        <v>20422.541016</v>
      </c>
      <c r="E10127" s="0">
        <v>0.206797</v>
      </c>
      <c r="F10127" s="0">
        <v>9.953682</v>
      </c>
      <c r="G10127" s="0">
        <v>-0.224478</v>
      </c>
      <c r="H10127" s="0">
        <v>0.022134</v>
      </c>
      <c r="I10127" s="0">
        <v>0.005897</v>
      </c>
      <c r="J10127" s="0">
        <v>-0.01712</v>
      </c>
      <c r="K10127" s="0">
        <v>1012.029968</v>
      </c>
      <c r="L10127" s="0">
        <v>40.886055</v>
      </c>
      <c r="W10127" s="0">
        <f t="shared" si="158"/>
        <v>53604.973555785604</v>
      </c>
    </row>
    <row r="10128">
      <c r="A10128" s="0">
        <v>466.8075</v>
      </c>
      <c r="B10128" s="0">
        <v>74.476898</v>
      </c>
      <c r="C10128" s="0">
        <v>-49600.417969</v>
      </c>
      <c r="D10128" s="0">
        <v>20466.259766</v>
      </c>
      <c r="E10128" s="0">
        <v>0.206975</v>
      </c>
      <c r="F10128" s="0">
        <v>9.959525</v>
      </c>
      <c r="G10128" s="0">
        <v>-0.241566</v>
      </c>
      <c r="H10128" s="0">
        <v>0.045416</v>
      </c>
      <c r="I10128" s="0">
        <v>0.009076</v>
      </c>
      <c r="J10128" s="0">
        <v>-0.022342</v>
      </c>
      <c r="K10128" s="0">
        <v>1012.009949</v>
      </c>
      <c r="L10128" s="0">
        <v>40.888397</v>
      </c>
      <c r="W10128" s="0">
        <f t="shared" si="158"/>
        <v>53657.01070985249</v>
      </c>
    </row>
    <row r="10129">
      <c r="A10129" s="0">
        <v>466.81875</v>
      </c>
      <c r="B10129" s="0">
        <v>-104.002853</v>
      </c>
      <c r="C10129" s="0">
        <v>-49562.164062</v>
      </c>
      <c r="D10129" s="0">
        <v>20480.246094</v>
      </c>
      <c r="E10129" s="0">
        <v>0.212075</v>
      </c>
      <c r="F10129" s="0">
        <v>9.969266</v>
      </c>
      <c r="G10129" s="0">
        <v>-0.232743</v>
      </c>
      <c r="H10129" s="0">
        <v>0.061982</v>
      </c>
      <c r="I10129" s="0">
        <v>0.011704</v>
      </c>
      <c r="J10129" s="0">
        <v>-0.025659</v>
      </c>
      <c r="K10129" s="0">
        <v>1012.009949</v>
      </c>
      <c r="L10129" s="0">
        <v>40.888397</v>
      </c>
      <c r="W10129" s="0">
        <f t="shared" si="158"/>
        <v>53627.03985092631</v>
      </c>
    </row>
    <row r="10130">
      <c r="A10130" s="0">
        <v>466.83</v>
      </c>
      <c r="B10130" s="0">
        <v>-30.267025</v>
      </c>
      <c r="C10130" s="0">
        <v>-49553.878906</v>
      </c>
      <c r="D10130" s="0">
        <v>20415.498047</v>
      </c>
      <c r="E10130" s="0">
        <v>0.195267</v>
      </c>
      <c r="F10130" s="0">
        <v>9.971623</v>
      </c>
      <c r="G10130" s="0">
        <v>-0.227025</v>
      </c>
      <c r="H10130" s="0">
        <v>0.076283</v>
      </c>
      <c r="I10130" s="0">
        <v>0.014011</v>
      </c>
      <c r="J10130" s="0">
        <v>-0.027189</v>
      </c>
      <c r="K10130" s="0">
        <v>1012.009949</v>
      </c>
      <c r="L10130" s="0">
        <v>40.888397</v>
      </c>
      <c r="W10130" s="0">
        <f t="shared" si="158"/>
        <v>53594.592929048122</v>
      </c>
    </row>
    <row r="10131">
      <c r="A10131" s="0">
        <v>466.84125</v>
      </c>
      <c r="B10131" s="0">
        <v>-96.904488</v>
      </c>
      <c r="C10131" s="0">
        <v>-49593.324219</v>
      </c>
      <c r="D10131" s="0">
        <v>20416.484375</v>
      </c>
      <c r="E10131" s="0">
        <v>0.208791</v>
      </c>
      <c r="F10131" s="0">
        <v>9.972598</v>
      </c>
      <c r="G10131" s="0">
        <v>-0.227641</v>
      </c>
      <c r="H10131" s="0">
        <v>0.073295</v>
      </c>
      <c r="I10131" s="0">
        <v>0.013291</v>
      </c>
      <c r="J10131" s="0">
        <v>-0.025</v>
      </c>
      <c r="K10131" s="0">
        <v>1012.009949</v>
      </c>
      <c r="L10131" s="0">
        <v>40.888397</v>
      </c>
      <c r="W10131" s="0">
        <f t="shared" si="158"/>
        <v>53631.520879099313</v>
      </c>
    </row>
    <row r="10132">
      <c r="A10132" s="0">
        <v>466.8525</v>
      </c>
      <c r="B10132" s="0">
        <v>-74.705551</v>
      </c>
      <c r="C10132" s="0">
        <v>-49582.722656</v>
      </c>
      <c r="D10132" s="0">
        <v>20515.595703</v>
      </c>
      <c r="E10132" s="0">
        <v>0.203935</v>
      </c>
      <c r="F10132" s="0">
        <v>9.965599</v>
      </c>
      <c r="G10132" s="0">
        <v>-0.235151</v>
      </c>
      <c r="H10132" s="0">
        <v>0.06297</v>
      </c>
      <c r="I10132" s="0">
        <v>0.012952</v>
      </c>
      <c r="J10132" s="0">
        <v>-0.022118</v>
      </c>
      <c r="K10132" s="0">
        <v>1012.009949</v>
      </c>
      <c r="L10132" s="0">
        <v>40.888397</v>
      </c>
      <c r="W10132" s="0">
        <f t="shared" si="158"/>
        <v>53659.497145893176</v>
      </c>
    </row>
    <row r="10133">
      <c r="A10133" s="0">
        <v>466.86375</v>
      </c>
      <c r="B10133" s="0">
        <v>-68.079964</v>
      </c>
      <c r="C10133" s="0">
        <v>-49575.621094</v>
      </c>
      <c r="D10133" s="0">
        <v>20481.234375</v>
      </c>
      <c r="E10133" s="0">
        <v>0.206696</v>
      </c>
      <c r="F10133" s="0">
        <v>9.96527</v>
      </c>
      <c r="G10133" s="0">
        <v>-0.232015</v>
      </c>
      <c r="H10133" s="0">
        <v>0.040695</v>
      </c>
      <c r="I10133" s="0">
        <v>0.010087</v>
      </c>
      <c r="J10133" s="0">
        <v>-0.015898</v>
      </c>
      <c r="K10133" s="0">
        <v>1012.009949</v>
      </c>
      <c r="L10133" s="0">
        <v>40.888397</v>
      </c>
      <c r="W10133" s="0">
        <f t="shared" si="158"/>
        <v>53639.796823450386</v>
      </c>
    </row>
    <row r="10134">
      <c r="A10134" s="0">
        <v>466.875</v>
      </c>
      <c r="B10134" s="0">
        <v>-54.228359</v>
      </c>
      <c r="C10134" s="0">
        <v>-49563.832031</v>
      </c>
      <c r="D10134" s="0">
        <v>20507.025391</v>
      </c>
      <c r="E10134" s="0">
        <v>0.208463</v>
      </c>
      <c r="F10134" s="0">
        <v>9.968537</v>
      </c>
      <c r="G10134" s="0">
        <v>-0.237639</v>
      </c>
      <c r="H10134" s="0">
        <v>0.014468</v>
      </c>
      <c r="I10134" s="0">
        <v>0.00685</v>
      </c>
      <c r="J10134" s="0">
        <v>-0.008785</v>
      </c>
      <c r="K10134" s="0">
        <v>1012.009949</v>
      </c>
      <c r="L10134" s="0">
        <v>40.888397</v>
      </c>
      <c r="W10134" s="0">
        <f t="shared" si="158"/>
        <v>53638.740446613956</v>
      </c>
    </row>
    <row r="10135">
      <c r="A10135" s="0">
        <v>466.88625</v>
      </c>
      <c r="B10135" s="0">
        <v>14.910301</v>
      </c>
      <c r="C10135" s="0">
        <v>-49581.535156</v>
      </c>
      <c r="D10135" s="0">
        <v>20551.925781</v>
      </c>
      <c r="E10135" s="0">
        <v>0.199381</v>
      </c>
      <c r="F10135" s="0">
        <v>9.961364</v>
      </c>
      <c r="G10135" s="0">
        <v>-0.225627</v>
      </c>
      <c r="H10135" s="0">
        <v>-0.00672</v>
      </c>
      <c r="I10135" s="0">
        <v>0.004334</v>
      </c>
      <c r="J10135" s="0">
        <v>-0.003799</v>
      </c>
      <c r="K10135" s="0">
        <v>1012.009949</v>
      </c>
      <c r="L10135" s="0">
        <v>40.888397</v>
      </c>
      <c r="W10135" s="0">
        <f t="shared" si="158"/>
        <v>53672.250782415227</v>
      </c>
    </row>
    <row r="10136">
      <c r="A10136" s="0">
        <v>466.8975</v>
      </c>
      <c r="B10136" s="0">
        <v>-53.713062</v>
      </c>
      <c r="C10136" s="0">
        <v>-49555.304687</v>
      </c>
      <c r="D10136" s="0">
        <v>20521.630859</v>
      </c>
      <c r="E10136" s="0">
        <v>0.208403</v>
      </c>
      <c r="F10136" s="0">
        <v>9.968718</v>
      </c>
      <c r="G10136" s="0">
        <v>-0.222769</v>
      </c>
      <c r="H10136" s="0">
        <v>-0.031182</v>
      </c>
      <c r="I10136" s="0">
        <v>0.000883</v>
      </c>
      <c r="J10136" s="0">
        <v>0.002938</v>
      </c>
      <c r="K10136" s="0">
        <v>1012.009949</v>
      </c>
      <c r="L10136" s="0">
        <v>40.888397</v>
      </c>
      <c r="W10136" s="0">
        <f t="shared" si="158"/>
        <v>53636.446944475123</v>
      </c>
    </row>
    <row r="10137">
      <c r="A10137" s="0">
        <v>466.90875</v>
      </c>
      <c r="B10137" s="0">
        <v>-155.052277</v>
      </c>
      <c r="C10137" s="0">
        <v>-49559.898437</v>
      </c>
      <c r="D10137" s="0">
        <v>20470.496094</v>
      </c>
      <c r="E10137" s="0">
        <v>0.202212</v>
      </c>
      <c r="F10137" s="0">
        <v>9.966237</v>
      </c>
      <c r="G10137" s="0">
        <v>-0.23175</v>
      </c>
      <c r="H10137" s="0">
        <v>-0.036227</v>
      </c>
      <c r="I10137" s="0">
        <v>0.000213</v>
      </c>
      <c r="J10137" s="0">
        <v>0.004308</v>
      </c>
      <c r="K10137" s="0">
        <v>1012.029968</v>
      </c>
      <c r="L10137" s="0">
        <v>40.89328</v>
      </c>
      <c r="W10137" s="0">
        <f t="shared" si="158"/>
        <v>53621.346352258144</v>
      </c>
    </row>
    <row r="10138">
      <c r="A10138" s="0">
        <v>466.92</v>
      </c>
      <c r="B10138" s="0">
        <v>-38.831112</v>
      </c>
      <c r="C10138" s="0">
        <v>-49572.285156</v>
      </c>
      <c r="D10138" s="0">
        <v>20425.771484</v>
      </c>
      <c r="E10138" s="0">
        <v>0.206887</v>
      </c>
      <c r="F10138" s="0">
        <v>9.966315</v>
      </c>
      <c r="G10138" s="0">
        <v>-0.232759</v>
      </c>
      <c r="H10138" s="0">
        <v>-0.037533</v>
      </c>
      <c r="I10138" s="0">
        <v>-0.001188</v>
      </c>
      <c r="J10138" s="0">
        <v>0.004599</v>
      </c>
      <c r="K10138" s="0">
        <v>1012.029968</v>
      </c>
      <c r="L10138" s="0">
        <v>40.89328</v>
      </c>
      <c r="W10138" s="0">
        <f t="shared" si="158"/>
        <v>53615.530438107431</v>
      </c>
    </row>
    <row r="10139">
      <c r="A10139" s="0">
        <v>466.93125</v>
      </c>
      <c r="B10139" s="0">
        <v>33.213146</v>
      </c>
      <c r="C10139" s="0">
        <v>-49554.027344</v>
      </c>
      <c r="D10139" s="0">
        <v>20380.970703</v>
      </c>
      <c r="E10139" s="0">
        <v>0.197283</v>
      </c>
      <c r="F10139" s="0">
        <v>9.965508</v>
      </c>
      <c r="G10139" s="0">
        <v>-0.223108</v>
      </c>
      <c r="H10139" s="0">
        <v>-0.023532</v>
      </c>
      <c r="I10139" s="0">
        <v>0.000569</v>
      </c>
      <c r="J10139" s="0">
        <v>-0.003122</v>
      </c>
      <c r="K10139" s="0">
        <v>1012.029968</v>
      </c>
      <c r="L10139" s="0">
        <v>40.89328</v>
      </c>
      <c r="W10139" s="0">
        <f t="shared" si="158"/>
        <v>53581.589150747583</v>
      </c>
    </row>
    <row r="10140">
      <c r="A10140" s="0">
        <v>466.9425</v>
      </c>
      <c r="B10140" s="0">
        <v>-108.616463</v>
      </c>
      <c r="C10140" s="0">
        <v>-49603.566406</v>
      </c>
      <c r="D10140" s="0">
        <v>20442.367187</v>
      </c>
      <c r="E10140" s="0">
        <v>0.197828</v>
      </c>
      <c r="F10140" s="0">
        <v>9.97683</v>
      </c>
      <c r="G10140" s="0">
        <v>-0.225583</v>
      </c>
      <c r="H10140" s="0">
        <v>-0.005857</v>
      </c>
      <c r="I10140" s="0">
        <v>0.002716</v>
      </c>
      <c r="J10140" s="0">
        <v>-0.010522</v>
      </c>
      <c r="K10140" s="0">
        <v>1012.029968</v>
      </c>
      <c r="L10140" s="0">
        <v>40.89328</v>
      </c>
      <c r="W10140" s="0">
        <f t="shared" si="158"/>
        <v>53650.871138674163</v>
      </c>
    </row>
    <row r="10141">
      <c r="A10141" s="0">
        <v>466.95375</v>
      </c>
      <c r="B10141" s="0">
        <v>4.364509</v>
      </c>
      <c r="C10141" s="0">
        <v>-49633.363281</v>
      </c>
      <c r="D10141" s="0">
        <v>20570.851562</v>
      </c>
      <c r="E10141" s="0">
        <v>0.197884</v>
      </c>
      <c r="F10141" s="0">
        <v>9.980704</v>
      </c>
      <c r="G10141" s="0">
        <v>-0.226494</v>
      </c>
      <c r="H10141" s="0">
        <v>0.012693</v>
      </c>
      <c r="I10141" s="0">
        <v>0.005652</v>
      </c>
      <c r="J10141" s="0">
        <v>-0.015457</v>
      </c>
      <c r="K10141" s="0">
        <v>1012.029968</v>
      </c>
      <c r="L10141" s="0">
        <v>40.89328</v>
      </c>
      <c r="W10141" s="0">
        <f t="shared" si="158"/>
        <v>53727.37387606522</v>
      </c>
    </row>
    <row r="10142">
      <c r="A10142" s="0">
        <v>466.965</v>
      </c>
      <c r="B10142" s="0">
        <v>-143.6884</v>
      </c>
      <c r="C10142" s="0">
        <v>-49583.710937</v>
      </c>
      <c r="D10142" s="0">
        <v>20483.443359</v>
      </c>
      <c r="E10142" s="0">
        <v>0.209944</v>
      </c>
      <c r="F10142" s="0">
        <v>9.964611</v>
      </c>
      <c r="G10142" s="0">
        <v>-0.228889</v>
      </c>
      <c r="H10142" s="0">
        <v>0.034067</v>
      </c>
      <c r="I10142" s="0">
        <v>0.008561</v>
      </c>
      <c r="J10142" s="0">
        <v>-0.020345</v>
      </c>
      <c r="K10142" s="0">
        <v>1012.029968</v>
      </c>
      <c r="L10142" s="0">
        <v>40.89328</v>
      </c>
      <c r="W10142" s="0">
        <f t="shared" si="158"/>
        <v>53648.266407048322</v>
      </c>
    </row>
    <row r="10143">
      <c r="A10143" s="0">
        <v>466.97625</v>
      </c>
      <c r="B10143" s="0">
        <v>-41.936558</v>
      </c>
      <c r="C10143" s="0">
        <v>-49598.296875</v>
      </c>
      <c r="D10143" s="0">
        <v>20547.052734</v>
      </c>
      <c r="E10143" s="0">
        <v>0.197487</v>
      </c>
      <c r="F10143" s="0">
        <v>9.966237</v>
      </c>
      <c r="G10143" s="0">
        <v>-0.215802</v>
      </c>
      <c r="H10143" s="0">
        <v>0.056451</v>
      </c>
      <c r="I10143" s="0">
        <v>0.010902</v>
      </c>
      <c r="J10143" s="0">
        <v>-0.024003</v>
      </c>
      <c r="K10143" s="0">
        <v>1012.029968</v>
      </c>
      <c r="L10143" s="0">
        <v>40.89328</v>
      </c>
      <c r="W10143" s="0">
        <f t="shared" si="158"/>
        <v>53685.884435569358</v>
      </c>
    </row>
    <row r="10144">
      <c r="A10144" s="0">
        <v>466.9875</v>
      </c>
      <c r="B10144" s="0">
        <v>-37.667446</v>
      </c>
      <c r="C10144" s="0">
        <v>-49568.039062</v>
      </c>
      <c r="D10144" s="0">
        <v>20441.953125</v>
      </c>
      <c r="E10144" s="0">
        <v>0.213198</v>
      </c>
      <c r="F10144" s="0">
        <v>9.961486</v>
      </c>
      <c r="G10144" s="0">
        <v>-0.235824</v>
      </c>
      <c r="H10144" s="0">
        <v>0.069636</v>
      </c>
      <c r="I10144" s="0">
        <v>0.01377</v>
      </c>
      <c r="J10144" s="0">
        <v>-0.026061</v>
      </c>
      <c r="K10144" s="0">
        <v>1012.029968</v>
      </c>
      <c r="L10144" s="0">
        <v>40.89328</v>
      </c>
      <c r="W10144" s="0">
        <f t="shared" si="158"/>
        <v>53617.770961250746</v>
      </c>
    </row>
    <row r="10145">
      <c r="A10145" s="0">
        <v>466.99875</v>
      </c>
      <c r="B10145" s="0">
        <v>-19.657246</v>
      </c>
      <c r="C10145" s="0">
        <v>-49573.707031</v>
      </c>
      <c r="D10145" s="0">
        <v>20574.654297</v>
      </c>
      <c r="E10145" s="0">
        <v>0.208847</v>
      </c>
      <c r="F10145" s="0">
        <v>9.966058</v>
      </c>
      <c r="G10145" s="0">
        <v>-0.2337</v>
      </c>
      <c r="H10145" s="0">
        <v>0.070403</v>
      </c>
      <c r="I10145" s="0">
        <v>0.013935</v>
      </c>
      <c r="J10145" s="0">
        <v>-0.023304</v>
      </c>
      <c r="K10145" s="0">
        <v>1012.029968</v>
      </c>
      <c r="L10145" s="0">
        <v>40.89328</v>
      </c>
      <c r="W10145" s="0">
        <f t="shared" si="158"/>
        <v>53673.729278333172</v>
      </c>
    </row>
    <row r="10146">
      <c r="A10146" s="0">
        <v>467.01</v>
      </c>
      <c r="B10146" s="0">
        <v>61.65139</v>
      </c>
      <c r="C10146" s="0">
        <v>-49574.242187</v>
      </c>
      <c r="D10146" s="0">
        <v>20469.320312</v>
      </c>
      <c r="E10146" s="0">
        <v>0.214192</v>
      </c>
      <c r="F10146" s="0">
        <v>9.98068</v>
      </c>
      <c r="G10146" s="0">
        <v>-0.221672</v>
      </c>
      <c r="H10146" s="0">
        <v>0.066591</v>
      </c>
      <c r="I10146" s="0">
        <v>0.013145</v>
      </c>
      <c r="J10146" s="0">
        <v>-0.02136</v>
      </c>
      <c r="K10146" s="0">
        <v>1012.029968</v>
      </c>
      <c r="L10146" s="0">
        <v>40.89328</v>
      </c>
      <c r="W10146" s="0">
        <f t="shared" si="158"/>
        <v>53633.966507657031</v>
      </c>
    </row>
    <row r="10147">
      <c r="A10147" s="0">
        <v>467.02125</v>
      </c>
      <c r="B10147" s="0">
        <v>140.49086</v>
      </c>
      <c r="C10147" s="0">
        <v>-49599.136719</v>
      </c>
      <c r="D10147" s="0">
        <v>20403.648437</v>
      </c>
      <c r="E10147" s="0">
        <v>0.199872</v>
      </c>
      <c r="F10147" s="0">
        <v>9.977782</v>
      </c>
      <c r="G10147" s="0">
        <v>-0.2281</v>
      </c>
      <c r="H10147" s="0">
        <v>0.046643</v>
      </c>
      <c r="I10147" s="0">
        <v>0.010875</v>
      </c>
      <c r="J10147" s="0">
        <v>-0.016282</v>
      </c>
      <c r="K10147" s="0">
        <v>1012.029968</v>
      </c>
      <c r="L10147" s="0">
        <v>40.89328</v>
      </c>
      <c r="W10147" s="0">
        <f t="shared" si="158"/>
        <v>53632.107645443975</v>
      </c>
    </row>
    <row r="10148">
      <c r="A10148" s="0">
        <v>467.0325</v>
      </c>
      <c r="B10148" s="0">
        <v>-10.186532</v>
      </c>
      <c r="C10148" s="0">
        <v>-49600.128906</v>
      </c>
      <c r="D10148" s="0">
        <v>20367.191406</v>
      </c>
      <c r="E10148" s="0">
        <v>0.20019</v>
      </c>
      <c r="F10148" s="0">
        <v>9.972456</v>
      </c>
      <c r="G10148" s="0">
        <v>-0.230874</v>
      </c>
      <c r="H10148" s="0">
        <v>0.023553</v>
      </c>
      <c r="I10148" s="0">
        <v>0.008168</v>
      </c>
      <c r="J10148" s="0">
        <v>-0.011322</v>
      </c>
      <c r="K10148" s="0">
        <v>1012.029968</v>
      </c>
      <c r="L10148" s="0">
        <v>40.89328</v>
      </c>
      <c r="W10148" s="0">
        <f t="shared" si="158"/>
        <v>53618.983364344866</v>
      </c>
    </row>
    <row r="10149">
      <c r="A10149" s="0">
        <v>467.04375</v>
      </c>
      <c r="B10149" s="0">
        <v>-78.320755</v>
      </c>
      <c r="C10149" s="0">
        <v>-49584.816406</v>
      </c>
      <c r="D10149" s="0">
        <v>20460.019531</v>
      </c>
      <c r="E10149" s="0">
        <v>0.203829</v>
      </c>
      <c r="F10149" s="0">
        <v>9.958389</v>
      </c>
      <c r="G10149" s="0">
        <v>-0.239552</v>
      </c>
      <c r="H10149" s="0">
        <v>2.998863E-05</v>
      </c>
      <c r="I10149" s="0">
        <v>0.004635</v>
      </c>
      <c r="J10149" s="0">
        <v>-0.005525</v>
      </c>
      <c r="K10149" s="0">
        <v>1012.029968</v>
      </c>
      <c r="L10149" s="0">
        <v>40.89328</v>
      </c>
      <c r="W10149" s="0">
        <f t="shared" si="158"/>
        <v>53640.213938483612</v>
      </c>
    </row>
    <row r="10150">
      <c r="A10150" s="0">
        <v>467.055</v>
      </c>
      <c r="B10150" s="0">
        <v>-126.453987</v>
      </c>
      <c r="C10150" s="0">
        <v>-49593.398437</v>
      </c>
      <c r="D10150" s="0">
        <v>20311.583984</v>
      </c>
      <c r="E10150" s="0">
        <v>0.195901</v>
      </c>
      <c r="F10150" s="0">
        <v>9.965788</v>
      </c>
      <c r="G10150" s="0">
        <v>-0.236473</v>
      </c>
      <c r="H10150" s="0">
        <v>-0.021865</v>
      </c>
      <c r="I10150" s="0">
        <v>0.001956</v>
      </c>
      <c r="J10150" s="0">
        <v>-0.000462</v>
      </c>
      <c r="K10150" s="0">
        <v>1012.029968</v>
      </c>
      <c r="L10150" s="0">
        <v>40.89328</v>
      </c>
      <c r="W10150" s="0">
        <f t="shared" si="158"/>
        <v>53591.805372472278</v>
      </c>
    </row>
    <row r="10151">
      <c r="A10151" s="0">
        <v>467.06625</v>
      </c>
      <c r="B10151" s="0">
        <v>21.490271</v>
      </c>
      <c r="C10151" s="0">
        <v>-49581.996094</v>
      </c>
      <c r="D10151" s="0">
        <v>20473.146484</v>
      </c>
      <c r="E10151" s="0">
        <v>0.207061</v>
      </c>
      <c r="F10151" s="0">
        <v>9.962262</v>
      </c>
      <c r="G10151" s="0">
        <v>-0.23328</v>
      </c>
      <c r="H10151" s="0">
        <v>-0.034063</v>
      </c>
      <c r="I10151" s="0">
        <v>-0.000705</v>
      </c>
      <c r="J10151" s="0">
        <v>0.003921</v>
      </c>
      <c r="K10151" s="0">
        <v>1012.029968</v>
      </c>
      <c r="L10151" s="0">
        <v>40.89328</v>
      </c>
      <c r="W10151" s="0">
        <f t="shared" si="158"/>
        <v>53642.562629431683</v>
      </c>
    </row>
    <row r="10152">
      <c r="A10152" s="0">
        <v>467.0775</v>
      </c>
      <c r="B10152" s="0">
        <v>-53.890778</v>
      </c>
      <c r="C10152" s="0">
        <v>-49578.105469</v>
      </c>
      <c r="D10152" s="0">
        <v>20473.714844</v>
      </c>
      <c r="E10152" s="0">
        <v>0.201633</v>
      </c>
      <c r="F10152" s="0">
        <v>9.963535</v>
      </c>
      <c r="G10152" s="0">
        <v>-0.223101</v>
      </c>
      <c r="H10152" s="0">
        <v>-0.036425</v>
      </c>
      <c r="I10152" s="0">
        <v>-0.000986</v>
      </c>
      <c r="J10152" s="0">
        <v>0.004125</v>
      </c>
      <c r="K10152" s="0">
        <v>1012.029968</v>
      </c>
      <c r="L10152" s="0">
        <v>40.89328</v>
      </c>
      <c r="W10152" s="0">
        <f t="shared" si="158"/>
        <v>53639.206235967613</v>
      </c>
    </row>
    <row r="10153">
      <c r="A10153" s="0">
        <v>467.08875</v>
      </c>
      <c r="B10153" s="0">
        <v>-44.102413</v>
      </c>
      <c r="C10153" s="0">
        <v>-49573.171875</v>
      </c>
      <c r="D10153" s="0">
        <v>20581.521484</v>
      </c>
      <c r="E10153" s="0">
        <v>0.207906</v>
      </c>
      <c r="F10153" s="0">
        <v>9.961435</v>
      </c>
      <c r="G10153" s="0">
        <v>-0.233985</v>
      </c>
      <c r="H10153" s="0">
        <v>-0.029144</v>
      </c>
      <c r="I10153" s="0">
        <v>-0.000153</v>
      </c>
      <c r="J10153" s="0">
        <v>0.001224</v>
      </c>
      <c r="K10153" s="0">
        <v>1012.029968</v>
      </c>
      <c r="L10153" s="0">
        <v>40.89328</v>
      </c>
      <c r="W10153" s="0">
        <f t="shared" si="158"/>
        <v>53675.882306371794</v>
      </c>
    </row>
    <row r="10154">
      <c r="A10154" s="0">
        <v>467.1</v>
      </c>
      <c r="B10154" s="0">
        <v>-46.586975</v>
      </c>
      <c r="C10154" s="0">
        <v>-49567.117187</v>
      </c>
      <c r="D10154" s="0">
        <v>20328.068359</v>
      </c>
      <c r="E10154" s="0">
        <v>0.205277</v>
      </c>
      <c r="F10154" s="0">
        <v>9.961333</v>
      </c>
      <c r="G10154" s="0">
        <v>-0.230081</v>
      </c>
      <c r="H10154" s="0">
        <v>-0.015106</v>
      </c>
      <c r="I10154" s="0">
        <v>0.001544</v>
      </c>
      <c r="J10154" s="0">
        <v>-0.006346</v>
      </c>
      <c r="K10154" s="0">
        <v>1012.029968</v>
      </c>
      <c r="L10154" s="0">
        <v>40.888397</v>
      </c>
      <c r="W10154" s="0">
        <f t="shared" si="158"/>
        <v>53573.609545971492</v>
      </c>
    </row>
    <row r="10155">
      <c r="A10155" s="0">
        <v>467.11125</v>
      </c>
      <c r="B10155" s="0">
        <v>-122.238884</v>
      </c>
      <c r="C10155" s="0">
        <v>-49581.441406</v>
      </c>
      <c r="D10155" s="0">
        <v>20438.833984</v>
      </c>
      <c r="E10155" s="0">
        <v>0.211003</v>
      </c>
      <c r="F10155" s="0">
        <v>9.970483</v>
      </c>
      <c r="G10155" s="0">
        <v>-0.225912</v>
      </c>
      <c r="H10155" s="0">
        <v>0.004251</v>
      </c>
      <c r="I10155" s="0">
        <v>0.003201</v>
      </c>
      <c r="J10155" s="0">
        <v>-0.013033</v>
      </c>
      <c r="K10155" s="0">
        <v>1012.029968</v>
      </c>
      <c r="L10155" s="0">
        <v>40.888397</v>
      </c>
      <c r="W10155" s="0">
        <f t="shared" si="158"/>
        <v>53629.0985274495</v>
      </c>
    </row>
    <row r="10156">
      <c r="A10156" s="0">
        <v>467.1225</v>
      </c>
      <c r="B10156" s="0">
        <v>-216.979065</v>
      </c>
      <c r="C10156" s="0">
        <v>-49575.679687</v>
      </c>
      <c r="D10156" s="0">
        <v>20399.984375</v>
      </c>
      <c r="E10156" s="0">
        <v>0.207117</v>
      </c>
      <c r="F10156" s="0">
        <v>9.959785</v>
      </c>
      <c r="G10156" s="0">
        <v>-0.212574</v>
      </c>
      <c r="H10156" s="0">
        <v>0.036771</v>
      </c>
      <c r="I10156" s="0">
        <v>0.008006</v>
      </c>
      <c r="J10156" s="0">
        <v>-0.020827</v>
      </c>
      <c r="K10156" s="0">
        <v>1012.029968</v>
      </c>
      <c r="L10156" s="0">
        <v>40.888397</v>
      </c>
      <c r="W10156" s="0">
        <f t="shared" si="158"/>
        <v>53609.275865683143</v>
      </c>
    </row>
    <row r="10157">
      <c r="A10157" s="0">
        <v>467.13375</v>
      </c>
      <c r="B10157" s="0">
        <v>-126.198112</v>
      </c>
      <c r="C10157" s="0">
        <v>-49591.347656</v>
      </c>
      <c r="D10157" s="0">
        <v>20512.962891</v>
      </c>
      <c r="E10157" s="0">
        <v>0.196812</v>
      </c>
      <c r="F10157" s="0">
        <v>9.970573</v>
      </c>
      <c r="G10157" s="0">
        <v>-0.223667</v>
      </c>
      <c r="H10157" s="0">
        <v>0.051875</v>
      </c>
      <c r="I10157" s="0">
        <v>0.011361</v>
      </c>
      <c r="J10157" s="0">
        <v>-0.022638</v>
      </c>
      <c r="K10157" s="0">
        <v>1012.029968</v>
      </c>
      <c r="L10157" s="0">
        <v>40.888397</v>
      </c>
      <c r="W10157" s="0">
        <f t="shared" si="158"/>
        <v>53666.556950015634</v>
      </c>
    </row>
    <row r="10158">
      <c r="A10158" s="0">
        <v>467.145</v>
      </c>
      <c r="B10158" s="0">
        <v>-67.647621</v>
      </c>
      <c r="C10158" s="0">
        <v>-49580.144531</v>
      </c>
      <c r="D10158" s="0">
        <v>20502.615234</v>
      </c>
      <c r="E10158" s="0">
        <v>0.203239</v>
      </c>
      <c r="F10158" s="0">
        <v>9.965549</v>
      </c>
      <c r="G10158" s="0">
        <v>-0.232574</v>
      </c>
      <c r="H10158" s="0">
        <v>0.065923</v>
      </c>
      <c r="I10158" s="0">
        <v>0.013815</v>
      </c>
      <c r="J10158" s="0">
        <v>-0.025266</v>
      </c>
      <c r="K10158" s="0">
        <v>1012.029968</v>
      </c>
      <c r="L10158" s="0">
        <v>40.888397</v>
      </c>
      <c r="W10158" s="0">
        <f t="shared" si="158"/>
        <v>53652.143846718041</v>
      </c>
    </row>
    <row r="10159">
      <c r="A10159" s="0">
        <v>467.15625</v>
      </c>
      <c r="B10159" s="0">
        <v>-26.299591</v>
      </c>
      <c r="C10159" s="0">
        <v>-49570.257812</v>
      </c>
      <c r="D10159" s="0">
        <v>20519.375</v>
      </c>
      <c r="E10159" s="0">
        <v>0.209265</v>
      </c>
      <c r="F10159" s="0">
        <v>9.959286</v>
      </c>
      <c r="G10159" s="0">
        <v>-0.210638</v>
      </c>
      <c r="H10159" s="0">
        <v>0.070088</v>
      </c>
      <c r="I10159" s="0">
        <v>0.014052</v>
      </c>
      <c r="J10159" s="0">
        <v>-0.024173</v>
      </c>
      <c r="K10159" s="0">
        <v>1012.029968</v>
      </c>
      <c r="L10159" s="0">
        <v>40.888397</v>
      </c>
      <c r="W10159" s="0">
        <f t="shared" si="158"/>
        <v>53649.379321733621</v>
      </c>
    </row>
    <row r="10160">
      <c r="A10160" s="0">
        <v>467.1675</v>
      </c>
      <c r="B10160" s="0">
        <v>-160.662827</v>
      </c>
      <c r="C10160" s="0">
        <v>-49591.566406</v>
      </c>
      <c r="D10160" s="0">
        <v>20526.283203</v>
      </c>
      <c r="E10160" s="0">
        <v>0.201091</v>
      </c>
      <c r="F10160" s="0">
        <v>9.967134</v>
      </c>
      <c r="G10160" s="0">
        <v>-0.221537</v>
      </c>
      <c r="H10160" s="0">
        <v>0.067163</v>
      </c>
      <c r="I10160" s="0">
        <v>0.013442</v>
      </c>
      <c r="J10160" s="0">
        <v>-0.021723</v>
      </c>
      <c r="K10160" s="0">
        <v>1012.029968</v>
      </c>
      <c r="L10160" s="0">
        <v>40.888397</v>
      </c>
      <c r="W10160" s="0">
        <f t="shared" si="158"/>
        <v>53671.944004986879</v>
      </c>
    </row>
    <row r="10161">
      <c r="A10161" s="0">
        <v>467.17875</v>
      </c>
      <c r="B10161" s="0">
        <v>-124.52375</v>
      </c>
      <c r="C10161" s="0">
        <v>-49618.613281</v>
      </c>
      <c r="D10161" s="0">
        <v>20481.642578</v>
      </c>
      <c r="E10161" s="0">
        <v>0.202573</v>
      </c>
      <c r="F10161" s="0">
        <v>9.967056</v>
      </c>
      <c r="G10161" s="0">
        <v>-0.224205</v>
      </c>
      <c r="H10161" s="0">
        <v>0.049091</v>
      </c>
      <c r="I10161" s="0">
        <v>0.011308</v>
      </c>
      <c r="J10161" s="0">
        <v>-0.016632</v>
      </c>
      <c r="K10161" s="0">
        <v>1012.029968</v>
      </c>
      <c r="L10161" s="0">
        <v>40.888397</v>
      </c>
      <c r="W10161" s="0">
        <f t="shared" si="158"/>
        <v>53679.791102301118</v>
      </c>
    </row>
    <row r="10162">
      <c r="A10162" s="0">
        <v>467.19</v>
      </c>
      <c r="B10162" s="0">
        <v>-42.077827</v>
      </c>
      <c r="C10162" s="0">
        <v>-49561.453125</v>
      </c>
      <c r="D10162" s="0">
        <v>20467.070312</v>
      </c>
      <c r="E10162" s="0">
        <v>0.199483</v>
      </c>
      <c r="F10162" s="0">
        <v>9.955526</v>
      </c>
      <c r="G10162" s="0">
        <v>-0.226427</v>
      </c>
      <c r="H10162" s="0">
        <v>0.026413</v>
      </c>
      <c r="I10162" s="0">
        <v>0.009197</v>
      </c>
      <c r="J10162" s="0">
        <v>-0.011928</v>
      </c>
      <c r="K10162" s="0">
        <v>1012.029968</v>
      </c>
      <c r="L10162" s="0">
        <v>40.888397</v>
      </c>
      <c r="W10162" s="0">
        <f t="shared" si="158"/>
        <v>53621.267921986415</v>
      </c>
    </row>
    <row r="10163">
      <c r="A10163" s="0">
        <v>467.20125</v>
      </c>
      <c r="B10163" s="0">
        <v>-25.400753</v>
      </c>
      <c r="C10163" s="0">
        <v>-49584.433594</v>
      </c>
      <c r="D10163" s="0">
        <v>20572.951172</v>
      </c>
      <c r="E10163" s="0">
        <v>0.190448</v>
      </c>
      <c r="F10163" s="0">
        <v>9.969193</v>
      </c>
      <c r="G10163" s="0">
        <v>-0.23432</v>
      </c>
      <c r="H10163" s="0">
        <v>0.007887</v>
      </c>
      <c r="I10163" s="0">
        <v>0.006485</v>
      </c>
      <c r="J10163" s="0">
        <v>-0.006566</v>
      </c>
      <c r="K10163" s="0">
        <v>1012.029968</v>
      </c>
      <c r="L10163" s="0">
        <v>40.89328</v>
      </c>
      <c r="W10163" s="0">
        <f t="shared" si="158"/>
        <v>53682.986317468822</v>
      </c>
    </row>
    <row r="10164">
      <c r="A10164" s="0">
        <v>467.2125</v>
      </c>
      <c r="B10164" s="0">
        <v>-51.718563</v>
      </c>
      <c r="C10164" s="0">
        <v>-49524.089844</v>
      </c>
      <c r="D10164" s="0">
        <v>20454.609375</v>
      </c>
      <c r="E10164" s="0">
        <v>0.196045</v>
      </c>
      <c r="F10164" s="0">
        <v>9.972923</v>
      </c>
      <c r="G10164" s="0">
        <v>-0.234722</v>
      </c>
      <c r="H10164" s="0">
        <v>-0.017662</v>
      </c>
      <c r="I10164" s="0">
        <v>0.003129</v>
      </c>
      <c r="J10164" s="0">
        <v>1.610709E-05</v>
      </c>
      <c r="K10164" s="0">
        <v>1012.029968</v>
      </c>
      <c r="L10164" s="0">
        <v>40.89328</v>
      </c>
      <c r="W10164" s="0">
        <f t="shared" si="158"/>
        <v>53581.9857262698</v>
      </c>
    </row>
    <row r="10165">
      <c r="A10165" s="0">
        <v>467.22375</v>
      </c>
      <c r="B10165" s="0">
        <v>-23.561838</v>
      </c>
      <c r="C10165" s="0">
        <v>-49581.167969</v>
      </c>
      <c r="D10165" s="0">
        <v>20485.691406</v>
      </c>
      <c r="E10165" s="0">
        <v>0.203255</v>
      </c>
      <c r="F10165" s="0">
        <v>9.972834</v>
      </c>
      <c r="G10165" s="0">
        <v>-0.235537</v>
      </c>
      <c r="H10165" s="0">
        <v>-0.030537</v>
      </c>
      <c r="I10165" s="0">
        <v>-0.000547</v>
      </c>
      <c r="J10165" s="0">
        <v>0.003975</v>
      </c>
      <c r="K10165" s="0">
        <v>1012.029968</v>
      </c>
      <c r="L10165" s="0">
        <v>40.89328</v>
      </c>
      <c r="W10165" s="0">
        <f t="shared" si="158"/>
        <v>53646.587260628832</v>
      </c>
    </row>
    <row r="10166">
      <c r="A10166" s="0">
        <v>467.235</v>
      </c>
      <c r="B10166" s="0">
        <v>-133.904755</v>
      </c>
      <c r="C10166" s="0">
        <v>-49569.65625</v>
      </c>
      <c r="D10166" s="0">
        <v>20496.859375</v>
      </c>
      <c r="E10166" s="0">
        <v>0.208701</v>
      </c>
      <c r="F10166" s="0">
        <v>9.962607</v>
      </c>
      <c r="G10166" s="0">
        <v>-0.246792</v>
      </c>
      <c r="H10166" s="0">
        <v>-0.038917</v>
      </c>
      <c r="I10166" s="0">
        <v>-0.000953</v>
      </c>
      <c r="J10166" s="0">
        <v>0.00564</v>
      </c>
      <c r="K10166" s="0">
        <v>1012.029968</v>
      </c>
      <c r="L10166" s="0">
        <v>40.89328</v>
      </c>
      <c r="W10166" s="0">
        <f t="shared" si="158"/>
        <v>53640.376541045094</v>
      </c>
    </row>
    <row r="10167">
      <c r="A10167" s="0">
        <v>467.24625</v>
      </c>
      <c r="B10167" s="0">
        <v>3.913731</v>
      </c>
      <c r="C10167" s="0">
        <v>-49566.542969</v>
      </c>
      <c r="D10167" s="0">
        <v>20380.164062</v>
      </c>
      <c r="E10167" s="0">
        <v>0.216326</v>
      </c>
      <c r="F10167" s="0">
        <v>9.966335</v>
      </c>
      <c r="G10167" s="0">
        <v>-0.222526</v>
      </c>
      <c r="H10167" s="0">
        <v>-0.028954</v>
      </c>
      <c r="I10167" s="0">
        <v>-0.000227</v>
      </c>
      <c r="J10167" s="0">
        <v>0.002844</v>
      </c>
      <c r="K10167" s="0">
        <v>1012.029968</v>
      </c>
      <c r="L10167" s="0">
        <v>40.89328</v>
      </c>
      <c r="W10167" s="0">
        <f t="shared" si="158"/>
        <v>53592.847325077353</v>
      </c>
    </row>
    <row r="10168">
      <c r="A10168" s="0">
        <v>467.2575</v>
      </c>
      <c r="B10168" s="0">
        <v>-23.297852</v>
      </c>
      <c r="C10168" s="0">
        <v>-49583.410156</v>
      </c>
      <c r="D10168" s="0">
        <v>20348.070312</v>
      </c>
      <c r="E10168" s="0">
        <v>0.204854</v>
      </c>
      <c r="F10168" s="0">
        <v>9.96897</v>
      </c>
      <c r="G10168" s="0">
        <v>-0.224763</v>
      </c>
      <c r="H10168" s="0">
        <v>-0.020763</v>
      </c>
      <c r="I10168" s="0">
        <v>0.000494</v>
      </c>
      <c r="J10168" s="0">
        <v>-0.003344</v>
      </c>
      <c r="K10168" s="0">
        <v>1012.029968</v>
      </c>
      <c r="L10168" s="0">
        <v>40.89328</v>
      </c>
      <c r="W10168" s="0">
        <f t="shared" si="158"/>
        <v>53596.259859342121</v>
      </c>
    </row>
    <row r="10169">
      <c r="A10169" s="0">
        <v>467.26875</v>
      </c>
      <c r="B10169" s="0">
        <v>-73.231102</v>
      </c>
      <c r="C10169" s="0">
        <v>-49624.371094</v>
      </c>
      <c r="D10169" s="0">
        <v>20294.835937</v>
      </c>
      <c r="E10169" s="0">
        <v>0.187938</v>
      </c>
      <c r="F10169" s="0">
        <v>9.970276</v>
      </c>
      <c r="G10169" s="0">
        <v>-0.236699</v>
      </c>
      <c r="H10169" s="0">
        <v>-0.005169</v>
      </c>
      <c r="I10169" s="0">
        <v>0.002224</v>
      </c>
      <c r="J10169" s="0">
        <v>-0.010546</v>
      </c>
      <c r="K10169" s="0">
        <v>1012.029968</v>
      </c>
      <c r="L10169" s="0">
        <v>40.89328</v>
      </c>
      <c r="W10169" s="0">
        <f t="shared" si="158"/>
        <v>53614.027408683542</v>
      </c>
    </row>
    <row r="10170">
      <c r="A10170" s="0">
        <v>467.28</v>
      </c>
      <c r="B10170" s="0">
        <v>79.193222</v>
      </c>
      <c r="C10170" s="0">
        <v>-49608.875</v>
      </c>
      <c r="D10170" s="0">
        <v>20461.615234</v>
      </c>
      <c r="E10170" s="0">
        <v>0.19742</v>
      </c>
      <c r="F10170" s="0">
        <v>9.968089</v>
      </c>
      <c r="G10170" s="0">
        <v>-0.226999</v>
      </c>
      <c r="H10170" s="0">
        <v>0.017911</v>
      </c>
      <c r="I10170" s="0">
        <v>0.005244</v>
      </c>
      <c r="J10170" s="0">
        <v>-0.017289</v>
      </c>
      <c r="K10170" s="0">
        <v>1012.029968</v>
      </c>
      <c r="L10170" s="0">
        <v>40.89328</v>
      </c>
      <c r="W10170" s="0">
        <f t="shared" si="158"/>
        <v>53663.064097350019</v>
      </c>
    </row>
    <row r="10171">
      <c r="A10171" s="0">
        <v>467.29125</v>
      </c>
      <c r="B10171" s="0">
        <v>-59.114254</v>
      </c>
      <c r="C10171" s="0">
        <v>-49566.246094</v>
      </c>
      <c r="D10171" s="0">
        <v>20437.621094</v>
      </c>
      <c r="E10171" s="0">
        <v>0.201937</v>
      </c>
      <c r="F10171" s="0">
        <v>9.981306</v>
      </c>
      <c r="G10171" s="0">
        <v>-0.230919</v>
      </c>
      <c r="H10171" s="0">
        <v>0.050499</v>
      </c>
      <c r="I10171" s="0">
        <v>0.010167</v>
      </c>
      <c r="J10171" s="0">
        <v>-0.023058</v>
      </c>
      <c r="K10171" s="0">
        <v>1012.029968</v>
      </c>
      <c r="L10171" s="0">
        <v>40.89328</v>
      </c>
      <c r="W10171" s="0">
        <f t="shared" si="158"/>
        <v>53614.4812744459</v>
      </c>
    </row>
    <row r="10172">
      <c r="A10172" s="0">
        <v>467.3025</v>
      </c>
      <c r="B10172" s="0">
        <v>3.550292</v>
      </c>
      <c r="C10172" s="0">
        <v>-49598.101562</v>
      </c>
      <c r="D10172" s="0">
        <v>20453.044922</v>
      </c>
      <c r="E10172" s="0">
        <v>0.200604</v>
      </c>
      <c r="F10172" s="0">
        <v>9.965444</v>
      </c>
      <c r="G10172" s="0">
        <v>-0.226534</v>
      </c>
      <c r="H10172" s="0">
        <v>0.063849</v>
      </c>
      <c r="I10172" s="0">
        <v>0.012496</v>
      </c>
      <c r="J10172" s="0">
        <v>-0.025723</v>
      </c>
      <c r="K10172" s="0">
        <v>1012.049988</v>
      </c>
      <c r="L10172" s="0">
        <v>40.895622</v>
      </c>
      <c r="W10172" s="0">
        <f t="shared" si="158"/>
        <v>53649.7785432558</v>
      </c>
    </row>
    <row r="10173">
      <c r="A10173" s="0">
        <v>467.31375</v>
      </c>
      <c r="B10173" s="0">
        <v>-64.692421</v>
      </c>
      <c r="C10173" s="0">
        <v>-49611.867187</v>
      </c>
      <c r="D10173" s="0">
        <v>20511.226562</v>
      </c>
      <c r="E10173" s="0">
        <v>0.201565</v>
      </c>
      <c r="F10173" s="0">
        <v>9.969219</v>
      </c>
      <c r="G10173" s="0">
        <v>-0.223681</v>
      </c>
      <c r="H10173" s="0">
        <v>0.073175</v>
      </c>
      <c r="I10173" s="0">
        <v>0.013524</v>
      </c>
      <c r="J10173" s="0">
        <v>-0.02487</v>
      </c>
      <c r="K10173" s="0">
        <v>1012.049988</v>
      </c>
      <c r="L10173" s="0">
        <v>40.895622</v>
      </c>
      <c r="W10173" s="0">
        <f t="shared" si="158"/>
        <v>53684.746119987911</v>
      </c>
    </row>
    <row r="10174">
      <c r="A10174" s="0">
        <v>467.325</v>
      </c>
      <c r="B10174" s="0">
        <v>-129.686005</v>
      </c>
      <c r="C10174" s="0">
        <v>-49588.222656</v>
      </c>
      <c r="D10174" s="0">
        <v>20555.605469</v>
      </c>
      <c r="E10174" s="0">
        <v>0.202796</v>
      </c>
      <c r="F10174" s="0">
        <v>9.962607</v>
      </c>
      <c r="G10174" s="0">
        <v>-0.2177</v>
      </c>
      <c r="H10174" s="0">
        <v>0.068112</v>
      </c>
      <c r="I10174" s="0">
        <v>0.012856</v>
      </c>
      <c r="J10174" s="0">
        <v>-0.021956</v>
      </c>
      <c r="K10174" s="0">
        <v>1012.049988</v>
      </c>
      <c r="L10174" s="0">
        <v>40.895622</v>
      </c>
      <c r="W10174" s="0">
        <f t="shared" si="158"/>
        <v>53679.992183662871</v>
      </c>
    </row>
    <row r="10175">
      <c r="A10175" s="0">
        <v>467.33625</v>
      </c>
      <c r="B10175" s="0">
        <v>-143.181946</v>
      </c>
      <c r="C10175" s="0">
        <v>-49593.183594</v>
      </c>
      <c r="D10175" s="0">
        <v>20228.246094</v>
      </c>
      <c r="E10175" s="0">
        <v>0.21936</v>
      </c>
      <c r="F10175" s="0">
        <v>9.966757</v>
      </c>
      <c r="G10175" s="0">
        <v>-0.216793</v>
      </c>
      <c r="H10175" s="0">
        <v>0.051561</v>
      </c>
      <c r="I10175" s="0">
        <v>0.011346</v>
      </c>
      <c r="J10175" s="0">
        <v>-0.016754</v>
      </c>
      <c r="K10175" s="0">
        <v>1012.049988</v>
      </c>
      <c r="L10175" s="0">
        <v>40.895622</v>
      </c>
      <c r="W10175" s="0">
        <f t="shared" si="158"/>
        <v>53560.118559402741</v>
      </c>
    </row>
    <row r="10176">
      <c r="A10176" s="0">
        <v>467.3475</v>
      </c>
      <c r="B10176" s="0">
        <v>33.31308</v>
      </c>
      <c r="C10176" s="0">
        <v>-49578.878906</v>
      </c>
      <c r="D10176" s="0">
        <v>20428.494141</v>
      </c>
      <c r="E10176" s="0">
        <v>0.216373</v>
      </c>
      <c r="F10176" s="0">
        <v>9.966237</v>
      </c>
      <c r="G10176" s="0">
        <v>-0.22563</v>
      </c>
      <c r="H10176" s="0">
        <v>0.03257</v>
      </c>
      <c r="I10176" s="0">
        <v>0.00984</v>
      </c>
      <c r="J10176" s="0">
        <v>-0.011793</v>
      </c>
      <c r="K10176" s="0">
        <v>1012.049988</v>
      </c>
      <c r="L10176" s="0">
        <v>40.895622</v>
      </c>
      <c r="W10176" s="0">
        <f t="shared" si="158"/>
        <v>53622.660473031188</v>
      </c>
    </row>
    <row r="10177">
      <c r="A10177" s="0">
        <v>467.35875</v>
      </c>
      <c r="B10177" s="0">
        <v>-62.539742</v>
      </c>
      <c r="C10177" s="0">
        <v>-49584.660156</v>
      </c>
      <c r="D10177" s="0">
        <v>20424.871094</v>
      </c>
      <c r="E10177" s="0">
        <v>0.19454</v>
      </c>
      <c r="F10177" s="0">
        <v>9.965635</v>
      </c>
      <c r="G10177" s="0">
        <v>-0.224513</v>
      </c>
      <c r="H10177" s="0">
        <v>0.01478</v>
      </c>
      <c r="I10177" s="0">
        <v>0.007521</v>
      </c>
      <c r="J10177" s="0">
        <v>-0.008885</v>
      </c>
      <c r="K10177" s="0">
        <v>1012.049988</v>
      </c>
      <c r="L10177" s="0">
        <v>40.895622</v>
      </c>
      <c r="W10177" s="0">
        <f t="shared" si="158"/>
        <v>53626.651892616414</v>
      </c>
    </row>
    <row r="10178">
      <c r="A10178" s="0">
        <v>467.37</v>
      </c>
      <c r="B10178" s="0">
        <v>-105.224594</v>
      </c>
      <c r="C10178" s="0">
        <v>-49576.652344</v>
      </c>
      <c r="D10178" s="0">
        <v>20590.865234</v>
      </c>
      <c r="E10178" s="0">
        <v>0.203512</v>
      </c>
      <c r="F10178" s="0">
        <v>9.964606</v>
      </c>
      <c r="G10178" s="0">
        <v>-0.221047</v>
      </c>
      <c r="H10178" s="0">
        <v>-0.011251</v>
      </c>
      <c r="I10178" s="0">
        <v>0.003973</v>
      </c>
      <c r="J10178" s="0">
        <v>-0.001595</v>
      </c>
      <c r="K10178" s="0">
        <v>1012.049988</v>
      </c>
      <c r="L10178" s="0">
        <v>40.895622</v>
      </c>
      <c r="W10178" s="0">
        <f ref="W10178:W10241" t="shared" si="159">SQRT((B10178)^2+(C10178)^2+(D10178)^2)</f>
        <v>53682.765026941124</v>
      </c>
    </row>
    <row r="10179">
      <c r="A10179" s="0">
        <v>467.38125</v>
      </c>
      <c r="B10179" s="0">
        <v>-104.333824</v>
      </c>
      <c r="C10179" s="0">
        <v>-49580.769531</v>
      </c>
      <c r="D10179" s="0">
        <v>20596.910156</v>
      </c>
      <c r="E10179" s="0">
        <v>0.199655</v>
      </c>
      <c r="F10179" s="0">
        <v>9.964072</v>
      </c>
      <c r="G10179" s="0">
        <v>-0.221292</v>
      </c>
      <c r="H10179" s="0">
        <v>-0.031935</v>
      </c>
      <c r="I10179" s="0">
        <v>0.000754</v>
      </c>
      <c r="J10179" s="0">
        <v>0.004018</v>
      </c>
      <c r="K10179" s="0">
        <v>1012.049988</v>
      </c>
      <c r="L10179" s="0">
        <v>40.895622</v>
      </c>
      <c r="W10179" s="0">
        <f t="shared" si="159"/>
        <v>53688.8843319295</v>
      </c>
    </row>
    <row r="10180">
      <c r="A10180" s="0">
        <v>467.3925</v>
      </c>
      <c r="B10180" s="0">
        <v>-80.172729</v>
      </c>
      <c r="C10180" s="0">
        <v>-49561.496094</v>
      </c>
      <c r="D10180" s="0">
        <v>20426.615234</v>
      </c>
      <c r="E10180" s="0">
        <v>0.207922</v>
      </c>
      <c r="F10180" s="0">
        <v>9.970961</v>
      </c>
      <c r="G10180" s="0">
        <v>-0.213202</v>
      </c>
      <c r="H10180" s="0">
        <v>-0.039965</v>
      </c>
      <c r="I10180" s="0">
        <v>-0.000302</v>
      </c>
      <c r="J10180" s="0">
        <v>0.005416</v>
      </c>
      <c r="K10180" s="0">
        <v>1012.049988</v>
      </c>
      <c r="L10180" s="0">
        <v>40.895622</v>
      </c>
      <c r="W10180" s="0">
        <f t="shared" si="159"/>
        <v>53605.922552083117</v>
      </c>
    </row>
    <row r="10181">
      <c r="A10181" s="0">
        <v>467.40375</v>
      </c>
      <c r="B10181" s="0">
        <v>-152.277405</v>
      </c>
      <c r="C10181" s="0">
        <v>-49555.355469</v>
      </c>
      <c r="D10181" s="0">
        <v>20452.144531</v>
      </c>
      <c r="E10181" s="0">
        <v>0.20045</v>
      </c>
      <c r="F10181" s="0">
        <v>9.968003</v>
      </c>
      <c r="G10181" s="0">
        <v>-0.217154</v>
      </c>
      <c r="H10181" s="0">
        <v>-0.034835</v>
      </c>
      <c r="I10181" s="0">
        <v>-0.000593</v>
      </c>
      <c r="J10181" s="0">
        <v>0.003311</v>
      </c>
      <c r="K10181" s="0">
        <v>1012.059998</v>
      </c>
      <c r="L10181" s="0">
        <v>40.895622</v>
      </c>
      <c r="W10181" s="0">
        <f t="shared" si="159"/>
        <v>53610.135795238712</v>
      </c>
    </row>
    <row r="10182">
      <c r="A10182" s="0">
        <v>467.415</v>
      </c>
      <c r="B10182" s="0">
        <v>-115.023293</v>
      </c>
      <c r="C10182" s="0">
        <v>-49563.632812</v>
      </c>
      <c r="D10182" s="0">
        <v>20297.410156</v>
      </c>
      <c r="E10182" s="0">
        <v>0.195779</v>
      </c>
      <c r="F10182" s="0">
        <v>9.970772</v>
      </c>
      <c r="G10182" s="0">
        <v>-0.233375</v>
      </c>
      <c r="H10182" s="0">
        <v>-0.023551</v>
      </c>
      <c r="I10182" s="0">
        <v>0.000471</v>
      </c>
      <c r="J10182" s="0">
        <v>-0.001313</v>
      </c>
      <c r="K10182" s="0">
        <v>1012.059998</v>
      </c>
      <c r="L10182" s="0">
        <v>40.895622</v>
      </c>
      <c r="W10182" s="0">
        <f t="shared" si="159"/>
        <v>53558.862823267526</v>
      </c>
    </row>
    <row r="10183">
      <c r="A10183" s="0">
        <v>467.42625</v>
      </c>
      <c r="B10183" s="0">
        <v>-88.051712</v>
      </c>
      <c r="C10183" s="0">
        <v>-49571.691406</v>
      </c>
      <c r="D10183" s="0">
        <v>20557.462891</v>
      </c>
      <c r="E10183" s="0">
        <v>0.198789</v>
      </c>
      <c r="F10183" s="0">
        <v>9.966714</v>
      </c>
      <c r="G10183" s="0">
        <v>-0.227163</v>
      </c>
      <c r="H10183" s="0">
        <v>0.000522</v>
      </c>
      <c r="I10183" s="0">
        <v>0.00395</v>
      </c>
      <c r="J10183" s="0">
        <v>-0.009706</v>
      </c>
      <c r="K10183" s="0">
        <v>1012.059998</v>
      </c>
      <c r="L10183" s="0">
        <v>40.895622</v>
      </c>
      <c r="W10183" s="0">
        <f t="shared" si="159"/>
        <v>53665.34843332821</v>
      </c>
    </row>
    <row r="10184">
      <c r="A10184" s="0">
        <v>467.4375</v>
      </c>
      <c r="B10184" s="0">
        <v>-150.814178</v>
      </c>
      <c r="C10184" s="0">
        <v>-49545.914062</v>
      </c>
      <c r="D10184" s="0">
        <v>20578.634766</v>
      </c>
      <c r="E10184" s="0">
        <v>0.203618</v>
      </c>
      <c r="F10184" s="0">
        <v>9.966755</v>
      </c>
      <c r="G10184" s="0">
        <v>-0.22606</v>
      </c>
      <c r="H10184" s="0">
        <v>0.020147</v>
      </c>
      <c r="I10184" s="0">
        <v>0.005683</v>
      </c>
      <c r="J10184" s="0">
        <v>-0.016768</v>
      </c>
      <c r="K10184" s="0">
        <v>1012.059998</v>
      </c>
      <c r="L10184" s="0">
        <v>40.895622</v>
      </c>
      <c r="W10184" s="0">
        <f t="shared" si="159"/>
        <v>53649.795470139485</v>
      </c>
    </row>
    <row r="10185">
      <c r="A10185" s="0">
        <v>467.44875</v>
      </c>
      <c r="B10185" s="0">
        <v>-53.426926</v>
      </c>
      <c r="C10185" s="0">
        <v>-49573.832031</v>
      </c>
      <c r="D10185" s="0">
        <v>20369.783203</v>
      </c>
      <c r="E10185" s="0">
        <v>0.206905</v>
      </c>
      <c r="F10185" s="0">
        <v>9.967793</v>
      </c>
      <c r="G10185" s="0">
        <v>-0.219404</v>
      </c>
      <c r="H10185" s="0">
        <v>0.042569</v>
      </c>
      <c r="I10185" s="0">
        <v>0.008409</v>
      </c>
      <c r="J10185" s="0">
        <v>-0.021595</v>
      </c>
      <c r="K10185" s="0">
        <v>1012.059998</v>
      </c>
      <c r="L10185" s="0">
        <v>40.895622</v>
      </c>
      <c r="W10185" s="0">
        <f t="shared" si="159"/>
        <v>53595.66908259887</v>
      </c>
    </row>
    <row r="10186">
      <c r="A10186" s="0">
        <v>467.46</v>
      </c>
      <c r="B10186" s="0">
        <v>34.646133</v>
      </c>
      <c r="C10186" s="0">
        <v>-49563.679687</v>
      </c>
      <c r="D10186" s="0">
        <v>20416.728516</v>
      </c>
      <c r="E10186" s="0">
        <v>0.205021</v>
      </c>
      <c r="F10186" s="0">
        <v>9.970263</v>
      </c>
      <c r="G10186" s="0">
        <v>-0.226761</v>
      </c>
      <c r="H10186" s="0">
        <v>0.063227</v>
      </c>
      <c r="I10186" s="0">
        <v>0.012164</v>
      </c>
      <c r="J10186" s="0">
        <v>-0.025704</v>
      </c>
      <c r="K10186" s="0">
        <v>1012.059998</v>
      </c>
      <c r="L10186" s="0">
        <v>40.895622</v>
      </c>
      <c r="W10186" s="0">
        <f t="shared" si="159"/>
        <v>53604.126219593541</v>
      </c>
    </row>
    <row r="10187">
      <c r="A10187" s="0">
        <v>467.47125</v>
      </c>
      <c r="B10187" s="0">
        <v>-27.801275</v>
      </c>
      <c r="C10187" s="0">
        <v>-49552.550781</v>
      </c>
      <c r="D10187" s="0">
        <v>20359.947266</v>
      </c>
      <c r="E10187" s="0">
        <v>0.2053</v>
      </c>
      <c r="F10187" s="0">
        <v>9.943743</v>
      </c>
      <c r="G10187" s="0">
        <v>-0.234722</v>
      </c>
      <c r="H10187" s="0">
        <v>0.069401</v>
      </c>
      <c r="I10187" s="0">
        <v>0.012846</v>
      </c>
      <c r="J10187" s="0">
        <v>-0.024319</v>
      </c>
      <c r="K10187" s="0">
        <v>1012.059998</v>
      </c>
      <c r="L10187" s="0">
        <v>40.895622</v>
      </c>
      <c r="W10187" s="0">
        <f t="shared" si="159"/>
        <v>53572.227081658421</v>
      </c>
    </row>
    <row r="10188">
      <c r="A10188" s="0">
        <v>467.4825</v>
      </c>
      <c r="B10188" s="0">
        <v>-26.208607</v>
      </c>
      <c r="C10188" s="0">
        <v>-49568.78125</v>
      </c>
      <c r="D10188" s="0">
        <v>20375.873047</v>
      </c>
      <c r="E10188" s="0">
        <v>0.201252</v>
      </c>
      <c r="F10188" s="0">
        <v>9.962676</v>
      </c>
      <c r="G10188" s="0">
        <v>-0.224485</v>
      </c>
      <c r="H10188" s="0">
        <v>0.068665</v>
      </c>
      <c r="I10188" s="0">
        <v>0.01349</v>
      </c>
      <c r="J10188" s="0">
        <v>-0.023241</v>
      </c>
      <c r="K10188" s="0">
        <v>1012.059998</v>
      </c>
      <c r="L10188" s="0">
        <v>40.895622</v>
      </c>
      <c r="W10188" s="0">
        <f t="shared" si="159"/>
        <v>53593.292154232266</v>
      </c>
    </row>
    <row r="10189">
      <c r="A10189" s="0">
        <v>467.49375</v>
      </c>
      <c r="B10189" s="0">
        <v>3.211563</v>
      </c>
      <c r="C10189" s="0">
        <v>-49524.863281</v>
      </c>
      <c r="D10189" s="0">
        <v>20424.177734</v>
      </c>
      <c r="E10189" s="0">
        <v>0.19676</v>
      </c>
      <c r="F10189" s="0">
        <v>9.981452</v>
      </c>
      <c r="G10189" s="0">
        <v>-0.225809</v>
      </c>
      <c r="H10189" s="0">
        <v>0.05888</v>
      </c>
      <c r="I10189" s="0">
        <v>0.012483</v>
      </c>
      <c r="J10189" s="0">
        <v>-0.019137</v>
      </c>
      <c r="K10189" s="0">
        <v>1012.059998</v>
      </c>
      <c r="L10189" s="0">
        <v>40.895622</v>
      </c>
      <c r="W10189" s="0">
        <f t="shared" si="159"/>
        <v>53571.066159130161</v>
      </c>
    </row>
    <row r="10190">
      <c r="A10190" s="0">
        <v>467.505</v>
      </c>
      <c r="B10190" s="0">
        <v>-54.157322</v>
      </c>
      <c r="C10190" s="0">
        <v>-49562.390625</v>
      </c>
      <c r="D10190" s="0">
        <v>20480.9375</v>
      </c>
      <c r="E10190" s="0">
        <v>0.190277</v>
      </c>
      <c r="F10190" s="0">
        <v>9.962723</v>
      </c>
      <c r="G10190" s="0">
        <v>-0.243954</v>
      </c>
      <c r="H10190" s="0">
        <v>0.039571</v>
      </c>
      <c r="I10190" s="0">
        <v>0.009635</v>
      </c>
      <c r="J10190" s="0">
        <v>-0.012666</v>
      </c>
      <c r="K10190" s="0">
        <v>1012.070007</v>
      </c>
      <c r="L10190" s="0">
        <v>40.895622</v>
      </c>
      <c r="W10190" s="0">
        <f t="shared" si="159"/>
        <v>53627.439789342177</v>
      </c>
    </row>
    <row r="10191">
      <c r="A10191" s="0">
        <v>467.51625</v>
      </c>
      <c r="B10191" s="0">
        <v>-55.404366</v>
      </c>
      <c r="C10191" s="0">
        <v>-49573.328125</v>
      </c>
      <c r="D10191" s="0">
        <v>20363.482422</v>
      </c>
      <c r="E10191" s="0">
        <v>0.203007</v>
      </c>
      <c r="F10191" s="0">
        <v>9.947779</v>
      </c>
      <c r="G10191" s="0">
        <v>-0.231705</v>
      </c>
      <c r="H10191" s="0">
        <v>0.019567</v>
      </c>
      <c r="I10191" s="0">
        <v>0.00856</v>
      </c>
      <c r="J10191" s="0">
        <v>-0.009783</v>
      </c>
      <c r="K10191" s="0">
        <v>1012.070007</v>
      </c>
      <c r="L10191" s="0">
        <v>40.895622</v>
      </c>
      <c r="W10191" s="0">
        <f t="shared" si="159"/>
        <v>53592.81059418129</v>
      </c>
    </row>
    <row r="10192">
      <c r="A10192" s="0">
        <v>467.5275</v>
      </c>
      <c r="B10192" s="0">
        <v>13.976693</v>
      </c>
      <c r="C10192" s="0">
        <v>-49554.460937</v>
      </c>
      <c r="D10192" s="0">
        <v>20316.832031</v>
      </c>
      <c r="E10192" s="0">
        <v>0.210715</v>
      </c>
      <c r="F10192" s="0">
        <v>9.953572</v>
      </c>
      <c r="G10192" s="0">
        <v>-0.22675</v>
      </c>
      <c r="H10192" s="0">
        <v>-0.00795</v>
      </c>
      <c r="I10192" s="0">
        <v>0.004564</v>
      </c>
      <c r="J10192" s="0">
        <v>-0.002843</v>
      </c>
      <c r="K10192" s="0">
        <v>1012.070007</v>
      </c>
      <c r="L10192" s="0">
        <v>40.895622</v>
      </c>
      <c r="W10192" s="0">
        <f t="shared" si="159"/>
        <v>53557.618112463453</v>
      </c>
    </row>
    <row r="10193">
      <c r="A10193" s="0">
        <v>467.53875</v>
      </c>
      <c r="B10193" s="0">
        <v>-170.942505</v>
      </c>
      <c r="C10193" s="0">
        <v>-49555.945312</v>
      </c>
      <c r="D10193" s="0">
        <v>20339.388672</v>
      </c>
      <c r="E10193" s="0">
        <v>0.205698</v>
      </c>
      <c r="F10193" s="0">
        <v>9.975448</v>
      </c>
      <c r="G10193" s="0">
        <v>-0.224429</v>
      </c>
      <c r="H10193" s="0">
        <v>-0.026728</v>
      </c>
      <c r="I10193" s="0">
        <v>0.000914</v>
      </c>
      <c r="J10193" s="0">
        <v>0.001015</v>
      </c>
      <c r="K10193" s="0">
        <v>1012.070007</v>
      </c>
      <c r="L10193" s="0">
        <v>40.895622</v>
      </c>
      <c r="W10193" s="0">
        <f t="shared" si="159"/>
        <v>53567.823071846338</v>
      </c>
    </row>
    <row r="10194">
      <c r="A10194" s="0">
        <v>467.55</v>
      </c>
      <c r="B10194" s="0">
        <v>-169.308746</v>
      </c>
      <c r="C10194" s="0">
        <v>-49602.4375</v>
      </c>
      <c r="D10194" s="0">
        <v>20428.318359</v>
      </c>
      <c r="E10194" s="0">
        <v>0.192946</v>
      </c>
      <c r="F10194" s="0">
        <v>9.979352</v>
      </c>
      <c r="G10194" s="0">
        <v>-0.242216</v>
      </c>
      <c r="H10194" s="0">
        <v>-0.039633</v>
      </c>
      <c r="I10194" s="0">
        <v>-0.001012</v>
      </c>
      <c r="J10194" s="0">
        <v>0.005013</v>
      </c>
      <c r="K10194" s="0">
        <v>1012.070007</v>
      </c>
      <c r="L10194" s="0">
        <v>40.895622</v>
      </c>
      <c r="W10194" s="0">
        <f t="shared" si="159"/>
        <v>53644.633118043923</v>
      </c>
    </row>
    <row r="10195">
      <c r="A10195" s="0">
        <v>467.56125</v>
      </c>
      <c r="B10195" s="0">
        <v>-146.49176</v>
      </c>
      <c r="C10195" s="0">
        <v>-49632.328125</v>
      </c>
      <c r="D10195" s="0">
        <v>20566.746094</v>
      </c>
      <c r="E10195" s="0">
        <v>0.199613</v>
      </c>
      <c r="F10195" s="0">
        <v>9.96038</v>
      </c>
      <c r="G10195" s="0">
        <v>-0.2374</v>
      </c>
      <c r="H10195" s="0">
        <v>-0.035499</v>
      </c>
      <c r="I10195" s="0">
        <v>-0.000958</v>
      </c>
      <c r="J10195" s="0">
        <v>0.005283</v>
      </c>
      <c r="K10195" s="0">
        <v>1012.070007</v>
      </c>
      <c r="L10195" s="0">
        <v>40.895622</v>
      </c>
      <c r="W10195" s="0">
        <f t="shared" si="159"/>
        <v>53725.045368417123</v>
      </c>
    </row>
    <row r="10196">
      <c r="A10196" s="0">
        <v>467.5725</v>
      </c>
      <c r="B10196" s="0">
        <v>40.647377</v>
      </c>
      <c r="C10196" s="0">
        <v>-49586.417969</v>
      </c>
      <c r="D10196" s="0">
        <v>20480.105469</v>
      </c>
      <c r="E10196" s="0">
        <v>0.213272</v>
      </c>
      <c r="F10196" s="0">
        <v>9.962759</v>
      </c>
      <c r="G10196" s="0">
        <v>-0.235129</v>
      </c>
      <c r="H10196" s="0">
        <v>-0.030219</v>
      </c>
      <c r="I10196" s="0">
        <v>0.000161</v>
      </c>
      <c r="J10196" s="0">
        <v>0.001137</v>
      </c>
      <c r="K10196" s="0">
        <v>1012.070007</v>
      </c>
      <c r="L10196" s="0">
        <v>40.895622</v>
      </c>
      <c r="W10196" s="0">
        <f t="shared" si="159"/>
        <v>53649.317043434836</v>
      </c>
    </row>
    <row r="10197">
      <c r="A10197" s="0">
        <v>467.58375</v>
      </c>
      <c r="B10197" s="0">
        <v>-127.629044</v>
      </c>
      <c r="C10197" s="0">
        <v>-49593.796875</v>
      </c>
      <c r="D10197" s="0">
        <v>20450.916016</v>
      </c>
      <c r="E10197" s="0">
        <v>0.204989</v>
      </c>
      <c r="F10197" s="0">
        <v>9.971623</v>
      </c>
      <c r="G10197" s="0">
        <v>-0.23666</v>
      </c>
      <c r="H10197" s="0">
        <v>-0.006484</v>
      </c>
      <c r="I10197" s="0">
        <v>0.003792</v>
      </c>
      <c r="J10197" s="0">
        <v>-0.008355</v>
      </c>
      <c r="K10197" s="0">
        <v>1012.070007</v>
      </c>
      <c r="L10197" s="0">
        <v>40.895622</v>
      </c>
      <c r="W10197" s="0">
        <f t="shared" si="159"/>
        <v>53645.139048613877</v>
      </c>
    </row>
    <row r="10198">
      <c r="A10198" s="0">
        <v>467.595</v>
      </c>
      <c r="B10198" s="0">
        <v>-92.209625</v>
      </c>
      <c r="C10198" s="0">
        <v>-49594.753906</v>
      </c>
      <c r="D10198" s="0">
        <v>20405.148437</v>
      </c>
      <c r="E10198" s="0">
        <v>0.197444</v>
      </c>
      <c r="F10198" s="0">
        <v>9.968781</v>
      </c>
      <c r="G10198" s="0">
        <v>-0.238215</v>
      </c>
      <c r="H10198" s="0">
        <v>0.018238</v>
      </c>
      <c r="I10198" s="0">
        <v>0.006806</v>
      </c>
      <c r="J10198" s="0">
        <v>-0.014947</v>
      </c>
      <c r="K10198" s="0">
        <v>1012.070007</v>
      </c>
      <c r="L10198" s="0">
        <v>40.895622</v>
      </c>
      <c r="W10198" s="0">
        <f t="shared" si="159"/>
        <v>53628.520400507492</v>
      </c>
    </row>
    <row r="10199">
      <c r="A10199" s="0">
        <v>467.60625</v>
      </c>
      <c r="B10199" s="0">
        <v>-97.910568</v>
      </c>
      <c r="C10199" s="0">
        <v>-49600.933594</v>
      </c>
      <c r="D10199" s="0">
        <v>20565.890625</v>
      </c>
      <c r="E10199" s="0">
        <v>0.202297</v>
      </c>
      <c r="F10199" s="0">
        <v>9.968979</v>
      </c>
      <c r="G10199" s="0">
        <v>-0.238796</v>
      </c>
      <c r="H10199" s="0">
        <v>0.042572</v>
      </c>
      <c r="I10199" s="0">
        <v>0.008563</v>
      </c>
      <c r="J10199" s="0">
        <v>-0.021886</v>
      </c>
      <c r="K10199" s="0">
        <v>1012.070007</v>
      </c>
      <c r="L10199" s="0">
        <v>40.898163</v>
      </c>
      <c r="W10199" s="0">
        <f t="shared" si="159"/>
        <v>53695.605565774073</v>
      </c>
    </row>
    <row r="10200">
      <c r="A10200" s="0">
        <v>467.6175</v>
      </c>
      <c r="B10200" s="0">
        <v>-140.118423</v>
      </c>
      <c r="C10200" s="0">
        <v>-49591.988281</v>
      </c>
      <c r="D10200" s="0">
        <v>20534.730469</v>
      </c>
      <c r="E10200" s="0">
        <v>0.19985</v>
      </c>
      <c r="F10200" s="0">
        <v>9.97501</v>
      </c>
      <c r="G10200" s="0">
        <v>-0.22847</v>
      </c>
      <c r="H10200" s="0">
        <v>0.057238</v>
      </c>
      <c r="I10200" s="0">
        <v>0.010206</v>
      </c>
      <c r="J10200" s="0">
        <v>-0.024477</v>
      </c>
      <c r="K10200" s="0">
        <v>1012.070007</v>
      </c>
      <c r="L10200" s="0">
        <v>40.898163</v>
      </c>
      <c r="W10200" s="0">
        <f t="shared" si="159"/>
        <v>53675.507359220945</v>
      </c>
    </row>
    <row r="10201">
      <c r="A10201" s="0">
        <v>467.62875</v>
      </c>
      <c r="B10201" s="0">
        <v>-188.263046</v>
      </c>
      <c r="C10201" s="0">
        <v>-49584.8125</v>
      </c>
      <c r="D10201" s="0">
        <v>20532.269531</v>
      </c>
      <c r="E10201" s="0">
        <v>0.19371</v>
      </c>
      <c r="F10201" s="0">
        <v>9.986471</v>
      </c>
      <c r="G10201" s="0">
        <v>-0.232069</v>
      </c>
      <c r="H10201" s="0">
        <v>0.071032</v>
      </c>
      <c r="I10201" s="0">
        <v>0.012668</v>
      </c>
      <c r="J10201" s="0">
        <v>-0.024939</v>
      </c>
      <c r="K10201" s="0">
        <v>1012.070007</v>
      </c>
      <c r="L10201" s="0">
        <v>40.898163</v>
      </c>
      <c r="W10201" s="0">
        <f t="shared" si="159"/>
        <v>53668.083305893051</v>
      </c>
    </row>
    <row r="10202">
      <c r="A10202" s="0">
        <v>467.64</v>
      </c>
      <c r="B10202" s="0">
        <v>-80.524124</v>
      </c>
      <c r="C10202" s="0">
        <v>-49589.574219</v>
      </c>
      <c r="D10202" s="0">
        <v>20459.070312</v>
      </c>
      <c r="E10202" s="0">
        <v>0.205626</v>
      </c>
      <c r="F10202" s="0">
        <v>9.973651</v>
      </c>
      <c r="G10202" s="0">
        <v>-0.231374</v>
      </c>
      <c r="H10202" s="0">
        <v>0.073585</v>
      </c>
      <c r="I10202" s="0">
        <v>0.014151</v>
      </c>
      <c r="J10202" s="0">
        <v>-0.022812</v>
      </c>
      <c r="K10202" s="0">
        <v>1012.070007</v>
      </c>
      <c r="L10202" s="0">
        <v>40.898163</v>
      </c>
      <c r="W10202" s="0">
        <f t="shared" si="159"/>
        <v>53644.253311865708</v>
      </c>
    </row>
    <row r="10203">
      <c r="A10203" s="0">
        <v>467.65125</v>
      </c>
      <c r="B10203" s="0">
        <v>-128.796143</v>
      </c>
      <c r="C10203" s="0">
        <v>-49569.695312</v>
      </c>
      <c r="D10203" s="0">
        <v>20500.125</v>
      </c>
      <c r="E10203" s="0">
        <v>0.201534</v>
      </c>
      <c r="F10203" s="0">
        <v>9.960739</v>
      </c>
      <c r="G10203" s="0">
        <v>-0.243655</v>
      </c>
      <c r="H10203" s="0">
        <v>0.064359</v>
      </c>
      <c r="I10203" s="0">
        <v>0.012703</v>
      </c>
      <c r="J10203" s="0">
        <v>-0.020138</v>
      </c>
      <c r="K10203" s="0">
        <v>1012.070007</v>
      </c>
      <c r="L10203" s="0">
        <v>40.898163</v>
      </c>
      <c r="W10203" s="0">
        <f t="shared" si="159"/>
        <v>53641.648061805412</v>
      </c>
    </row>
    <row r="10204">
      <c r="A10204" s="0">
        <v>467.6625</v>
      </c>
      <c r="B10204" s="0">
        <v>-128.590408</v>
      </c>
      <c r="C10204" s="0">
        <v>-49576.933594</v>
      </c>
      <c r="D10204" s="0">
        <v>20513.847656</v>
      </c>
      <c r="E10204" s="0">
        <v>0.206507</v>
      </c>
      <c r="F10204" s="0">
        <v>9.970794</v>
      </c>
      <c r="G10204" s="0">
        <v>-0.234029</v>
      </c>
      <c r="H10204" s="0">
        <v>0.046136</v>
      </c>
      <c r="I10204" s="0">
        <v>0.010557</v>
      </c>
      <c r="J10204" s="0">
        <v>-0.016137</v>
      </c>
      <c r="K10204" s="0">
        <v>1012.070007</v>
      </c>
      <c r="L10204" s="0">
        <v>40.898163</v>
      </c>
      <c r="W10204" s="0">
        <f t="shared" si="159"/>
        <v>53653.581667308034</v>
      </c>
    </row>
    <row r="10205">
      <c r="A10205" s="0">
        <v>467.67375</v>
      </c>
      <c r="B10205" s="0">
        <v>-94.953331</v>
      </c>
      <c r="C10205" s="0">
        <v>-49601.035156</v>
      </c>
      <c r="D10205" s="0">
        <v>20553.433594</v>
      </c>
      <c r="E10205" s="0">
        <v>0.206089</v>
      </c>
      <c r="F10205" s="0">
        <v>9.974338</v>
      </c>
      <c r="G10205" s="0">
        <v>-0.228582</v>
      </c>
      <c r="H10205" s="0">
        <v>0.017107</v>
      </c>
      <c r="I10205" s="0">
        <v>0.006253</v>
      </c>
      <c r="J10205" s="0">
        <v>-0.011132</v>
      </c>
      <c r="K10205" s="0">
        <v>1012.070007</v>
      </c>
      <c r="L10205" s="0">
        <v>40.898163</v>
      </c>
      <c r="W10205" s="0">
        <f t="shared" si="159"/>
        <v>53690.924160278555</v>
      </c>
    </row>
    <row r="10206">
      <c r="A10206" s="0">
        <v>467.685</v>
      </c>
      <c r="B10206" s="0">
        <v>-74.201988</v>
      </c>
      <c r="C10206" s="0">
        <v>-49594.238281</v>
      </c>
      <c r="D10206" s="0">
        <v>20449.208984</v>
      </c>
      <c r="E10206" s="0">
        <v>0.203234</v>
      </c>
      <c r="F10206" s="0">
        <v>9.966703</v>
      </c>
      <c r="G10206" s="0">
        <v>-0.230445</v>
      </c>
      <c r="H10206" s="0">
        <v>-0.005298</v>
      </c>
      <c r="I10206" s="0">
        <v>0.004949</v>
      </c>
      <c r="J10206" s="0">
        <v>-0.003717</v>
      </c>
      <c r="K10206" s="0">
        <v>1012.070007</v>
      </c>
      <c r="L10206" s="0">
        <v>40.898163</v>
      </c>
      <c r="W10206" s="0">
        <f t="shared" si="159"/>
        <v>53644.795876943506</v>
      </c>
    </row>
    <row r="10207">
      <c r="A10207" s="0">
        <v>467.69625</v>
      </c>
      <c r="B10207" s="0">
        <v>-57.452934</v>
      </c>
      <c r="C10207" s="0">
        <v>-49604.378906</v>
      </c>
      <c r="D10207" s="0">
        <v>20376.414062</v>
      </c>
      <c r="E10207" s="0">
        <v>0.204277</v>
      </c>
      <c r="F10207" s="0">
        <v>9.977752</v>
      </c>
      <c r="G10207" s="0">
        <v>-0.224557</v>
      </c>
      <c r="H10207" s="0">
        <v>-0.016721</v>
      </c>
      <c r="I10207" s="0">
        <v>0.003005</v>
      </c>
      <c r="J10207" s="0">
        <v>0.001407</v>
      </c>
      <c r="K10207" s="0">
        <v>1012.070007</v>
      </c>
      <c r="L10207" s="0">
        <v>40.898163</v>
      </c>
      <c r="W10207" s="0">
        <f t="shared" si="159"/>
        <v>53626.448302266996</v>
      </c>
    </row>
    <row r="10208">
      <c r="A10208" s="0">
        <v>467.7075</v>
      </c>
      <c r="B10208" s="0">
        <v>-170.579926</v>
      </c>
      <c r="C10208" s="0">
        <v>-49579.828125</v>
      </c>
      <c r="D10208" s="0">
        <v>20272.386719</v>
      </c>
      <c r="E10208" s="0">
        <v>0.203891</v>
      </c>
      <c r="F10208" s="0">
        <v>9.969377</v>
      </c>
      <c r="G10208" s="0">
        <v>-0.230285</v>
      </c>
      <c r="H10208" s="0">
        <v>-0.031629</v>
      </c>
      <c r="I10208" s="0">
        <v>0.000318</v>
      </c>
      <c r="J10208" s="0">
        <v>0.004434</v>
      </c>
      <c r="K10208" s="0">
        <v>1012.059998</v>
      </c>
      <c r="L10208" s="0">
        <v>40.895622</v>
      </c>
      <c r="W10208" s="0">
        <f t="shared" si="159"/>
        <v>53564.522939165458</v>
      </c>
    </row>
    <row r="10209">
      <c r="A10209" s="0">
        <v>467.71875</v>
      </c>
      <c r="B10209" s="0">
        <v>-66.641464</v>
      </c>
      <c r="C10209" s="0">
        <v>-49589.890625</v>
      </c>
      <c r="D10209" s="0">
        <v>20627.34375</v>
      </c>
      <c r="E10209" s="0">
        <v>0.194016</v>
      </c>
      <c r="F10209" s="0">
        <v>9.972364</v>
      </c>
      <c r="G10209" s="0">
        <v>-0.213401</v>
      </c>
      <c r="H10209" s="0">
        <v>-0.035985</v>
      </c>
      <c r="I10209" s="0">
        <v>-0.001009</v>
      </c>
      <c r="J10209" s="0">
        <v>0.004356</v>
      </c>
      <c r="K10209" s="0">
        <v>1012.059998</v>
      </c>
      <c r="L10209" s="0">
        <v>40.895622</v>
      </c>
      <c r="W10209" s="0">
        <f t="shared" si="159"/>
        <v>53708.928526501542</v>
      </c>
    </row>
    <row r="10210">
      <c r="A10210" s="0">
        <v>467.73</v>
      </c>
      <c r="B10210" s="0">
        <v>-29.215054</v>
      </c>
      <c r="C10210" s="0">
        <v>-49573.140625</v>
      </c>
      <c r="D10210" s="0">
        <v>20562.894531</v>
      </c>
      <c r="E10210" s="0">
        <v>0.2001</v>
      </c>
      <c r="F10210" s="0">
        <v>9.961214</v>
      </c>
      <c r="G10210" s="0">
        <v>-0.223113</v>
      </c>
      <c r="H10210" s="0">
        <v>-0.02813</v>
      </c>
      <c r="I10210" s="0">
        <v>0.000162</v>
      </c>
      <c r="J10210" s="0">
        <v>0.000429</v>
      </c>
      <c r="K10210" s="0">
        <v>1012.059998</v>
      </c>
      <c r="L10210" s="0">
        <v>40.895622</v>
      </c>
      <c r="W10210" s="0">
        <f t="shared" si="159"/>
        <v>53668.70369627382</v>
      </c>
    </row>
    <row r="10211">
      <c r="A10211" s="0">
        <v>467.74125</v>
      </c>
      <c r="B10211" s="0">
        <v>-79.667007</v>
      </c>
      <c r="C10211" s="0">
        <v>-49587.894531</v>
      </c>
      <c r="D10211" s="0">
        <v>20416.193359</v>
      </c>
      <c r="E10211" s="0">
        <v>0.196005</v>
      </c>
      <c r="F10211" s="0">
        <v>9.971666</v>
      </c>
      <c r="G10211" s="0">
        <v>-0.231938</v>
      </c>
      <c r="H10211" s="0">
        <v>-0.0126</v>
      </c>
      <c r="I10211" s="0">
        <v>0.002737</v>
      </c>
      <c r="J10211" s="0">
        <v>-0.007109</v>
      </c>
      <c r="K10211" s="0">
        <v>1012.059998</v>
      </c>
      <c r="L10211" s="0">
        <v>40.895622</v>
      </c>
      <c r="W10211" s="0">
        <f t="shared" si="159"/>
        <v>53626.360888295036</v>
      </c>
    </row>
    <row r="10212">
      <c r="A10212" s="0">
        <v>467.7525</v>
      </c>
      <c r="B10212" s="0">
        <v>-54.73024</v>
      </c>
      <c r="C10212" s="0">
        <v>-49571.871094</v>
      </c>
      <c r="D10212" s="0">
        <v>20458.341797</v>
      </c>
      <c r="E10212" s="0">
        <v>0.21675</v>
      </c>
      <c r="F10212" s="0">
        <v>9.969472</v>
      </c>
      <c r="G10212" s="0">
        <v>-0.234374</v>
      </c>
      <c r="H10212" s="0">
        <v>0.010854</v>
      </c>
      <c r="I10212" s="0">
        <v>0.005596</v>
      </c>
      <c r="J10212" s="0">
        <v>-0.012857</v>
      </c>
      <c r="K10212" s="0">
        <v>1012.059998</v>
      </c>
      <c r="L10212" s="0">
        <v>40.895622</v>
      </c>
      <c r="W10212" s="0">
        <f t="shared" si="159"/>
        <v>53627.578243308737</v>
      </c>
    </row>
    <row r="10213">
      <c r="A10213" s="0">
        <v>467.76375</v>
      </c>
      <c r="B10213" s="0">
        <v>-30.389839</v>
      </c>
      <c r="C10213" s="0">
        <v>-49598.457031</v>
      </c>
      <c r="D10213" s="0">
        <v>20271.119141</v>
      </c>
      <c r="E10213" s="0">
        <v>0.209675</v>
      </c>
      <c r="F10213" s="0">
        <v>9.964653</v>
      </c>
      <c r="G10213" s="0">
        <v>-0.219522</v>
      </c>
      <c r="H10213" s="0">
        <v>0.034676</v>
      </c>
      <c r="I10213" s="0">
        <v>0.009348</v>
      </c>
      <c r="J10213" s="0">
        <v>-0.020572</v>
      </c>
      <c r="K10213" s="0">
        <v>1012.059998</v>
      </c>
      <c r="L10213" s="0">
        <v>40.895622</v>
      </c>
      <c r="W10213" s="0">
        <f t="shared" si="159"/>
        <v>53581.024016221309</v>
      </c>
    </row>
    <row r="10214">
      <c r="A10214" s="0">
        <v>467.775</v>
      </c>
      <c r="B10214" s="0">
        <v>-77.58873</v>
      </c>
      <c r="C10214" s="0">
        <v>-49596.460937</v>
      </c>
      <c r="D10214" s="0">
        <v>20547.404297</v>
      </c>
      <c r="E10214" s="0">
        <v>0.200611</v>
      </c>
      <c r="F10214" s="0">
        <v>9.974808</v>
      </c>
      <c r="G10214" s="0">
        <v>-0.228044</v>
      </c>
      <c r="H10214" s="0">
        <v>0.057201</v>
      </c>
      <c r="I10214" s="0">
        <v>0.010476</v>
      </c>
      <c r="J10214" s="0">
        <v>-0.025105</v>
      </c>
      <c r="K10214" s="0">
        <v>1012.059998</v>
      </c>
      <c r="L10214" s="0">
        <v>40.895622</v>
      </c>
      <c r="W10214" s="0">
        <f t="shared" si="159"/>
        <v>53684.362535386077</v>
      </c>
    </row>
    <row r="10215">
      <c r="A10215" s="0">
        <v>467.78625</v>
      </c>
      <c r="B10215" s="0">
        <v>-24.776627</v>
      </c>
      <c r="C10215" s="0">
        <v>-49574.8125</v>
      </c>
      <c r="D10215" s="0">
        <v>20515.8125</v>
      </c>
      <c r="E10215" s="0">
        <v>0.190765</v>
      </c>
      <c r="F10215" s="0">
        <v>9.96822</v>
      </c>
      <c r="G10215" s="0">
        <v>-0.241127</v>
      </c>
      <c r="H10215" s="0">
        <v>0.069685</v>
      </c>
      <c r="I10215" s="0">
        <v>0.013078</v>
      </c>
      <c r="J10215" s="0">
        <v>-0.026009</v>
      </c>
      <c r="K10215" s="0">
        <v>1012.059998</v>
      </c>
      <c r="L10215" s="0">
        <v>40.895622</v>
      </c>
      <c r="W10215" s="0">
        <f t="shared" si="159"/>
        <v>53652.224658690138</v>
      </c>
    </row>
    <row r="10216">
      <c r="A10216" s="0">
        <v>467.7975</v>
      </c>
      <c r="B10216" s="0">
        <v>-3.708444</v>
      </c>
      <c r="C10216" s="0">
        <v>-49573.722656</v>
      </c>
      <c r="D10216" s="0">
        <v>20472.478516</v>
      </c>
      <c r="E10216" s="0">
        <v>0.198326</v>
      </c>
      <c r="F10216" s="0">
        <v>9.96392</v>
      </c>
      <c r="G10216" s="0">
        <v>-0.234224</v>
      </c>
      <c r="H10216" s="0">
        <v>0.073419</v>
      </c>
      <c r="I10216" s="0">
        <v>0.013321</v>
      </c>
      <c r="J10216" s="0">
        <v>-0.025161</v>
      </c>
      <c r="K10216" s="0">
        <v>1012.059998</v>
      </c>
      <c r="L10216" s="0">
        <v>40.895622</v>
      </c>
      <c r="W10216" s="0">
        <f t="shared" si="159"/>
        <v>53634.656410893935</v>
      </c>
    </row>
    <row r="10217">
      <c r="A10217" s="0">
        <v>467.80875</v>
      </c>
      <c r="B10217" s="0">
        <v>-79.725998</v>
      </c>
      <c r="C10217" s="0">
        <v>-49566.292969</v>
      </c>
      <c r="D10217" s="0">
        <v>20394.654297</v>
      </c>
      <c r="E10217" s="0">
        <v>0.205224</v>
      </c>
      <c r="F10217" s="0">
        <v>9.969809</v>
      </c>
      <c r="G10217" s="0">
        <v>-0.221545</v>
      </c>
      <c r="H10217" s="0">
        <v>0.06643</v>
      </c>
      <c r="I10217" s="0">
        <v>0.012239</v>
      </c>
      <c r="J10217" s="0">
        <v>-0.022159</v>
      </c>
      <c r="K10217" s="0">
        <v>1012.049988</v>
      </c>
      <c r="L10217" s="0">
        <v>40.898163</v>
      </c>
      <c r="W10217" s="0">
        <f t="shared" si="159"/>
        <v>53598.187271750496</v>
      </c>
    </row>
    <row r="10218">
      <c r="A10218" s="0">
        <v>467.82</v>
      </c>
      <c r="B10218" s="0">
        <v>-93.611938</v>
      </c>
      <c r="C10218" s="0">
        <v>-49570.847656</v>
      </c>
      <c r="D10218" s="0">
        <v>20529.248047</v>
      </c>
      <c r="E10218" s="0">
        <v>0.205475</v>
      </c>
      <c r="F10218" s="0">
        <v>9.977097</v>
      </c>
      <c r="G10218" s="0">
        <v>-0.225288</v>
      </c>
      <c r="H10218" s="0">
        <v>0.048232</v>
      </c>
      <c r="I10218" s="0">
        <v>0.010575</v>
      </c>
      <c r="J10218" s="0">
        <v>-0.016874</v>
      </c>
      <c r="K10218" s="0">
        <v>1012.049988</v>
      </c>
      <c r="L10218" s="0">
        <v>40.898163</v>
      </c>
      <c r="W10218" s="0">
        <f t="shared" si="159"/>
        <v>53653.776436561762</v>
      </c>
    </row>
    <row r="10219">
      <c r="A10219" s="0">
        <v>467.83125</v>
      </c>
      <c r="B10219" s="0">
        <v>-110.160873</v>
      </c>
      <c r="C10219" s="0">
        <v>-49571.464844</v>
      </c>
      <c r="D10219" s="0">
        <v>20481.029297</v>
      </c>
      <c r="E10219" s="0">
        <v>0.202773</v>
      </c>
      <c r="F10219" s="0">
        <v>9.96542</v>
      </c>
      <c r="G10219" s="0">
        <v>-0.217212</v>
      </c>
      <c r="H10219" s="0">
        <v>0.02732</v>
      </c>
      <c r="I10219" s="0">
        <v>0.008328</v>
      </c>
      <c r="J10219" s="0">
        <v>-0.012547</v>
      </c>
      <c r="K10219" s="0">
        <v>1012.049988</v>
      </c>
      <c r="L10219" s="0">
        <v>40.898163</v>
      </c>
      <c r="W10219" s="0">
        <f t="shared" si="159"/>
        <v>53635.947118163589</v>
      </c>
    </row>
    <row r="10220">
      <c r="A10220" s="0">
        <v>467.8425</v>
      </c>
      <c r="B10220" s="0">
        <v>21.145075</v>
      </c>
      <c r="C10220" s="0">
        <v>-49556.878906</v>
      </c>
      <c r="D10220" s="0">
        <v>20478.400391</v>
      </c>
      <c r="E10220" s="0">
        <v>0.198021</v>
      </c>
      <c r="F10220" s="0">
        <v>9.965719</v>
      </c>
      <c r="G10220" s="0">
        <v>-0.228292</v>
      </c>
      <c r="H10220" s="0">
        <v>-0.000372</v>
      </c>
      <c r="I10220" s="0">
        <v>0.004695</v>
      </c>
      <c r="J10220" s="0">
        <v>-0.006063</v>
      </c>
      <c r="K10220" s="0">
        <v>1012.049988</v>
      </c>
      <c r="L10220" s="0">
        <v>40.898163</v>
      </c>
      <c r="W10220" s="0">
        <f t="shared" si="159"/>
        <v>53621.353737035148</v>
      </c>
    </row>
    <row r="10221">
      <c r="A10221" s="0">
        <v>467.85375</v>
      </c>
      <c r="B10221" s="0">
        <v>-16.358461</v>
      </c>
      <c r="C10221" s="0">
        <v>-49559.179687</v>
      </c>
      <c r="D10221" s="0">
        <v>20391.369141</v>
      </c>
      <c r="E10221" s="0">
        <v>0.195698</v>
      </c>
      <c r="F10221" s="0">
        <v>9.968882</v>
      </c>
      <c r="G10221" s="0">
        <v>-0.229539</v>
      </c>
      <c r="H10221" s="0">
        <v>-0.013569</v>
      </c>
      <c r="I10221" s="0">
        <v>0.003402</v>
      </c>
      <c r="J10221" s="0">
        <v>-0.00205</v>
      </c>
      <c r="K10221" s="0">
        <v>1012.049988</v>
      </c>
      <c r="L10221" s="0">
        <v>40.898163</v>
      </c>
      <c r="W10221" s="0">
        <f t="shared" si="159"/>
        <v>53590.302241097015</v>
      </c>
    </row>
    <row r="10222">
      <c r="A10222" s="0">
        <v>467.865</v>
      </c>
      <c r="B10222" s="0">
        <v>-19.795446</v>
      </c>
      <c r="C10222" s="0">
        <v>-49574.578125</v>
      </c>
      <c r="D10222" s="0">
        <v>20343.84375</v>
      </c>
      <c r="E10222" s="0">
        <v>0.213533</v>
      </c>
      <c r="F10222" s="0">
        <v>9.96651</v>
      </c>
      <c r="G10222" s="0">
        <v>-0.215127</v>
      </c>
      <c r="H10222" s="0">
        <v>-0.029431</v>
      </c>
      <c r="I10222" s="0">
        <v>0.000463</v>
      </c>
      <c r="J10222" s="0">
        <v>0.00325</v>
      </c>
      <c r="K10222" s="0">
        <v>1012.049988</v>
      </c>
      <c r="L10222" s="0">
        <v>40.898163</v>
      </c>
      <c r="W10222" s="0">
        <f t="shared" si="159"/>
        <v>53586.483059217695</v>
      </c>
    </row>
    <row r="10223">
      <c r="A10223" s="0">
        <v>467.87625</v>
      </c>
      <c r="B10223" s="0">
        <v>-172.346375</v>
      </c>
      <c r="C10223" s="0">
        <v>-49577.199219</v>
      </c>
      <c r="D10223" s="0">
        <v>20482.347656</v>
      </c>
      <c r="E10223" s="0">
        <v>0.204354</v>
      </c>
      <c r="F10223" s="0">
        <v>9.972774</v>
      </c>
      <c r="G10223" s="0">
        <v>-0.231758</v>
      </c>
      <c r="H10223" s="0">
        <v>-0.039266</v>
      </c>
      <c r="I10223" s="0">
        <v>-0.000586</v>
      </c>
      <c r="J10223" s="0">
        <v>0.006456</v>
      </c>
      <c r="K10223" s="0">
        <v>1012.049988</v>
      </c>
      <c r="L10223" s="0">
        <v>40.898163</v>
      </c>
      <c r="W10223" s="0">
        <f t="shared" si="159"/>
        <v>53641.914126684918</v>
      </c>
    </row>
    <row r="10224">
      <c r="A10224" s="0">
        <v>467.8875</v>
      </c>
      <c r="B10224" s="0">
        <v>-266.773895</v>
      </c>
      <c r="C10224" s="0">
        <v>-49551.78125</v>
      </c>
      <c r="D10224" s="0">
        <v>20407.333984</v>
      </c>
      <c r="E10224" s="0">
        <v>0.201033</v>
      </c>
      <c r="F10224" s="0">
        <v>9.963342</v>
      </c>
      <c r="G10224" s="0">
        <v>-0.233604</v>
      </c>
      <c r="H10224" s="0">
        <v>-0.031597</v>
      </c>
      <c r="I10224" s="0">
        <v>-0.000315</v>
      </c>
      <c r="J10224" s="0">
        <v>0.001185</v>
      </c>
      <c r="K10224" s="0">
        <v>1012.049988</v>
      </c>
      <c r="L10224" s="0">
        <v>40.898163</v>
      </c>
      <c r="W10224" s="0">
        <f t="shared" si="159"/>
        <v>53590.199418302465</v>
      </c>
    </row>
    <row r="10225">
      <c r="A10225" s="0">
        <v>467.89875</v>
      </c>
      <c r="B10225" s="0">
        <v>-192.01181</v>
      </c>
      <c r="C10225" s="0">
        <v>-49566.066406</v>
      </c>
      <c r="D10225" s="0">
        <v>20518.355469</v>
      </c>
      <c r="E10225" s="0">
        <v>0.196781</v>
      </c>
      <c r="F10225" s="0">
        <v>9.972737</v>
      </c>
      <c r="G10225" s="0">
        <v>-0.231147</v>
      </c>
      <c r="H10225" s="0">
        <v>-0.018308</v>
      </c>
      <c r="I10225" s="0">
        <v>0.001899</v>
      </c>
      <c r="J10225" s="0">
        <v>-0.004348</v>
      </c>
      <c r="K10225" s="0">
        <v>1012.049988</v>
      </c>
      <c r="L10225" s="0">
        <v>40.898163</v>
      </c>
      <c r="W10225" s="0">
        <f t="shared" si="159"/>
        <v>53645.4538488717</v>
      </c>
    </row>
    <row r="10226">
      <c r="A10226" s="0">
        <v>467.91</v>
      </c>
      <c r="B10226" s="0">
        <v>-105.982376</v>
      </c>
      <c r="C10226" s="0">
        <v>-49571.902344</v>
      </c>
      <c r="D10226" s="0">
        <v>20531.814453</v>
      </c>
      <c r="E10226" s="0">
        <v>0.206966</v>
      </c>
      <c r="F10226" s="0">
        <v>9.963409</v>
      </c>
      <c r="G10226" s="0">
        <v>-0.219991</v>
      </c>
      <c r="H10226" s="0">
        <v>-0.00015</v>
      </c>
      <c r="I10226" s="0">
        <v>0.003603</v>
      </c>
      <c r="J10226" s="0">
        <v>-0.009881</v>
      </c>
      <c r="K10226" s="0">
        <v>1012.029968</v>
      </c>
      <c r="L10226" s="0">
        <v>40.898163</v>
      </c>
      <c r="W10226" s="0">
        <f t="shared" si="159"/>
        <v>53655.755879490833</v>
      </c>
    </row>
    <row r="10227">
      <c r="A10227" s="0">
        <v>467.92125</v>
      </c>
      <c r="B10227" s="0">
        <v>-135.613785</v>
      </c>
      <c r="C10227" s="0">
        <v>-49554.628906</v>
      </c>
      <c r="D10227" s="0">
        <v>20469.707031</v>
      </c>
      <c r="E10227" s="0">
        <v>0.197626</v>
      </c>
      <c r="F10227" s="0">
        <v>9.96202</v>
      </c>
      <c r="G10227" s="0">
        <v>-0.234386</v>
      </c>
      <c r="H10227" s="0">
        <v>0.027101</v>
      </c>
      <c r="I10227" s="0">
        <v>0.00734</v>
      </c>
      <c r="J10227" s="0">
        <v>-0.017394</v>
      </c>
      <c r="K10227" s="0">
        <v>1012.029968</v>
      </c>
      <c r="L10227" s="0">
        <v>40.898163</v>
      </c>
      <c r="W10227" s="0">
        <f t="shared" si="159"/>
        <v>53616.122044073862</v>
      </c>
    </row>
    <row r="10228">
      <c r="A10228" s="0">
        <v>467.9325</v>
      </c>
      <c r="B10228" s="0">
        <v>-88.890549</v>
      </c>
      <c r="C10228" s="0">
        <v>-49555.542969</v>
      </c>
      <c r="D10228" s="0">
        <v>20471.060547</v>
      </c>
      <c r="E10228" s="0">
        <v>0.208166</v>
      </c>
      <c r="F10228" s="0">
        <v>9.969732</v>
      </c>
      <c r="G10228" s="0">
        <v>-0.223226</v>
      </c>
      <c r="H10228" s="0">
        <v>0.05042</v>
      </c>
      <c r="I10228" s="0">
        <v>0.010764</v>
      </c>
      <c r="J10228" s="0">
        <v>-0.024569</v>
      </c>
      <c r="K10228" s="0">
        <v>1012.029968</v>
      </c>
      <c r="L10228" s="0">
        <v>40.898163</v>
      </c>
      <c r="W10228" s="0">
        <f t="shared" si="159"/>
        <v>53617.385803497054</v>
      </c>
    </row>
    <row r="10229">
      <c r="A10229" s="0">
        <v>467.94375</v>
      </c>
      <c r="B10229" s="0">
        <v>-123.402672</v>
      </c>
      <c r="C10229" s="0">
        <v>-49579.523437</v>
      </c>
      <c r="D10229" s="0">
        <v>20481.898437</v>
      </c>
      <c r="E10229" s="0">
        <v>0.208443</v>
      </c>
      <c r="F10229" s="0">
        <v>9.963875</v>
      </c>
      <c r="G10229" s="0">
        <v>-0.230817</v>
      </c>
      <c r="H10229" s="0">
        <v>0.06447</v>
      </c>
      <c r="I10229" s="0">
        <v>0.011965</v>
      </c>
      <c r="J10229" s="0">
        <v>-0.025382</v>
      </c>
      <c r="K10229" s="0">
        <v>1012.029968</v>
      </c>
      <c r="L10229" s="0">
        <v>40.898163</v>
      </c>
      <c r="W10229" s="0">
        <f t="shared" si="159"/>
        <v>53643.755797325306</v>
      </c>
    </row>
    <row r="10230">
      <c r="A10230" s="0">
        <v>467.955</v>
      </c>
      <c r="B10230" s="0">
        <v>-155.991974</v>
      </c>
      <c r="C10230" s="0">
        <v>-49562.414062</v>
      </c>
      <c r="D10230" s="0">
        <v>20348.369141</v>
      </c>
      <c r="E10230" s="0">
        <v>0.203989</v>
      </c>
      <c r="F10230" s="0">
        <v>9.96432</v>
      </c>
      <c r="G10230" s="0">
        <v>-0.230801</v>
      </c>
      <c r="H10230" s="0">
        <v>0.073366</v>
      </c>
      <c r="I10230" s="0">
        <v>0.013383</v>
      </c>
      <c r="J10230" s="0">
        <v>-0.024794</v>
      </c>
      <c r="K10230" s="0">
        <v>1012.029968</v>
      </c>
      <c r="L10230" s="0">
        <v>40.898163</v>
      </c>
      <c r="W10230" s="0">
        <f t="shared" si="159"/>
        <v>53577.171891090795</v>
      </c>
    </row>
    <row r="10231">
      <c r="A10231" s="0">
        <v>467.96625</v>
      </c>
      <c r="B10231" s="0">
        <v>-186.420242</v>
      </c>
      <c r="C10231" s="0">
        <v>-49579.433594</v>
      </c>
      <c r="D10231" s="0">
        <v>20482.388672</v>
      </c>
      <c r="E10231" s="0">
        <v>0.196163</v>
      </c>
      <c r="F10231" s="0">
        <v>9.972487</v>
      </c>
      <c r="G10231" s="0">
        <v>-0.226749</v>
      </c>
      <c r="H10231" s="0">
        <v>0.06626</v>
      </c>
      <c r="I10231" s="0">
        <v>0.012695</v>
      </c>
      <c r="J10231" s="0">
        <v>-0.02134</v>
      </c>
      <c r="K10231" s="0">
        <v>1012.029968</v>
      </c>
      <c r="L10231" s="0">
        <v>40.898163</v>
      </c>
      <c r="W10231" s="0">
        <f t="shared" si="159"/>
        <v>53644.041921907388</v>
      </c>
    </row>
    <row r="10232">
      <c r="A10232" s="0">
        <v>467.9775</v>
      </c>
      <c r="B10232" s="0">
        <v>-120.633636</v>
      </c>
      <c r="C10232" s="0">
        <v>-49577.386719</v>
      </c>
      <c r="D10232" s="0">
        <v>20528.757812</v>
      </c>
      <c r="E10232" s="0">
        <v>0.201005</v>
      </c>
      <c r="F10232" s="0">
        <v>9.9646</v>
      </c>
      <c r="G10232" s="0">
        <v>-0.241433</v>
      </c>
      <c r="H10232" s="0">
        <v>0.060833</v>
      </c>
      <c r="I10232" s="0">
        <v>0.012364</v>
      </c>
      <c r="J10232" s="0">
        <v>-0.019881</v>
      </c>
      <c r="K10232" s="0">
        <v>1012.029968</v>
      </c>
      <c r="L10232" s="0">
        <v>40.898163</v>
      </c>
      <c r="W10232" s="0">
        <f t="shared" si="159"/>
        <v>53659.684341814413</v>
      </c>
    </row>
    <row r="10233">
      <c r="A10233" s="0">
        <v>467.98875</v>
      </c>
      <c r="B10233" s="0">
        <v>-68.608757</v>
      </c>
      <c r="C10233" s="0">
        <v>-49576.042969</v>
      </c>
      <c r="D10233" s="0">
        <v>20465.494141</v>
      </c>
      <c r="E10233" s="0">
        <v>0.202665</v>
      </c>
      <c r="F10233" s="0">
        <v>9.974617</v>
      </c>
      <c r="G10233" s="0">
        <v>-0.235668</v>
      </c>
      <c r="H10233" s="0">
        <v>0.028564</v>
      </c>
      <c r="I10233" s="0">
        <v>0.008288</v>
      </c>
      <c r="J10233" s="0">
        <v>-0.012305</v>
      </c>
      <c r="K10233" s="0">
        <v>1012.029968</v>
      </c>
      <c r="L10233" s="0">
        <v>40.898163</v>
      </c>
      <c r="W10233" s="0">
        <f t="shared" si="159"/>
        <v>53634.179345460085</v>
      </c>
    </row>
    <row r="10234">
      <c r="A10234" s="0">
        <v>468</v>
      </c>
      <c r="B10234" s="0">
        <v>-151.189774</v>
      </c>
      <c r="C10234" s="0">
        <v>-49566.695312</v>
      </c>
      <c r="D10234" s="0">
        <v>20456.462891</v>
      </c>
      <c r="E10234" s="0">
        <v>0.203669</v>
      </c>
      <c r="F10234" s="0">
        <v>9.974056</v>
      </c>
      <c r="G10234" s="0">
        <v>-0.220845</v>
      </c>
      <c r="H10234" s="0">
        <v>0.011106</v>
      </c>
      <c r="I10234" s="0">
        <v>0.006205</v>
      </c>
      <c r="J10234" s="0">
        <v>-0.009689</v>
      </c>
      <c r="K10234" s="0">
        <v>1012.059998</v>
      </c>
      <c r="L10234" s="0">
        <v>40.898163</v>
      </c>
      <c r="W10234" s="0">
        <f t="shared" si="159"/>
        <v>53622.262321831084</v>
      </c>
    </row>
    <row r="10235">
      <c r="A10235" s="0">
        <v>468.01125</v>
      </c>
      <c r="B10235" s="0">
        <v>-127.745789</v>
      </c>
      <c r="C10235" s="0">
        <v>-49567.09375</v>
      </c>
      <c r="D10235" s="0">
        <v>20609.638672</v>
      </c>
      <c r="E10235" s="0">
        <v>0.214553</v>
      </c>
      <c r="F10235" s="0">
        <v>9.977204</v>
      </c>
      <c r="G10235" s="0">
        <v>-0.215042</v>
      </c>
      <c r="H10235" s="0">
        <v>-0.009887</v>
      </c>
      <c r="I10235" s="0">
        <v>0.003643</v>
      </c>
      <c r="J10235" s="0">
        <v>-0.004555</v>
      </c>
      <c r="K10235" s="0">
        <v>1012.059998</v>
      </c>
      <c r="L10235" s="0">
        <v>40.898163</v>
      </c>
      <c r="W10235" s="0">
        <f t="shared" si="159"/>
        <v>53681.191380205913</v>
      </c>
    </row>
    <row r="10236">
      <c r="A10236" s="0">
        <v>468.0225</v>
      </c>
      <c r="B10236" s="0">
        <v>-77.371033</v>
      </c>
      <c r="C10236" s="0">
        <v>-49576.566406</v>
      </c>
      <c r="D10236" s="0">
        <v>20425.037109</v>
      </c>
      <c r="E10236" s="0">
        <v>0.209142</v>
      </c>
      <c r="F10236" s="0">
        <v>9.966095</v>
      </c>
      <c r="G10236" s="0">
        <v>-0.225332</v>
      </c>
      <c r="H10236" s="0">
        <v>-0.026287</v>
      </c>
      <c r="I10236" s="0">
        <v>0.001651</v>
      </c>
      <c r="J10236" s="0">
        <v>0.001673</v>
      </c>
      <c r="K10236" s="0">
        <v>1012.059998</v>
      </c>
      <c r="L10236" s="0">
        <v>40.898163</v>
      </c>
      <c r="W10236" s="0">
        <f t="shared" si="159"/>
        <v>53619.25086934078</v>
      </c>
    </row>
    <row r="10237">
      <c r="A10237" s="0">
        <v>468.03375</v>
      </c>
      <c r="B10237" s="0">
        <v>-82.749855</v>
      </c>
      <c r="C10237" s="0">
        <v>-49583.046875</v>
      </c>
      <c r="D10237" s="0">
        <v>20456.966797</v>
      </c>
      <c r="E10237" s="0">
        <v>0.218602</v>
      </c>
      <c r="F10237" s="0">
        <v>9.96617</v>
      </c>
      <c r="G10237" s="0">
        <v>-0.219581</v>
      </c>
      <c r="H10237" s="0">
        <v>-0.037105</v>
      </c>
      <c r="I10237" s="0">
        <v>-0.000558</v>
      </c>
      <c r="J10237" s="0">
        <v>0.005614</v>
      </c>
      <c r="K10237" s="0">
        <v>1012.059998</v>
      </c>
      <c r="L10237" s="0">
        <v>40.898163</v>
      </c>
      <c r="W10237" s="0">
        <f t="shared" si="159"/>
        <v>53637.420477503489</v>
      </c>
    </row>
    <row r="10238">
      <c r="A10238" s="0">
        <v>468.045</v>
      </c>
      <c r="B10238" s="0">
        <v>-34.230824</v>
      </c>
      <c r="C10238" s="0">
        <v>-49588.945312</v>
      </c>
      <c r="D10238" s="0">
        <v>20495.480469</v>
      </c>
      <c r="E10238" s="0">
        <v>0.204143</v>
      </c>
      <c r="F10238" s="0">
        <v>9.9762</v>
      </c>
      <c r="G10238" s="0">
        <v>-0.217921</v>
      </c>
      <c r="H10238" s="0">
        <v>-0.035793</v>
      </c>
      <c r="I10238" s="0">
        <v>-0.000663</v>
      </c>
      <c r="J10238" s="0">
        <v>0.002082</v>
      </c>
      <c r="K10238" s="0">
        <v>1012.059998</v>
      </c>
      <c r="L10238" s="0">
        <v>40.898163</v>
      </c>
      <c r="W10238" s="0">
        <f t="shared" si="159"/>
        <v>53657.519403723833</v>
      </c>
    </row>
    <row r="10239">
      <c r="A10239" s="0">
        <v>468.05625</v>
      </c>
      <c r="B10239" s="0">
        <v>-102.163277</v>
      </c>
      <c r="C10239" s="0">
        <v>-49577.695312</v>
      </c>
      <c r="D10239" s="0">
        <v>20407.429687</v>
      </c>
      <c r="E10239" s="0">
        <v>0.201497</v>
      </c>
      <c r="F10239" s="0">
        <v>9.982322</v>
      </c>
      <c r="G10239" s="0">
        <v>-0.2147</v>
      </c>
      <c r="H10239" s="0">
        <v>-0.026148</v>
      </c>
      <c r="I10239" s="0">
        <v>0.000255</v>
      </c>
      <c r="J10239" s="0">
        <v>-0.002181</v>
      </c>
      <c r="K10239" s="0">
        <v>1012.059998</v>
      </c>
      <c r="L10239" s="0">
        <v>40.898163</v>
      </c>
      <c r="W10239" s="0">
        <f t="shared" si="159"/>
        <v>53613.631626802926</v>
      </c>
    </row>
    <row r="10240">
      <c r="A10240" s="0">
        <v>468.0675</v>
      </c>
      <c r="B10240" s="0">
        <v>-128.251831</v>
      </c>
      <c r="C10240" s="0">
        <v>-49564.160156</v>
      </c>
      <c r="D10240" s="0">
        <v>20326.195312</v>
      </c>
      <c r="E10240" s="0">
        <v>0.199428</v>
      </c>
      <c r="F10240" s="0">
        <v>9.979446</v>
      </c>
      <c r="G10240" s="0">
        <v>-0.229848</v>
      </c>
      <c r="H10240" s="0">
        <v>-0.002584</v>
      </c>
      <c r="I10240" s="0">
        <v>0.003401</v>
      </c>
      <c r="J10240" s="0">
        <v>-0.010142</v>
      </c>
      <c r="K10240" s="0">
        <v>1012.059998</v>
      </c>
      <c r="L10240" s="0">
        <v>40.898163</v>
      </c>
      <c r="W10240" s="0">
        <f t="shared" si="159"/>
        <v>53570.296213137961</v>
      </c>
    </row>
    <row r="10241">
      <c r="A10241" s="0">
        <v>468.07875</v>
      </c>
      <c r="B10241" s="0">
        <v>-110.645081</v>
      </c>
      <c r="C10241" s="0">
        <v>-49573.28125</v>
      </c>
      <c r="D10241" s="0">
        <v>20443.992187</v>
      </c>
      <c r="E10241" s="0">
        <v>0.212491</v>
      </c>
      <c r="F10241" s="0">
        <v>9.982336</v>
      </c>
      <c r="G10241" s="0">
        <v>-0.228285</v>
      </c>
      <c r="H10241" s="0">
        <v>0.019742</v>
      </c>
      <c r="I10241" s="0">
        <v>0.006355</v>
      </c>
      <c r="J10241" s="0">
        <v>-0.015715</v>
      </c>
      <c r="K10241" s="0">
        <v>1012.059998</v>
      </c>
      <c r="L10241" s="0">
        <v>40.898163</v>
      </c>
      <c r="W10241" s="0">
        <f t="shared" si="159"/>
        <v>53623.495529177024</v>
      </c>
    </row>
    <row r="10242">
      <c r="A10242" s="0">
        <v>468.09</v>
      </c>
      <c r="B10242" s="0">
        <v>-141.48967</v>
      </c>
      <c r="C10242" s="0">
        <v>-49591.761719</v>
      </c>
      <c r="D10242" s="0">
        <v>20447.373047</v>
      </c>
      <c r="E10242" s="0">
        <v>0.208205</v>
      </c>
      <c r="F10242" s="0">
        <v>9.966256</v>
      </c>
      <c r="G10242" s="0">
        <v>-0.236564</v>
      </c>
      <c r="H10242" s="0">
        <v>0.04351</v>
      </c>
      <c r="I10242" s="0">
        <v>0.010297</v>
      </c>
      <c r="J10242" s="0">
        <v>-0.021185</v>
      </c>
      <c r="K10242" s="0">
        <v>1012.059998</v>
      </c>
      <c r="L10242" s="0">
        <v>40.898163</v>
      </c>
      <c r="W10242" s="0">
        <f ref="W10242:W10305" t="shared" si="160">SQRT((B10242)^2+(C10242)^2+(D10242)^2)</f>
        <v>53641.941745652468</v>
      </c>
    </row>
    <row r="10243">
      <c r="A10243" s="0">
        <v>468.10125</v>
      </c>
      <c r="B10243" s="0">
        <v>-53.328064</v>
      </c>
      <c r="C10243" s="0">
        <v>-49603.667969</v>
      </c>
      <c r="D10243" s="0">
        <v>20524.949219</v>
      </c>
      <c r="E10243" s="0">
        <v>0.203761</v>
      </c>
      <c r="F10243" s="0">
        <v>9.957363</v>
      </c>
      <c r="G10243" s="0">
        <v>-0.223326</v>
      </c>
      <c r="H10243" s="0">
        <v>0.063581</v>
      </c>
      <c r="I10243" s="0">
        <v>0.012834</v>
      </c>
      <c r="J10243" s="0">
        <v>-0.025157</v>
      </c>
      <c r="K10243" s="0">
        <v>1012.039978</v>
      </c>
      <c r="L10243" s="0">
        <v>40.898163</v>
      </c>
      <c r="W10243" s="0">
        <f t="shared" si="160"/>
        <v>53682.401774731872</v>
      </c>
    </row>
    <row r="10244">
      <c r="A10244" s="0">
        <v>468.1125</v>
      </c>
      <c r="B10244" s="0">
        <v>-61.54044</v>
      </c>
      <c r="C10244" s="0">
        <v>-49579.808594</v>
      </c>
      <c r="D10244" s="0">
        <v>20420.289062</v>
      </c>
      <c r="E10244" s="0">
        <v>0.197541</v>
      </c>
      <c r="F10244" s="0">
        <v>9.96875</v>
      </c>
      <c r="G10244" s="0">
        <v>-0.228746</v>
      </c>
      <c r="H10244" s="0">
        <v>0.071408</v>
      </c>
      <c r="I10244" s="0">
        <v>0.014189</v>
      </c>
      <c r="J10244" s="0">
        <v>-0.026305</v>
      </c>
      <c r="K10244" s="0">
        <v>1012.039978</v>
      </c>
      <c r="L10244" s="0">
        <v>40.898163</v>
      </c>
      <c r="W10244" s="0">
        <f t="shared" si="160"/>
        <v>53620.419737438358</v>
      </c>
    </row>
    <row r="10245">
      <c r="A10245" s="0">
        <v>468.12375</v>
      </c>
      <c r="B10245" s="0">
        <v>-62.12339</v>
      </c>
      <c r="C10245" s="0">
        <v>-49571.722656</v>
      </c>
      <c r="D10245" s="0">
        <v>20356.511719</v>
      </c>
      <c r="E10245" s="0">
        <v>0.20172</v>
      </c>
      <c r="F10245" s="0">
        <v>9.969832</v>
      </c>
      <c r="G10245" s="0">
        <v>-0.233482</v>
      </c>
      <c r="H10245" s="0">
        <v>0.069681</v>
      </c>
      <c r="I10245" s="0">
        <v>0.013412</v>
      </c>
      <c r="J10245" s="0">
        <v>-0.023539</v>
      </c>
      <c r="K10245" s="0">
        <v>1012.039978</v>
      </c>
      <c r="L10245" s="0">
        <v>40.898163</v>
      </c>
      <c r="W10245" s="0">
        <f t="shared" si="160"/>
        <v>53588.684586997959</v>
      </c>
    </row>
    <row r="10246">
      <c r="A10246" s="0">
        <v>468.135</v>
      </c>
      <c r="B10246" s="0">
        <v>-95.623154</v>
      </c>
      <c r="C10246" s="0">
        <v>-49582.320312</v>
      </c>
      <c r="D10246" s="0">
        <v>20399.103516</v>
      </c>
      <c r="E10246" s="0">
        <v>0.200738</v>
      </c>
      <c r="F10246" s="0">
        <v>9.966146</v>
      </c>
      <c r="G10246" s="0">
        <v>-0.22361</v>
      </c>
      <c r="H10246" s="0">
        <v>0.061588</v>
      </c>
      <c r="I10246" s="0">
        <v>0.012728</v>
      </c>
      <c r="J10246" s="0">
        <v>-0.020379</v>
      </c>
      <c r="K10246" s="0">
        <v>1012.039978</v>
      </c>
      <c r="L10246" s="0">
        <v>40.898163</v>
      </c>
      <c r="W10246" s="0">
        <f t="shared" si="160"/>
        <v>53614.727972506145</v>
      </c>
    </row>
    <row r="10247">
      <c r="A10247" s="0">
        <v>468.14625</v>
      </c>
      <c r="B10247" s="0">
        <v>-77.530045</v>
      </c>
      <c r="C10247" s="0">
        <v>-49590.023437</v>
      </c>
      <c r="D10247" s="0">
        <v>20518.308594</v>
      </c>
      <c r="E10247" s="0">
        <v>0.208733</v>
      </c>
      <c r="F10247" s="0">
        <v>9.959662</v>
      </c>
      <c r="G10247" s="0">
        <v>-0.217554</v>
      </c>
      <c r="H10247" s="0">
        <v>0.039709</v>
      </c>
      <c r="I10247" s="0">
        <v>0.00971</v>
      </c>
      <c r="J10247" s="0">
        <v>-0.014773</v>
      </c>
      <c r="K10247" s="0">
        <v>1012.039978</v>
      </c>
      <c r="L10247" s="0">
        <v>40.898163</v>
      </c>
      <c r="W10247" s="0">
        <f t="shared" si="160"/>
        <v>53667.284475262037</v>
      </c>
    </row>
    <row r="10248">
      <c r="A10248" s="0">
        <v>468.1575</v>
      </c>
      <c r="B10248" s="0">
        <v>-183.049774</v>
      </c>
      <c r="C10248" s="0">
        <v>-49575.574219</v>
      </c>
      <c r="D10248" s="0">
        <v>20463.169922</v>
      </c>
      <c r="E10248" s="0">
        <v>0.206252</v>
      </c>
      <c r="F10248" s="0">
        <v>9.963508</v>
      </c>
      <c r="G10248" s="0">
        <v>-0.229634</v>
      </c>
      <c r="H10248" s="0">
        <v>0.01476</v>
      </c>
      <c r="I10248" s="0">
        <v>0.007365</v>
      </c>
      <c r="J10248" s="0">
        <v>-0.009426</v>
      </c>
      <c r="K10248" s="0">
        <v>1012.039978</v>
      </c>
      <c r="L10248" s="0">
        <v>40.898163</v>
      </c>
      <c r="W10248" s="0">
        <f t="shared" si="160"/>
        <v>53633.127725501748</v>
      </c>
    </row>
    <row r="10249">
      <c r="A10249" s="0">
        <v>468.16875</v>
      </c>
      <c r="B10249" s="0">
        <v>-146.121109</v>
      </c>
      <c r="C10249" s="0">
        <v>-49573.238281</v>
      </c>
      <c r="D10249" s="0">
        <v>20452.251953</v>
      </c>
      <c r="E10249" s="0">
        <v>0.217915</v>
      </c>
      <c r="F10249" s="0">
        <v>9.973379</v>
      </c>
      <c r="G10249" s="0">
        <v>-0.244769</v>
      </c>
      <c r="H10249" s="0">
        <v>-0.006659</v>
      </c>
      <c r="I10249" s="0">
        <v>0.004131</v>
      </c>
      <c r="J10249" s="0">
        <v>-0.005382</v>
      </c>
      <c r="K10249" s="0">
        <v>1012.039978</v>
      </c>
      <c r="L10249" s="0">
        <v>40.898163</v>
      </c>
      <c r="W10249" s="0">
        <f t="shared" si="160"/>
        <v>53626.69032293799</v>
      </c>
    </row>
    <row r="10250">
      <c r="A10250" s="0">
        <v>468.18</v>
      </c>
      <c r="B10250" s="0">
        <v>-64.694138</v>
      </c>
      <c r="C10250" s="0">
        <v>-49586.386719</v>
      </c>
      <c r="D10250" s="0">
        <v>20438.025391</v>
      </c>
      <c r="E10250" s="0">
        <v>0.202958</v>
      </c>
      <c r="F10250" s="0">
        <v>9.964305</v>
      </c>
      <c r="G10250" s="0">
        <v>-0.225693</v>
      </c>
      <c r="H10250" s="0">
        <v>-0.025529</v>
      </c>
      <c r="I10250" s="0">
        <v>0.001351</v>
      </c>
      <c r="J10250" s="0">
        <v>-7.988703E-05</v>
      </c>
      <c r="K10250" s="0">
        <v>1012.039978</v>
      </c>
      <c r="L10250" s="0">
        <v>40.898163</v>
      </c>
      <c r="W10250" s="0">
        <f t="shared" si="160"/>
        <v>53633.2622078955</v>
      </c>
    </row>
    <row r="10251">
      <c r="A10251" s="0">
        <v>468.19125</v>
      </c>
      <c r="B10251" s="0">
        <v>-146.715012</v>
      </c>
      <c r="C10251" s="0">
        <v>-49596.507812</v>
      </c>
      <c r="D10251" s="0">
        <v>20467.371094</v>
      </c>
      <c r="E10251" s="0">
        <v>0.197967</v>
      </c>
      <c r="F10251" s="0">
        <v>9.969325</v>
      </c>
      <c r="G10251" s="0">
        <v>-0.212487</v>
      </c>
      <c r="H10251" s="0">
        <v>-0.039648</v>
      </c>
      <c r="I10251" s="0">
        <v>0.000411</v>
      </c>
      <c r="J10251" s="0">
        <v>0.005017</v>
      </c>
      <c r="K10251" s="0">
        <v>1012.039978</v>
      </c>
      <c r="L10251" s="0">
        <v>40.898163</v>
      </c>
      <c r="W10251" s="0">
        <f t="shared" si="160"/>
        <v>53653.969023176935</v>
      </c>
    </row>
    <row r="10252">
      <c r="A10252" s="0">
        <v>468.2025</v>
      </c>
      <c r="B10252" s="0">
        <v>-92.259827</v>
      </c>
      <c r="C10252" s="0">
        <v>-49576.273437</v>
      </c>
      <c r="D10252" s="0">
        <v>20481.015625</v>
      </c>
      <c r="E10252" s="0">
        <v>0.188905</v>
      </c>
      <c r="F10252" s="0">
        <v>9.967449</v>
      </c>
      <c r="G10252" s="0">
        <v>-0.234668</v>
      </c>
      <c r="H10252" s="0">
        <v>-0.036373</v>
      </c>
      <c r="I10252" s="0">
        <v>-0.000496</v>
      </c>
      <c r="J10252" s="0">
        <v>0.004366</v>
      </c>
      <c r="K10252" s="0">
        <v>1012.039978</v>
      </c>
      <c r="L10252" s="0">
        <v>40.898163</v>
      </c>
      <c r="W10252" s="0">
        <f t="shared" si="160"/>
        <v>53640.352355361763</v>
      </c>
    </row>
    <row r="10253">
      <c r="A10253" s="0">
        <v>468.21375</v>
      </c>
      <c r="B10253" s="0">
        <v>-107.788986</v>
      </c>
      <c r="C10253" s="0">
        <v>-49574.265625</v>
      </c>
      <c r="D10253" s="0">
        <v>20528.582031</v>
      </c>
      <c r="E10253" s="0">
        <v>0.194236</v>
      </c>
      <c r="F10253" s="0">
        <v>9.968478</v>
      </c>
      <c r="G10253" s="0">
        <v>-0.239437</v>
      </c>
      <c r="H10253" s="0">
        <v>-0.023187</v>
      </c>
      <c r="I10253" s="0">
        <v>0.000409</v>
      </c>
      <c r="J10253" s="0">
        <v>-0.002032</v>
      </c>
      <c r="K10253" s="0">
        <v>1012.039978</v>
      </c>
      <c r="L10253" s="0">
        <v>40.898163</v>
      </c>
      <c r="W10253" s="0">
        <f t="shared" si="160"/>
        <v>53656.706113281456</v>
      </c>
    </row>
    <row r="10254">
      <c r="A10254" s="0">
        <v>468.225</v>
      </c>
      <c r="B10254" s="0">
        <v>-94.08371</v>
      </c>
      <c r="C10254" s="0">
        <v>-49575.855469</v>
      </c>
      <c r="D10254" s="0">
        <v>20465.902344</v>
      </c>
      <c r="E10254" s="0">
        <v>0.199916</v>
      </c>
      <c r="F10254" s="0">
        <v>9.966854</v>
      </c>
      <c r="G10254" s="0">
        <v>-0.234311</v>
      </c>
      <c r="H10254" s="0">
        <v>-0.007826</v>
      </c>
      <c r="I10254" s="0">
        <v>0.002425</v>
      </c>
      <c r="J10254" s="0">
        <v>-0.008382</v>
      </c>
      <c r="K10254" s="0">
        <v>1012.039978</v>
      </c>
      <c r="L10254" s="0">
        <v>40.898163</v>
      </c>
      <c r="W10254" s="0">
        <f t="shared" si="160"/>
        <v>53634.200432017344</v>
      </c>
    </row>
    <row r="10255">
      <c r="A10255" s="0">
        <v>468.23625</v>
      </c>
      <c r="B10255" s="0">
        <v>-89.968712</v>
      </c>
      <c r="C10255" s="0">
        <v>-49565.007812</v>
      </c>
      <c r="D10255" s="0">
        <v>20455.673828</v>
      </c>
      <c r="E10255" s="0">
        <v>0.197623</v>
      </c>
      <c r="F10255" s="0">
        <v>9.965775</v>
      </c>
      <c r="G10255" s="0">
        <v>-0.234638</v>
      </c>
      <c r="H10255" s="0">
        <v>0.013974</v>
      </c>
      <c r="I10255" s="0">
        <v>0.006056</v>
      </c>
      <c r="J10255" s="0">
        <v>-0.013405</v>
      </c>
      <c r="K10255" s="0">
        <v>1012.039978</v>
      </c>
      <c r="L10255" s="0">
        <v>40.898163</v>
      </c>
      <c r="W10255" s="0">
        <f t="shared" si="160"/>
        <v>53620.263758492314</v>
      </c>
    </row>
    <row r="10256">
      <c r="A10256" s="0">
        <v>468.2475</v>
      </c>
      <c r="B10256" s="0">
        <v>-84.611992</v>
      </c>
      <c r="C10256" s="0">
        <v>-49583.445312</v>
      </c>
      <c r="D10256" s="0">
        <v>20427.980469</v>
      </c>
      <c r="E10256" s="0">
        <v>0.187923</v>
      </c>
      <c r="F10256" s="0">
        <v>9.973459</v>
      </c>
      <c r="G10256" s="0">
        <v>-0.22687</v>
      </c>
      <c r="H10256" s="0">
        <v>0.042292</v>
      </c>
      <c r="I10256" s="0">
        <v>0.009402</v>
      </c>
      <c r="J10256" s="0">
        <v>-0.021838</v>
      </c>
      <c r="K10256" s="0">
        <v>1012.039978</v>
      </c>
      <c r="L10256" s="0">
        <v>40.898163</v>
      </c>
      <c r="W10256" s="0">
        <f t="shared" si="160"/>
        <v>53626.743274593238</v>
      </c>
    </row>
    <row r="10257">
      <c r="A10257" s="0">
        <v>468.25875</v>
      </c>
      <c r="B10257" s="0">
        <v>-125.509384</v>
      </c>
      <c r="C10257" s="0">
        <v>-49561.027344</v>
      </c>
      <c r="D10257" s="0">
        <v>20388.558594</v>
      </c>
      <c r="E10257" s="0">
        <v>0.206648</v>
      </c>
      <c r="F10257" s="0">
        <v>9.945185</v>
      </c>
      <c r="G10257" s="0">
        <v>-0.222246</v>
      </c>
      <c r="H10257" s="0">
        <v>0.059753</v>
      </c>
      <c r="I10257" s="0">
        <v>0.012465</v>
      </c>
      <c r="J10257" s="0">
        <v>-0.025045</v>
      </c>
      <c r="K10257" s="0">
        <v>1012.039978</v>
      </c>
      <c r="L10257" s="0">
        <v>40.898163</v>
      </c>
      <c r="W10257" s="0">
        <f t="shared" si="160"/>
        <v>53591.08606418757</v>
      </c>
    </row>
    <row r="10258">
      <c r="A10258" s="0">
        <v>468.27</v>
      </c>
      <c r="B10258" s="0">
        <v>-128.070435</v>
      </c>
      <c r="C10258" s="0">
        <v>-49593.277344</v>
      </c>
      <c r="D10258" s="0">
        <v>20408.539062</v>
      </c>
      <c r="E10258" s="0">
        <v>0.209073</v>
      </c>
      <c r="F10258" s="0">
        <v>9.955757</v>
      </c>
      <c r="G10258" s="0">
        <v>-0.226651</v>
      </c>
      <c r="H10258" s="0">
        <v>0.067837</v>
      </c>
      <c r="I10258" s="0">
        <v>0.013314</v>
      </c>
      <c r="J10258" s="0">
        <v>-0.026677</v>
      </c>
      <c r="K10258" s="0">
        <v>1012.039978</v>
      </c>
      <c r="L10258" s="0">
        <v>40.898163</v>
      </c>
      <c r="W10258" s="0">
        <f t="shared" si="160"/>
        <v>53628.518778728219</v>
      </c>
    </row>
    <row r="10259">
      <c r="A10259" s="0">
        <v>468.28125</v>
      </c>
      <c r="B10259" s="0">
        <v>-31.539593</v>
      </c>
      <c r="C10259" s="0">
        <v>-49573.082031</v>
      </c>
      <c r="D10259" s="0">
        <v>20439.736328</v>
      </c>
      <c r="E10259" s="0">
        <v>0.202504</v>
      </c>
      <c r="F10259" s="0">
        <v>9.995152</v>
      </c>
      <c r="G10259" s="0">
        <v>-0.232048</v>
      </c>
      <c r="H10259" s="0">
        <v>0.065124</v>
      </c>
      <c r="I10259" s="0">
        <v>0.012957</v>
      </c>
      <c r="J10259" s="0">
        <v>-0.022681</v>
      </c>
      <c r="K10259" s="0">
        <v>1012.039978</v>
      </c>
      <c r="L10259" s="0">
        <v>40.898163</v>
      </c>
      <c r="W10259" s="0">
        <f t="shared" si="160"/>
        <v>53621.584067951073</v>
      </c>
    </row>
    <row r="10260">
      <c r="A10260" s="0">
        <v>468.2925</v>
      </c>
      <c r="B10260" s="0">
        <v>-77.133575</v>
      </c>
      <c r="C10260" s="0">
        <v>-49576.929687</v>
      </c>
      <c r="D10260" s="0">
        <v>20401.744141</v>
      </c>
      <c r="E10260" s="0">
        <v>0.191805</v>
      </c>
      <c r="F10260" s="0">
        <v>9.980656</v>
      </c>
      <c r="G10260" s="0">
        <v>-0.224951</v>
      </c>
      <c r="H10260" s="0">
        <v>0.064531</v>
      </c>
      <c r="I10260" s="0">
        <v>0.012855</v>
      </c>
      <c r="J10260" s="0">
        <v>-0.019813</v>
      </c>
      <c r="K10260" s="0">
        <v>1012.039978</v>
      </c>
      <c r="L10260" s="0">
        <v>40.898163</v>
      </c>
      <c r="W10260" s="0">
        <f t="shared" si="160"/>
        <v>53610.717872203146</v>
      </c>
    </row>
    <row r="10261">
      <c r="A10261" s="0">
        <v>468.30375</v>
      </c>
      <c r="B10261" s="0">
        <v>-87.882164</v>
      </c>
      <c r="C10261" s="0">
        <v>-49548.210937</v>
      </c>
      <c r="D10261" s="0">
        <v>20375.021484</v>
      </c>
      <c r="E10261" s="0">
        <v>0.199356</v>
      </c>
      <c r="F10261" s="0">
        <v>9.953777</v>
      </c>
      <c r="G10261" s="0">
        <v>-0.231838</v>
      </c>
      <c r="H10261" s="0">
        <v>0.047219</v>
      </c>
      <c r="I10261" s="0">
        <v>0.010236</v>
      </c>
      <c r="J10261" s="0">
        <v>-0.015896</v>
      </c>
      <c r="K10261" s="0">
        <v>1012.049988</v>
      </c>
      <c r="L10261" s="0">
        <v>40.900505</v>
      </c>
      <c r="W10261" s="0">
        <f t="shared" si="160"/>
        <v>53574.008911091</v>
      </c>
    </row>
    <row r="10262">
      <c r="A10262" s="0">
        <v>468.315</v>
      </c>
      <c r="B10262" s="0">
        <v>43.036266</v>
      </c>
      <c r="C10262" s="0">
        <v>-49583.445312</v>
      </c>
      <c r="D10262" s="0">
        <v>20460.447266</v>
      </c>
      <c r="E10262" s="0">
        <v>0.217274</v>
      </c>
      <c r="F10262" s="0">
        <v>9.960218</v>
      </c>
      <c r="G10262" s="0">
        <v>-0.229276</v>
      </c>
      <c r="H10262" s="0">
        <v>0.022287</v>
      </c>
      <c r="I10262" s="0">
        <v>0.008002</v>
      </c>
      <c r="J10262" s="0">
        <v>-0.011624</v>
      </c>
      <c r="K10262" s="0">
        <v>1012.049988</v>
      </c>
      <c r="L10262" s="0">
        <v>40.900505</v>
      </c>
      <c r="W10262" s="0">
        <f t="shared" si="160"/>
        <v>53639.069748207352</v>
      </c>
    </row>
    <row r="10263">
      <c r="A10263" s="0">
        <v>468.32625</v>
      </c>
      <c r="B10263" s="0">
        <v>-42.584633</v>
      </c>
      <c r="C10263" s="0">
        <v>-49574.527344</v>
      </c>
      <c r="D10263" s="0">
        <v>20479.445312</v>
      </c>
      <c r="E10263" s="0">
        <v>0.212411</v>
      </c>
      <c r="F10263" s="0">
        <v>9.97965</v>
      </c>
      <c r="G10263" s="0">
        <v>-0.230886</v>
      </c>
      <c r="H10263" s="0">
        <v>-0.004062</v>
      </c>
      <c r="I10263" s="0">
        <v>0.003267</v>
      </c>
      <c r="J10263" s="0">
        <v>-0.006569</v>
      </c>
      <c r="K10263" s="0">
        <v>1012.049988</v>
      </c>
      <c r="L10263" s="0">
        <v>40.900505</v>
      </c>
      <c r="W10263" s="0">
        <f t="shared" si="160"/>
        <v>53638.076541941453</v>
      </c>
    </row>
    <row r="10264">
      <c r="A10264" s="0">
        <v>468.3375</v>
      </c>
      <c r="B10264" s="0">
        <v>-100.886993</v>
      </c>
      <c r="C10264" s="0">
        <v>-49558.476562</v>
      </c>
      <c r="D10264" s="0">
        <v>20386.574219</v>
      </c>
      <c r="E10264" s="0">
        <v>0.195143</v>
      </c>
      <c r="F10264" s="0">
        <v>9.973073</v>
      </c>
      <c r="G10264" s="0">
        <v>-0.220037</v>
      </c>
      <c r="H10264" s="0">
        <v>-0.023706</v>
      </c>
      <c r="I10264" s="0">
        <v>0.001474</v>
      </c>
      <c r="J10264" s="0">
        <v>0.000719</v>
      </c>
      <c r="K10264" s="0">
        <v>1012.049988</v>
      </c>
      <c r="L10264" s="0">
        <v>40.900505</v>
      </c>
      <c r="W10264" s="0">
        <f t="shared" si="160"/>
        <v>53587.920147347162</v>
      </c>
    </row>
    <row r="10265">
      <c r="A10265" s="0">
        <v>468.34875</v>
      </c>
      <c r="B10265" s="0">
        <v>-10.927901</v>
      </c>
      <c r="C10265" s="0">
        <v>-49569.710937</v>
      </c>
      <c r="D10265" s="0">
        <v>20412.867187</v>
      </c>
      <c r="E10265" s="0">
        <v>0.203017</v>
      </c>
      <c r="F10265" s="0">
        <v>9.943366</v>
      </c>
      <c r="G10265" s="0">
        <v>-0.221415</v>
      </c>
      <c r="H10265" s="0">
        <v>-0.034043</v>
      </c>
      <c r="I10265" s="0">
        <v>-0.000563</v>
      </c>
      <c r="J10265" s="0">
        <v>0.004536</v>
      </c>
      <c r="K10265" s="0">
        <v>1012.049988</v>
      </c>
      <c r="L10265" s="0">
        <v>40.900505</v>
      </c>
      <c r="W10265" s="0">
        <f t="shared" si="160"/>
        <v>53608.222397229882</v>
      </c>
    </row>
    <row r="10266">
      <c r="A10266" s="0">
        <v>468.36</v>
      </c>
      <c r="B10266" s="0">
        <v>21.334818</v>
      </c>
      <c r="C10266" s="0">
        <v>-49574.8125</v>
      </c>
      <c r="D10266" s="0">
        <v>20550.195312</v>
      </c>
      <c r="E10266" s="0">
        <v>0.217896</v>
      </c>
      <c r="F10266" s="0">
        <v>9.963169</v>
      </c>
      <c r="G10266" s="0">
        <v>-0.223037</v>
      </c>
      <c r="H10266" s="0">
        <v>-0.037351</v>
      </c>
      <c r="I10266" s="0">
        <v>-0.000474</v>
      </c>
      <c r="J10266" s="0">
        <v>0.003748</v>
      </c>
      <c r="K10266" s="0">
        <v>1012.049988</v>
      </c>
      <c r="L10266" s="0">
        <v>40.900505</v>
      </c>
      <c r="W10266" s="0">
        <f t="shared" si="160"/>
        <v>53665.380059643314</v>
      </c>
    </row>
    <row r="10267">
      <c r="A10267" s="0">
        <v>468.37125</v>
      </c>
      <c r="B10267" s="0">
        <v>-88.744034</v>
      </c>
      <c r="C10267" s="0">
        <v>-49564.519531</v>
      </c>
      <c r="D10267" s="0">
        <v>20399.070312</v>
      </c>
      <c r="E10267" s="0">
        <v>0.210412</v>
      </c>
      <c r="F10267" s="0">
        <v>9.975217</v>
      </c>
      <c r="G10267" s="0">
        <v>-0.223761</v>
      </c>
      <c r="H10267" s="0">
        <v>-0.029471</v>
      </c>
      <c r="I10267" s="0">
        <v>9.799937E-06</v>
      </c>
      <c r="J10267" s="0">
        <v>-0.00103</v>
      </c>
      <c r="K10267" s="0">
        <v>1012.049988</v>
      </c>
      <c r="L10267" s="0">
        <v>40.900505</v>
      </c>
      <c r="W10267" s="0">
        <f t="shared" si="160"/>
        <v>53598.241962179789</v>
      </c>
    </row>
    <row r="10268">
      <c r="A10268" s="0">
        <v>468.3825</v>
      </c>
      <c r="B10268" s="0">
        <v>-81.54377</v>
      </c>
      <c r="C10268" s="0">
        <v>-49584.996094</v>
      </c>
      <c r="D10268" s="0">
        <v>20374.394531</v>
      </c>
      <c r="E10268" s="0">
        <v>0.197633</v>
      </c>
      <c r="F10268" s="0">
        <v>9.969832</v>
      </c>
      <c r="G10268" s="0">
        <v>-0.226741</v>
      </c>
      <c r="H10268" s="0">
        <v>-0.011653</v>
      </c>
      <c r="I10268" s="0">
        <v>0.001896</v>
      </c>
      <c r="J10268" s="0">
        <v>-0.007572</v>
      </c>
      <c r="K10268" s="0">
        <v>1012.049988</v>
      </c>
      <c r="L10268" s="0">
        <v>40.900505</v>
      </c>
      <c r="W10268" s="0">
        <f t="shared" si="160"/>
        <v>53607.783385747862</v>
      </c>
    </row>
    <row r="10269">
      <c r="A10269" s="0">
        <v>468.39375</v>
      </c>
      <c r="B10269" s="0">
        <v>-111.209389</v>
      </c>
      <c r="C10269" s="0">
        <v>-49580.046875</v>
      </c>
      <c r="D10269" s="0">
        <v>20394.955078</v>
      </c>
      <c r="E10269" s="0">
        <v>0.211223</v>
      </c>
      <c r="F10269" s="0">
        <v>9.963082</v>
      </c>
      <c r="G10269" s="0">
        <v>-0.2301</v>
      </c>
      <c r="H10269" s="0">
        <v>0.010305</v>
      </c>
      <c r="I10269" s="0">
        <v>0.004621</v>
      </c>
      <c r="J10269" s="0">
        <v>-0.014188</v>
      </c>
      <c r="K10269" s="0">
        <v>1012.049988</v>
      </c>
      <c r="L10269" s="0">
        <v>40.900505</v>
      </c>
      <c r="W10269" s="0">
        <f t="shared" si="160"/>
        <v>53611.077290883055</v>
      </c>
    </row>
    <row r="10270">
      <c r="A10270" s="0">
        <v>468.405</v>
      </c>
      <c r="B10270" s="0">
        <v>-78.514084</v>
      </c>
      <c r="C10270" s="0">
        <v>-49569.535156</v>
      </c>
      <c r="D10270" s="0">
        <v>20618.375</v>
      </c>
      <c r="E10270" s="0">
        <v>0.209239</v>
      </c>
      <c r="F10270" s="0">
        <v>9.966696</v>
      </c>
      <c r="G10270" s="0">
        <v>-0.222835</v>
      </c>
      <c r="H10270" s="0">
        <v>0.032462</v>
      </c>
      <c r="I10270" s="0">
        <v>0.007813</v>
      </c>
      <c r="J10270" s="0">
        <v>-0.019727</v>
      </c>
      <c r="K10270" s="0">
        <v>1012.029968</v>
      </c>
      <c r="L10270" s="0">
        <v>40.900505</v>
      </c>
      <c r="W10270" s="0">
        <f t="shared" si="160"/>
        <v>53686.705688502909</v>
      </c>
    </row>
    <row r="10271">
      <c r="A10271" s="0">
        <v>468.41625</v>
      </c>
      <c r="B10271" s="0">
        <v>-83.621872</v>
      </c>
      <c r="C10271" s="0">
        <v>-49594.148437</v>
      </c>
      <c r="D10271" s="0">
        <v>20487.117187</v>
      </c>
      <c r="E10271" s="0">
        <v>0.211688</v>
      </c>
      <c r="F10271" s="0">
        <v>9.971535</v>
      </c>
      <c r="G10271" s="0">
        <v>-0.229243</v>
      </c>
      <c r="H10271" s="0">
        <v>0.056004</v>
      </c>
      <c r="I10271" s="0">
        <v>0.011585</v>
      </c>
      <c r="J10271" s="0">
        <v>-0.025029</v>
      </c>
      <c r="K10271" s="0">
        <v>1012.029968</v>
      </c>
      <c r="L10271" s="0">
        <v>40.900505</v>
      </c>
      <c r="W10271" s="0">
        <f t="shared" si="160"/>
        <v>53659.188611481419</v>
      </c>
    </row>
    <row r="10272">
      <c r="A10272" s="0">
        <v>468.4275</v>
      </c>
      <c r="B10272" s="0">
        <v>47.501453</v>
      </c>
      <c r="C10272" s="0">
        <v>-49575.585937</v>
      </c>
      <c r="D10272" s="0">
        <v>20446.96875</v>
      </c>
      <c r="E10272" s="0">
        <v>0.192406</v>
      </c>
      <c r="F10272" s="0">
        <v>9.958424</v>
      </c>
      <c r="G10272" s="0">
        <v>-0.212285</v>
      </c>
      <c r="H10272" s="0">
        <v>0.06592</v>
      </c>
      <c r="I10272" s="0">
        <v>0.012397</v>
      </c>
      <c r="J10272" s="0">
        <v>-0.025614</v>
      </c>
      <c r="K10272" s="0">
        <v>1012.029968</v>
      </c>
      <c r="L10272" s="0">
        <v>40.900505</v>
      </c>
      <c r="W10272" s="0">
        <f t="shared" si="160"/>
        <v>53626.66788500276</v>
      </c>
    </row>
    <row r="10273">
      <c r="A10273" s="0">
        <v>468.43875</v>
      </c>
      <c r="B10273" s="0">
        <v>-57.155197</v>
      </c>
      <c r="C10273" s="0">
        <v>-49585.867187</v>
      </c>
      <c r="D10273" s="0">
        <v>20451.089844</v>
      </c>
      <c r="E10273" s="0">
        <v>0.205193</v>
      </c>
      <c r="F10273" s="0">
        <v>9.973675</v>
      </c>
      <c r="G10273" s="0">
        <v>-0.228771</v>
      </c>
      <c r="H10273" s="0">
        <v>0.065699</v>
      </c>
      <c r="I10273" s="0">
        <v>0.012779</v>
      </c>
      <c r="J10273" s="0">
        <v>-0.022987</v>
      </c>
      <c r="K10273" s="0">
        <v>1012.029968</v>
      </c>
      <c r="L10273" s="0">
        <v>40.900505</v>
      </c>
      <c r="W10273" s="0">
        <f t="shared" si="160"/>
        <v>53637.753189434654</v>
      </c>
    </row>
    <row r="10274">
      <c r="A10274" s="0">
        <v>468.45</v>
      </c>
      <c r="B10274" s="0">
        <v>-62.923561</v>
      </c>
      <c r="C10274" s="0">
        <v>-49572.914062</v>
      </c>
      <c r="D10274" s="0">
        <v>20481.226562</v>
      </c>
      <c r="E10274" s="0">
        <v>0.207475</v>
      </c>
      <c r="F10274" s="0">
        <v>9.967793</v>
      </c>
      <c r="G10274" s="0">
        <v>-0.228963</v>
      </c>
      <c r="H10274" s="0">
        <v>0.066849</v>
      </c>
      <c r="I10274" s="0">
        <v>0.012928</v>
      </c>
      <c r="J10274" s="0">
        <v>-0.022224</v>
      </c>
      <c r="K10274" s="0">
        <v>1012.029968</v>
      </c>
      <c r="L10274" s="0">
        <v>40.900505</v>
      </c>
      <c r="W10274" s="0">
        <f t="shared" si="160"/>
        <v>53637.28562722895</v>
      </c>
    </row>
    <row r="10275">
      <c r="A10275" s="0">
        <v>468.46125</v>
      </c>
      <c r="B10275" s="0">
        <v>-82.20575</v>
      </c>
      <c r="C10275" s="0">
        <v>-49578.335937</v>
      </c>
      <c r="D10275" s="0">
        <v>20493.230469</v>
      </c>
      <c r="E10275" s="0">
        <v>0.211987</v>
      </c>
      <c r="F10275" s="0">
        <v>9.969606</v>
      </c>
      <c r="G10275" s="0">
        <v>-0.226456</v>
      </c>
      <c r="H10275" s="0">
        <v>0.053471</v>
      </c>
      <c r="I10275" s="0">
        <v>0.011341</v>
      </c>
      <c r="J10275" s="0">
        <v>-0.018942</v>
      </c>
      <c r="K10275" s="0">
        <v>1012.029968</v>
      </c>
      <c r="L10275" s="0">
        <v>40.900505</v>
      </c>
      <c r="W10275" s="0">
        <f t="shared" si="160"/>
        <v>53646.907153375658</v>
      </c>
    </row>
    <row r="10276">
      <c r="A10276" s="0">
        <v>468.4725</v>
      </c>
      <c r="B10276" s="0">
        <v>-95.641876</v>
      </c>
      <c r="C10276" s="0">
        <v>-49578.976562</v>
      </c>
      <c r="D10276" s="0">
        <v>20449.347656</v>
      </c>
      <c r="E10276" s="0">
        <v>0.210627</v>
      </c>
      <c r="F10276" s="0">
        <v>9.972649</v>
      </c>
      <c r="G10276" s="0">
        <v>-0.21815</v>
      </c>
      <c r="H10276" s="0">
        <v>0.027937</v>
      </c>
      <c r="I10276" s="0">
        <v>0.007855</v>
      </c>
      <c r="J10276" s="0">
        <v>-0.013221</v>
      </c>
      <c r="K10276" s="0">
        <v>1012.029968</v>
      </c>
      <c r="L10276" s="0">
        <v>40.900505</v>
      </c>
      <c r="W10276" s="0">
        <f t="shared" si="160"/>
        <v>53630.773664564484</v>
      </c>
    </row>
    <row r="10277">
      <c r="A10277" s="0">
        <v>468.48375</v>
      </c>
      <c r="B10277" s="0">
        <v>-70.161949</v>
      </c>
      <c r="C10277" s="0">
        <v>-49575.355469</v>
      </c>
      <c r="D10277" s="0">
        <v>20431.617187</v>
      </c>
      <c r="E10277" s="0">
        <v>0.197378</v>
      </c>
      <c r="F10277" s="0">
        <v>9.968514</v>
      </c>
      <c r="G10277" s="0">
        <v>-0.233168</v>
      </c>
      <c r="H10277" s="0">
        <v>0.003334</v>
      </c>
      <c r="I10277" s="0">
        <v>0.005879</v>
      </c>
      <c r="J10277" s="0">
        <v>-0.007268</v>
      </c>
      <c r="K10277" s="0">
        <v>1012.029968</v>
      </c>
      <c r="L10277" s="0">
        <v>40.900505</v>
      </c>
      <c r="W10277" s="0">
        <f t="shared" si="160"/>
        <v>53620.628245600681</v>
      </c>
    </row>
    <row r="10278">
      <c r="A10278" s="0">
        <v>468.495</v>
      </c>
      <c r="B10278" s="0">
        <v>8.709729</v>
      </c>
      <c r="C10278" s="0">
        <v>-49577.742187</v>
      </c>
      <c r="D10278" s="0">
        <v>20388.9375</v>
      </c>
      <c r="E10278" s="0">
        <v>0.21372</v>
      </c>
      <c r="F10278" s="0">
        <v>9.963184</v>
      </c>
      <c r="G10278" s="0">
        <v>-0.216487</v>
      </c>
      <c r="H10278" s="0">
        <v>-0.017967</v>
      </c>
      <c r="I10278" s="0">
        <v>0.002552</v>
      </c>
      <c r="J10278" s="0">
        <v>-0.000964</v>
      </c>
      <c r="K10278" s="0">
        <v>1012.029968</v>
      </c>
      <c r="L10278" s="0">
        <v>40.900505</v>
      </c>
      <c r="W10278" s="0">
        <f t="shared" si="160"/>
        <v>53606.542218267779</v>
      </c>
    </row>
    <row r="10279">
      <c r="A10279" s="0">
        <v>468.50625</v>
      </c>
      <c r="B10279" s="0">
        <v>-152.340805</v>
      </c>
      <c r="C10279" s="0">
        <v>-49577.222656</v>
      </c>
      <c r="D10279" s="0">
        <v>20414.011719</v>
      </c>
      <c r="E10279" s="0">
        <v>0.199102</v>
      </c>
      <c r="F10279" s="0">
        <v>9.975881</v>
      </c>
      <c r="G10279" s="0">
        <v>-0.225327</v>
      </c>
      <c r="H10279" s="0">
        <v>-0.029388</v>
      </c>
      <c r="I10279" s="0">
        <v>0.000771</v>
      </c>
      <c r="J10279" s="0">
        <v>0.002789</v>
      </c>
      <c r="K10279" s="0">
        <v>1012.029968</v>
      </c>
      <c r="L10279" s="0">
        <v>40.900505</v>
      </c>
      <c r="W10279" s="0">
        <f t="shared" si="160"/>
        <v>53615.81938632419</v>
      </c>
    </row>
    <row r="10280">
      <c r="A10280" s="0">
        <v>468.5175</v>
      </c>
      <c r="B10280" s="0">
        <v>-151.134506</v>
      </c>
      <c r="C10280" s="0">
        <v>-49579.875</v>
      </c>
      <c r="D10280" s="0">
        <v>20427.251953</v>
      </c>
      <c r="E10280" s="0">
        <v>0.20234</v>
      </c>
      <c r="F10280" s="0">
        <v>9.960945</v>
      </c>
      <c r="G10280" s="0">
        <v>-0.222202</v>
      </c>
      <c r="H10280" s="0">
        <v>-0.039366</v>
      </c>
      <c r="I10280" s="0">
        <v>-0.001147</v>
      </c>
      <c r="J10280" s="0">
        <v>0.006531</v>
      </c>
      <c r="K10280" s="0">
        <v>1012.029968</v>
      </c>
      <c r="L10280" s="0">
        <v>40.900505</v>
      </c>
      <c r="W10280" s="0">
        <f t="shared" si="160"/>
        <v>53623.310873218856</v>
      </c>
    </row>
    <row r="10281">
      <c r="A10281" s="0">
        <v>468.52875</v>
      </c>
      <c r="B10281" s="0">
        <v>-68.996643</v>
      </c>
      <c r="C10281" s="0">
        <v>-49590.449219</v>
      </c>
      <c r="D10281" s="0">
        <v>20317.255859</v>
      </c>
      <c r="E10281" s="0">
        <v>0.210757</v>
      </c>
      <c r="F10281" s="0">
        <v>9.961576</v>
      </c>
      <c r="G10281" s="0">
        <v>-0.212373</v>
      </c>
      <c r="H10281" s="0">
        <v>-0.033143</v>
      </c>
      <c r="I10281" s="0">
        <v>-0.001004</v>
      </c>
      <c r="J10281" s="0">
        <v>0.000886</v>
      </c>
      <c r="K10281" s="0">
        <v>1012.029968</v>
      </c>
      <c r="L10281" s="0">
        <v>40.900505</v>
      </c>
      <c r="W10281" s="0">
        <f t="shared" si="160"/>
        <v>53591.121465397911</v>
      </c>
    </row>
    <row r="10282">
      <c r="A10282" s="0">
        <v>468.54</v>
      </c>
      <c r="B10282" s="0">
        <v>-50.570541</v>
      </c>
      <c r="C10282" s="0">
        <v>-49576.761719</v>
      </c>
      <c r="D10282" s="0">
        <v>20426.619141</v>
      </c>
      <c r="E10282" s="0">
        <v>0.202296</v>
      </c>
      <c r="F10282" s="0">
        <v>9.970485</v>
      </c>
      <c r="G10282" s="0">
        <v>-0.230956</v>
      </c>
      <c r="H10282" s="0">
        <v>-0.015926</v>
      </c>
      <c r="I10282" s="0">
        <v>0.00232</v>
      </c>
      <c r="J10282" s="0">
        <v>-0.006915</v>
      </c>
      <c r="K10282" s="0">
        <v>1012.029968</v>
      </c>
      <c r="L10282" s="0">
        <v>40.900505</v>
      </c>
      <c r="W10282" s="0">
        <f t="shared" si="160"/>
        <v>53620.002139626857</v>
      </c>
    </row>
    <row r="10283">
      <c r="A10283" s="0">
        <v>468.55125</v>
      </c>
      <c r="B10283" s="0">
        <v>-29.897604</v>
      </c>
      <c r="C10283" s="0">
        <v>-49571.128906</v>
      </c>
      <c r="D10283" s="0">
        <v>20525.673828</v>
      </c>
      <c r="E10283" s="0">
        <v>0.212316</v>
      </c>
      <c r="F10283" s="0">
        <v>9.971988</v>
      </c>
      <c r="G10283" s="0">
        <v>-0.233232</v>
      </c>
      <c r="H10283" s="0">
        <v>0.000974</v>
      </c>
      <c r="I10283" s="0">
        <v>0.004008</v>
      </c>
      <c r="J10283" s="0">
        <v>-0.011982</v>
      </c>
      <c r="K10283" s="0">
        <v>1012.029968</v>
      </c>
      <c r="L10283" s="0">
        <v>40.900505</v>
      </c>
      <c r="W10283" s="0">
        <f t="shared" si="160"/>
        <v>53652.595472870074</v>
      </c>
    </row>
    <row r="10284">
      <c r="A10284" s="0">
        <v>468.5625</v>
      </c>
      <c r="B10284" s="0">
        <v>-81.975853</v>
      </c>
      <c r="C10284" s="0">
        <v>-49565.769531</v>
      </c>
      <c r="D10284" s="0">
        <v>20423.796875</v>
      </c>
      <c r="E10284" s="0">
        <v>0.215923</v>
      </c>
      <c r="F10284" s="0">
        <v>9.967261</v>
      </c>
      <c r="G10284" s="0">
        <v>-0.227662</v>
      </c>
      <c r="H10284" s="0">
        <v>0.022867</v>
      </c>
      <c r="I10284" s="0">
        <v>0.006609</v>
      </c>
      <c r="J10284" s="0">
        <v>-0.018255</v>
      </c>
      <c r="K10284" s="0">
        <v>1012.029968</v>
      </c>
      <c r="L10284" s="0">
        <v>40.900505</v>
      </c>
      <c r="W10284" s="0">
        <f t="shared" si="160"/>
        <v>53608.802523764156</v>
      </c>
    </row>
    <row r="10285">
      <c r="A10285" s="0">
        <v>468.57375</v>
      </c>
      <c r="B10285" s="0">
        <v>-193.175461</v>
      </c>
      <c r="C10285" s="0">
        <v>-49575.328125</v>
      </c>
      <c r="D10285" s="0">
        <v>20403.664062</v>
      </c>
      <c r="E10285" s="0">
        <v>0.20524</v>
      </c>
      <c r="F10285" s="0">
        <v>9.961269</v>
      </c>
      <c r="G10285" s="0">
        <v>-0.219702</v>
      </c>
      <c r="H10285" s="0">
        <v>0.048275</v>
      </c>
      <c r="I10285" s="0">
        <v>0.009711</v>
      </c>
      <c r="J10285" s="0">
        <v>-0.022297</v>
      </c>
      <c r="K10285" s="0">
        <v>1012.029968</v>
      </c>
      <c r="L10285" s="0">
        <v>40.900505</v>
      </c>
      <c r="W10285" s="0">
        <f t="shared" si="160"/>
        <v>53610.260049873839</v>
      </c>
    </row>
    <row r="10286">
      <c r="A10286" s="0">
        <v>468.585</v>
      </c>
      <c r="B10286" s="0">
        <v>-22.111557</v>
      </c>
      <c r="C10286" s="0">
        <v>-49570.945312</v>
      </c>
      <c r="D10286" s="0">
        <v>20399.296875</v>
      </c>
      <c r="E10286" s="0">
        <v>0.205461</v>
      </c>
      <c r="F10286" s="0">
        <v>9.955028</v>
      </c>
      <c r="G10286" s="0">
        <v>-0.238485</v>
      </c>
      <c r="H10286" s="0">
        <v>0.064849</v>
      </c>
      <c r="I10286" s="0">
        <v>0.013233</v>
      </c>
      <c r="J10286" s="0">
        <v>-0.02513</v>
      </c>
      <c r="K10286" s="0">
        <v>1012.029968</v>
      </c>
      <c r="L10286" s="0">
        <v>40.900505</v>
      </c>
      <c r="W10286" s="0">
        <f t="shared" si="160"/>
        <v>53604.201524140182</v>
      </c>
    </row>
    <row r="10287">
      <c r="A10287" s="0">
        <v>468.59625</v>
      </c>
      <c r="B10287" s="0">
        <v>-19.612032</v>
      </c>
      <c r="C10287" s="0">
        <v>-49579.019531</v>
      </c>
      <c r="D10287" s="0">
        <v>20377.511719</v>
      </c>
      <c r="E10287" s="0">
        <v>0.194971</v>
      </c>
      <c r="F10287" s="0">
        <v>9.957685</v>
      </c>
      <c r="G10287" s="0">
        <v>-0.221789</v>
      </c>
      <c r="H10287" s="0">
        <v>0.071336</v>
      </c>
      <c r="I10287" s="0">
        <v>0.014254</v>
      </c>
      <c r="J10287" s="0">
        <v>-0.024351</v>
      </c>
      <c r="K10287" s="0">
        <v>1012.029968</v>
      </c>
      <c r="L10287" s="0">
        <v>40.900505</v>
      </c>
      <c r="W10287" s="0">
        <f t="shared" si="160"/>
        <v>53603.381853620587</v>
      </c>
    </row>
    <row r="10288">
      <c r="A10288" s="0">
        <v>468.6075</v>
      </c>
      <c r="B10288" s="0">
        <v>-37.359673</v>
      </c>
      <c r="C10288" s="0">
        <v>-49576.960937</v>
      </c>
      <c r="D10288" s="0">
        <v>20263.351562</v>
      </c>
      <c r="E10288" s="0">
        <v>0.208117</v>
      </c>
      <c r="F10288" s="0">
        <v>9.966842</v>
      </c>
      <c r="G10288" s="0">
        <v>-0.222959</v>
      </c>
      <c r="H10288" s="0">
        <v>0.068798</v>
      </c>
      <c r="I10288" s="0">
        <v>0.013055</v>
      </c>
      <c r="J10288" s="0">
        <v>-0.022231</v>
      </c>
      <c r="K10288" s="0">
        <v>1012.039978</v>
      </c>
      <c r="L10288" s="0">
        <v>40.898163</v>
      </c>
      <c r="W10288" s="0">
        <f t="shared" si="160"/>
        <v>53558.191418486109</v>
      </c>
    </row>
    <row r="10289">
      <c r="A10289" s="0">
        <v>468.61875</v>
      </c>
      <c r="B10289" s="0">
        <v>-57.72831</v>
      </c>
      <c r="C10289" s="0">
        <v>-49600.238281</v>
      </c>
      <c r="D10289" s="0">
        <v>20443.814453</v>
      </c>
      <c r="E10289" s="0">
        <v>0.194105</v>
      </c>
      <c r="F10289" s="0">
        <v>9.969084</v>
      </c>
      <c r="G10289" s="0">
        <v>-0.233548</v>
      </c>
      <c r="H10289" s="0">
        <v>0.055177</v>
      </c>
      <c r="I10289" s="0">
        <v>0.010885</v>
      </c>
      <c r="J10289" s="0">
        <v>-0.019145</v>
      </c>
      <c r="K10289" s="0">
        <v>1012.039978</v>
      </c>
      <c r="L10289" s="0">
        <v>40.898163</v>
      </c>
      <c r="W10289" s="0">
        <f t="shared" si="160"/>
        <v>53648.266695937578</v>
      </c>
    </row>
    <row r="10290">
      <c r="A10290" s="0">
        <v>468.63</v>
      </c>
      <c r="B10290" s="0">
        <v>-97.628304</v>
      </c>
      <c r="C10290" s="0">
        <v>-49576.3125</v>
      </c>
      <c r="D10290" s="0">
        <v>20375.533203</v>
      </c>
      <c r="E10290" s="0">
        <v>0.199327</v>
      </c>
      <c r="F10290" s="0">
        <v>9.970159</v>
      </c>
      <c r="G10290" s="0">
        <v>-0.225616</v>
      </c>
      <c r="H10290" s="0">
        <v>0.030658</v>
      </c>
      <c r="I10290" s="0">
        <v>0.009301</v>
      </c>
      <c r="J10290" s="0">
        <v>-0.012719</v>
      </c>
      <c r="K10290" s="0">
        <v>1012.039978</v>
      </c>
      <c r="L10290" s="0">
        <v>40.898163</v>
      </c>
      <c r="W10290" s="0">
        <f t="shared" si="160"/>
        <v>53600.211246691491</v>
      </c>
    </row>
    <row r="10291">
      <c r="A10291" s="0">
        <v>468.64125</v>
      </c>
      <c r="B10291" s="0">
        <v>59.604584</v>
      </c>
      <c r="C10291" s="0">
        <v>-49579.003906</v>
      </c>
      <c r="D10291" s="0">
        <v>20474.710937</v>
      </c>
      <c r="E10291" s="0">
        <v>0.20893</v>
      </c>
      <c r="F10291" s="0">
        <v>9.963301</v>
      </c>
      <c r="G10291" s="0">
        <v>-0.223361</v>
      </c>
      <c r="H10291" s="0">
        <v>0.004391</v>
      </c>
      <c r="I10291" s="0">
        <v>0.006367</v>
      </c>
      <c r="J10291" s="0">
        <v>-0.005415</v>
      </c>
      <c r="K10291" s="0">
        <v>1012.039978</v>
      </c>
      <c r="L10291" s="0">
        <v>40.898163</v>
      </c>
      <c r="W10291" s="0">
        <f t="shared" si="160"/>
        <v>53640.422900749989</v>
      </c>
    </row>
    <row r="10292">
      <c r="A10292" s="0">
        <v>468.6525</v>
      </c>
      <c r="B10292" s="0">
        <v>77.227234</v>
      </c>
      <c r="C10292" s="0">
        <v>-49616.109375</v>
      </c>
      <c r="D10292" s="0">
        <v>20453.814453</v>
      </c>
      <c r="E10292" s="0">
        <v>0.195623</v>
      </c>
      <c r="F10292" s="0">
        <v>9.968559</v>
      </c>
      <c r="G10292" s="0">
        <v>-0.228057</v>
      </c>
      <c r="H10292" s="0">
        <v>-0.017677</v>
      </c>
      <c r="I10292" s="0">
        <v>0.002214</v>
      </c>
      <c r="J10292" s="0">
        <v>1.86522E-05</v>
      </c>
      <c r="K10292" s="0">
        <v>1012.039978</v>
      </c>
      <c r="L10292" s="0">
        <v>40.898163</v>
      </c>
      <c r="W10292" s="0">
        <f t="shared" si="160"/>
        <v>53666.775562123963</v>
      </c>
    </row>
    <row r="10293">
      <c r="A10293" s="0">
        <v>468.66375</v>
      </c>
      <c r="B10293" s="0">
        <v>-36.03545</v>
      </c>
      <c r="C10293" s="0">
        <v>-49598.742187</v>
      </c>
      <c r="D10293" s="0">
        <v>20458.126953</v>
      </c>
      <c r="E10293" s="0">
        <v>0.194802</v>
      </c>
      <c r="F10293" s="0">
        <v>9.970761</v>
      </c>
      <c r="G10293" s="0">
        <v>-0.228297</v>
      </c>
      <c r="H10293" s="0">
        <v>-0.029705</v>
      </c>
      <c r="I10293" s="0">
        <v>0.000688</v>
      </c>
      <c r="J10293" s="0">
        <v>0.003568</v>
      </c>
      <c r="K10293" s="0">
        <v>1012.039978</v>
      </c>
      <c r="L10293" s="0">
        <v>40.898163</v>
      </c>
      <c r="W10293" s="0">
        <f t="shared" si="160"/>
        <v>53652.32039260945</v>
      </c>
    </row>
    <row r="10294">
      <c r="A10294" s="0">
        <v>468.675</v>
      </c>
      <c r="B10294" s="0">
        <v>-50.535866</v>
      </c>
      <c r="C10294" s="0">
        <v>-49578.140625</v>
      </c>
      <c r="D10294" s="0">
        <v>20432.867187</v>
      </c>
      <c r="E10294" s="0">
        <v>0.195926</v>
      </c>
      <c r="F10294" s="0">
        <v>9.966328</v>
      </c>
      <c r="G10294" s="0">
        <v>-0.24767</v>
      </c>
      <c r="H10294" s="0">
        <v>-0.037949</v>
      </c>
      <c r="I10294" s="0">
        <v>-0.00106</v>
      </c>
      <c r="J10294" s="0">
        <v>0.005239</v>
      </c>
      <c r="K10294" s="0">
        <v>1012.039978</v>
      </c>
      <c r="L10294" s="0">
        <v>40.898163</v>
      </c>
      <c r="W10294" s="0">
        <f t="shared" si="160"/>
        <v>53623.657495433945</v>
      </c>
    </row>
    <row r="10295">
      <c r="A10295" s="0">
        <v>468.68625</v>
      </c>
      <c r="B10295" s="0">
        <v>40.072514</v>
      </c>
      <c r="C10295" s="0">
        <v>-49550.710937</v>
      </c>
      <c r="D10295" s="0">
        <v>20408.095703</v>
      </c>
      <c r="E10295" s="0">
        <v>0.20789</v>
      </c>
      <c r="F10295" s="0">
        <v>9.961458</v>
      </c>
      <c r="G10295" s="0">
        <v>-0.24099</v>
      </c>
      <c r="H10295" s="0">
        <v>-0.033712</v>
      </c>
      <c r="I10295" s="0">
        <v>-0.000373</v>
      </c>
      <c r="J10295" s="0">
        <v>0.003129</v>
      </c>
      <c r="K10295" s="0">
        <v>1012.039978</v>
      </c>
      <c r="L10295" s="0">
        <v>40.898163</v>
      </c>
      <c r="W10295" s="0">
        <f t="shared" si="160"/>
        <v>53588.8508030478</v>
      </c>
    </row>
    <row r="10296">
      <c r="A10296" s="0">
        <v>468.6975</v>
      </c>
      <c r="B10296" s="0">
        <v>17.126131</v>
      </c>
      <c r="C10296" s="0">
        <v>-49580.542969</v>
      </c>
      <c r="D10296" s="0">
        <v>20489.136719</v>
      </c>
      <c r="E10296" s="0">
        <v>0.207815</v>
      </c>
      <c r="F10296" s="0">
        <v>9.963031</v>
      </c>
      <c r="G10296" s="0">
        <v>-0.2371</v>
      </c>
      <c r="H10296" s="0">
        <v>-0.022469</v>
      </c>
      <c r="I10296" s="0">
        <v>0.000632</v>
      </c>
      <c r="J10296" s="0">
        <v>-0.002243</v>
      </c>
      <c r="K10296" s="0">
        <v>1012.039978</v>
      </c>
      <c r="L10296" s="0">
        <v>40.898163</v>
      </c>
      <c r="W10296" s="0">
        <f t="shared" si="160"/>
        <v>53647.322933163145</v>
      </c>
    </row>
    <row r="10297">
      <c r="A10297" s="0">
        <v>468.70875</v>
      </c>
      <c r="B10297" s="0">
        <v>-121.327354</v>
      </c>
      <c r="C10297" s="0">
        <v>-49567.085937</v>
      </c>
      <c r="D10297" s="0">
        <v>20292.322266</v>
      </c>
      <c r="E10297" s="0">
        <v>0.192156</v>
      </c>
      <c r="F10297" s="0">
        <v>9.974318</v>
      </c>
      <c r="G10297" s="0">
        <v>-0.218675</v>
      </c>
      <c r="H10297" s="0">
        <v>-0.000435</v>
      </c>
      <c r="I10297" s="0">
        <v>0.004217</v>
      </c>
      <c r="J10297" s="0">
        <v>-0.010562</v>
      </c>
      <c r="K10297" s="0">
        <v>1012.009949</v>
      </c>
      <c r="L10297" s="0">
        <v>40.900505</v>
      </c>
      <c r="W10297" s="0">
        <f t="shared" si="160"/>
        <v>53560.14443184383</v>
      </c>
    </row>
    <row r="10298">
      <c r="A10298" s="0">
        <v>468.72</v>
      </c>
      <c r="B10298" s="0">
        <v>-91.270599</v>
      </c>
      <c r="C10298" s="0">
        <v>-49566.742187</v>
      </c>
      <c r="D10298" s="0">
        <v>20440.746094</v>
      </c>
      <c r="E10298" s="0">
        <v>0.206768</v>
      </c>
      <c r="F10298" s="0">
        <v>9.965734</v>
      </c>
      <c r="G10298" s="0">
        <v>-0.230024</v>
      </c>
      <c r="H10298" s="0">
        <v>0.026193</v>
      </c>
      <c r="I10298" s="0">
        <v>0.006482</v>
      </c>
      <c r="J10298" s="0">
        <v>-0.019268</v>
      </c>
      <c r="K10298" s="0">
        <v>1012.009949</v>
      </c>
      <c r="L10298" s="0">
        <v>40.900505</v>
      </c>
      <c r="W10298" s="0">
        <f t="shared" si="160"/>
        <v>53616.17631120429</v>
      </c>
    </row>
    <row r="10299">
      <c r="A10299" s="0">
        <v>468.73125</v>
      </c>
      <c r="B10299" s="0">
        <v>-38.727264</v>
      </c>
      <c r="C10299" s="0">
        <v>-49580.277344</v>
      </c>
      <c r="D10299" s="0">
        <v>20332.238281</v>
      </c>
      <c r="E10299" s="0">
        <v>0.198838</v>
      </c>
      <c r="F10299" s="0">
        <v>9.978214</v>
      </c>
      <c r="G10299" s="0">
        <v>-0.226841</v>
      </c>
      <c r="H10299" s="0">
        <v>0.045546</v>
      </c>
      <c r="I10299" s="0">
        <v>0.01035</v>
      </c>
      <c r="J10299" s="0">
        <v>-0.022444</v>
      </c>
      <c r="K10299" s="0">
        <v>1012.009949</v>
      </c>
      <c r="L10299" s="0">
        <v>40.900505</v>
      </c>
      <c r="W10299" s="0">
        <f t="shared" si="160"/>
        <v>53587.361521391387</v>
      </c>
    </row>
    <row r="10300">
      <c r="A10300" s="0">
        <v>468.7425</v>
      </c>
      <c r="B10300" s="0">
        <v>-15.41405</v>
      </c>
      <c r="C10300" s="0">
        <v>-49580.9375</v>
      </c>
      <c r="D10300" s="0">
        <v>20494.921875</v>
      </c>
      <c r="E10300" s="0">
        <v>0.206444</v>
      </c>
      <c r="F10300" s="0">
        <v>9.965585</v>
      </c>
      <c r="G10300" s="0">
        <v>-0.228566</v>
      </c>
      <c r="H10300" s="0">
        <v>0.065882</v>
      </c>
      <c r="I10300" s="0">
        <v>0.01281</v>
      </c>
      <c r="J10300" s="0">
        <v>-0.025891</v>
      </c>
      <c r="K10300" s="0">
        <v>1012.009949</v>
      </c>
      <c r="L10300" s="0">
        <v>40.900505</v>
      </c>
      <c r="W10300" s="0">
        <f t="shared" si="160"/>
        <v>53649.896771887616</v>
      </c>
    </row>
    <row r="10301">
      <c r="A10301" s="0">
        <v>468.75375</v>
      </c>
      <c r="B10301" s="0">
        <v>-117.902206</v>
      </c>
      <c r="C10301" s="0">
        <v>-49578.910156</v>
      </c>
      <c r="D10301" s="0">
        <v>20533.414062</v>
      </c>
      <c r="E10301" s="0">
        <v>0.186097</v>
      </c>
      <c r="F10301" s="0">
        <v>9.963517</v>
      </c>
      <c r="G10301" s="0">
        <v>-0.235349</v>
      </c>
      <c r="H10301" s="0">
        <v>0.069859</v>
      </c>
      <c r="I10301" s="0">
        <v>0.012953</v>
      </c>
      <c r="J10301" s="0">
        <v>-0.024344</v>
      </c>
      <c r="K10301" s="0">
        <v>1012.009949</v>
      </c>
      <c r="L10301" s="0">
        <v>40.900505</v>
      </c>
      <c r="W10301" s="0">
        <f t="shared" si="160"/>
        <v>53662.867294139607</v>
      </c>
    </row>
    <row r="10302">
      <c r="A10302" s="0">
        <v>468.765</v>
      </c>
      <c r="B10302" s="0">
        <v>-56.986805</v>
      </c>
      <c r="C10302" s="0">
        <v>-49604.558594</v>
      </c>
      <c r="D10302" s="0">
        <v>20483.015625</v>
      </c>
      <c r="E10302" s="0">
        <v>0.194008</v>
      </c>
      <c r="F10302" s="0">
        <v>9.971238</v>
      </c>
      <c r="G10302" s="0">
        <v>-0.226522</v>
      </c>
      <c r="H10302" s="0">
        <v>0.073003</v>
      </c>
      <c r="I10302" s="0">
        <v>0.013895</v>
      </c>
      <c r="J10302" s="0">
        <v>-0.023351</v>
      </c>
      <c r="K10302" s="0">
        <v>1012.009949</v>
      </c>
      <c r="L10302" s="0">
        <v>40.900505</v>
      </c>
      <c r="W10302" s="0">
        <f t="shared" si="160"/>
        <v>53667.209820294534</v>
      </c>
    </row>
    <row r="10303">
      <c r="A10303" s="0">
        <v>468.77625</v>
      </c>
      <c r="B10303" s="0">
        <v>-67.394295</v>
      </c>
      <c r="C10303" s="0">
        <v>-49559.289062</v>
      </c>
      <c r="D10303" s="0">
        <v>20506.603516</v>
      </c>
      <c r="E10303" s="0">
        <v>0.194303</v>
      </c>
      <c r="F10303" s="0">
        <v>9.970459</v>
      </c>
      <c r="G10303" s="0">
        <v>-0.23621</v>
      </c>
      <c r="H10303" s="0">
        <v>0.058722</v>
      </c>
      <c r="I10303" s="0">
        <v>0.012126</v>
      </c>
      <c r="J10303" s="0">
        <v>-0.020251</v>
      </c>
      <c r="K10303" s="0">
        <v>1012.009949</v>
      </c>
      <c r="L10303" s="0">
        <v>40.900505</v>
      </c>
      <c r="W10303" s="0">
        <f t="shared" si="160"/>
        <v>53634.3962591572</v>
      </c>
    </row>
    <row r="10304">
      <c r="A10304" s="0">
        <v>468.7875</v>
      </c>
      <c r="B10304" s="0">
        <v>-159.055283</v>
      </c>
      <c r="C10304" s="0">
        <v>-49563.144531</v>
      </c>
      <c r="D10304" s="0">
        <v>20481.574219</v>
      </c>
      <c r="E10304" s="0">
        <v>0.211735</v>
      </c>
      <c r="F10304" s="0">
        <v>9.965289</v>
      </c>
      <c r="G10304" s="0">
        <v>-0.22383</v>
      </c>
      <c r="H10304" s="0">
        <v>0.044434</v>
      </c>
      <c r="I10304" s="0">
        <v>0.011754</v>
      </c>
      <c r="J10304" s="0">
        <v>-0.016902</v>
      </c>
      <c r="K10304" s="0">
        <v>1012.009949</v>
      </c>
      <c r="L10304" s="0">
        <v>40.900505</v>
      </c>
      <c r="W10304" s="0">
        <f t="shared" si="160"/>
        <v>53628.5882423941</v>
      </c>
    </row>
    <row r="10305">
      <c r="A10305" s="0">
        <v>468.79875</v>
      </c>
      <c r="B10305" s="0">
        <v>-124.549614</v>
      </c>
      <c r="C10305" s="0">
        <v>-49575.917969</v>
      </c>
      <c r="D10305" s="0">
        <v>20418.382812</v>
      </c>
      <c r="E10305" s="0">
        <v>0.204421</v>
      </c>
      <c r="F10305" s="0">
        <v>9.970626</v>
      </c>
      <c r="G10305" s="0">
        <v>-0.21702</v>
      </c>
      <c r="H10305" s="0">
        <v>0.01466</v>
      </c>
      <c r="I10305" s="0">
        <v>0.006712</v>
      </c>
      <c r="J10305" s="0">
        <v>-0.009186</v>
      </c>
      <c r="K10305" s="0">
        <v>1012.009949</v>
      </c>
      <c r="L10305" s="0">
        <v>40.900505</v>
      </c>
      <c r="W10305" s="0">
        <f t="shared" si="160"/>
        <v>53616.205681983338</v>
      </c>
    </row>
    <row r="10306">
      <c r="A10306" s="0">
        <v>468.81</v>
      </c>
      <c r="B10306" s="0">
        <v>-29.573063</v>
      </c>
      <c r="C10306" s="0">
        <v>-49598.269531</v>
      </c>
      <c r="D10306" s="0">
        <v>20510.085937</v>
      </c>
      <c r="E10306" s="0">
        <v>0.189664</v>
      </c>
      <c r="F10306" s="0">
        <v>9.964411</v>
      </c>
      <c r="G10306" s="0">
        <v>-0.222157</v>
      </c>
      <c r="H10306" s="0">
        <v>-0.012129</v>
      </c>
      <c r="I10306" s="0">
        <v>0.003509</v>
      </c>
      <c r="J10306" s="0">
        <v>-0.002444</v>
      </c>
      <c r="K10306" s="0">
        <v>1012.070007</v>
      </c>
      <c r="L10306" s="0">
        <v>40.900505</v>
      </c>
      <c r="W10306" s="0">
        <f ref="W10306:W10369" t="shared" si="161">SQRT((B10306)^2+(C10306)^2+(D10306)^2)</f>
        <v>53671.7135945826</v>
      </c>
    </row>
    <row r="10307">
      <c r="A10307" s="0">
        <v>468.82125</v>
      </c>
      <c r="B10307" s="0">
        <v>-86.404762</v>
      </c>
      <c r="C10307" s="0">
        <v>-49577.691406</v>
      </c>
      <c r="D10307" s="0">
        <v>20452.490234</v>
      </c>
      <c r="E10307" s="0">
        <v>0.204027</v>
      </c>
      <c r="F10307" s="0">
        <v>9.955901</v>
      </c>
      <c r="G10307" s="0">
        <v>-0.232106</v>
      </c>
      <c r="H10307" s="0">
        <v>-0.023113</v>
      </c>
      <c r="I10307" s="0">
        <v>0.001726</v>
      </c>
      <c r="J10307" s="0">
        <v>0.001776</v>
      </c>
      <c r="K10307" s="0">
        <v>1012.070007</v>
      </c>
      <c r="L10307" s="0">
        <v>40.900505</v>
      </c>
      <c r="W10307" s="0">
        <f t="shared" si="161"/>
        <v>53630.76829305476</v>
      </c>
    </row>
    <row r="10308">
      <c r="A10308" s="0">
        <v>468.8325</v>
      </c>
      <c r="B10308" s="0">
        <v>-4.689825</v>
      </c>
      <c r="C10308" s="0">
        <v>-49599.328125</v>
      </c>
      <c r="D10308" s="0">
        <v>20397.660156</v>
      </c>
      <c r="E10308" s="0">
        <v>0.210342</v>
      </c>
      <c r="F10308" s="0">
        <v>9.951241</v>
      </c>
      <c r="G10308" s="0">
        <v>-0.228228</v>
      </c>
      <c r="H10308" s="0">
        <v>-0.036546</v>
      </c>
      <c r="I10308" s="0">
        <v>-0.000233</v>
      </c>
      <c r="J10308" s="0">
        <v>0.005271</v>
      </c>
      <c r="K10308" s="0">
        <v>1012.070007</v>
      </c>
      <c r="L10308" s="0">
        <v>40.900505</v>
      </c>
      <c r="W10308" s="0">
        <f t="shared" si="161"/>
        <v>53629.822974587049</v>
      </c>
    </row>
    <row r="10309">
      <c r="A10309" s="0">
        <v>468.84375</v>
      </c>
      <c r="B10309" s="0">
        <v>21.028954</v>
      </c>
      <c r="C10309" s="0">
        <v>-49579.84375</v>
      </c>
      <c r="D10309" s="0">
        <v>20382.169922</v>
      </c>
      <c r="E10309" s="0">
        <v>0.206887</v>
      </c>
      <c r="F10309" s="0">
        <v>9.968652</v>
      </c>
      <c r="G10309" s="0">
        <v>-0.218799</v>
      </c>
      <c r="H10309" s="0">
        <v>-0.034021</v>
      </c>
      <c r="I10309" s="0">
        <v>-0.000405</v>
      </c>
      <c r="J10309" s="0">
        <v>0.004516</v>
      </c>
      <c r="K10309" s="0">
        <v>1012.070007</v>
      </c>
      <c r="L10309" s="0">
        <v>40.900505</v>
      </c>
      <c r="W10309" s="0">
        <f t="shared" si="161"/>
        <v>53605.915711053778</v>
      </c>
    </row>
    <row r="10310">
      <c r="A10310" s="0">
        <v>468.855</v>
      </c>
      <c r="B10310" s="0">
        <v>-20.7778</v>
      </c>
      <c r="C10310" s="0">
        <v>-49572.394531</v>
      </c>
      <c r="D10310" s="0">
        <v>20435.564453</v>
      </c>
      <c r="E10310" s="0">
        <v>0.19067</v>
      </c>
      <c r="F10310" s="0">
        <v>9.973085</v>
      </c>
      <c r="G10310" s="0">
        <v>-0.229684</v>
      </c>
      <c r="H10310" s="0">
        <v>-0.027297</v>
      </c>
      <c r="I10310" s="0">
        <v>0.000996</v>
      </c>
      <c r="J10310" s="0">
        <v>-0.000457</v>
      </c>
      <c r="K10310" s="0">
        <v>1012.070007</v>
      </c>
      <c r="L10310" s="0">
        <v>40.900505</v>
      </c>
      <c r="W10310" s="0">
        <f t="shared" si="161"/>
        <v>53619.353089782875</v>
      </c>
    </row>
    <row r="10311">
      <c r="A10311" s="0">
        <v>468.86625</v>
      </c>
      <c r="B10311" s="0">
        <v>51.053852</v>
      </c>
      <c r="C10311" s="0">
        <v>-49582.175781</v>
      </c>
      <c r="D10311" s="0">
        <v>20414.158203</v>
      </c>
      <c r="E10311" s="0">
        <v>0.195682</v>
      </c>
      <c r="F10311" s="0">
        <v>9.966249</v>
      </c>
      <c r="G10311" s="0">
        <v>-0.239928</v>
      </c>
      <c r="H10311" s="0">
        <v>-0.005728</v>
      </c>
      <c r="I10311" s="0">
        <v>0.003446</v>
      </c>
      <c r="J10311" s="0">
        <v>-0.008213</v>
      </c>
      <c r="K10311" s="0">
        <v>1012.070007</v>
      </c>
      <c r="L10311" s="0">
        <v>40.900505</v>
      </c>
      <c r="W10311" s="0">
        <f t="shared" si="161"/>
        <v>53620.263117695526</v>
      </c>
    </row>
    <row r="10312">
      <c r="A10312" s="0">
        <v>468.8775</v>
      </c>
      <c r="B10312" s="0">
        <v>-44.485691</v>
      </c>
      <c r="C10312" s="0">
        <v>-49565.945312</v>
      </c>
      <c r="D10312" s="0">
        <v>20312.78125</v>
      </c>
      <c r="E10312" s="0">
        <v>0.197374</v>
      </c>
      <c r="F10312" s="0">
        <v>9.96791</v>
      </c>
      <c r="G10312" s="0">
        <v>-0.224747</v>
      </c>
      <c r="H10312" s="0">
        <v>0.017581</v>
      </c>
      <c r="I10312" s="0">
        <v>0.005902</v>
      </c>
      <c r="J10312" s="0">
        <v>-0.015823</v>
      </c>
      <c r="K10312" s="0">
        <v>1012.070007</v>
      </c>
      <c r="L10312" s="0">
        <v>40.900505</v>
      </c>
      <c r="W10312" s="0">
        <f t="shared" si="161"/>
        <v>53566.72470628786</v>
      </c>
    </row>
    <row r="10313">
      <c r="A10313" s="0">
        <v>468.88875</v>
      </c>
      <c r="B10313" s="0">
        <v>-20.715393</v>
      </c>
      <c r="C10313" s="0">
        <v>-49580.300781</v>
      </c>
      <c r="D10313" s="0">
        <v>20316.019531</v>
      </c>
      <c r="E10313" s="0">
        <v>0.206683</v>
      </c>
      <c r="F10313" s="0">
        <v>9.970588</v>
      </c>
      <c r="G10313" s="0">
        <v>-0.223889</v>
      </c>
      <c r="H10313" s="0">
        <v>0.038256</v>
      </c>
      <c r="I10313" s="0">
        <v>0.008841</v>
      </c>
      <c r="J10313" s="0">
        <v>-0.020968</v>
      </c>
      <c r="K10313" s="0">
        <v>1012.070007</v>
      </c>
      <c r="L10313" s="0">
        <v>40.900505</v>
      </c>
      <c r="W10313" s="0">
        <f t="shared" si="161"/>
        <v>53581.221563584288</v>
      </c>
    </row>
    <row r="10314">
      <c r="A10314" s="0">
        <v>468.9</v>
      </c>
      <c r="B10314" s="0">
        <v>88.727356</v>
      </c>
      <c r="C10314" s="0">
        <v>-49590.039062</v>
      </c>
      <c r="D10314" s="0">
        <v>20469.990234</v>
      </c>
      <c r="E10314" s="0">
        <v>0.211564</v>
      </c>
      <c r="F10314" s="0">
        <v>9.955154</v>
      </c>
      <c r="G10314" s="0">
        <v>-0.230017</v>
      </c>
      <c r="H10314" s="0">
        <v>0.061832</v>
      </c>
      <c r="I10314" s="0">
        <v>0.011133</v>
      </c>
      <c r="J10314" s="0">
        <v>-0.024721</v>
      </c>
      <c r="K10314" s="0">
        <v>1012.039978</v>
      </c>
      <c r="L10314" s="0">
        <v>40.898163</v>
      </c>
      <c r="W10314" s="0">
        <f t="shared" si="161"/>
        <v>53648.86156196089</v>
      </c>
    </row>
    <row r="10315">
      <c r="A10315" s="0">
        <v>468.91125</v>
      </c>
      <c r="B10315" s="0">
        <v>-164.956268</v>
      </c>
      <c r="C10315" s="0">
        <v>-49569.878906</v>
      </c>
      <c r="D10315" s="0">
        <v>20334.113281</v>
      </c>
      <c r="E10315" s="0">
        <v>0.185601</v>
      </c>
      <c r="F10315" s="0">
        <v>9.964365</v>
      </c>
      <c r="G10315" s="0">
        <v>-0.229328</v>
      </c>
      <c r="H10315" s="0">
        <v>0.063834</v>
      </c>
      <c r="I10315" s="0">
        <v>0.013094</v>
      </c>
      <c r="J10315" s="0">
        <v>-0.024387</v>
      </c>
      <c r="K10315" s="0">
        <v>1012.039978</v>
      </c>
      <c r="L10315" s="0">
        <v>40.898163</v>
      </c>
      <c r="W10315" s="0">
        <f t="shared" si="161"/>
        <v>53578.692296942041</v>
      </c>
    </row>
    <row r="10316">
      <c r="A10316" s="0">
        <v>468.9225</v>
      </c>
      <c r="B10316" s="0">
        <v>-65.643188</v>
      </c>
      <c r="C10316" s="0">
        <v>-49594.984375</v>
      </c>
      <c r="D10316" s="0">
        <v>20404.470703</v>
      </c>
      <c r="E10316" s="0">
        <v>0.199901</v>
      </c>
      <c r="F10316" s="0">
        <v>9.964854</v>
      </c>
      <c r="G10316" s="0">
        <v>-0.234061</v>
      </c>
      <c r="H10316" s="0">
        <v>0.072269</v>
      </c>
      <c r="I10316" s="0">
        <v>0.01349</v>
      </c>
      <c r="J10316" s="0">
        <v>-0.023099</v>
      </c>
      <c r="K10316" s="0">
        <v>1012.039978</v>
      </c>
      <c r="L10316" s="0">
        <v>40.898163</v>
      </c>
      <c r="W10316" s="0">
        <f t="shared" si="161"/>
        <v>53628.436569176716</v>
      </c>
    </row>
    <row r="10317">
      <c r="A10317" s="0">
        <v>468.93375</v>
      </c>
      <c r="B10317" s="0">
        <v>-11.771762</v>
      </c>
      <c r="C10317" s="0">
        <v>-49559.597656</v>
      </c>
      <c r="D10317" s="0">
        <v>20461.029297</v>
      </c>
      <c r="E10317" s="0">
        <v>0.208036</v>
      </c>
      <c r="F10317" s="0">
        <v>9.967936</v>
      </c>
      <c r="G10317" s="0">
        <v>-0.223253</v>
      </c>
      <c r="H10317" s="0">
        <v>0.062187</v>
      </c>
      <c r="I10317" s="0">
        <v>0.012445</v>
      </c>
      <c r="J10317" s="0">
        <v>-0.020221</v>
      </c>
      <c r="K10317" s="0">
        <v>1012.039978</v>
      </c>
      <c r="L10317" s="0">
        <v>40.898163</v>
      </c>
      <c r="W10317" s="0">
        <f t="shared" si="161"/>
        <v>53617.232102111295</v>
      </c>
    </row>
    <row r="10318">
      <c r="A10318" s="0">
        <v>468.945</v>
      </c>
      <c r="B10318" s="0">
        <v>-16.375166</v>
      </c>
      <c r="C10318" s="0">
        <v>-49562.277344</v>
      </c>
      <c r="D10318" s="0">
        <v>20283.970703</v>
      </c>
      <c r="E10318" s="0">
        <v>0.201333</v>
      </c>
      <c r="F10318" s="0">
        <v>9.96398</v>
      </c>
      <c r="G10318" s="0">
        <v>-0.220479</v>
      </c>
      <c r="H10318" s="0">
        <v>0.042673</v>
      </c>
      <c r="I10318" s="0">
        <v>0.010052</v>
      </c>
      <c r="J10318" s="0">
        <v>-0.01613</v>
      </c>
      <c r="K10318" s="0">
        <v>1012.039978</v>
      </c>
      <c r="L10318" s="0">
        <v>40.898163</v>
      </c>
      <c r="W10318" s="0">
        <f t="shared" si="161"/>
        <v>53552.395568730622</v>
      </c>
    </row>
    <row r="10319">
      <c r="A10319" s="0">
        <v>468.95625</v>
      </c>
      <c r="B10319" s="0">
        <v>-40.6684</v>
      </c>
      <c r="C10319" s="0">
        <v>-49558.878906</v>
      </c>
      <c r="D10319" s="0">
        <v>20305.876953</v>
      </c>
      <c r="E10319" s="0">
        <v>0.202886</v>
      </c>
      <c r="F10319" s="0">
        <v>9.970233</v>
      </c>
      <c r="G10319" s="0">
        <v>-0.231793</v>
      </c>
      <c r="H10319" s="0">
        <v>0.020454</v>
      </c>
      <c r="I10319" s="0">
        <v>0.008369</v>
      </c>
      <c r="J10319" s="0">
        <v>-0.010549</v>
      </c>
      <c r="K10319" s="0">
        <v>1012.039978</v>
      </c>
      <c r="L10319" s="0">
        <v>40.898163</v>
      </c>
      <c r="W10319" s="0">
        <f t="shared" si="161"/>
        <v>53557.56502277439</v>
      </c>
    </row>
    <row r="10320">
      <c r="A10320" s="0">
        <v>468.9675</v>
      </c>
      <c r="B10320" s="0">
        <v>-29.08338</v>
      </c>
      <c r="C10320" s="0">
        <v>-49575.929687</v>
      </c>
      <c r="D10320" s="0">
        <v>20331.357422</v>
      </c>
      <c r="E10320" s="0">
        <v>0.21847</v>
      </c>
      <c r="F10320" s="0">
        <v>9.977766</v>
      </c>
      <c r="G10320" s="0">
        <v>-0.221453</v>
      </c>
      <c r="H10320" s="0">
        <v>-0.004677</v>
      </c>
      <c r="I10320" s="0">
        <v>0.004635</v>
      </c>
      <c r="J10320" s="0">
        <v>-0.003916</v>
      </c>
      <c r="K10320" s="0">
        <v>1012.039978</v>
      </c>
      <c r="L10320" s="0">
        <v>40.898163</v>
      </c>
      <c r="W10320" s="0">
        <f t="shared" si="161"/>
        <v>53582.998654372408</v>
      </c>
    </row>
    <row r="10321">
      <c r="A10321" s="0">
        <v>468.97875</v>
      </c>
      <c r="B10321" s="0">
        <v>-49.128479</v>
      </c>
      <c r="C10321" s="0">
        <v>-49553.894531</v>
      </c>
      <c r="D10321" s="0">
        <v>20362.121094</v>
      </c>
      <c r="E10321" s="0">
        <v>0.198817</v>
      </c>
      <c r="F10321" s="0">
        <v>9.965881</v>
      </c>
      <c r="G10321" s="0">
        <v>-0.220343</v>
      </c>
      <c r="H10321" s="0">
        <v>-0.022245</v>
      </c>
      <c r="I10321" s="0">
        <v>0.002744</v>
      </c>
      <c r="J10321" s="0">
        <v>0.00213</v>
      </c>
      <c r="K10321" s="0">
        <v>1012.039978</v>
      </c>
      <c r="L10321" s="0">
        <v>40.898163</v>
      </c>
      <c r="W10321" s="0">
        <f t="shared" si="161"/>
        <v>53574.311495749906</v>
      </c>
    </row>
    <row r="10322">
      <c r="A10322" s="0">
        <v>468.99</v>
      </c>
      <c r="B10322" s="0">
        <v>-16.548769</v>
      </c>
      <c r="C10322" s="0">
        <v>-49563.992187</v>
      </c>
      <c r="D10322" s="0">
        <v>20418.794922</v>
      </c>
      <c r="E10322" s="0">
        <v>0.195777</v>
      </c>
      <c r="F10322" s="0">
        <v>9.959386</v>
      </c>
      <c r="G10322" s="0">
        <v>-0.22276</v>
      </c>
      <c r="H10322" s="0">
        <v>-0.036199</v>
      </c>
      <c r="I10322" s="0">
        <v>-0.000933</v>
      </c>
      <c r="J10322" s="0">
        <v>0.006348</v>
      </c>
      <c r="K10322" s="0">
        <v>1012.039978</v>
      </c>
      <c r="L10322" s="0">
        <v>40.898163</v>
      </c>
      <c r="W10322" s="0">
        <f t="shared" si="161"/>
        <v>53605.193605111112</v>
      </c>
    </row>
    <row r="10323">
      <c r="A10323" s="0">
        <v>469.00125</v>
      </c>
      <c r="B10323" s="0">
        <v>32.758766</v>
      </c>
      <c r="C10323" s="0">
        <v>-49550.386719</v>
      </c>
      <c r="D10323" s="0">
        <v>20373.203125</v>
      </c>
      <c r="E10323" s="0">
        <v>0.203189</v>
      </c>
      <c r="F10323" s="0">
        <v>9.964293</v>
      </c>
      <c r="G10323" s="0">
        <v>-0.227563</v>
      </c>
      <c r="H10323" s="0">
        <v>-0.038913</v>
      </c>
      <c r="I10323" s="0">
        <v>-0.000919</v>
      </c>
      <c r="J10323" s="0">
        <v>0.005741</v>
      </c>
      <c r="K10323" s="0">
        <v>1012.049988</v>
      </c>
      <c r="L10323" s="0">
        <v>40.900505</v>
      </c>
      <c r="W10323" s="0">
        <f t="shared" si="161"/>
        <v>53575.267640131409</v>
      </c>
    </row>
    <row r="10324">
      <c r="A10324" s="0">
        <v>469.0125</v>
      </c>
      <c r="B10324" s="0">
        <v>-96.783211</v>
      </c>
      <c r="C10324" s="0">
        <v>-49553.136719</v>
      </c>
      <c r="D10324" s="0">
        <v>20373.035156</v>
      </c>
      <c r="E10324" s="0">
        <v>0.209669</v>
      </c>
      <c r="F10324" s="0">
        <v>9.963335</v>
      </c>
      <c r="G10324" s="0">
        <v>-0.229286</v>
      </c>
      <c r="H10324" s="0">
        <v>-0.03474</v>
      </c>
      <c r="I10324" s="0">
        <v>-0.000564</v>
      </c>
      <c r="J10324" s="0">
        <v>0.001191</v>
      </c>
      <c r="K10324" s="0">
        <v>1012.049988</v>
      </c>
      <c r="L10324" s="0">
        <v>40.900505</v>
      </c>
      <c r="W10324" s="0">
        <f t="shared" si="161"/>
        <v>53577.824583958711</v>
      </c>
    </row>
    <row r="10325">
      <c r="A10325" s="0">
        <v>469.02375</v>
      </c>
      <c r="B10325" s="0">
        <v>2.029376</v>
      </c>
      <c r="C10325" s="0">
        <v>-49572.546875</v>
      </c>
      <c r="D10325" s="0">
        <v>20501.480469</v>
      </c>
      <c r="E10325" s="0">
        <v>0.206192</v>
      </c>
      <c r="F10325" s="0">
        <v>9.981802</v>
      </c>
      <c r="G10325" s="0">
        <v>-0.22867</v>
      </c>
      <c r="H10325" s="0">
        <v>-0.013108</v>
      </c>
      <c r="I10325" s="0">
        <v>0.002095</v>
      </c>
      <c r="J10325" s="0">
        <v>-0.005962</v>
      </c>
      <c r="K10325" s="0">
        <v>1012.049988</v>
      </c>
      <c r="L10325" s="0">
        <v>40.900505</v>
      </c>
      <c r="W10325" s="0">
        <f t="shared" si="161"/>
        <v>53644.646603489033</v>
      </c>
    </row>
    <row r="10326">
      <c r="A10326" s="0">
        <v>469.035</v>
      </c>
      <c r="B10326" s="0">
        <v>-48.415962</v>
      </c>
      <c r="C10326" s="0">
        <v>-49567.195312</v>
      </c>
      <c r="D10326" s="0">
        <v>20405.429687</v>
      </c>
      <c r="E10326" s="0">
        <v>0.199938</v>
      </c>
      <c r="F10326" s="0">
        <v>9.969114</v>
      </c>
      <c r="G10326" s="0">
        <v>-0.224311</v>
      </c>
      <c r="H10326" s="0">
        <v>0.017038</v>
      </c>
      <c r="I10326" s="0">
        <v>0.005281</v>
      </c>
      <c r="J10326" s="0">
        <v>-0.014223</v>
      </c>
      <c r="K10326" s="0">
        <v>1012.049988</v>
      </c>
      <c r="L10326" s="0">
        <v>40.900505</v>
      </c>
      <c r="W10326" s="0">
        <f t="shared" si="161"/>
        <v>53603.085320851009</v>
      </c>
    </row>
    <row r="10327">
      <c r="A10327" s="0">
        <v>469.04625</v>
      </c>
      <c r="B10327" s="0">
        <v>-137.892395</v>
      </c>
      <c r="C10327" s="0">
        <v>-49558.621094</v>
      </c>
      <c r="D10327" s="0">
        <v>20375.490234</v>
      </c>
      <c r="E10327" s="0">
        <v>0.212986</v>
      </c>
      <c r="F10327" s="0">
        <v>9.960304</v>
      </c>
      <c r="G10327" s="0">
        <v>-0.239276</v>
      </c>
      <c r="H10327" s="0">
        <v>0.032837</v>
      </c>
      <c r="I10327" s="0">
        <v>0.00728</v>
      </c>
      <c r="J10327" s="0">
        <v>-0.020043</v>
      </c>
      <c r="K10327" s="0">
        <v>1012.049988</v>
      </c>
      <c r="L10327" s="0">
        <v>40.900505</v>
      </c>
      <c r="W10327" s="0">
        <f t="shared" si="161"/>
        <v>53583.92054830525</v>
      </c>
    </row>
    <row r="10328">
      <c r="A10328" s="0">
        <v>469.0575</v>
      </c>
      <c r="B10328" s="0">
        <v>-109.526344</v>
      </c>
      <c r="C10328" s="0">
        <v>-49563.78125</v>
      </c>
      <c r="D10328" s="0">
        <v>20385.537109</v>
      </c>
      <c r="E10328" s="0">
        <v>0.20782</v>
      </c>
      <c r="F10328" s="0">
        <v>9.962698</v>
      </c>
      <c r="G10328" s="0">
        <v>-0.229162</v>
      </c>
      <c r="H10328" s="0">
        <v>0.051654</v>
      </c>
      <c r="I10328" s="0">
        <v>0.010261</v>
      </c>
      <c r="J10328" s="0">
        <v>-0.02239</v>
      </c>
      <c r="K10328" s="0">
        <v>1012.049988</v>
      </c>
      <c r="L10328" s="0">
        <v>40.900505</v>
      </c>
      <c r="W10328" s="0">
        <f t="shared" si="161"/>
        <v>53592.448451627</v>
      </c>
    </row>
    <row r="10329">
      <c r="A10329" s="0">
        <v>469.06875</v>
      </c>
      <c r="B10329" s="0">
        <v>-57.572376</v>
      </c>
      <c r="C10329" s="0">
        <v>-49569.609375</v>
      </c>
      <c r="D10329" s="0">
        <v>20366.695312</v>
      </c>
      <c r="E10329" s="0">
        <v>0.207805</v>
      </c>
      <c r="F10329" s="0">
        <v>9.977863</v>
      </c>
      <c r="G10329" s="0">
        <v>-0.225473</v>
      </c>
      <c r="H10329" s="0">
        <v>0.067677</v>
      </c>
      <c r="I10329" s="0">
        <v>0.012465</v>
      </c>
      <c r="J10329" s="0">
        <v>-0.024747</v>
      </c>
      <c r="K10329" s="0">
        <v>1012.049988</v>
      </c>
      <c r="L10329" s="0">
        <v>40.900505</v>
      </c>
      <c r="W10329" s="0">
        <f t="shared" si="161"/>
        <v>53590.594007721251</v>
      </c>
    </row>
    <row r="10330">
      <c r="A10330" s="0">
        <v>469.08</v>
      </c>
      <c r="B10330" s="0">
        <v>-39.561638</v>
      </c>
      <c r="C10330" s="0">
        <v>-49554.585937</v>
      </c>
      <c r="D10330" s="0">
        <v>20309.851562</v>
      </c>
      <c r="E10330" s="0">
        <v>0.207783</v>
      </c>
      <c r="F10330" s="0">
        <v>9.962266</v>
      </c>
      <c r="G10330" s="0">
        <v>-0.233231</v>
      </c>
      <c r="H10330" s="0">
        <v>0.072203</v>
      </c>
      <c r="I10330" s="0">
        <v>0.014193</v>
      </c>
      <c r="J10330" s="0">
        <v>-0.024929</v>
      </c>
      <c r="K10330" s="0">
        <v>1012.049988</v>
      </c>
      <c r="L10330" s="0">
        <v>40.900505</v>
      </c>
      <c r="W10330" s="0">
        <f t="shared" si="161"/>
        <v>53555.098944742822</v>
      </c>
    </row>
    <row r="10331">
      <c r="A10331" s="0">
        <v>469.09125</v>
      </c>
      <c r="B10331" s="0">
        <v>-160.70253</v>
      </c>
      <c r="C10331" s="0">
        <v>-49566.546875</v>
      </c>
      <c r="D10331" s="0">
        <v>20445.324219</v>
      </c>
      <c r="E10331" s="0">
        <v>0.205785</v>
      </c>
      <c r="F10331" s="0">
        <v>9.973563</v>
      </c>
      <c r="G10331" s="0">
        <v>-0.227171</v>
      </c>
      <c r="H10331" s="0">
        <v>0.06608</v>
      </c>
      <c r="I10331" s="0">
        <v>0.012227</v>
      </c>
      <c r="J10331" s="0">
        <v>-0.022062</v>
      </c>
      <c r="K10331" s="0">
        <v>1012.049988</v>
      </c>
      <c r="L10331" s="0">
        <v>40.900505</v>
      </c>
      <c r="W10331" s="0">
        <f t="shared" si="161"/>
        <v>53617.904442776839</v>
      </c>
    </row>
    <row r="10332">
      <c r="A10332" s="0">
        <v>469.1025</v>
      </c>
      <c r="B10332" s="0">
        <v>-82.304062</v>
      </c>
      <c r="C10332" s="0">
        <v>-49571.070312</v>
      </c>
      <c r="D10332" s="0">
        <v>20511.546875</v>
      </c>
      <c r="E10332" s="0">
        <v>0.196215</v>
      </c>
      <c r="F10332" s="0">
        <v>9.96972</v>
      </c>
      <c r="G10332" s="0">
        <v>-0.246014</v>
      </c>
      <c r="H10332" s="0">
        <v>0.047866</v>
      </c>
      <c r="I10332" s="0">
        <v>0.010324</v>
      </c>
      <c r="J10332" s="0">
        <v>-0.017546</v>
      </c>
      <c r="K10332" s="0">
        <v>1012.039978</v>
      </c>
      <c r="L10332" s="0">
        <v>40.900505</v>
      </c>
      <c r="W10332" s="0">
        <f t="shared" si="161"/>
        <v>53647.193226125</v>
      </c>
    </row>
    <row r="10333">
      <c r="A10333" s="0">
        <v>469.11375</v>
      </c>
      <c r="B10333" s="0">
        <v>-84.64328</v>
      </c>
      <c r="C10333" s="0">
        <v>-49581.675781</v>
      </c>
      <c r="D10333" s="0">
        <v>20381.068359</v>
      </c>
      <c r="E10333" s="0">
        <v>0.199551</v>
      </c>
      <c r="F10333" s="0">
        <v>9.969479</v>
      </c>
      <c r="G10333" s="0">
        <v>-0.237937</v>
      </c>
      <c r="H10333" s="0">
        <v>0.028436</v>
      </c>
      <c r="I10333" s="0">
        <v>0.008929</v>
      </c>
      <c r="J10333" s="0">
        <v>-0.012989</v>
      </c>
      <c r="K10333" s="0">
        <v>1012.039978</v>
      </c>
      <c r="L10333" s="0">
        <v>40.900505</v>
      </c>
      <c r="W10333" s="0">
        <f t="shared" si="161"/>
        <v>53607.254035170292</v>
      </c>
    </row>
    <row r="10334">
      <c r="A10334" s="0">
        <v>469.125</v>
      </c>
      <c r="B10334" s="0">
        <v>1.196656</v>
      </c>
      <c r="C10334" s="0">
        <v>-49589.039062</v>
      </c>
      <c r="D10334" s="0">
        <v>20501.373047</v>
      </c>
      <c r="E10334" s="0">
        <v>0.209934</v>
      </c>
      <c r="F10334" s="0">
        <v>9.963235</v>
      </c>
      <c r="G10334" s="0">
        <v>-0.216035</v>
      </c>
      <c r="H10334" s="0">
        <v>0.006859</v>
      </c>
      <c r="I10334" s="0">
        <v>0.006429</v>
      </c>
      <c r="J10334" s="0">
        <v>-0.007246</v>
      </c>
      <c r="K10334" s="0">
        <v>1012.039978</v>
      </c>
      <c r="L10334" s="0">
        <v>40.900505</v>
      </c>
      <c r="W10334" s="0">
        <f t="shared" si="161"/>
        <v>53659.846191885474</v>
      </c>
    </row>
    <row r="10335">
      <c r="A10335" s="0">
        <v>469.13625</v>
      </c>
      <c r="B10335" s="0">
        <v>-29.171038</v>
      </c>
      <c r="C10335" s="0">
        <v>-49570.105469</v>
      </c>
      <c r="D10335" s="0">
        <v>20492.654297</v>
      </c>
      <c r="E10335" s="0">
        <v>0.195949</v>
      </c>
      <c r="F10335" s="0">
        <v>9.969275</v>
      </c>
      <c r="G10335" s="0">
        <v>-0.220234</v>
      </c>
      <c r="H10335" s="0">
        <v>-0.017857</v>
      </c>
      <c r="I10335" s="0">
        <v>0.003578</v>
      </c>
      <c r="J10335" s="0">
        <v>0.000262</v>
      </c>
      <c r="K10335" s="0">
        <v>1012.039978</v>
      </c>
      <c r="L10335" s="0">
        <v>40.900505</v>
      </c>
      <c r="W10335" s="0">
        <f t="shared" si="161"/>
        <v>53639.025786209</v>
      </c>
    </row>
    <row r="10336">
      <c r="A10336" s="0">
        <v>469.1475</v>
      </c>
      <c r="B10336" s="0">
        <v>-122.013992</v>
      </c>
      <c r="C10336" s="0">
        <v>-49577.292969</v>
      </c>
      <c r="D10336" s="0">
        <v>20416.927734</v>
      </c>
      <c r="E10336" s="0">
        <v>0.197303</v>
      </c>
      <c r="F10336" s="0">
        <v>9.964914</v>
      </c>
      <c r="G10336" s="0">
        <v>-0.22565</v>
      </c>
      <c r="H10336" s="0">
        <v>-0.035549</v>
      </c>
      <c r="I10336" s="0">
        <v>0.000345</v>
      </c>
      <c r="J10336" s="0">
        <v>0.005321</v>
      </c>
      <c r="K10336" s="0">
        <v>1012.039978</v>
      </c>
      <c r="L10336" s="0">
        <v>40.900505</v>
      </c>
      <c r="W10336" s="0">
        <f t="shared" si="161"/>
        <v>53616.917140429468</v>
      </c>
    </row>
    <row r="10337">
      <c r="A10337" s="0">
        <v>469.15875</v>
      </c>
      <c r="B10337" s="0">
        <v>-42.698265</v>
      </c>
      <c r="C10337" s="0">
        <v>-49597.648437</v>
      </c>
      <c r="D10337" s="0">
        <v>20415.919922</v>
      </c>
      <c r="E10337" s="0">
        <v>0.195593</v>
      </c>
      <c r="F10337" s="0">
        <v>9.966061</v>
      </c>
      <c r="G10337" s="0">
        <v>-0.225481</v>
      </c>
      <c r="H10337" s="0">
        <v>-0.037182</v>
      </c>
      <c r="I10337" s="0">
        <v>-0.000844</v>
      </c>
      <c r="J10337" s="0">
        <v>0.004514</v>
      </c>
      <c r="K10337" s="0">
        <v>1012.039978</v>
      </c>
      <c r="L10337" s="0">
        <v>40.900505</v>
      </c>
      <c r="W10337" s="0">
        <f t="shared" si="161"/>
        <v>53635.234127237658</v>
      </c>
    </row>
    <row r="10338">
      <c r="A10338" s="0">
        <v>469.17</v>
      </c>
      <c r="B10338" s="0">
        <v>37.671524</v>
      </c>
      <c r="C10338" s="0">
        <v>-49580</v>
      </c>
      <c r="D10338" s="0">
        <v>20470.373047</v>
      </c>
      <c r="E10338" s="0">
        <v>0.199068</v>
      </c>
      <c r="F10338" s="0">
        <v>9.96629</v>
      </c>
      <c r="G10338" s="0">
        <v>-0.231899</v>
      </c>
      <c r="H10338" s="0">
        <v>-0.027333</v>
      </c>
      <c r="I10338" s="0">
        <v>-0.000381</v>
      </c>
      <c r="J10338" s="0">
        <v>-6.938579E-05</v>
      </c>
      <c r="K10338" s="0">
        <v>1012.039978</v>
      </c>
      <c r="L10338" s="0">
        <v>40.900505</v>
      </c>
      <c r="W10338" s="0">
        <f t="shared" si="161"/>
        <v>53639.668080880816</v>
      </c>
    </row>
    <row r="10339">
      <c r="A10339" s="0">
        <v>469.18125</v>
      </c>
      <c r="B10339" s="0">
        <v>-38.324177</v>
      </c>
      <c r="C10339" s="0">
        <v>-49573.617187</v>
      </c>
      <c r="D10339" s="0">
        <v>20546.125</v>
      </c>
      <c r="E10339" s="0">
        <v>0.197648</v>
      </c>
      <c r="F10339" s="0">
        <v>9.963576</v>
      </c>
      <c r="G10339" s="0">
        <v>-0.236295</v>
      </c>
      <c r="H10339" s="0">
        <v>-0.017264</v>
      </c>
      <c r="I10339" s="0">
        <v>0.00107</v>
      </c>
      <c r="J10339" s="0">
        <v>-0.004271</v>
      </c>
      <c r="K10339" s="0">
        <v>1012.039978</v>
      </c>
      <c r="L10339" s="0">
        <v>40.900505</v>
      </c>
      <c r="W10339" s="0">
        <f t="shared" si="161"/>
        <v>53662.726750151167</v>
      </c>
    </row>
    <row r="10340">
      <c r="A10340" s="0">
        <v>469.1925</v>
      </c>
      <c r="B10340" s="0">
        <v>-6.826993</v>
      </c>
      <c r="C10340" s="0">
        <v>-49576.507812</v>
      </c>
      <c r="D10340" s="0">
        <v>20436.011719</v>
      </c>
      <c r="E10340" s="0">
        <v>0.196578</v>
      </c>
      <c r="F10340" s="0">
        <v>9.965266</v>
      </c>
      <c r="G10340" s="0">
        <v>-0.228328</v>
      </c>
      <c r="H10340" s="0">
        <v>0.006662</v>
      </c>
      <c r="I10340" s="0">
        <v>0.004294</v>
      </c>
      <c r="J10340" s="0">
        <v>-0.012318</v>
      </c>
      <c r="K10340" s="0">
        <v>1012.039978</v>
      </c>
      <c r="L10340" s="0">
        <v>40.900505</v>
      </c>
      <c r="W10340" s="0">
        <f t="shared" si="161"/>
        <v>53623.322802864765</v>
      </c>
    </row>
    <row r="10341">
      <c r="A10341" s="0">
        <v>469.20375</v>
      </c>
      <c r="B10341" s="0">
        <v>54.647911</v>
      </c>
      <c r="C10341" s="0">
        <v>-49578.746094</v>
      </c>
      <c r="D10341" s="0">
        <v>20401.580078</v>
      </c>
      <c r="E10341" s="0">
        <v>0.204715</v>
      </c>
      <c r="F10341" s="0">
        <v>9.963342</v>
      </c>
      <c r="G10341" s="0">
        <v>-0.233423</v>
      </c>
      <c r="H10341" s="0">
        <v>0.030759</v>
      </c>
      <c r="I10341" s="0">
        <v>0.007875</v>
      </c>
      <c r="J10341" s="0">
        <v>-0.018991</v>
      </c>
      <c r="K10341" s="0">
        <v>1012.049988</v>
      </c>
      <c r="L10341" s="0">
        <v>40.903046</v>
      </c>
      <c r="W10341" s="0">
        <f t="shared" si="161"/>
        <v>53612.307545250682</v>
      </c>
    </row>
    <row r="10342">
      <c r="A10342" s="0">
        <v>469.215</v>
      </c>
      <c r="B10342" s="0">
        <v>-59.491077</v>
      </c>
      <c r="C10342" s="0">
        <v>-49568.296875</v>
      </c>
      <c r="D10342" s="0">
        <v>20549.929687</v>
      </c>
      <c r="E10342" s="0">
        <v>0.198604</v>
      </c>
      <c r="F10342" s="0">
        <v>9.975509</v>
      </c>
      <c r="G10342" s="0">
        <v>-0.224866</v>
      </c>
      <c r="H10342" s="0">
        <v>0.04959</v>
      </c>
      <c r="I10342" s="0">
        <v>0.010514</v>
      </c>
      <c r="J10342" s="0">
        <v>-0.023342</v>
      </c>
      <c r="K10342" s="0">
        <v>1012.049988</v>
      </c>
      <c r="L10342" s="0">
        <v>40.903046</v>
      </c>
      <c r="W10342" s="0">
        <f t="shared" si="161"/>
        <v>53659.288146760031</v>
      </c>
    </row>
    <row r="10343">
      <c r="A10343" s="0">
        <v>469.22625</v>
      </c>
      <c r="B10343" s="0">
        <v>-106.324242</v>
      </c>
      <c r="C10343" s="0">
        <v>-49592.378906</v>
      </c>
      <c r="D10343" s="0">
        <v>20547.818359</v>
      </c>
      <c r="E10343" s="0">
        <v>0.19286</v>
      </c>
      <c r="F10343" s="0">
        <v>9.970668</v>
      </c>
      <c r="G10343" s="0">
        <v>-0.217586</v>
      </c>
      <c r="H10343" s="0">
        <v>0.061192</v>
      </c>
      <c r="I10343" s="0">
        <v>0.011573</v>
      </c>
      <c r="J10343" s="0">
        <v>-0.023333</v>
      </c>
      <c r="K10343" s="0">
        <v>1012.049988</v>
      </c>
      <c r="L10343" s="0">
        <v>40.903046</v>
      </c>
      <c r="W10343" s="0">
        <f t="shared" si="161"/>
        <v>53680.799078582721</v>
      </c>
    </row>
    <row r="10344">
      <c r="A10344" s="0">
        <v>469.2375</v>
      </c>
      <c r="B10344" s="0">
        <v>12.938161</v>
      </c>
      <c r="C10344" s="0">
        <v>-49597.019531</v>
      </c>
      <c r="D10344" s="0">
        <v>20475.535156</v>
      </c>
      <c r="E10344" s="0">
        <v>0.194405</v>
      </c>
      <c r="F10344" s="0">
        <v>9.967282</v>
      </c>
      <c r="G10344" s="0">
        <v>-0.22663</v>
      </c>
      <c r="H10344" s="0">
        <v>0.069884</v>
      </c>
      <c r="I10344" s="0">
        <v>0.013412</v>
      </c>
      <c r="J10344" s="0">
        <v>-0.023712</v>
      </c>
      <c r="K10344" s="0">
        <v>1012.049988</v>
      </c>
      <c r="L10344" s="0">
        <v>40.903046</v>
      </c>
      <c r="W10344" s="0">
        <f t="shared" si="161"/>
        <v>53657.357870836291</v>
      </c>
    </row>
    <row r="10345">
      <c r="A10345" s="0">
        <v>469.24875</v>
      </c>
      <c r="B10345" s="0">
        <v>8.700759</v>
      </c>
      <c r="C10345" s="0">
        <v>-49560.859375</v>
      </c>
      <c r="D10345" s="0">
        <v>20462.666016</v>
      </c>
      <c r="E10345" s="0">
        <v>0.211152</v>
      </c>
      <c r="F10345" s="0">
        <v>9.966742</v>
      </c>
      <c r="G10345" s="0">
        <v>-0.234834</v>
      </c>
      <c r="H10345" s="0">
        <v>0.063588</v>
      </c>
      <c r="I10345" s="0">
        <v>0.013089</v>
      </c>
      <c r="J10345" s="0">
        <v>-0.020623</v>
      </c>
      <c r="K10345" s="0">
        <v>1012.049988</v>
      </c>
      <c r="L10345" s="0">
        <v>40.903046</v>
      </c>
      <c r="W10345" s="0">
        <f t="shared" si="161"/>
        <v>53619.022353770066</v>
      </c>
    </row>
    <row r="10346">
      <c r="A10346" s="0">
        <v>469.26</v>
      </c>
      <c r="B10346" s="0">
        <v>-82.879478</v>
      </c>
      <c r="C10346" s="0">
        <v>-49576.539062</v>
      </c>
      <c r="D10346" s="0">
        <v>20460.912109</v>
      </c>
      <c r="E10346" s="0">
        <v>0.209607</v>
      </c>
      <c r="F10346" s="0">
        <v>9.965506</v>
      </c>
      <c r="G10346" s="0">
        <v>-0.23107</v>
      </c>
      <c r="H10346" s="0">
        <v>0.057227</v>
      </c>
      <c r="I10346" s="0">
        <v>0.011537</v>
      </c>
      <c r="J10346" s="0">
        <v>-0.019257</v>
      </c>
      <c r="K10346" s="0">
        <v>1012.049988</v>
      </c>
      <c r="L10346" s="0">
        <v>40.903046</v>
      </c>
      <c r="W10346" s="0">
        <f t="shared" si="161"/>
        <v>53632.909847463139</v>
      </c>
    </row>
    <row r="10347">
      <c r="A10347" s="0">
        <v>469.27125</v>
      </c>
      <c r="B10347" s="0">
        <v>-93.078392</v>
      </c>
      <c r="C10347" s="0">
        <v>-49582.664062</v>
      </c>
      <c r="D10347" s="0">
        <v>20597.0625</v>
      </c>
      <c r="E10347" s="0">
        <v>0.190306</v>
      </c>
      <c r="F10347" s="0">
        <v>9.967794</v>
      </c>
      <c r="G10347" s="0">
        <v>-0.236386</v>
      </c>
      <c r="H10347" s="0">
        <v>0.033096</v>
      </c>
      <c r="I10347" s="0">
        <v>0.008774</v>
      </c>
      <c r="J10347" s="0">
        <v>-0.013809</v>
      </c>
      <c r="K10347" s="0">
        <v>1012.049988</v>
      </c>
      <c r="L10347" s="0">
        <v>40.903046</v>
      </c>
      <c r="W10347" s="0">
        <f t="shared" si="161"/>
        <v>53690.671654404825</v>
      </c>
    </row>
    <row r="10348">
      <c r="A10348" s="0">
        <v>469.2825</v>
      </c>
      <c r="B10348" s="0">
        <v>-107.293602</v>
      </c>
      <c r="C10348" s="0">
        <v>-49575.179687</v>
      </c>
      <c r="D10348" s="0">
        <v>20501.511719</v>
      </c>
      <c r="E10348" s="0">
        <v>0.190481</v>
      </c>
      <c r="F10348" s="0">
        <v>9.962664</v>
      </c>
      <c r="G10348" s="0">
        <v>-0.225571</v>
      </c>
      <c r="H10348" s="0">
        <v>0.00569</v>
      </c>
      <c r="I10348" s="0">
        <v>0.004938</v>
      </c>
      <c r="J10348" s="0">
        <v>-0.008294</v>
      </c>
      <c r="K10348" s="0">
        <v>1012.049988</v>
      </c>
      <c r="L10348" s="0">
        <v>40.903046</v>
      </c>
      <c r="W10348" s="0">
        <f t="shared" si="161"/>
        <v>53647.1987682457</v>
      </c>
    </row>
    <row r="10349">
      <c r="A10349" s="0">
        <v>469.29375</v>
      </c>
      <c r="B10349" s="0">
        <v>38.268272</v>
      </c>
      <c r="C10349" s="0">
        <v>-49560.617187</v>
      </c>
      <c r="D10349" s="0">
        <v>20457.402344</v>
      </c>
      <c r="E10349" s="0">
        <v>0.204964</v>
      </c>
      <c r="F10349" s="0">
        <v>9.956598</v>
      </c>
      <c r="G10349" s="0">
        <v>-0.223707</v>
      </c>
      <c r="H10349" s="0">
        <v>-0.010554</v>
      </c>
      <c r="I10349" s="0">
        <v>0.002789</v>
      </c>
      <c r="J10349" s="0">
        <v>-0.002896</v>
      </c>
      <c r="K10349" s="0">
        <v>1012.049988</v>
      </c>
      <c r="L10349" s="0">
        <v>40.903046</v>
      </c>
      <c r="W10349" s="0">
        <f t="shared" si="161"/>
        <v>53616.802880079478</v>
      </c>
    </row>
    <row r="10350">
      <c r="A10350" s="0">
        <v>469.305</v>
      </c>
      <c r="B10350" s="0">
        <v>68.980858</v>
      </c>
      <c r="C10350" s="0">
        <v>-49579.355469</v>
      </c>
      <c r="D10350" s="0">
        <v>20509.287109</v>
      </c>
      <c r="E10350" s="0">
        <v>0.211053</v>
      </c>
      <c r="F10350" s="0">
        <v>9.96731</v>
      </c>
      <c r="G10350" s="0">
        <v>-0.224238</v>
      </c>
      <c r="H10350" s="0">
        <v>-0.02825</v>
      </c>
      <c r="I10350" s="0">
        <v>0.001064</v>
      </c>
      <c r="J10350" s="0">
        <v>0.003925</v>
      </c>
      <c r="K10350" s="0">
        <v>1012.029968</v>
      </c>
      <c r="L10350" s="0">
        <v>40.905388</v>
      </c>
      <c r="W10350" s="0">
        <f t="shared" si="161"/>
        <v>53653.966347322588</v>
      </c>
    </row>
    <row r="10351">
      <c r="A10351" s="0">
        <v>469.31625</v>
      </c>
      <c r="B10351" s="0">
        <v>-19.297625</v>
      </c>
      <c r="C10351" s="0">
        <v>-49571.417969</v>
      </c>
      <c r="D10351" s="0">
        <v>20405.683594</v>
      </c>
      <c r="E10351" s="0">
        <v>0.213387</v>
      </c>
      <c r="F10351" s="0">
        <v>9.969387</v>
      </c>
      <c r="G10351" s="0">
        <v>-0.222409</v>
      </c>
      <c r="H10351" s="0">
        <v>-0.036925</v>
      </c>
      <c r="I10351" s="0">
        <v>-0.000413</v>
      </c>
      <c r="J10351" s="0">
        <v>0.00436</v>
      </c>
      <c r="K10351" s="0">
        <v>1012.029968</v>
      </c>
      <c r="L10351" s="0">
        <v>40.905388</v>
      </c>
      <c r="W10351" s="0">
        <f t="shared" si="161"/>
        <v>53607.068328664158</v>
      </c>
    </row>
    <row r="10352">
      <c r="A10352" s="0">
        <v>469.3275</v>
      </c>
      <c r="B10352" s="0">
        <v>-223.466095</v>
      </c>
      <c r="C10352" s="0">
        <v>-49599.890625</v>
      </c>
      <c r="D10352" s="0">
        <v>20437.71875</v>
      </c>
      <c r="E10352" s="0">
        <v>0.20849</v>
      </c>
      <c r="F10352" s="0">
        <v>9.969205</v>
      </c>
      <c r="G10352" s="0">
        <v>-0.230374</v>
      </c>
      <c r="H10352" s="0">
        <v>-0.034592</v>
      </c>
      <c r="I10352" s="0">
        <v>-4.540793E-05</v>
      </c>
      <c r="J10352" s="0">
        <v>0.003051</v>
      </c>
      <c r="K10352" s="0">
        <v>1012.029968</v>
      </c>
      <c r="L10352" s="0">
        <v>40.905388</v>
      </c>
      <c r="W10352" s="0">
        <f t="shared" si="161"/>
        <v>53646.05702949359</v>
      </c>
    </row>
    <row r="10353">
      <c r="A10353" s="0">
        <v>469.33875</v>
      </c>
      <c r="B10353" s="0">
        <v>-79.480507</v>
      </c>
      <c r="C10353" s="0">
        <v>-49586.734375</v>
      </c>
      <c r="D10353" s="0">
        <v>20400.007812</v>
      </c>
      <c r="E10353" s="0">
        <v>0.202321</v>
      </c>
      <c r="F10353" s="0">
        <v>9.964529</v>
      </c>
      <c r="G10353" s="0">
        <v>-0.228183</v>
      </c>
      <c r="H10353" s="0">
        <v>-0.01977</v>
      </c>
      <c r="I10353" s="0">
        <v>0.001198</v>
      </c>
      <c r="J10353" s="0">
        <v>-0.003302</v>
      </c>
      <c r="K10353" s="0">
        <v>1012.029968</v>
      </c>
      <c r="L10353" s="0">
        <v>40.905388</v>
      </c>
      <c r="W10353" s="0">
        <f t="shared" si="161"/>
        <v>53619.127761065458</v>
      </c>
    </row>
    <row r="10354">
      <c r="A10354" s="0">
        <v>469.35</v>
      </c>
      <c r="B10354" s="0">
        <v>32.834152</v>
      </c>
      <c r="C10354" s="0">
        <v>-49568.398437</v>
      </c>
      <c r="D10354" s="0">
        <v>20455.513672</v>
      </c>
      <c r="E10354" s="0">
        <v>0.204132</v>
      </c>
      <c r="F10354" s="0">
        <v>9.975146</v>
      </c>
      <c r="G10354" s="0">
        <v>-0.22565</v>
      </c>
      <c r="H10354" s="0">
        <v>0.004199</v>
      </c>
      <c r="I10354" s="0">
        <v>0.003847</v>
      </c>
      <c r="J10354" s="0">
        <v>-0.011288</v>
      </c>
      <c r="K10354" s="0">
        <v>1012.029968</v>
      </c>
      <c r="L10354" s="0">
        <v>40.905388</v>
      </c>
      <c r="W10354" s="0">
        <f t="shared" si="161"/>
        <v>53623.271452570858</v>
      </c>
    </row>
    <row r="10355">
      <c r="A10355" s="0">
        <v>469.36125</v>
      </c>
      <c r="B10355" s="0">
        <v>-9.168588</v>
      </c>
      <c r="C10355" s="0">
        <v>-49580.511719</v>
      </c>
      <c r="D10355" s="0">
        <v>20344.585937</v>
      </c>
      <c r="E10355" s="0">
        <v>0.205836</v>
      </c>
      <c r="F10355" s="0">
        <v>9.977359</v>
      </c>
      <c r="G10355" s="0">
        <v>-0.222893</v>
      </c>
      <c r="H10355" s="0">
        <v>0.028699</v>
      </c>
      <c r="I10355" s="0">
        <v>0.007831</v>
      </c>
      <c r="J10355" s="0">
        <v>-0.018446</v>
      </c>
      <c r="K10355" s="0">
        <v>1012.029968</v>
      </c>
      <c r="L10355" s="0">
        <v>40.905388</v>
      </c>
      <c r="W10355" s="0">
        <f t="shared" si="161"/>
        <v>53592.251336633359</v>
      </c>
    </row>
    <row r="10356">
      <c r="A10356" s="0">
        <v>469.3725</v>
      </c>
      <c r="B10356" s="0">
        <v>-24.641428</v>
      </c>
      <c r="C10356" s="0">
        <v>-49571.183594</v>
      </c>
      <c r="D10356" s="0">
        <v>20442.845703</v>
      </c>
      <c r="E10356" s="0">
        <v>0.220746</v>
      </c>
      <c r="F10356" s="0">
        <v>9.96645</v>
      </c>
      <c r="G10356" s="0">
        <v>-0.224337</v>
      </c>
      <c r="H10356" s="0">
        <v>0.05177</v>
      </c>
      <c r="I10356" s="0">
        <v>0.009766</v>
      </c>
      <c r="J10356" s="0">
        <v>-0.024031</v>
      </c>
      <c r="K10356" s="0">
        <v>1012.029968</v>
      </c>
      <c r="L10356" s="0">
        <v>40.905388</v>
      </c>
      <c r="W10356" s="0">
        <f t="shared" si="161"/>
        <v>53621.010719182595</v>
      </c>
    </row>
    <row r="10357">
      <c r="A10357" s="0">
        <v>469.38375</v>
      </c>
      <c r="B10357" s="0">
        <v>-95.526711</v>
      </c>
      <c r="C10357" s="0">
        <v>-49555.6875</v>
      </c>
      <c r="D10357" s="0">
        <v>20462.929687</v>
      </c>
      <c r="E10357" s="0">
        <v>0.211562</v>
      </c>
      <c r="F10357" s="0">
        <v>9.962744</v>
      </c>
      <c r="G10357" s="0">
        <v>-0.225346</v>
      </c>
      <c r="H10357" s="0">
        <v>0.06301</v>
      </c>
      <c r="I10357" s="0">
        <v>0.011869</v>
      </c>
      <c r="J10357" s="0">
        <v>-0.0245</v>
      </c>
      <c r="K10357" s="0">
        <v>1012.029968</v>
      </c>
      <c r="L10357" s="0">
        <v>40.905388</v>
      </c>
      <c r="W10357" s="0">
        <f t="shared" si="161"/>
        <v>53614.426979361408</v>
      </c>
    </row>
    <row r="10358">
      <c r="A10358" s="0">
        <v>469.395</v>
      </c>
      <c r="B10358" s="0">
        <v>-40.205322</v>
      </c>
      <c r="C10358" s="0">
        <v>-49555.933594</v>
      </c>
      <c r="D10358" s="0">
        <v>20375.896484</v>
      </c>
      <c r="E10358" s="0">
        <v>0.201246</v>
      </c>
      <c r="F10358" s="0">
        <v>9.970357</v>
      </c>
      <c r="G10358" s="0">
        <v>-0.240117</v>
      </c>
      <c r="H10358" s="0">
        <v>0.06781</v>
      </c>
      <c r="I10358" s="0">
        <v>0.013178</v>
      </c>
      <c r="J10358" s="0">
        <v>-0.023691</v>
      </c>
      <c r="K10358" s="0">
        <v>1012.029968</v>
      </c>
      <c r="L10358" s="0">
        <v>40.905388</v>
      </c>
      <c r="W10358" s="0">
        <f t="shared" si="161"/>
        <v>53581.427084088929</v>
      </c>
    </row>
    <row r="10359">
      <c r="A10359" s="0">
        <v>469.40625</v>
      </c>
      <c r="B10359" s="0">
        <v>-112.625847</v>
      </c>
      <c r="C10359" s="0">
        <v>-49569.316406</v>
      </c>
      <c r="D10359" s="0">
        <v>20396.976562</v>
      </c>
      <c r="E10359" s="0">
        <v>0.202449</v>
      </c>
      <c r="F10359" s="0">
        <v>9.970675</v>
      </c>
      <c r="G10359" s="0">
        <v>-0.231539</v>
      </c>
      <c r="H10359" s="0">
        <v>0.068354</v>
      </c>
      <c r="I10359" s="0">
        <v>0.012561</v>
      </c>
      <c r="J10359" s="0">
        <v>-0.022207</v>
      </c>
      <c r="K10359" s="0">
        <v>1012.019958</v>
      </c>
      <c r="L10359" s="0">
        <v>40.910271</v>
      </c>
      <c r="W10359" s="0">
        <f t="shared" si="161"/>
        <v>53601.925958031861</v>
      </c>
    </row>
    <row r="10360">
      <c r="A10360" s="0">
        <v>469.4175</v>
      </c>
      <c r="B10360" s="0">
        <v>-134.640762</v>
      </c>
      <c r="C10360" s="0">
        <v>-49559.972656</v>
      </c>
      <c r="D10360" s="0">
        <v>20489.484375</v>
      </c>
      <c r="E10360" s="0">
        <v>0.205027</v>
      </c>
      <c r="F10360" s="0">
        <v>9.967049</v>
      </c>
      <c r="G10360" s="0">
        <v>-0.23409</v>
      </c>
      <c r="H10360" s="0">
        <v>0.056422</v>
      </c>
      <c r="I10360" s="0">
        <v>0.012129</v>
      </c>
      <c r="J10360" s="0">
        <v>-0.019401</v>
      </c>
      <c r="K10360" s="0">
        <v>1012.019958</v>
      </c>
      <c r="L10360" s="0">
        <v>40.910271</v>
      </c>
      <c r="W10360" s="0">
        <f t="shared" si="161"/>
        <v>53628.611652285275</v>
      </c>
    </row>
    <row r="10361">
      <c r="A10361" s="0">
        <v>469.42875</v>
      </c>
      <c r="B10361" s="0">
        <v>-198.123795</v>
      </c>
      <c r="C10361" s="0">
        <v>-49569.394531</v>
      </c>
      <c r="D10361" s="0">
        <v>20432.033203</v>
      </c>
      <c r="E10361" s="0">
        <v>0.205423</v>
      </c>
      <c r="F10361" s="0">
        <v>9.977043</v>
      </c>
      <c r="G10361" s="0">
        <v>-0.22538</v>
      </c>
      <c r="H10361" s="0">
        <v>0.032595</v>
      </c>
      <c r="I10361" s="0">
        <v>0.008877</v>
      </c>
      <c r="J10361" s="0">
        <v>-0.013618</v>
      </c>
      <c r="K10361" s="0">
        <v>1012.019958</v>
      </c>
      <c r="L10361" s="0">
        <v>40.910271</v>
      </c>
      <c r="W10361" s="0">
        <f t="shared" si="161"/>
        <v>53615.59575362911</v>
      </c>
    </row>
    <row r="10362">
      <c r="A10362" s="0">
        <v>469.44</v>
      </c>
      <c r="B10362" s="0">
        <v>-124.177063</v>
      </c>
      <c r="C10362" s="0">
        <v>-49575.394531</v>
      </c>
      <c r="D10362" s="0">
        <v>20263.818359</v>
      </c>
      <c r="E10362" s="0">
        <v>0.217379</v>
      </c>
      <c r="F10362" s="0">
        <v>9.98117</v>
      </c>
      <c r="G10362" s="0">
        <v>-0.230834</v>
      </c>
      <c r="H10362" s="0">
        <v>0.011618</v>
      </c>
      <c r="I10362" s="0">
        <v>0.006536</v>
      </c>
      <c r="J10362" s="0">
        <v>-0.00928</v>
      </c>
      <c r="K10362" s="0">
        <v>1012.019958</v>
      </c>
      <c r="L10362" s="0">
        <v>40.910271</v>
      </c>
      <c r="W10362" s="0">
        <f t="shared" si="161"/>
        <v>53557.048997623322</v>
      </c>
    </row>
    <row r="10363">
      <c r="A10363" s="0">
        <v>469.45125</v>
      </c>
      <c r="B10363" s="0">
        <v>-123.075142</v>
      </c>
      <c r="C10363" s="0">
        <v>-49580.15625</v>
      </c>
      <c r="D10363" s="0">
        <v>20506.126953</v>
      </c>
      <c r="E10363" s="0">
        <v>0.207591</v>
      </c>
      <c r="F10363" s="0">
        <v>9.977713</v>
      </c>
      <c r="G10363" s="0">
        <v>-0.229765</v>
      </c>
      <c r="H10363" s="0">
        <v>-0.008249</v>
      </c>
      <c r="I10363" s="0">
        <v>0.002981</v>
      </c>
      <c r="J10363" s="0">
        <v>-0.004083</v>
      </c>
      <c r="K10363" s="0">
        <v>1012.019958</v>
      </c>
      <c r="L10363" s="0">
        <v>40.910271</v>
      </c>
      <c r="W10363" s="0">
        <f t="shared" si="161"/>
        <v>53653.595255840453</v>
      </c>
    </row>
    <row r="10364">
      <c r="A10364" s="0">
        <v>469.4625</v>
      </c>
      <c r="B10364" s="0">
        <v>-159.28743</v>
      </c>
      <c r="C10364" s="0">
        <v>-49574.738281</v>
      </c>
      <c r="D10364" s="0">
        <v>20423.396484</v>
      </c>
      <c r="E10364" s="0">
        <v>0.197769</v>
      </c>
      <c r="F10364" s="0">
        <v>9.954459</v>
      </c>
      <c r="G10364" s="0">
        <v>-0.22451</v>
      </c>
      <c r="H10364" s="0">
        <v>-0.027157</v>
      </c>
      <c r="I10364" s="0">
        <v>0.000811</v>
      </c>
      <c r="J10364" s="0">
        <v>0.002479</v>
      </c>
      <c r="K10364" s="0">
        <v>1012.019958</v>
      </c>
      <c r="L10364" s="0">
        <v>40.910271</v>
      </c>
      <c r="W10364" s="0">
        <f t="shared" si="161"/>
        <v>53617.116409386159</v>
      </c>
    </row>
    <row r="10365">
      <c r="A10365" s="0">
        <v>469.47375</v>
      </c>
      <c r="B10365" s="0">
        <v>-84.312286</v>
      </c>
      <c r="C10365" s="0">
        <v>-49557.757812</v>
      </c>
      <c r="D10365" s="0">
        <v>20514.521484</v>
      </c>
      <c r="E10365" s="0">
        <v>0.196444</v>
      </c>
      <c r="F10365" s="0">
        <v>9.965818</v>
      </c>
      <c r="G10365" s="0">
        <v>-0.23121</v>
      </c>
      <c r="H10365" s="0">
        <v>-0.035943</v>
      </c>
      <c r="I10365" s="0">
        <v>0.000364</v>
      </c>
      <c r="J10365" s="0">
        <v>0.005607</v>
      </c>
      <c r="K10365" s="0">
        <v>1012.019958</v>
      </c>
      <c r="L10365" s="0">
        <v>40.910271</v>
      </c>
      <c r="W10365" s="0">
        <f t="shared" si="161"/>
        <v>53636.033220512458</v>
      </c>
    </row>
    <row r="10366">
      <c r="A10366" s="0">
        <v>469.485</v>
      </c>
      <c r="B10366" s="0">
        <v>-26.144432</v>
      </c>
      <c r="C10366" s="0">
        <v>-49574.652344</v>
      </c>
      <c r="D10366" s="0">
        <v>20490.177734</v>
      </c>
      <c r="E10366" s="0">
        <v>0.19816</v>
      </c>
      <c r="F10366" s="0">
        <v>9.966551</v>
      </c>
      <c r="G10366" s="0">
        <v>-0.229898</v>
      </c>
      <c r="H10366" s="0">
        <v>-0.03668</v>
      </c>
      <c r="I10366" s="0">
        <v>-0.001308</v>
      </c>
      <c r="J10366" s="0">
        <v>0.003433</v>
      </c>
      <c r="K10366" s="0">
        <v>1012.019958</v>
      </c>
      <c r="L10366" s="0">
        <v>40.910271</v>
      </c>
      <c r="W10366" s="0">
        <f t="shared" si="161"/>
        <v>53642.280172739665</v>
      </c>
    </row>
    <row r="10367">
      <c r="A10367" s="0">
        <v>469.49625</v>
      </c>
      <c r="B10367" s="0">
        <v>-73.605057</v>
      </c>
      <c r="C10367" s="0">
        <v>-49564.089844</v>
      </c>
      <c r="D10367" s="0">
        <v>20476.189453</v>
      </c>
      <c r="E10367" s="0">
        <v>0.207267</v>
      </c>
      <c r="F10367" s="0">
        <v>9.966371</v>
      </c>
      <c r="G10367" s="0">
        <v>-0.238292</v>
      </c>
      <c r="H10367" s="0">
        <v>-0.025754</v>
      </c>
      <c r="I10367" s="0">
        <v>-0.000527</v>
      </c>
      <c r="J10367" s="0">
        <v>-0.001897</v>
      </c>
      <c r="K10367" s="0">
        <v>1012.019958</v>
      </c>
      <c r="L10367" s="0">
        <v>40.910271</v>
      </c>
      <c r="W10367" s="0">
        <f t="shared" si="161"/>
        <v>53627.220273697465</v>
      </c>
    </row>
    <row r="10368">
      <c r="A10368" s="0">
        <v>469.5075</v>
      </c>
      <c r="B10368" s="0">
        <v>-26.968386</v>
      </c>
      <c r="C10368" s="0">
        <v>-49569.597656</v>
      </c>
      <c r="D10368" s="0">
        <v>20511.933594</v>
      </c>
      <c r="E10368" s="0">
        <v>0.203918</v>
      </c>
      <c r="F10368" s="0">
        <v>9.96463</v>
      </c>
      <c r="G10368" s="0">
        <v>-0.218978</v>
      </c>
      <c r="H10368" s="0">
        <v>-0.004282</v>
      </c>
      <c r="I10368" s="0">
        <v>0.003373</v>
      </c>
      <c r="J10368" s="0">
        <v>-0.009732</v>
      </c>
      <c r="K10368" s="0">
        <v>1012.029968</v>
      </c>
      <c r="L10368" s="0">
        <v>40.903046</v>
      </c>
      <c r="W10368" s="0">
        <f t="shared" si="161"/>
        <v>53645.923972248158</v>
      </c>
    </row>
    <row r="10369">
      <c r="A10369" s="0">
        <v>469.51875</v>
      </c>
      <c r="B10369" s="0">
        <v>-44.875412</v>
      </c>
      <c r="C10369" s="0">
        <v>-49569.257812</v>
      </c>
      <c r="D10369" s="0">
        <v>20426.890625</v>
      </c>
      <c r="E10369" s="0">
        <v>0.209956</v>
      </c>
      <c r="F10369" s="0">
        <v>9.967771</v>
      </c>
      <c r="G10369" s="0">
        <v>-0.221854</v>
      </c>
      <c r="H10369" s="0">
        <v>0.024904</v>
      </c>
      <c r="I10369" s="0">
        <v>0.006668</v>
      </c>
      <c r="J10369" s="0">
        <v>-0.017204</v>
      </c>
      <c r="K10369" s="0">
        <v>1012.029968</v>
      </c>
      <c r="L10369" s="0">
        <v>40.903046</v>
      </c>
      <c r="W10369" s="0">
        <f t="shared" si="161"/>
        <v>53613.162511092727</v>
      </c>
    </row>
    <row r="10370">
      <c r="A10370" s="0">
        <v>469.53</v>
      </c>
      <c r="B10370" s="0">
        <v>107.800423</v>
      </c>
      <c r="C10370" s="0">
        <v>-49555.101562</v>
      </c>
      <c r="D10370" s="0">
        <v>20368.871094</v>
      </c>
      <c r="E10370" s="0">
        <v>0.200992</v>
      </c>
      <c r="F10370" s="0">
        <v>9.96938</v>
      </c>
      <c r="G10370" s="0">
        <v>-0.226631</v>
      </c>
      <c r="H10370" s="0">
        <v>0.049038</v>
      </c>
      <c r="I10370" s="0">
        <v>0.010349</v>
      </c>
      <c r="J10370" s="0">
        <v>-0.023285</v>
      </c>
      <c r="K10370" s="0">
        <v>1012.029968</v>
      </c>
      <c r="L10370" s="0">
        <v>40.903046</v>
      </c>
      <c r="W10370" s="0">
        <f ref="W10370:W10433" t="shared" si="162">SQRT((B10370)^2+(C10370)^2+(D10370)^2)</f>
        <v>53578.079672523934</v>
      </c>
    </row>
    <row r="10371">
      <c r="A10371" s="0">
        <v>469.54125</v>
      </c>
      <c r="B10371" s="0">
        <v>-12.51882</v>
      </c>
      <c r="C10371" s="0">
        <v>-49563.796875</v>
      </c>
      <c r="D10371" s="0">
        <v>20343.316406</v>
      </c>
      <c r="E10371" s="0">
        <v>0.201512</v>
      </c>
      <c r="F10371" s="0">
        <v>9.969278</v>
      </c>
      <c r="G10371" s="0">
        <v>-0.234868</v>
      </c>
      <c r="H10371" s="0">
        <v>0.061782</v>
      </c>
      <c r="I10371" s="0">
        <v>0.0118</v>
      </c>
      <c r="J10371" s="0">
        <v>-0.024754</v>
      </c>
      <c r="K10371" s="0">
        <v>1012.029968</v>
      </c>
      <c r="L10371" s="0">
        <v>40.903046</v>
      </c>
      <c r="W10371" s="0">
        <f t="shared" si="162"/>
        <v>53576.306701579786</v>
      </c>
    </row>
    <row r="10372">
      <c r="A10372" s="0">
        <v>469.5525</v>
      </c>
      <c r="B10372" s="0">
        <v>-64.643982</v>
      </c>
      <c r="C10372" s="0">
        <v>-49579.605469</v>
      </c>
      <c r="D10372" s="0">
        <v>20542.410156</v>
      </c>
      <c r="E10372" s="0">
        <v>0.203994</v>
      </c>
      <c r="F10372" s="0">
        <v>9.966348</v>
      </c>
      <c r="G10372" s="0">
        <v>-0.237828</v>
      </c>
      <c r="H10372" s="0">
        <v>0.070376</v>
      </c>
      <c r="I10372" s="0">
        <v>0.013609</v>
      </c>
      <c r="J10372" s="0">
        <v>-0.025036</v>
      </c>
      <c r="K10372" s="0">
        <v>1012.029968</v>
      </c>
      <c r="L10372" s="0">
        <v>40.903046</v>
      </c>
      <c r="W10372" s="0">
        <f t="shared" si="162"/>
        <v>53666.861957109395</v>
      </c>
    </row>
    <row r="10373">
      <c r="A10373" s="0">
        <v>469.56375</v>
      </c>
      <c r="B10373" s="0">
        <v>-96.745766</v>
      </c>
      <c r="C10373" s="0">
        <v>-49596.902344</v>
      </c>
      <c r="D10373" s="0">
        <v>20433.128906</v>
      </c>
      <c r="E10373" s="0">
        <v>0.209366</v>
      </c>
      <c r="F10373" s="0">
        <v>9.965206</v>
      </c>
      <c r="G10373" s="0">
        <v>-0.236164</v>
      </c>
      <c r="H10373" s="0">
        <v>0.066231</v>
      </c>
      <c r="I10373" s="0">
        <v>0.013335</v>
      </c>
      <c r="J10373" s="0">
        <v>-0.021891</v>
      </c>
      <c r="K10373" s="0">
        <v>1012.029968</v>
      </c>
      <c r="L10373" s="0">
        <v>40.903046</v>
      </c>
      <c r="W10373" s="0">
        <f t="shared" si="162"/>
        <v>53641.167388049311</v>
      </c>
    </row>
    <row r="10374">
      <c r="A10374" s="0">
        <v>469.575</v>
      </c>
      <c r="B10374" s="0">
        <v>-117.510506</v>
      </c>
      <c r="C10374" s="0">
        <v>-49579.148437</v>
      </c>
      <c r="D10374" s="0">
        <v>20477.654297</v>
      </c>
      <c r="E10374" s="0">
        <v>0.210148</v>
      </c>
      <c r="F10374" s="0">
        <v>9.963369</v>
      </c>
      <c r="G10374" s="0">
        <v>-0.244867</v>
      </c>
      <c r="H10374" s="0">
        <v>0.063424</v>
      </c>
      <c r="I10374" s="0">
        <v>0.012599</v>
      </c>
      <c r="J10374" s="0">
        <v>-0.02102</v>
      </c>
      <c r="K10374" s="0">
        <v>1012.029968</v>
      </c>
      <c r="L10374" s="0">
        <v>40.903046</v>
      </c>
      <c r="W10374" s="0">
        <f t="shared" si="162"/>
        <v>53641.775641420958</v>
      </c>
    </row>
    <row r="10375">
      <c r="A10375" s="0">
        <v>469.58625</v>
      </c>
      <c r="B10375" s="0">
        <v>-90.566002</v>
      </c>
      <c r="C10375" s="0">
        <v>-49588.199219</v>
      </c>
      <c r="D10375" s="0">
        <v>20512.298828</v>
      </c>
      <c r="E10375" s="0">
        <v>0.209411</v>
      </c>
      <c r="F10375" s="0">
        <v>9.960386</v>
      </c>
      <c r="G10375" s="0">
        <v>-0.231866</v>
      </c>
      <c r="H10375" s="0">
        <v>0.041713</v>
      </c>
      <c r="I10375" s="0">
        <v>0.00989</v>
      </c>
      <c r="J10375" s="0">
        <v>-0.016634</v>
      </c>
      <c r="K10375" s="0">
        <v>1012.029968</v>
      </c>
      <c r="L10375" s="0">
        <v>40.903046</v>
      </c>
      <c r="W10375" s="0">
        <f t="shared" si="162"/>
        <v>53663.321805429834</v>
      </c>
    </row>
    <row r="10376">
      <c r="A10376" s="0">
        <v>469.5975</v>
      </c>
      <c r="B10376" s="0">
        <v>-224.363525</v>
      </c>
      <c r="C10376" s="0">
        <v>-49582.785156</v>
      </c>
      <c r="D10376" s="0">
        <v>20312.580078</v>
      </c>
      <c r="E10376" s="0">
        <v>0.20131</v>
      </c>
      <c r="F10376" s="0">
        <v>9.971832</v>
      </c>
      <c r="G10376" s="0">
        <v>-0.217191</v>
      </c>
      <c r="H10376" s="0">
        <v>0.019108</v>
      </c>
      <c r="I10376" s="0">
        <v>0.007376</v>
      </c>
      <c r="J10376" s="0">
        <v>-0.010915</v>
      </c>
      <c r="K10376" s="0">
        <v>1012.029968</v>
      </c>
      <c r="L10376" s="0">
        <v>40.903046</v>
      </c>
      <c r="W10376" s="0">
        <f t="shared" si="162"/>
        <v>53582.682204631812</v>
      </c>
    </row>
    <row r="10377">
      <c r="A10377" s="0">
        <v>469.60875</v>
      </c>
      <c r="B10377" s="0">
        <v>-231.922684</v>
      </c>
      <c r="C10377" s="0">
        <v>-49592.835937</v>
      </c>
      <c r="D10377" s="0">
        <v>20476.378906</v>
      </c>
      <c r="E10377" s="0">
        <v>0.194686</v>
      </c>
      <c r="F10377" s="0">
        <v>9.978118</v>
      </c>
      <c r="G10377" s="0">
        <v>-0.228029</v>
      </c>
      <c r="H10377" s="0">
        <v>-0.003486</v>
      </c>
      <c r="I10377" s="0">
        <v>0.004892</v>
      </c>
      <c r="J10377" s="0">
        <v>-0.005088</v>
      </c>
      <c r="K10377" s="0">
        <v>1012.049988</v>
      </c>
      <c r="L10377" s="0">
        <v>40.905388</v>
      </c>
      <c r="W10377" s="0">
        <f t="shared" si="162"/>
        <v>53654.312571382688</v>
      </c>
    </row>
    <row r="10378">
      <c r="A10378" s="0">
        <v>469.62</v>
      </c>
      <c r="B10378" s="0">
        <v>4.077989</v>
      </c>
      <c r="C10378" s="0">
        <v>-49582.335937</v>
      </c>
      <c r="D10378" s="0">
        <v>20428.296875</v>
      </c>
      <c r="E10378" s="0">
        <v>0.205692</v>
      </c>
      <c r="F10378" s="0">
        <v>9.966003</v>
      </c>
      <c r="G10378" s="0">
        <v>-0.228505</v>
      </c>
      <c r="H10378" s="0">
        <v>-0.028306</v>
      </c>
      <c r="I10378" s="0">
        <v>0.000145</v>
      </c>
      <c r="J10378" s="0">
        <v>0.003035</v>
      </c>
      <c r="K10378" s="0">
        <v>1012.049988</v>
      </c>
      <c r="L10378" s="0">
        <v>40.905388</v>
      </c>
      <c r="W10378" s="0">
        <f t="shared" si="162"/>
        <v>53625.771479883173</v>
      </c>
    </row>
    <row r="10379">
      <c r="A10379" s="0">
        <v>469.63125</v>
      </c>
      <c r="B10379" s="0">
        <v>-145.410675</v>
      </c>
      <c r="C10379" s="0">
        <v>-49575.796875</v>
      </c>
      <c r="D10379" s="0">
        <v>20459.001953</v>
      </c>
      <c r="E10379" s="0">
        <v>0.203901</v>
      </c>
      <c r="F10379" s="0">
        <v>9.971124</v>
      </c>
      <c r="G10379" s="0">
        <v>-0.22307</v>
      </c>
      <c r="H10379" s="0">
        <v>-0.038166</v>
      </c>
      <c r="I10379" s="0">
        <v>-0.000444</v>
      </c>
      <c r="J10379" s="0">
        <v>0.005276</v>
      </c>
      <c r="K10379" s="0">
        <v>1012.049988</v>
      </c>
      <c r="L10379" s="0">
        <v>40.905388</v>
      </c>
      <c r="W10379" s="0">
        <f t="shared" si="162"/>
        <v>53631.628177489831</v>
      </c>
    </row>
    <row r="10380">
      <c r="A10380" s="0">
        <v>469.6425</v>
      </c>
      <c r="B10380" s="0">
        <v>-86.577927</v>
      </c>
      <c r="C10380" s="0">
        <v>-49597.628906</v>
      </c>
      <c r="D10380" s="0">
        <v>20373.884766</v>
      </c>
      <c r="E10380" s="0">
        <v>0.202512</v>
      </c>
      <c r="F10380" s="0">
        <v>9.985112</v>
      </c>
      <c r="G10380" s="0">
        <v>-0.231131</v>
      </c>
      <c r="H10380" s="0">
        <v>-0.037622</v>
      </c>
      <c r="I10380" s="0">
        <v>-0.00091</v>
      </c>
      <c r="J10380" s="0">
        <v>0.003726</v>
      </c>
      <c r="K10380" s="0">
        <v>1012.049988</v>
      </c>
      <c r="L10380" s="0">
        <v>40.905388</v>
      </c>
      <c r="W10380" s="0">
        <f t="shared" si="162"/>
        <v>53619.282625683991</v>
      </c>
    </row>
    <row r="10381">
      <c r="A10381" s="0">
        <v>469.65375</v>
      </c>
      <c r="B10381" s="0">
        <v>-42.966019</v>
      </c>
      <c r="C10381" s="0">
        <v>-49588.910156</v>
      </c>
      <c r="D10381" s="0">
        <v>20374.40625</v>
      </c>
      <c r="E10381" s="0">
        <v>0.21164</v>
      </c>
      <c r="F10381" s="0">
        <v>9.96961</v>
      </c>
      <c r="G10381" s="0">
        <v>-0.222963</v>
      </c>
      <c r="H10381" s="0">
        <v>-0.029581</v>
      </c>
      <c r="I10381" s="0">
        <v>0.000949</v>
      </c>
      <c r="J10381" s="0">
        <v>-0.000232</v>
      </c>
      <c r="K10381" s="0">
        <v>1012.049988</v>
      </c>
      <c r="L10381" s="0">
        <v>40.905388</v>
      </c>
      <c r="W10381" s="0">
        <f t="shared" si="162"/>
        <v>53611.363409063451</v>
      </c>
    </row>
    <row r="10382">
      <c r="A10382" s="0">
        <v>469.665</v>
      </c>
      <c r="B10382" s="0">
        <v>-53.094429</v>
      </c>
      <c r="C10382" s="0">
        <v>-49568.011719</v>
      </c>
      <c r="D10382" s="0">
        <v>20439.996094</v>
      </c>
      <c r="E10382" s="0">
        <v>0.2001</v>
      </c>
      <c r="F10382" s="0">
        <v>9.978915</v>
      </c>
      <c r="G10382" s="0">
        <v>-0.23537</v>
      </c>
      <c r="H10382" s="0">
        <v>-0.013134</v>
      </c>
      <c r="I10382" s="0">
        <v>0.000893</v>
      </c>
      <c r="J10382" s="0">
        <v>-0.007066</v>
      </c>
      <c r="K10382" s="0">
        <v>1012.049988</v>
      </c>
      <c r="L10382" s="0">
        <v>40.905388</v>
      </c>
      <c r="W10382" s="0">
        <f t="shared" si="162"/>
        <v>53617.012646323812</v>
      </c>
    </row>
    <row r="10383">
      <c r="A10383" s="0">
        <v>469.67625</v>
      </c>
      <c r="B10383" s="0">
        <v>71.878365</v>
      </c>
      <c r="C10383" s="0">
        <v>-49574.585937</v>
      </c>
      <c r="D10383" s="0">
        <v>20396.941406</v>
      </c>
      <c r="E10383" s="0">
        <v>0.19758</v>
      </c>
      <c r="F10383" s="0">
        <v>9.97267</v>
      </c>
      <c r="G10383" s="0">
        <v>-0.233278</v>
      </c>
      <c r="H10383" s="0">
        <v>0.017782</v>
      </c>
      <c r="I10383" s="0">
        <v>0.006447</v>
      </c>
      <c r="J10383" s="0">
        <v>-0.015228</v>
      </c>
      <c r="K10383" s="0">
        <v>1012.049988</v>
      </c>
      <c r="L10383" s="0">
        <v>40.905388</v>
      </c>
      <c r="W10383" s="0">
        <f t="shared" si="162"/>
        <v>53606.715587173872</v>
      </c>
    </row>
    <row r="10384">
      <c r="A10384" s="0">
        <v>469.6875</v>
      </c>
      <c r="B10384" s="0">
        <v>-98.199814</v>
      </c>
      <c r="C10384" s="0">
        <v>-49564.34375</v>
      </c>
      <c r="D10384" s="0">
        <v>20439.910156</v>
      </c>
      <c r="E10384" s="0">
        <v>0.199953</v>
      </c>
      <c r="F10384" s="0">
        <v>9.969646</v>
      </c>
      <c r="G10384" s="0">
        <v>-0.233972</v>
      </c>
      <c r="H10384" s="0">
        <v>0.04094</v>
      </c>
      <c r="I10384" s="0">
        <v>0.009852</v>
      </c>
      <c r="J10384" s="0">
        <v>-0.022345</v>
      </c>
      <c r="K10384" s="0">
        <v>1012.049988</v>
      </c>
      <c r="L10384" s="0">
        <v>40.905388</v>
      </c>
      <c r="W10384" s="0">
        <f t="shared" si="162"/>
        <v>53613.652568697325</v>
      </c>
    </row>
    <row r="10385">
      <c r="A10385" s="0">
        <v>469.69875</v>
      </c>
      <c r="B10385" s="0">
        <v>-121.892075</v>
      </c>
      <c r="C10385" s="0">
        <v>-49560.265625</v>
      </c>
      <c r="D10385" s="0">
        <v>20428.515625</v>
      </c>
      <c r="E10385" s="0">
        <v>0.19476</v>
      </c>
      <c r="F10385" s="0">
        <v>9.974638</v>
      </c>
      <c r="G10385" s="0">
        <v>-0.222502</v>
      </c>
      <c r="H10385" s="0">
        <v>0.059539</v>
      </c>
      <c r="I10385" s="0">
        <v>0.01203</v>
      </c>
      <c r="J10385" s="0">
        <v>-0.026254</v>
      </c>
      <c r="K10385" s="0">
        <v>1012.049988</v>
      </c>
      <c r="L10385" s="0">
        <v>40.905388</v>
      </c>
      <c r="W10385" s="0">
        <f t="shared" si="162"/>
        <v>53605.587741758543</v>
      </c>
    </row>
    <row r="10386">
      <c r="A10386" s="0">
        <v>469.71</v>
      </c>
      <c r="B10386" s="0">
        <v>-115.48893</v>
      </c>
      <c r="C10386" s="0">
        <v>-49572.660156</v>
      </c>
      <c r="D10386" s="0">
        <v>20378.09375</v>
      </c>
      <c r="E10386" s="0">
        <v>0.206308</v>
      </c>
      <c r="F10386" s="0">
        <v>9.966603</v>
      </c>
      <c r="G10386" s="0">
        <v>-0.222571</v>
      </c>
      <c r="H10386" s="0">
        <v>0.06864</v>
      </c>
      <c r="I10386" s="0">
        <v>0.012758</v>
      </c>
      <c r="J10386" s="0">
        <v>-0.025712</v>
      </c>
      <c r="K10386" s="0">
        <v>1012.029968</v>
      </c>
      <c r="L10386" s="0">
        <v>40.907928</v>
      </c>
      <c r="W10386" s="0">
        <f t="shared" si="162"/>
        <v>53597.842097597655</v>
      </c>
    </row>
    <row r="10387">
      <c r="A10387" s="0">
        <v>469.72125</v>
      </c>
      <c r="B10387" s="0">
        <v>-44.692951</v>
      </c>
      <c r="C10387" s="0">
        <v>-49579.214844</v>
      </c>
      <c r="D10387" s="0">
        <v>20501.189453</v>
      </c>
      <c r="E10387" s="0">
        <v>0.203799</v>
      </c>
      <c r="F10387" s="0">
        <v>9.971705</v>
      </c>
      <c r="G10387" s="0">
        <v>-0.220219</v>
      </c>
      <c r="H10387" s="0">
        <v>0.068716</v>
      </c>
      <c r="I10387" s="0">
        <v>0.012963</v>
      </c>
      <c r="J10387" s="0">
        <v>-0.023021</v>
      </c>
      <c r="K10387" s="0">
        <v>1012.029968</v>
      </c>
      <c r="L10387" s="0">
        <v>40.907928</v>
      </c>
      <c r="W10387" s="0">
        <f t="shared" si="162"/>
        <v>53650.7158479286</v>
      </c>
    </row>
    <row r="10388">
      <c r="A10388" s="0">
        <v>469.7325</v>
      </c>
      <c r="B10388" s="0">
        <v>57.173336</v>
      </c>
      <c r="C10388" s="0">
        <v>-49613.65625</v>
      </c>
      <c r="D10388" s="0">
        <v>20320.539062</v>
      </c>
      <c r="E10388" s="0">
        <v>0.207295</v>
      </c>
      <c r="F10388" s="0">
        <v>9.96817</v>
      </c>
      <c r="G10388" s="0">
        <v>-0.226488</v>
      </c>
      <c r="H10388" s="0">
        <v>0.067228</v>
      </c>
      <c r="I10388" s="0">
        <v>0.012312</v>
      </c>
      <c r="J10388" s="0">
        <v>-0.022831</v>
      </c>
      <c r="K10388" s="0">
        <v>1012.029968</v>
      </c>
      <c r="L10388" s="0">
        <v>40.907928</v>
      </c>
      <c r="W10388" s="0">
        <f t="shared" si="162"/>
        <v>53613.827162904359</v>
      </c>
    </row>
    <row r="10389">
      <c r="A10389" s="0">
        <v>469.74375</v>
      </c>
      <c r="B10389" s="0">
        <v>-57.588612</v>
      </c>
      <c r="C10389" s="0">
        <v>-49575.058594</v>
      </c>
      <c r="D10389" s="0">
        <v>20551.595703</v>
      </c>
      <c r="E10389" s="0">
        <v>0.20664</v>
      </c>
      <c r="F10389" s="0">
        <v>9.987537</v>
      </c>
      <c r="G10389" s="0">
        <v>-0.228983</v>
      </c>
      <c r="H10389" s="0">
        <v>0.052418</v>
      </c>
      <c r="I10389" s="0">
        <v>0.011237</v>
      </c>
      <c r="J10389" s="0">
        <v>-0.019098</v>
      </c>
      <c r="K10389" s="0">
        <v>1012.029968</v>
      </c>
      <c r="L10389" s="0">
        <v>40.907928</v>
      </c>
      <c r="W10389" s="0">
        <f t="shared" si="162"/>
        <v>53666.170321593971</v>
      </c>
    </row>
    <row r="10390">
      <c r="A10390" s="0">
        <v>469.755</v>
      </c>
      <c r="B10390" s="0">
        <v>-132.146179</v>
      </c>
      <c r="C10390" s="0">
        <v>-49567.417969</v>
      </c>
      <c r="D10390" s="0">
        <v>20495.769531</v>
      </c>
      <c r="E10390" s="0">
        <v>0.206613</v>
      </c>
      <c r="F10390" s="0">
        <v>9.966567</v>
      </c>
      <c r="G10390" s="0">
        <v>-0.235215</v>
      </c>
      <c r="H10390" s="0">
        <v>0.025117</v>
      </c>
      <c r="I10390" s="0">
        <v>0.008802</v>
      </c>
      <c r="J10390" s="0">
        <v>-0.011454</v>
      </c>
      <c r="K10390" s="0">
        <v>1012.029968</v>
      </c>
      <c r="L10390" s="0">
        <v>40.907928</v>
      </c>
      <c r="W10390" s="0">
        <f t="shared" si="162"/>
        <v>53637.887312924962</v>
      </c>
    </row>
    <row r="10391">
      <c r="A10391" s="0">
        <v>469.76625</v>
      </c>
      <c r="B10391" s="0">
        <v>-93.969177</v>
      </c>
      <c r="C10391" s="0">
        <v>-49580.289062</v>
      </c>
      <c r="D10391" s="0">
        <v>20516.304687</v>
      </c>
      <c r="E10391" s="0">
        <v>0.198697</v>
      </c>
      <c r="F10391" s="0">
        <v>9.965545</v>
      </c>
      <c r="G10391" s="0">
        <v>-0.223573</v>
      </c>
      <c r="H10391" s="0">
        <v>-0.005331</v>
      </c>
      <c r="I10391" s="0">
        <v>0.003903</v>
      </c>
      <c r="J10391" s="0">
        <v>-0.005294</v>
      </c>
      <c r="K10391" s="0">
        <v>1012.029968</v>
      </c>
      <c r="L10391" s="0">
        <v>40.907928</v>
      </c>
      <c r="W10391" s="0">
        <f t="shared" si="162"/>
        <v>53657.549810697848</v>
      </c>
    </row>
    <row r="10392">
      <c r="A10392" s="0">
        <v>469.7775</v>
      </c>
      <c r="B10392" s="0">
        <v>-151.21756</v>
      </c>
      <c r="C10392" s="0">
        <v>-49561.304687</v>
      </c>
      <c r="D10392" s="0">
        <v>20415.917969</v>
      </c>
      <c r="E10392" s="0">
        <v>0.202431</v>
      </c>
      <c r="F10392" s="0">
        <v>9.969055</v>
      </c>
      <c r="G10392" s="0">
        <v>-0.215153</v>
      </c>
      <c r="H10392" s="0">
        <v>-0.021895</v>
      </c>
      <c r="I10392" s="0">
        <v>0.002076</v>
      </c>
      <c r="J10392" s="0">
        <v>-0.000837</v>
      </c>
      <c r="K10392" s="0">
        <v>1012.029968</v>
      </c>
      <c r="L10392" s="0">
        <v>40.907928</v>
      </c>
      <c r="W10392" s="0">
        <f t="shared" si="162"/>
        <v>53601.823621450028</v>
      </c>
    </row>
    <row r="10393">
      <c r="A10393" s="0">
        <v>469.78875</v>
      </c>
      <c r="B10393" s="0">
        <v>-72.396103</v>
      </c>
      <c r="C10393" s="0">
        <v>-49574.339844</v>
      </c>
      <c r="D10393" s="0">
        <v>20257.248047</v>
      </c>
      <c r="E10393" s="0">
        <v>0.202263</v>
      </c>
      <c r="F10393" s="0">
        <v>9.964392</v>
      </c>
      <c r="G10393" s="0">
        <v>-0.214662</v>
      </c>
      <c r="H10393" s="0">
        <v>-0.032786</v>
      </c>
      <c r="I10393" s="0">
        <v>0.000111</v>
      </c>
      <c r="J10393" s="0">
        <v>0.002736</v>
      </c>
      <c r="K10393" s="0">
        <v>1012.029968</v>
      </c>
      <c r="L10393" s="0">
        <v>40.907928</v>
      </c>
      <c r="W10393" s="0">
        <f t="shared" si="162"/>
        <v>53553.492048622014</v>
      </c>
    </row>
    <row r="10394">
      <c r="A10394" s="0">
        <v>469.8</v>
      </c>
      <c r="B10394" s="0">
        <v>-165.3293</v>
      </c>
      <c r="C10394" s="0">
        <v>-49586.605469</v>
      </c>
      <c r="D10394" s="0">
        <v>20355.832031</v>
      </c>
      <c r="E10394" s="0">
        <v>0.204216</v>
      </c>
      <c r="F10394" s="0">
        <v>9.950297</v>
      </c>
      <c r="G10394" s="0">
        <v>-0.216586</v>
      </c>
      <c r="H10394" s="0">
        <v>-0.035272</v>
      </c>
      <c r="I10394" s="0">
        <v>-0.000245</v>
      </c>
      <c r="J10394" s="0">
        <v>0.002777</v>
      </c>
      <c r="K10394" s="0">
        <v>1012.059998</v>
      </c>
      <c r="L10394" s="0">
        <v>40.905388</v>
      </c>
      <c r="W10394" s="0">
        <f t="shared" si="162"/>
        <v>53602.412943728428</v>
      </c>
    </row>
    <row r="10395">
      <c r="A10395" s="0">
        <v>469.81125</v>
      </c>
      <c r="B10395" s="0">
        <v>-119.613235</v>
      </c>
      <c r="C10395" s="0">
        <v>-49622.917969</v>
      </c>
      <c r="D10395" s="0">
        <v>20474.179687</v>
      </c>
      <c r="E10395" s="0">
        <v>0.197145</v>
      </c>
      <c r="F10395" s="0">
        <v>9.958509</v>
      </c>
      <c r="G10395" s="0">
        <v>-0.235636</v>
      </c>
      <c r="H10395" s="0">
        <v>-0.032458</v>
      </c>
      <c r="I10395" s="0">
        <v>-0.000267</v>
      </c>
      <c r="J10395" s="0">
        <v>-5.987949E-05</v>
      </c>
      <c r="K10395" s="0">
        <v>1012.059998</v>
      </c>
      <c r="L10395" s="0">
        <v>40.905388</v>
      </c>
      <c r="W10395" s="0">
        <f t="shared" si="162"/>
        <v>53680.9121470533</v>
      </c>
    </row>
    <row r="10396">
      <c r="A10396" s="0">
        <v>469.8225</v>
      </c>
      <c r="B10396" s="0">
        <v>-130.076523</v>
      </c>
      <c r="C10396" s="0">
        <v>-49581.9375</v>
      </c>
      <c r="D10396" s="0">
        <v>20440.955078</v>
      </c>
      <c r="E10396" s="0">
        <v>0.196002</v>
      </c>
      <c r="F10396" s="0">
        <v>9.961265</v>
      </c>
      <c r="G10396" s="0">
        <v>-0.228091</v>
      </c>
      <c r="H10396" s="0">
        <v>-0.011174</v>
      </c>
      <c r="I10396" s="0">
        <v>0.002265</v>
      </c>
      <c r="J10396" s="0">
        <v>-0.008762</v>
      </c>
      <c r="K10396" s="0">
        <v>1012.059998</v>
      </c>
      <c r="L10396" s="0">
        <v>40.905388</v>
      </c>
      <c r="W10396" s="0">
        <f t="shared" si="162"/>
        <v>53630.384024884217</v>
      </c>
    </row>
    <row r="10397">
      <c r="A10397" s="0">
        <v>469.83375</v>
      </c>
      <c r="B10397" s="0">
        <v>-33.83754</v>
      </c>
      <c r="C10397" s="0">
        <v>-49575.71875</v>
      </c>
      <c r="D10397" s="0">
        <v>20416.457031</v>
      </c>
      <c r="E10397" s="0">
        <v>0.209272</v>
      </c>
      <c r="F10397" s="0">
        <v>9.973594</v>
      </c>
      <c r="G10397" s="0">
        <v>-0.223673</v>
      </c>
      <c r="H10397" s="0">
        <v>0.005522</v>
      </c>
      <c r="I10397" s="0">
        <v>0.004069</v>
      </c>
      <c r="J10397" s="0">
        <v>-0.013286</v>
      </c>
      <c r="K10397" s="0">
        <v>1012.059998</v>
      </c>
      <c r="L10397" s="0">
        <v>40.905388</v>
      </c>
      <c r="W10397" s="0">
        <f t="shared" si="162"/>
        <v>53615.154128817761</v>
      </c>
    </row>
    <row r="10398">
      <c r="A10398" s="0">
        <v>469.845</v>
      </c>
      <c r="B10398" s="0">
        <v>-33.279778</v>
      </c>
      <c r="C10398" s="0">
        <v>-49566.730469</v>
      </c>
      <c r="D10398" s="0">
        <v>20563.619141</v>
      </c>
      <c r="E10398" s="0">
        <v>0.20457</v>
      </c>
      <c r="F10398" s="0">
        <v>9.967414</v>
      </c>
      <c r="G10398" s="0">
        <v>-0.231884</v>
      </c>
      <c r="H10398" s="0">
        <v>0.033358</v>
      </c>
      <c r="I10398" s="0">
        <v>0.00797</v>
      </c>
      <c r="J10398" s="0">
        <v>-0.020834</v>
      </c>
      <c r="K10398" s="0">
        <v>1012.059998</v>
      </c>
      <c r="L10398" s="0">
        <v>40.905388</v>
      </c>
      <c r="W10398" s="0">
        <f t="shared" si="162"/>
        <v>53663.062800274631</v>
      </c>
    </row>
    <row r="10399">
      <c r="A10399" s="0">
        <v>469.85625</v>
      </c>
      <c r="B10399" s="0">
        <v>-100.009956</v>
      </c>
      <c r="C10399" s="0">
        <v>-49563.058594</v>
      </c>
      <c r="D10399" s="0">
        <v>20492.001953</v>
      </c>
      <c r="E10399" s="0">
        <v>0.201523</v>
      </c>
      <c r="F10399" s="0">
        <v>9.969494</v>
      </c>
      <c r="G10399" s="0">
        <v>-0.237254</v>
      </c>
      <c r="H10399" s="0">
        <v>0.05577</v>
      </c>
      <c r="I10399" s="0">
        <v>0.011272</v>
      </c>
      <c r="J10399" s="0">
        <v>-0.024553</v>
      </c>
      <c r="K10399" s="0">
        <v>1012.059998</v>
      </c>
      <c r="L10399" s="0">
        <v>40.905388</v>
      </c>
      <c r="W10399" s="0">
        <f t="shared" si="162"/>
        <v>53632.349596352127</v>
      </c>
    </row>
    <row r="10400">
      <c r="A10400" s="0">
        <v>469.8675</v>
      </c>
      <c r="B10400" s="0">
        <v>-87.389282</v>
      </c>
      <c r="C10400" s="0">
        <v>-49561.476562</v>
      </c>
      <c r="D10400" s="0">
        <v>20581.927734</v>
      </c>
      <c r="E10400" s="0">
        <v>0.208585</v>
      </c>
      <c r="F10400" s="0">
        <v>9.969924</v>
      </c>
      <c r="G10400" s="0">
        <v>-0.228318</v>
      </c>
      <c r="H10400" s="0">
        <v>0.067402</v>
      </c>
      <c r="I10400" s="0">
        <v>0.013155</v>
      </c>
      <c r="J10400" s="0">
        <v>-0.026487</v>
      </c>
      <c r="K10400" s="0">
        <v>1012.059998</v>
      </c>
      <c r="L10400" s="0">
        <v>40.905388</v>
      </c>
      <c r="W10400" s="0">
        <f t="shared" si="162"/>
        <v>53665.289947412777</v>
      </c>
    </row>
    <row r="10401">
      <c r="A10401" s="0">
        <v>469.87875</v>
      </c>
      <c r="B10401" s="0">
        <v>-60.38736</v>
      </c>
      <c r="C10401" s="0">
        <v>-49610.957031</v>
      </c>
      <c r="D10401" s="0">
        <v>20515.087891</v>
      </c>
      <c r="E10401" s="0">
        <v>0.192519</v>
      </c>
      <c r="F10401" s="0">
        <v>9.972038</v>
      </c>
      <c r="G10401" s="0">
        <v>-0.229803</v>
      </c>
      <c r="H10401" s="0">
        <v>0.071271</v>
      </c>
      <c r="I10401" s="0">
        <v>0.01409</v>
      </c>
      <c r="J10401" s="0">
        <v>-0.02545</v>
      </c>
      <c r="K10401" s="0">
        <v>1012.059998</v>
      </c>
      <c r="L10401" s="0">
        <v>40.905388</v>
      </c>
      <c r="W10401" s="0">
        <f t="shared" si="162"/>
        <v>53685.375432611356</v>
      </c>
    </row>
    <row r="10402">
      <c r="A10402" s="0">
        <v>469.89</v>
      </c>
      <c r="B10402" s="0">
        <v>-98.395775</v>
      </c>
      <c r="C10402" s="0">
        <v>-49576.96875</v>
      </c>
      <c r="D10402" s="0">
        <v>20475.09375</v>
      </c>
      <c r="E10402" s="0">
        <v>0.193089</v>
      </c>
      <c r="F10402" s="0">
        <v>9.959241</v>
      </c>
      <c r="G10402" s="0">
        <v>-0.22057</v>
      </c>
      <c r="H10402" s="0">
        <v>0.068363</v>
      </c>
      <c r="I10402" s="0">
        <v>0.012816</v>
      </c>
      <c r="J10402" s="0">
        <v>-0.023562</v>
      </c>
      <c r="K10402" s="0">
        <v>1012.059998</v>
      </c>
      <c r="L10402" s="0">
        <v>40.905388</v>
      </c>
      <c r="W10402" s="0">
        <f t="shared" si="162"/>
        <v>53638.74510312768</v>
      </c>
    </row>
    <row r="10403">
      <c r="A10403" s="0">
        <v>469.90125</v>
      </c>
      <c r="B10403" s="0">
        <v>-157.249207</v>
      </c>
      <c r="C10403" s="0">
        <v>-49561.4375</v>
      </c>
      <c r="D10403" s="0">
        <v>20434.669922</v>
      </c>
      <c r="E10403" s="0">
        <v>0.199549</v>
      </c>
      <c r="F10403" s="0">
        <v>9.954769</v>
      </c>
      <c r="G10403" s="0">
        <v>-0.233688</v>
      </c>
      <c r="H10403" s="0">
        <v>0.050038</v>
      </c>
      <c r="I10403" s="0">
        <v>0.011435</v>
      </c>
      <c r="J10403" s="0">
        <v>-0.01794</v>
      </c>
      <c r="K10403" s="0">
        <v>1012.029968</v>
      </c>
      <c r="L10403" s="0">
        <v>40.903046</v>
      </c>
      <c r="W10403" s="0">
        <f t="shared" si="162"/>
        <v>53609.108826771218</v>
      </c>
    </row>
    <row r="10404">
      <c r="A10404" s="0">
        <v>469.9125</v>
      </c>
      <c r="B10404" s="0">
        <v>-155.262924</v>
      </c>
      <c r="C10404" s="0">
        <v>-49579.726562</v>
      </c>
      <c r="D10404" s="0">
        <v>20358.181641</v>
      </c>
      <c r="E10404" s="0">
        <v>0.205192</v>
      </c>
      <c r="F10404" s="0">
        <v>9.96709</v>
      </c>
      <c r="G10404" s="0">
        <v>-0.229531</v>
      </c>
      <c r="H10404" s="0">
        <v>0.029809</v>
      </c>
      <c r="I10404" s="0">
        <v>0.008741</v>
      </c>
      <c r="J10404" s="0">
        <v>-0.013075</v>
      </c>
      <c r="K10404" s="0">
        <v>1012.029968</v>
      </c>
      <c r="L10404" s="0">
        <v>40.903046</v>
      </c>
      <c r="W10404" s="0">
        <f t="shared" si="162"/>
        <v>53596.911779189359</v>
      </c>
    </row>
    <row r="10405">
      <c r="A10405" s="0">
        <v>469.92375</v>
      </c>
      <c r="B10405" s="0">
        <v>-44.141495</v>
      </c>
      <c r="C10405" s="0">
        <v>-49581.804687</v>
      </c>
      <c r="D10405" s="0">
        <v>20450.408203</v>
      </c>
      <c r="E10405" s="0">
        <v>0.209892</v>
      </c>
      <c r="F10405" s="0">
        <v>9.970281</v>
      </c>
      <c r="G10405" s="0">
        <v>-0.232802</v>
      </c>
      <c r="H10405" s="0">
        <v>0.002216</v>
      </c>
      <c r="I10405" s="0">
        <v>0.005305</v>
      </c>
      <c r="J10405" s="0">
        <v>-0.006204</v>
      </c>
      <c r="K10405" s="0">
        <v>1012.029968</v>
      </c>
      <c r="L10405" s="0">
        <v>40.903046</v>
      </c>
      <c r="W10405" s="0">
        <f t="shared" si="162"/>
        <v>53633.725398863782</v>
      </c>
    </row>
    <row r="10406">
      <c r="A10406" s="0">
        <v>469.935</v>
      </c>
      <c r="B10406" s="0">
        <v>-86.084175</v>
      </c>
      <c r="C10406" s="0">
        <v>-49605.398437</v>
      </c>
      <c r="D10406" s="0">
        <v>20491.927734</v>
      </c>
      <c r="E10406" s="0">
        <v>0.213827</v>
      </c>
      <c r="F10406" s="0">
        <v>9.970874</v>
      </c>
      <c r="G10406" s="0">
        <v>-0.223658</v>
      </c>
      <c r="H10406" s="0">
        <v>-0.019547</v>
      </c>
      <c r="I10406" s="0">
        <v>0.002203</v>
      </c>
      <c r="J10406" s="0">
        <v>-0.000843</v>
      </c>
      <c r="K10406" s="0">
        <v>1012.029968</v>
      </c>
      <c r="L10406" s="0">
        <v>40.903046</v>
      </c>
      <c r="W10406" s="0">
        <f t="shared" si="162"/>
        <v>53671.426912596486</v>
      </c>
    </row>
    <row r="10407">
      <c r="A10407" s="0">
        <v>469.94625</v>
      </c>
      <c r="B10407" s="0">
        <v>-172.613052</v>
      </c>
      <c r="C10407" s="0">
        <v>-49550.640625</v>
      </c>
      <c r="D10407" s="0">
        <v>20460.697266</v>
      </c>
      <c r="E10407" s="0">
        <v>0.209715</v>
      </c>
      <c r="F10407" s="0">
        <v>9.963968</v>
      </c>
      <c r="G10407" s="0">
        <v>-0.232424</v>
      </c>
      <c r="H10407" s="0">
        <v>-0.034152</v>
      </c>
      <c r="I10407" s="0">
        <v>0.00074</v>
      </c>
      <c r="J10407" s="0">
        <v>0.003192</v>
      </c>
      <c r="K10407" s="0">
        <v>1012.029968</v>
      </c>
      <c r="L10407" s="0">
        <v>40.903046</v>
      </c>
      <c r="W10407" s="0">
        <f t="shared" si="162"/>
        <v>53609.102904493011</v>
      </c>
    </row>
    <row r="10408">
      <c r="A10408" s="0">
        <v>469.9575</v>
      </c>
      <c r="B10408" s="0">
        <v>-167.052551</v>
      </c>
      <c r="C10408" s="0">
        <v>-49555.058594</v>
      </c>
      <c r="D10408" s="0">
        <v>20535.873047</v>
      </c>
      <c r="E10408" s="0">
        <v>0.191157</v>
      </c>
      <c r="F10408" s="0">
        <v>9.967911</v>
      </c>
      <c r="G10408" s="0">
        <v>-0.233375</v>
      </c>
      <c r="H10408" s="0">
        <v>-0.038054</v>
      </c>
      <c r="I10408" s="0">
        <v>-0.001045</v>
      </c>
      <c r="J10408" s="0">
        <v>0.005235</v>
      </c>
      <c r="K10408" s="0">
        <v>1012.029968</v>
      </c>
      <c r="L10408" s="0">
        <v>40.903046</v>
      </c>
      <c r="W10408" s="0">
        <f t="shared" si="162"/>
        <v>53641.903588631816</v>
      </c>
    </row>
    <row r="10409">
      <c r="A10409" s="0">
        <v>469.96875</v>
      </c>
      <c r="B10409" s="0">
        <v>-133.388214</v>
      </c>
      <c r="C10409" s="0">
        <v>-49569.820312</v>
      </c>
      <c r="D10409" s="0">
        <v>20419.310547</v>
      </c>
      <c r="E10409" s="0">
        <v>0.19892</v>
      </c>
      <c r="F10409" s="0">
        <v>9.97035</v>
      </c>
      <c r="G10409" s="0">
        <v>-0.221731</v>
      </c>
      <c r="H10409" s="0">
        <v>-0.03151</v>
      </c>
      <c r="I10409" s="0">
        <v>-0.000388</v>
      </c>
      <c r="J10409" s="0">
        <v>0.001568</v>
      </c>
      <c r="K10409" s="0">
        <v>1012.029968</v>
      </c>
      <c r="L10409" s="0">
        <v>40.903046</v>
      </c>
      <c r="W10409" s="0">
        <f t="shared" si="162"/>
        <v>53610.942179693389</v>
      </c>
    </row>
    <row r="10410">
      <c r="A10410" s="0">
        <v>469.98</v>
      </c>
      <c r="B10410" s="0">
        <v>-26.76256</v>
      </c>
      <c r="C10410" s="0">
        <v>-49569.753906</v>
      </c>
      <c r="D10410" s="0">
        <v>20294.626953</v>
      </c>
      <c r="E10410" s="0">
        <v>0.197158</v>
      </c>
      <c r="F10410" s="0">
        <v>9.970144</v>
      </c>
      <c r="G10410" s="0">
        <v>-0.221701</v>
      </c>
      <c r="H10410" s="0">
        <v>-0.021326</v>
      </c>
      <c r="I10410" s="0">
        <v>0.000107</v>
      </c>
      <c r="J10410" s="0">
        <v>-0.00498</v>
      </c>
      <c r="K10410" s="0">
        <v>1012.029968</v>
      </c>
      <c r="L10410" s="0">
        <v>40.903046</v>
      </c>
      <c r="W10410" s="0">
        <f t="shared" si="162"/>
        <v>53563.355959998007</v>
      </c>
    </row>
    <row r="10411">
      <c r="A10411" s="0">
        <v>469.99125</v>
      </c>
      <c r="B10411" s="0">
        <v>-57.023823</v>
      </c>
      <c r="C10411" s="0">
        <v>-49574.316406</v>
      </c>
      <c r="D10411" s="0">
        <v>20370.599609</v>
      </c>
      <c r="E10411" s="0">
        <v>0.210701</v>
      </c>
      <c r="F10411" s="0">
        <v>9.980536</v>
      </c>
      <c r="G10411" s="0">
        <v>-0.22034</v>
      </c>
      <c r="H10411" s="0">
        <v>0.000528</v>
      </c>
      <c r="I10411" s="0">
        <v>0.003613</v>
      </c>
      <c r="J10411" s="0">
        <v>-0.011456</v>
      </c>
      <c r="K10411" s="0">
        <v>1012.029968</v>
      </c>
      <c r="L10411" s="0">
        <v>40.903046</v>
      </c>
      <c r="W10411" s="0">
        <f t="shared" si="162"/>
        <v>53596.431105706855</v>
      </c>
    </row>
    <row r="10412">
      <c r="A10412" s="0">
        <v>470.0025</v>
      </c>
      <c r="B10412" s="0">
        <v>21.748968</v>
      </c>
      <c r="C10412" s="0">
        <v>-49584.746094</v>
      </c>
      <c r="D10412" s="0">
        <v>20455.578125</v>
      </c>
      <c r="E10412" s="0">
        <v>0.210538</v>
      </c>
      <c r="F10412" s="0">
        <v>9.977623</v>
      </c>
      <c r="G10412" s="0">
        <v>-0.220819</v>
      </c>
      <c r="H10412" s="0">
        <v>0.030413</v>
      </c>
      <c r="I10412" s="0">
        <v>0.006523</v>
      </c>
      <c r="J10412" s="0">
        <v>-0.020205</v>
      </c>
      <c r="K10412" s="0">
        <v>1012.070007</v>
      </c>
      <c r="L10412" s="0">
        <v>40.905388</v>
      </c>
      <c r="W10412" s="0">
        <f t="shared" si="162"/>
        <v>53638.402238061084</v>
      </c>
    </row>
    <row r="10413">
      <c r="A10413" s="0">
        <v>470.01375</v>
      </c>
      <c r="B10413" s="0">
        <v>-68.583305</v>
      </c>
      <c r="C10413" s="0">
        <v>-49584.765625</v>
      </c>
      <c r="D10413" s="0">
        <v>20425.382812</v>
      </c>
      <c r="E10413" s="0">
        <v>0.188409</v>
      </c>
      <c r="F10413" s="0">
        <v>9.978891</v>
      </c>
      <c r="G10413" s="0">
        <v>-0.234836</v>
      </c>
      <c r="H10413" s="0">
        <v>0.052039</v>
      </c>
      <c r="I10413" s="0">
        <v>0.009968</v>
      </c>
      <c r="J10413" s="0">
        <v>-0.024504</v>
      </c>
      <c r="K10413" s="0">
        <v>1012.070007</v>
      </c>
      <c r="L10413" s="0">
        <v>40.905388</v>
      </c>
      <c r="W10413" s="0">
        <f t="shared" si="162"/>
        <v>53626.9517012915</v>
      </c>
    </row>
    <row r="10414">
      <c r="A10414" s="0">
        <v>470.025</v>
      </c>
      <c r="B10414" s="0">
        <v>-43.555252</v>
      </c>
      <c r="C10414" s="0">
        <v>-49563.21875</v>
      </c>
      <c r="D10414" s="0">
        <v>20470.769531</v>
      </c>
      <c r="E10414" s="0">
        <v>0.199433</v>
      </c>
      <c r="F10414" s="0">
        <v>9.964825</v>
      </c>
      <c r="G10414" s="0">
        <v>-0.221313</v>
      </c>
      <c r="H10414" s="0">
        <v>0.072542</v>
      </c>
      <c r="I10414" s="0">
        <v>0.012723</v>
      </c>
      <c r="J10414" s="0">
        <v>-0.028595</v>
      </c>
      <c r="K10414" s="0">
        <v>1012.070007</v>
      </c>
      <c r="L10414" s="0">
        <v>40.905388</v>
      </c>
      <c r="W10414" s="0">
        <f t="shared" si="162"/>
        <v>53624.313096874685</v>
      </c>
    </row>
    <row r="10415">
      <c r="A10415" s="0">
        <v>470.03625</v>
      </c>
      <c r="B10415" s="0">
        <v>-53.804413</v>
      </c>
      <c r="C10415" s="0">
        <v>-49564.878906</v>
      </c>
      <c r="D10415" s="0">
        <v>20396.851562</v>
      </c>
      <c r="E10415" s="0">
        <v>0.180474</v>
      </c>
      <c r="F10415" s="0">
        <v>9.973857</v>
      </c>
      <c r="G10415" s="0">
        <v>-0.228189</v>
      </c>
      <c r="H10415" s="0">
        <v>0.072511</v>
      </c>
      <c r="I10415" s="0">
        <v>0.013382</v>
      </c>
      <c r="J10415" s="0">
        <v>-0.025023</v>
      </c>
      <c r="K10415" s="0">
        <v>1012.070007</v>
      </c>
      <c r="L10415" s="0">
        <v>40.905388</v>
      </c>
      <c r="W10415" s="0">
        <f t="shared" si="162"/>
        <v>53597.683434301187</v>
      </c>
    </row>
    <row r="10416">
      <c r="A10416" s="0">
        <v>470.0475</v>
      </c>
      <c r="B10416" s="0">
        <v>-53.107708</v>
      </c>
      <c r="C10416" s="0">
        <v>-49579.472656</v>
      </c>
      <c r="D10416" s="0">
        <v>20503.841797</v>
      </c>
      <c r="E10416" s="0">
        <v>0.184814</v>
      </c>
      <c r="F10416" s="0">
        <v>9.975975</v>
      </c>
      <c r="G10416" s="0">
        <v>-0.228186</v>
      </c>
      <c r="H10416" s="0">
        <v>0.068445</v>
      </c>
      <c r="I10416" s="0">
        <v>0.012996</v>
      </c>
      <c r="J10416" s="0">
        <v>-0.022604</v>
      </c>
      <c r="K10416" s="0">
        <v>1012.070007</v>
      </c>
      <c r="L10416" s="0">
        <v>40.905388</v>
      </c>
      <c r="W10416" s="0">
        <f t="shared" si="162"/>
        <v>53651.975338398348</v>
      </c>
    </row>
    <row r="10417">
      <c r="A10417" s="0">
        <v>470.05875</v>
      </c>
      <c r="B10417" s="0">
        <v>-116.822281</v>
      </c>
      <c r="C10417" s="0">
        <v>-49578.097656</v>
      </c>
      <c r="D10417" s="0">
        <v>20471.011719</v>
      </c>
      <c r="E10417" s="0">
        <v>0.216448</v>
      </c>
      <c r="F10417" s="0">
        <v>9.965587</v>
      </c>
      <c r="G10417" s="0">
        <v>-0.238565</v>
      </c>
      <c r="H10417" s="0">
        <v>0.054307</v>
      </c>
      <c r="I10417" s="0">
        <v>0.011818</v>
      </c>
      <c r="J10417" s="0">
        <v>-0.019757</v>
      </c>
      <c r="K10417" s="0">
        <v>1012.070007</v>
      </c>
      <c r="L10417" s="0">
        <v>40.905388</v>
      </c>
      <c r="W10417" s="0">
        <f t="shared" si="162"/>
        <v>53638.267453681292</v>
      </c>
    </row>
    <row r="10418">
      <c r="A10418" s="0">
        <v>470.07</v>
      </c>
      <c r="B10418" s="0">
        <v>-55.232487</v>
      </c>
      <c r="C10418" s="0">
        <v>-49561.230469</v>
      </c>
      <c r="D10418" s="0">
        <v>20504.890625</v>
      </c>
      <c r="E10418" s="0">
        <v>0.214278</v>
      </c>
      <c r="F10418" s="0">
        <v>9.966074</v>
      </c>
      <c r="G10418" s="0">
        <v>-0.2314</v>
      </c>
      <c r="H10418" s="0">
        <v>0.032295</v>
      </c>
      <c r="I10418" s="0">
        <v>0.009113</v>
      </c>
      <c r="J10418" s="0">
        <v>-0.013937</v>
      </c>
      <c r="K10418" s="0">
        <v>1012.070007</v>
      </c>
      <c r="L10418" s="0">
        <v>40.905388</v>
      </c>
      <c r="W10418" s="0">
        <f t="shared" si="162"/>
        <v>53635.521399275756</v>
      </c>
    </row>
    <row r="10419">
      <c r="A10419" s="0">
        <v>470.08125</v>
      </c>
      <c r="B10419" s="0">
        <v>5.746429</v>
      </c>
      <c r="C10419" s="0">
        <v>-49572.332031</v>
      </c>
      <c r="D10419" s="0">
        <v>20376.28125</v>
      </c>
      <c r="E10419" s="0">
        <v>0.214184</v>
      </c>
      <c r="F10419" s="0">
        <v>9.973023</v>
      </c>
      <c r="G10419" s="0">
        <v>-0.229809</v>
      </c>
      <c r="H10419" s="0">
        <v>0.012895</v>
      </c>
      <c r="I10419" s="0">
        <v>0.007023</v>
      </c>
      <c r="J10419" s="0">
        <v>-0.008775</v>
      </c>
      <c r="K10419" s="0">
        <v>1012.070007</v>
      </c>
      <c r="L10419" s="0">
        <v>40.905388</v>
      </c>
      <c r="W10419" s="0">
        <f t="shared" si="162"/>
        <v>53596.725399899726</v>
      </c>
    </row>
    <row r="10420">
      <c r="A10420" s="0">
        <v>470.0925</v>
      </c>
      <c r="B10420" s="0">
        <v>-28.525269</v>
      </c>
      <c r="C10420" s="0">
        <v>-49586.910156</v>
      </c>
      <c r="D10420" s="0">
        <v>20435.308594</v>
      </c>
      <c r="E10420" s="0">
        <v>0.211208</v>
      </c>
      <c r="F10420" s="0">
        <v>9.956444</v>
      </c>
      <c r="G10420" s="0">
        <v>-0.231314</v>
      </c>
      <c r="H10420" s="0">
        <v>-0.012812</v>
      </c>
      <c r="I10420" s="0">
        <v>0.004194</v>
      </c>
      <c r="J10420" s="0">
        <v>-0.002259</v>
      </c>
      <c r="K10420" s="0">
        <v>1012.070007</v>
      </c>
      <c r="L10420" s="0">
        <v>40.905388</v>
      </c>
      <c r="W10420" s="0">
        <f t="shared" si="162"/>
        <v>53632.67949526853</v>
      </c>
    </row>
    <row r="10421">
      <c r="A10421" s="0">
        <v>470.10375</v>
      </c>
      <c r="B10421" s="0">
        <v>-157.791077</v>
      </c>
      <c r="C10421" s="0">
        <v>-49566.609375</v>
      </c>
      <c r="D10421" s="0">
        <v>20471.105469</v>
      </c>
      <c r="E10421" s="0">
        <v>0.199895</v>
      </c>
      <c r="F10421" s="0">
        <v>9.950949</v>
      </c>
      <c r="G10421" s="0">
        <v>-0.228072</v>
      </c>
      <c r="H10421" s="0">
        <v>-0.02502</v>
      </c>
      <c r="I10421" s="0">
        <v>0.001165</v>
      </c>
      <c r="J10421" s="0">
        <v>0.001294</v>
      </c>
      <c r="K10421" s="0">
        <v>1012.019958</v>
      </c>
      <c r="L10421" s="0">
        <v>40.905388</v>
      </c>
      <c r="W10421" s="0">
        <f t="shared" si="162"/>
        <v>53627.789643810043</v>
      </c>
    </row>
    <row r="10422">
      <c r="A10422" s="0">
        <v>470.115</v>
      </c>
      <c r="B10422" s="0">
        <v>-32.031731</v>
      </c>
      <c r="C10422" s="0">
        <v>-49580.996094</v>
      </c>
      <c r="D10422" s="0">
        <v>20360.572266</v>
      </c>
      <c r="E10422" s="0">
        <v>0.204728</v>
      </c>
      <c r="F10422" s="0">
        <v>9.961774</v>
      </c>
      <c r="G10422" s="0">
        <v>-0.219961</v>
      </c>
      <c r="H10422" s="0">
        <v>-0.035603</v>
      </c>
      <c r="I10422" s="0">
        <v>-0.000345</v>
      </c>
      <c r="J10422" s="0">
        <v>0.004602</v>
      </c>
      <c r="K10422" s="0">
        <v>1012.019958</v>
      </c>
      <c r="L10422" s="0">
        <v>40.905388</v>
      </c>
      <c r="W10422" s="0">
        <f t="shared" si="162"/>
        <v>53598.778929226013</v>
      </c>
    </row>
    <row r="10423">
      <c r="A10423" s="0">
        <v>470.12625</v>
      </c>
      <c r="B10423" s="0">
        <v>-64.340363</v>
      </c>
      <c r="C10423" s="0">
        <v>-49561.753906</v>
      </c>
      <c r="D10423" s="0">
        <v>20335.578125</v>
      </c>
      <c r="E10423" s="0">
        <v>0.195527</v>
      </c>
      <c r="F10423" s="0">
        <v>9.964334</v>
      </c>
      <c r="G10423" s="0">
        <v>-0.218675</v>
      </c>
      <c r="H10423" s="0">
        <v>-0.031271</v>
      </c>
      <c r="I10423" s="0">
        <v>-0.000504</v>
      </c>
      <c r="J10423" s="0">
        <v>0.003604</v>
      </c>
      <c r="K10423" s="0">
        <v>1012.019958</v>
      </c>
      <c r="L10423" s="0">
        <v>40.905388</v>
      </c>
      <c r="W10423" s="0">
        <f t="shared" si="162"/>
        <v>53571.516009902087</v>
      </c>
    </row>
    <row r="10424">
      <c r="A10424" s="0">
        <v>470.1375</v>
      </c>
      <c r="B10424" s="0">
        <v>-114.883858</v>
      </c>
      <c r="C10424" s="0">
        <v>-49590.800781</v>
      </c>
      <c r="D10424" s="0">
        <v>20374.111328</v>
      </c>
      <c r="E10424" s="0">
        <v>0.203082</v>
      </c>
      <c r="F10424" s="0">
        <v>9.959057</v>
      </c>
      <c r="G10424" s="0">
        <v>-0.233553</v>
      </c>
      <c r="H10424" s="0">
        <v>-0.024002</v>
      </c>
      <c r="I10424" s="0">
        <v>0.000986</v>
      </c>
      <c r="J10424" s="0">
        <v>-0.002213</v>
      </c>
      <c r="K10424" s="0">
        <v>1012.019958</v>
      </c>
      <c r="L10424" s="0">
        <v>40.905388</v>
      </c>
      <c r="W10424" s="0">
        <f t="shared" si="162"/>
        <v>53613.105979857173</v>
      </c>
    </row>
    <row r="10425">
      <c r="A10425" s="0">
        <v>470.14875</v>
      </c>
      <c r="B10425" s="0">
        <v>-82.379837</v>
      </c>
      <c r="C10425" s="0">
        <v>-49593.089844</v>
      </c>
      <c r="D10425" s="0">
        <v>20499.005859</v>
      </c>
      <c r="E10425" s="0">
        <v>0.211954</v>
      </c>
      <c r="F10425" s="0">
        <v>9.967812</v>
      </c>
      <c r="G10425" s="0">
        <v>-0.229666</v>
      </c>
      <c r="H10425" s="0">
        <v>-0.005464</v>
      </c>
      <c r="I10425" s="0">
        <v>0.003164</v>
      </c>
      <c r="J10425" s="0">
        <v>-0.010694</v>
      </c>
      <c r="K10425" s="0">
        <v>1012.019958</v>
      </c>
      <c r="L10425" s="0">
        <v>40.905388</v>
      </c>
      <c r="W10425" s="0">
        <f t="shared" si="162"/>
        <v>53662.748605712673</v>
      </c>
    </row>
    <row r="10426">
      <c r="A10426" s="0">
        <v>470.16</v>
      </c>
      <c r="B10426" s="0">
        <v>-90.532578</v>
      </c>
      <c r="C10426" s="0">
        <v>-49581.539062</v>
      </c>
      <c r="D10426" s="0">
        <v>20577.472656</v>
      </c>
      <c r="E10426" s="0">
        <v>0.207761</v>
      </c>
      <c r="F10426" s="0">
        <v>9.964107</v>
      </c>
      <c r="G10426" s="0">
        <v>-0.233081</v>
      </c>
      <c r="H10426" s="0">
        <v>0.018476</v>
      </c>
      <c r="I10426" s="0">
        <v>0.005251</v>
      </c>
      <c r="J10426" s="0">
        <v>-0.016516</v>
      </c>
      <c r="K10426" s="0">
        <v>1012.019958</v>
      </c>
      <c r="L10426" s="0">
        <v>40.905388</v>
      </c>
      <c r="W10426" s="0">
        <f t="shared" si="162"/>
        <v>53682.116135755481</v>
      </c>
    </row>
    <row r="10427">
      <c r="A10427" s="0">
        <v>470.17125</v>
      </c>
      <c r="B10427" s="0">
        <v>-95.720566</v>
      </c>
      <c r="C10427" s="0">
        <v>-49557.976562</v>
      </c>
      <c r="D10427" s="0">
        <v>20445.316406</v>
      </c>
      <c r="E10427" s="0">
        <v>0.203091</v>
      </c>
      <c r="F10427" s="0">
        <v>9.963996</v>
      </c>
      <c r="G10427" s="0">
        <v>-0.223368</v>
      </c>
      <c r="H10427" s="0">
        <v>0.038045</v>
      </c>
      <c r="I10427" s="0">
        <v>0.008444</v>
      </c>
      <c r="J10427" s="0">
        <v>-0.019517</v>
      </c>
      <c r="K10427" s="0">
        <v>1012.019958</v>
      </c>
      <c r="L10427" s="0">
        <v>40.905388</v>
      </c>
      <c r="W10427" s="0">
        <f t="shared" si="162"/>
        <v>53609.823412206366</v>
      </c>
    </row>
    <row r="10428">
      <c r="A10428" s="0">
        <v>470.1825</v>
      </c>
      <c r="B10428" s="0">
        <v>-44.798122</v>
      </c>
      <c r="C10428" s="0">
        <v>-49595.800781</v>
      </c>
      <c r="D10428" s="0">
        <v>20488.005859</v>
      </c>
      <c r="E10428" s="0">
        <v>0.194445</v>
      </c>
      <c r="F10428" s="0">
        <v>9.96081</v>
      </c>
      <c r="G10428" s="0">
        <v>-0.230888</v>
      </c>
      <c r="H10428" s="0">
        <v>0.062133</v>
      </c>
      <c r="I10428" s="0">
        <v>0.011904</v>
      </c>
      <c r="J10428" s="0">
        <v>-0.024868</v>
      </c>
      <c r="K10428" s="0">
        <v>1012.019958</v>
      </c>
      <c r="L10428" s="0">
        <v>40.905388</v>
      </c>
      <c r="W10428" s="0">
        <f t="shared" si="162"/>
        <v>53661.00861946962</v>
      </c>
    </row>
    <row r="10429">
      <c r="A10429" s="0">
        <v>470.19375</v>
      </c>
      <c r="B10429" s="0">
        <v>-89.524536</v>
      </c>
      <c r="C10429" s="0">
        <v>-49586.207031</v>
      </c>
      <c r="D10429" s="0">
        <v>20467.478516</v>
      </c>
      <c r="E10429" s="0">
        <v>0.203788</v>
      </c>
      <c r="F10429" s="0">
        <v>9.965415</v>
      </c>
      <c r="G10429" s="0">
        <v>-0.245336</v>
      </c>
      <c r="H10429" s="0">
        <v>0.06679</v>
      </c>
      <c r="I10429" s="0">
        <v>0.013228</v>
      </c>
      <c r="J10429" s="0">
        <v>-0.024673</v>
      </c>
      <c r="K10429" s="0">
        <v>1012.019958</v>
      </c>
      <c r="L10429" s="0">
        <v>40.905388</v>
      </c>
      <c r="W10429" s="0">
        <f t="shared" si="162"/>
        <v>53644.362417374869</v>
      </c>
    </row>
    <row r="10430">
      <c r="A10430" s="0">
        <v>470.205</v>
      </c>
      <c r="B10430" s="0">
        <v>43.647476</v>
      </c>
      <c r="C10430" s="0">
        <v>-49593.359375</v>
      </c>
      <c r="D10430" s="0">
        <v>20469.185547</v>
      </c>
      <c r="E10430" s="0">
        <v>0.196711</v>
      </c>
      <c r="F10430" s="0">
        <v>9.972231</v>
      </c>
      <c r="G10430" s="0">
        <v>-0.236075</v>
      </c>
      <c r="H10430" s="0">
        <v>0.071736</v>
      </c>
      <c r="I10430" s="0">
        <v>0.013615</v>
      </c>
      <c r="J10430" s="0">
        <v>-0.023321</v>
      </c>
      <c r="K10430" s="0">
        <v>1012.029968</v>
      </c>
      <c r="L10430" s="0">
        <v>40.905388</v>
      </c>
      <c r="W10430" s="0">
        <f t="shared" si="162"/>
        <v>53651.568068021792</v>
      </c>
    </row>
    <row r="10431">
      <c r="A10431" s="0">
        <v>470.21625</v>
      </c>
      <c r="B10431" s="0">
        <v>53.067581</v>
      </c>
      <c r="C10431" s="0">
        <v>-49582.425781</v>
      </c>
      <c r="D10431" s="0">
        <v>20360.132812</v>
      </c>
      <c r="E10431" s="0">
        <v>0.192399</v>
      </c>
      <c r="F10431" s="0">
        <v>9.972266</v>
      </c>
      <c r="G10431" s="0">
        <v>-0.220914</v>
      </c>
      <c r="H10431" s="0">
        <v>0.060786</v>
      </c>
      <c r="I10431" s="0">
        <v>0.011786</v>
      </c>
      <c r="J10431" s="0">
        <v>-0.020724</v>
      </c>
      <c r="K10431" s="0">
        <v>1012.029968</v>
      </c>
      <c r="L10431" s="0">
        <v>40.905388</v>
      </c>
      <c r="W10431" s="0">
        <f t="shared" si="162"/>
        <v>53599.951218436814</v>
      </c>
    </row>
    <row r="10432">
      <c r="A10432" s="0">
        <v>470.2275</v>
      </c>
      <c r="B10432" s="0">
        <v>68.346016</v>
      </c>
      <c r="C10432" s="0">
        <v>-49611.300781</v>
      </c>
      <c r="D10432" s="0">
        <v>20321.513672</v>
      </c>
      <c r="E10432" s="0">
        <v>0.207767</v>
      </c>
      <c r="F10432" s="0">
        <v>9.972726</v>
      </c>
      <c r="G10432" s="0">
        <v>-0.2278</v>
      </c>
      <c r="H10432" s="0">
        <v>0.040066</v>
      </c>
      <c r="I10432" s="0">
        <v>0.010615</v>
      </c>
      <c r="J10432" s="0">
        <v>-0.015309</v>
      </c>
      <c r="K10432" s="0">
        <v>1012.029968</v>
      </c>
      <c r="L10432" s="0">
        <v>40.905388</v>
      </c>
      <c r="W10432" s="0">
        <f t="shared" si="162"/>
        <v>53612.029939949454</v>
      </c>
    </row>
    <row r="10433">
      <c r="A10433" s="0">
        <v>470.23875</v>
      </c>
      <c r="B10433" s="0">
        <v>44.281921</v>
      </c>
      <c r="C10433" s="0">
        <v>-49604.714844</v>
      </c>
      <c r="D10433" s="0">
        <v>20431.880859</v>
      </c>
      <c r="E10433" s="0">
        <v>0.208309</v>
      </c>
      <c r="F10433" s="0">
        <v>9.960062</v>
      </c>
      <c r="G10433" s="0">
        <v>-0.230574</v>
      </c>
      <c r="H10433" s="0">
        <v>0.016837</v>
      </c>
      <c r="I10433" s="0">
        <v>0.007377</v>
      </c>
      <c r="J10433" s="0">
        <v>-0.009588</v>
      </c>
      <c r="K10433" s="0">
        <v>1012.029968</v>
      </c>
      <c r="L10433" s="0">
        <v>40.905388</v>
      </c>
      <c r="W10433" s="0">
        <f t="shared" si="162"/>
        <v>53647.846658365073</v>
      </c>
    </row>
    <row r="10434">
      <c r="A10434" s="0">
        <v>470.25</v>
      </c>
      <c r="B10434" s="0">
        <v>-26.779051</v>
      </c>
      <c r="C10434" s="0">
        <v>-49582.414062</v>
      </c>
      <c r="D10434" s="0">
        <v>20384.189453</v>
      </c>
      <c r="E10434" s="0">
        <v>0.197283</v>
      </c>
      <c r="F10434" s="0">
        <v>9.946954</v>
      </c>
      <c r="G10434" s="0">
        <v>-0.224533</v>
      </c>
      <c r="H10434" s="0">
        <v>-0.003429</v>
      </c>
      <c r="I10434" s="0">
        <v>0.004926</v>
      </c>
      <c r="J10434" s="0">
        <v>-0.004109</v>
      </c>
      <c r="K10434" s="0">
        <v>1012.029968</v>
      </c>
      <c r="L10434" s="0">
        <v>40.905388</v>
      </c>
      <c r="W10434" s="0">
        <f ref="W10434:W10497" t="shared" si="163">SQRT((B10434)^2+(C10434)^2+(D10434)^2)</f>
        <v>53609.063422046318</v>
      </c>
    </row>
    <row r="10435">
      <c r="A10435" s="0">
        <v>470.26125</v>
      </c>
      <c r="B10435" s="0">
        <v>-55.947727</v>
      </c>
      <c r="C10435" s="0">
        <v>-49597.917969</v>
      </c>
      <c r="D10435" s="0">
        <v>20457.423828</v>
      </c>
      <c r="E10435" s="0">
        <v>0.199357</v>
      </c>
      <c r="F10435" s="0">
        <v>9.971476</v>
      </c>
      <c r="G10435" s="0">
        <v>-0.217692</v>
      </c>
      <c r="H10435" s="0">
        <v>-0.023992</v>
      </c>
      <c r="I10435" s="0">
        <v>0.00128</v>
      </c>
      <c r="J10435" s="0">
        <v>0.001383</v>
      </c>
      <c r="K10435" s="0">
        <v>1012.029968</v>
      </c>
      <c r="L10435" s="0">
        <v>40.905388</v>
      </c>
      <c r="W10435" s="0">
        <f t="shared" si="163"/>
        <v>53651.307408918117</v>
      </c>
    </row>
    <row r="10436">
      <c r="A10436" s="0">
        <v>470.2725</v>
      </c>
      <c r="B10436" s="0">
        <v>-74.615318</v>
      </c>
      <c r="C10436" s="0">
        <v>-49582.09375</v>
      </c>
      <c r="D10436" s="0">
        <v>20458.892578</v>
      </c>
      <c r="E10436" s="0">
        <v>0.190598</v>
      </c>
      <c r="F10436" s="0">
        <v>9.966819</v>
      </c>
      <c r="G10436" s="0">
        <v>-0.223132</v>
      </c>
      <c r="H10436" s="0">
        <v>-0.03794</v>
      </c>
      <c r="I10436" s="0">
        <v>-0.000366</v>
      </c>
      <c r="J10436" s="0">
        <v>0.004739</v>
      </c>
      <c r="K10436" s="0">
        <v>1012.029968</v>
      </c>
      <c r="L10436" s="0">
        <v>40.905388</v>
      </c>
      <c r="W10436" s="0">
        <f t="shared" si="163"/>
        <v>53637.261988263468</v>
      </c>
    </row>
    <row r="10437">
      <c r="A10437" s="0">
        <v>470.28375</v>
      </c>
      <c r="B10437" s="0">
        <v>45.702316</v>
      </c>
      <c r="C10437" s="0">
        <v>-49586.367187</v>
      </c>
      <c r="D10437" s="0">
        <v>20374.675781</v>
      </c>
      <c r="E10437" s="0">
        <v>0.20112</v>
      </c>
      <c r="F10437" s="0">
        <v>9.970391</v>
      </c>
      <c r="G10437" s="0">
        <v>-0.230741</v>
      </c>
      <c r="H10437" s="0">
        <v>-0.035965</v>
      </c>
      <c r="I10437" s="0">
        <v>-0.001571</v>
      </c>
      <c r="J10437" s="0">
        <v>0.004014</v>
      </c>
      <c r="K10437" s="0">
        <v>1012.029968</v>
      </c>
      <c r="L10437" s="0">
        <v>40.905388</v>
      </c>
      <c r="W10437" s="0">
        <f t="shared" si="163"/>
        <v>53609.11594763102</v>
      </c>
    </row>
    <row r="10438">
      <c r="A10438" s="0">
        <v>470.295</v>
      </c>
      <c r="B10438" s="0">
        <v>105.849022</v>
      </c>
      <c r="C10438" s="0">
        <v>-49580.6875</v>
      </c>
      <c r="D10438" s="0">
        <v>20447.314453</v>
      </c>
      <c r="E10438" s="0">
        <v>0.203075</v>
      </c>
      <c r="F10438" s="0">
        <v>9.951634</v>
      </c>
      <c r="G10438" s="0">
        <v>-0.223649</v>
      </c>
      <c r="H10438" s="0">
        <v>-0.025174</v>
      </c>
      <c r="I10438" s="0">
        <v>0.001152</v>
      </c>
      <c r="J10438" s="0">
        <v>-0.00063</v>
      </c>
      <c r="K10438" s="0">
        <v>1012.029968</v>
      </c>
      <c r="L10438" s="0">
        <v>40.905388</v>
      </c>
      <c r="W10438" s="0">
        <f t="shared" si="163"/>
        <v>53631.599317267966</v>
      </c>
    </row>
    <row r="10439">
      <c r="A10439" s="0">
        <v>470.30625</v>
      </c>
      <c r="B10439" s="0">
        <v>-44.764179</v>
      </c>
      <c r="C10439" s="0">
        <v>-49596.625</v>
      </c>
      <c r="D10439" s="0">
        <v>20558.103516</v>
      </c>
      <c r="E10439" s="0">
        <v>0.196656</v>
      </c>
      <c r="F10439" s="0">
        <v>9.954448</v>
      </c>
      <c r="G10439" s="0">
        <v>-0.215804</v>
      </c>
      <c r="H10439" s="0">
        <v>-0.005118</v>
      </c>
      <c r="I10439" s="0">
        <v>0.002676</v>
      </c>
      <c r="J10439" s="0">
        <v>-0.008754</v>
      </c>
      <c r="K10439" s="0">
        <v>1012.049988</v>
      </c>
      <c r="L10439" s="0">
        <v>40.907928</v>
      </c>
      <c r="W10439" s="0">
        <f t="shared" si="163"/>
        <v>53688.572670512651</v>
      </c>
    </row>
    <row r="10440">
      <c r="A10440" s="0">
        <v>470.3175</v>
      </c>
      <c r="B10440" s="0">
        <v>12.966421</v>
      </c>
      <c r="C10440" s="0">
        <v>-49564.988281</v>
      </c>
      <c r="D10440" s="0">
        <v>20526.96875</v>
      </c>
      <c r="E10440" s="0">
        <v>0.195928</v>
      </c>
      <c r="F10440" s="0">
        <v>9.957058</v>
      </c>
      <c r="G10440" s="0">
        <v>-0.237024</v>
      </c>
      <c r="H10440" s="0">
        <v>0.01186</v>
      </c>
      <c r="I10440" s="0">
        <v>0.004667</v>
      </c>
      <c r="J10440" s="0">
        <v>-0.015127</v>
      </c>
      <c r="K10440" s="0">
        <v>1012.049988</v>
      </c>
      <c r="L10440" s="0">
        <v>40.907928</v>
      </c>
      <c r="W10440" s="0">
        <f t="shared" si="163"/>
        <v>53647.410724910267</v>
      </c>
    </row>
    <row r="10441">
      <c r="A10441" s="0">
        <v>470.32875</v>
      </c>
      <c r="B10441" s="0">
        <v>-62.60667</v>
      </c>
      <c r="C10441" s="0">
        <v>-49580.65625</v>
      </c>
      <c r="D10441" s="0">
        <v>20393.121094</v>
      </c>
      <c r="E10441" s="0">
        <v>0.203115</v>
      </c>
      <c r="F10441" s="0">
        <v>9.981212</v>
      </c>
      <c r="G10441" s="0">
        <v>-0.217794</v>
      </c>
      <c r="H10441" s="0">
        <v>0.041284</v>
      </c>
      <c r="I10441" s="0">
        <v>0.009294</v>
      </c>
      <c r="J10441" s="0">
        <v>-0.021894</v>
      </c>
      <c r="K10441" s="0">
        <v>1012.049988</v>
      </c>
      <c r="L10441" s="0">
        <v>40.907928</v>
      </c>
      <c r="W10441" s="0">
        <f t="shared" si="163"/>
        <v>53610.864400141327</v>
      </c>
    </row>
    <row r="10442">
      <c r="A10442" s="0">
        <v>470.34</v>
      </c>
      <c r="B10442" s="0">
        <v>-146.125351</v>
      </c>
      <c r="C10442" s="0">
        <v>-49575.554687</v>
      </c>
      <c r="D10442" s="0">
        <v>20510.845703</v>
      </c>
      <c r="E10442" s="0">
        <v>0.202479</v>
      </c>
      <c r="F10442" s="0">
        <v>9.971867</v>
      </c>
      <c r="G10442" s="0">
        <v>-0.220573</v>
      </c>
      <c r="H10442" s="0">
        <v>0.052094</v>
      </c>
      <c r="I10442" s="0">
        <v>0.010881</v>
      </c>
      <c r="J10442" s="0">
        <v>-0.023006</v>
      </c>
      <c r="K10442" s="0">
        <v>1012.049988</v>
      </c>
      <c r="L10442" s="0">
        <v>40.907928</v>
      </c>
      <c r="W10442" s="0">
        <f t="shared" si="163"/>
        <v>53651.204707762212</v>
      </c>
    </row>
    <row r="10443">
      <c r="A10443" s="0">
        <v>470.35125</v>
      </c>
      <c r="B10443" s="0">
        <v>-93.709442</v>
      </c>
      <c r="C10443" s="0">
        <v>-49588.195312</v>
      </c>
      <c r="D10443" s="0">
        <v>20444.474609</v>
      </c>
      <c r="E10443" s="0">
        <v>0.19888</v>
      </c>
      <c r="F10443" s="0">
        <v>9.956592</v>
      </c>
      <c r="G10443" s="0">
        <v>-0.208722</v>
      </c>
      <c r="H10443" s="0">
        <v>0.067766</v>
      </c>
      <c r="I10443" s="0">
        <v>0.013459</v>
      </c>
      <c r="J10443" s="0">
        <v>-0.023714</v>
      </c>
      <c r="K10443" s="0">
        <v>1012.049988</v>
      </c>
      <c r="L10443" s="0">
        <v>40.907928</v>
      </c>
      <c r="W10443" s="0">
        <f t="shared" si="163"/>
        <v>53637.435041196972</v>
      </c>
    </row>
    <row r="10444">
      <c r="A10444" s="0">
        <v>470.3625</v>
      </c>
      <c r="B10444" s="0">
        <v>-54.417385</v>
      </c>
      <c r="C10444" s="0">
        <v>-49593.027344</v>
      </c>
      <c r="D10444" s="0">
        <v>20338.09375</v>
      </c>
      <c r="E10444" s="0">
        <v>0.212433</v>
      </c>
      <c r="F10444" s="0">
        <v>9.9778</v>
      </c>
      <c r="G10444" s="0">
        <v>-0.223313</v>
      </c>
      <c r="H10444" s="0">
        <v>0.072222</v>
      </c>
      <c r="I10444" s="0">
        <v>0.013391</v>
      </c>
      <c r="J10444" s="0">
        <v>-0.023336</v>
      </c>
      <c r="K10444" s="0">
        <v>1012.049988</v>
      </c>
      <c r="L10444" s="0">
        <v>40.907928</v>
      </c>
      <c r="W10444" s="0">
        <f t="shared" si="163"/>
        <v>53601.39344996836</v>
      </c>
    </row>
    <row r="10445">
      <c r="A10445" s="0">
        <v>470.37375</v>
      </c>
      <c r="B10445" s="0">
        <v>-83.47612</v>
      </c>
      <c r="C10445" s="0">
        <v>-49596.6875</v>
      </c>
      <c r="D10445" s="0">
        <v>20371.697266</v>
      </c>
      <c r="E10445" s="0">
        <v>0.203807</v>
      </c>
      <c r="F10445" s="0">
        <v>9.971368</v>
      </c>
      <c r="G10445" s="0">
        <v>-0.224085</v>
      </c>
      <c r="H10445" s="0">
        <v>0.060616</v>
      </c>
      <c r="I10445" s="0">
        <v>0.011466</v>
      </c>
      <c r="J10445" s="0">
        <v>-0.019385</v>
      </c>
      <c r="K10445" s="0">
        <v>1012.049988</v>
      </c>
      <c r="L10445" s="0">
        <v>40.907928</v>
      </c>
      <c r="W10445" s="0">
        <f t="shared" si="163"/>
        <v>53617.5757446457</v>
      </c>
    </row>
    <row r="10446">
      <c r="A10446" s="0">
        <v>470.385</v>
      </c>
      <c r="B10446" s="0">
        <v>-149.530167</v>
      </c>
      <c r="C10446" s="0">
        <v>-49583.683594</v>
      </c>
      <c r="D10446" s="0">
        <v>20426.265625</v>
      </c>
      <c r="E10446" s="0">
        <v>0.213696</v>
      </c>
      <c r="F10446" s="0">
        <v>9.968236</v>
      </c>
      <c r="G10446" s="0">
        <v>-0.22714</v>
      </c>
      <c r="H10446" s="0">
        <v>0.043077</v>
      </c>
      <c r="I10446" s="0">
        <v>0.009468</v>
      </c>
      <c r="J10446" s="0">
        <v>-0.015179</v>
      </c>
      <c r="K10446" s="0">
        <v>1012.049988</v>
      </c>
      <c r="L10446" s="0">
        <v>40.907928</v>
      </c>
      <c r="W10446" s="0">
        <f t="shared" si="163"/>
        <v>53626.4521053165</v>
      </c>
    </row>
    <row r="10447">
      <c r="A10447" s="0">
        <v>470.39625</v>
      </c>
      <c r="B10447" s="0">
        <v>-79.098389</v>
      </c>
      <c r="C10447" s="0">
        <v>-49570.457031</v>
      </c>
      <c r="D10447" s="0">
        <v>20546.667969</v>
      </c>
      <c r="E10447" s="0">
        <v>0.204419</v>
      </c>
      <c r="F10447" s="0">
        <v>9.976254</v>
      </c>
      <c r="G10447" s="0">
        <v>-0.21445</v>
      </c>
      <c r="H10447" s="0">
        <v>0.020398</v>
      </c>
      <c r="I10447" s="0">
        <v>0.007426</v>
      </c>
      <c r="J10447" s="0">
        <v>-0.009355</v>
      </c>
      <c r="K10447" s="0">
        <v>1012.049988</v>
      </c>
      <c r="L10447" s="0">
        <v>40.907928</v>
      </c>
      <c r="W10447" s="0">
        <f t="shared" si="163"/>
        <v>53660.059927712435</v>
      </c>
    </row>
    <row r="10448">
      <c r="A10448" s="0">
        <v>470.4075</v>
      </c>
      <c r="B10448" s="0">
        <v>-107.79818</v>
      </c>
      <c r="C10448" s="0">
        <v>-49576.136719</v>
      </c>
      <c r="D10448" s="0">
        <v>20480.359375</v>
      </c>
      <c r="E10448" s="0">
        <v>0.209557</v>
      </c>
      <c r="F10448" s="0">
        <v>9.967296</v>
      </c>
      <c r="G10448" s="0">
        <v>-0.230794</v>
      </c>
      <c r="H10448" s="0">
        <v>-0.004166</v>
      </c>
      <c r="I10448" s="0">
        <v>0.004565</v>
      </c>
      <c r="J10448" s="0">
        <v>-0.003871</v>
      </c>
      <c r="K10448" s="0">
        <v>1012.039978</v>
      </c>
      <c r="L10448" s="0">
        <v>40.905388</v>
      </c>
      <c r="W10448" s="0">
        <f t="shared" si="163"/>
        <v>53640.004404900472</v>
      </c>
    </row>
    <row r="10449">
      <c r="A10449" s="0">
        <v>470.41875</v>
      </c>
      <c r="B10449" s="0">
        <v>-13.8281</v>
      </c>
      <c r="C10449" s="0">
        <v>-49578.027344</v>
      </c>
      <c r="D10449" s="0">
        <v>20426.722656</v>
      </c>
      <c r="E10449" s="0">
        <v>0.208369</v>
      </c>
      <c r="F10449" s="0">
        <v>9.964494</v>
      </c>
      <c r="G10449" s="0">
        <v>-0.230397</v>
      </c>
      <c r="H10449" s="0">
        <v>-0.018429</v>
      </c>
      <c r="I10449" s="0">
        <v>0.003137</v>
      </c>
      <c r="J10449" s="0">
        <v>0.000117</v>
      </c>
      <c r="K10449" s="0">
        <v>1012.039978</v>
      </c>
      <c r="L10449" s="0">
        <v>40.905388</v>
      </c>
      <c r="W10449" s="0">
        <f t="shared" si="163"/>
        <v>53621.189701496791</v>
      </c>
    </row>
    <row r="10450">
      <c r="A10450" s="0">
        <v>470.43</v>
      </c>
      <c r="B10450" s="0">
        <v>-67.790466</v>
      </c>
      <c r="C10450" s="0">
        <v>-49589.269531</v>
      </c>
      <c r="D10450" s="0">
        <v>20320.132812</v>
      </c>
      <c r="E10450" s="0">
        <v>0.197616</v>
      </c>
      <c r="F10450" s="0">
        <v>9.971953</v>
      </c>
      <c r="G10450" s="0">
        <v>-0.23575</v>
      </c>
      <c r="H10450" s="0">
        <v>-0.037343</v>
      </c>
      <c r="I10450" s="0">
        <v>0.000298</v>
      </c>
      <c r="J10450" s="0">
        <v>0.005756</v>
      </c>
      <c r="K10450" s="0">
        <v>1012.039978</v>
      </c>
      <c r="L10450" s="0">
        <v>40.905388</v>
      </c>
      <c r="W10450" s="0">
        <f t="shared" si="163"/>
        <v>53591.119093211368</v>
      </c>
    </row>
    <row r="10451">
      <c r="A10451" s="0">
        <v>470.44125</v>
      </c>
      <c r="B10451" s="0">
        <v>22.177317</v>
      </c>
      <c r="C10451" s="0">
        <v>-49597.09375</v>
      </c>
      <c r="D10451" s="0">
        <v>20369.560547</v>
      </c>
      <c r="E10451" s="0">
        <v>0.204387</v>
      </c>
      <c r="F10451" s="0">
        <v>9.969566</v>
      </c>
      <c r="G10451" s="0">
        <v>-0.23483</v>
      </c>
      <c r="H10451" s="0">
        <v>-0.038157</v>
      </c>
      <c r="I10451" s="0">
        <v>-0.001393</v>
      </c>
      <c r="J10451" s="0">
        <v>0.005741</v>
      </c>
      <c r="K10451" s="0">
        <v>1012.039978</v>
      </c>
      <c r="L10451" s="0">
        <v>40.905388</v>
      </c>
      <c r="W10451" s="0">
        <f t="shared" si="163"/>
        <v>53617.079341918441</v>
      </c>
    </row>
    <row r="10452">
      <c r="A10452" s="0">
        <v>470.4525</v>
      </c>
      <c r="B10452" s="0">
        <v>35.23243</v>
      </c>
      <c r="C10452" s="0">
        <v>-49582.296875</v>
      </c>
      <c r="D10452" s="0">
        <v>20386.261719</v>
      </c>
      <c r="E10452" s="0">
        <v>0.204604</v>
      </c>
      <c r="F10452" s="0">
        <v>9.968785</v>
      </c>
      <c r="G10452" s="0">
        <v>-0.232081</v>
      </c>
      <c r="H10452" s="0">
        <v>-0.026335</v>
      </c>
      <c r="I10452" s="0">
        <v>-8.206875E-05</v>
      </c>
      <c r="J10452" s="0">
        <v>0.000991</v>
      </c>
      <c r="K10452" s="0">
        <v>1012.039978</v>
      </c>
      <c r="L10452" s="0">
        <v>40.905388</v>
      </c>
      <c r="W10452" s="0">
        <f t="shared" si="163"/>
        <v>53609.747915843844</v>
      </c>
    </row>
    <row r="10453">
      <c r="A10453" s="0">
        <v>470.46375</v>
      </c>
      <c r="B10453" s="0">
        <v>-53.642563</v>
      </c>
      <c r="C10453" s="0">
        <v>-49613.359375</v>
      </c>
      <c r="D10453" s="0">
        <v>20440.283203</v>
      </c>
      <c r="E10453" s="0">
        <v>0.197823</v>
      </c>
      <c r="F10453" s="0">
        <v>9.978107</v>
      </c>
      <c r="G10453" s="0">
        <v>-0.222172</v>
      </c>
      <c r="H10453" s="0">
        <v>-0.007502</v>
      </c>
      <c r="I10453" s="0">
        <v>0.003045</v>
      </c>
      <c r="J10453" s="0">
        <v>-0.006682</v>
      </c>
      <c r="K10453" s="0">
        <v>1012.039978</v>
      </c>
      <c r="L10453" s="0">
        <v>40.905388</v>
      </c>
      <c r="W10453" s="0">
        <f t="shared" si="163"/>
        <v>53659.048476620505</v>
      </c>
    </row>
    <row r="10454">
      <c r="A10454" s="0">
        <v>470.475</v>
      </c>
      <c r="B10454" s="0">
        <v>-29.558674</v>
      </c>
      <c r="C10454" s="0">
        <v>-49590.144531</v>
      </c>
      <c r="D10454" s="0">
        <v>20450.421875</v>
      </c>
      <c r="E10454" s="0">
        <v>0.205769</v>
      </c>
      <c r="F10454" s="0">
        <v>9.972222</v>
      </c>
      <c r="G10454" s="0">
        <v>-0.218691</v>
      </c>
      <c r="H10454" s="0">
        <v>0.012447</v>
      </c>
      <c r="I10454" s="0">
        <v>0.005075</v>
      </c>
      <c r="J10454" s="0">
        <v>-0.014277</v>
      </c>
      <c r="K10454" s="0">
        <v>1012.039978</v>
      </c>
      <c r="L10454" s="0">
        <v>40.905388</v>
      </c>
      <c r="W10454" s="0">
        <f t="shared" si="163"/>
        <v>53641.430472967033</v>
      </c>
    </row>
    <row r="10455">
      <c r="A10455" s="0">
        <v>470.48625</v>
      </c>
      <c r="B10455" s="0">
        <v>35.292812</v>
      </c>
      <c r="C10455" s="0">
        <v>-49589.421875</v>
      </c>
      <c r="D10455" s="0">
        <v>20456.650391</v>
      </c>
      <c r="E10455" s="0">
        <v>0.211039</v>
      </c>
      <c r="F10455" s="0">
        <v>9.954452</v>
      </c>
      <c r="G10455" s="0">
        <v>-0.221655</v>
      </c>
      <c r="H10455" s="0">
        <v>0.036844</v>
      </c>
      <c r="I10455" s="0">
        <v>0.008598</v>
      </c>
      <c r="J10455" s="0">
        <v>-0.021264</v>
      </c>
      <c r="K10455" s="0">
        <v>1012.039978</v>
      </c>
      <c r="L10455" s="0">
        <v>40.905388</v>
      </c>
      <c r="W10455" s="0">
        <f t="shared" si="163"/>
        <v>53643.140779589965</v>
      </c>
    </row>
    <row r="10456">
      <c r="A10456" s="0">
        <v>470.4975</v>
      </c>
      <c r="B10456" s="0">
        <v>1.879246</v>
      </c>
      <c r="C10456" s="0">
        <v>-49583.84375</v>
      </c>
      <c r="D10456" s="0">
        <v>20516.458984</v>
      </c>
      <c r="E10456" s="0">
        <v>0.21304</v>
      </c>
      <c r="F10456" s="0">
        <v>9.970435</v>
      </c>
      <c r="G10456" s="0">
        <v>-0.232506</v>
      </c>
      <c r="H10456" s="0">
        <v>0.049716</v>
      </c>
      <c r="I10456" s="0">
        <v>0.009858</v>
      </c>
      <c r="J10456" s="0">
        <v>-0.022786</v>
      </c>
      <c r="K10456" s="0">
        <v>1012.039978</v>
      </c>
      <c r="L10456" s="0">
        <v>40.905388</v>
      </c>
      <c r="W10456" s="0">
        <f t="shared" si="163"/>
        <v>53660.811154865463</v>
      </c>
    </row>
    <row r="10457">
      <c r="A10457" s="0">
        <v>470.50875</v>
      </c>
      <c r="B10457" s="0">
        <v>-62.769993</v>
      </c>
      <c r="C10457" s="0">
        <v>-49575.988281</v>
      </c>
      <c r="D10457" s="0">
        <v>20487.765625</v>
      </c>
      <c r="E10457" s="0">
        <v>0.20409</v>
      </c>
      <c r="F10457" s="0">
        <v>9.955881</v>
      </c>
      <c r="G10457" s="0">
        <v>-0.238059</v>
      </c>
      <c r="H10457" s="0">
        <v>0.067664</v>
      </c>
      <c r="I10457" s="0">
        <v>0.01217</v>
      </c>
      <c r="J10457" s="0">
        <v>-0.025433</v>
      </c>
      <c r="K10457" s="0">
        <v>1012.029968</v>
      </c>
      <c r="L10457" s="0">
        <v>40.907928</v>
      </c>
      <c r="W10457" s="0">
        <f t="shared" si="163"/>
        <v>53642.623858409475</v>
      </c>
    </row>
    <row r="10458">
      <c r="A10458" s="0">
        <v>470.52</v>
      </c>
      <c r="B10458" s="0">
        <v>15.268775</v>
      </c>
      <c r="C10458" s="0">
        <v>-49576.699219</v>
      </c>
      <c r="D10458" s="0">
        <v>20541.644531</v>
      </c>
      <c r="E10458" s="0">
        <v>0.199388</v>
      </c>
      <c r="F10458" s="0">
        <v>9.97217</v>
      </c>
      <c r="G10458" s="0">
        <v>-0.223599</v>
      </c>
      <c r="H10458" s="0">
        <v>0.072637</v>
      </c>
      <c r="I10458" s="0">
        <v>0.014015</v>
      </c>
      <c r="J10458" s="0">
        <v>-0.024539</v>
      </c>
      <c r="K10458" s="0">
        <v>1012.029968</v>
      </c>
      <c r="L10458" s="0">
        <v>40.907928</v>
      </c>
      <c r="W10458" s="0">
        <f t="shared" si="163"/>
        <v>53663.847221613243</v>
      </c>
    </row>
    <row r="10459">
      <c r="A10459" s="0">
        <v>470.53125</v>
      </c>
      <c r="B10459" s="0">
        <v>-44.849339</v>
      </c>
      <c r="C10459" s="0">
        <v>-49607.972656</v>
      </c>
      <c r="D10459" s="0">
        <v>20500.644531</v>
      </c>
      <c r="E10459" s="0">
        <v>0.2046</v>
      </c>
      <c r="F10459" s="0">
        <v>9.971626</v>
      </c>
      <c r="G10459" s="0">
        <v>-0.223556</v>
      </c>
      <c r="H10459" s="0">
        <v>0.062676</v>
      </c>
      <c r="I10459" s="0">
        <v>0.013012</v>
      </c>
      <c r="J10459" s="0">
        <v>-0.019926</v>
      </c>
      <c r="K10459" s="0">
        <v>1012.029968</v>
      </c>
      <c r="L10459" s="0">
        <v>40.907928</v>
      </c>
      <c r="W10459" s="0">
        <f t="shared" si="163"/>
        <v>53677.084390716234</v>
      </c>
    </row>
    <row r="10460">
      <c r="A10460" s="0">
        <v>470.5425</v>
      </c>
      <c r="B10460" s="0">
        <v>-61.345009</v>
      </c>
      <c r="C10460" s="0">
        <v>-49603.183594</v>
      </c>
      <c r="D10460" s="0">
        <v>20483.775391</v>
      </c>
      <c r="E10460" s="0">
        <v>0.203672</v>
      </c>
      <c r="F10460" s="0">
        <v>9.963984</v>
      </c>
      <c r="G10460" s="0">
        <v>-0.217388</v>
      </c>
      <c r="H10460" s="0">
        <v>0.051229</v>
      </c>
      <c r="I10460" s="0">
        <v>0.010905</v>
      </c>
      <c r="J10460" s="0">
        <v>-0.017078</v>
      </c>
      <c r="K10460" s="0">
        <v>1012.029968</v>
      </c>
      <c r="L10460" s="0">
        <v>40.907928</v>
      </c>
      <c r="W10460" s="0">
        <f t="shared" si="163"/>
        <v>53666.233705553976</v>
      </c>
    </row>
    <row r="10461">
      <c r="A10461" s="0">
        <v>470.55375</v>
      </c>
      <c r="B10461" s="0">
        <v>-80.94162</v>
      </c>
      <c r="C10461" s="0">
        <v>-49557.234375</v>
      </c>
      <c r="D10461" s="0">
        <v>20426.638672</v>
      </c>
      <c r="E10461" s="0">
        <v>0.199565</v>
      </c>
      <c r="F10461" s="0">
        <v>9.971078</v>
      </c>
      <c r="G10461" s="0">
        <v>-0.234567</v>
      </c>
      <c r="H10461" s="0">
        <v>0.029571</v>
      </c>
      <c r="I10461" s="0">
        <v>0.009376</v>
      </c>
      <c r="J10461" s="0">
        <v>-0.013602</v>
      </c>
      <c r="K10461" s="0">
        <v>1012.029968</v>
      </c>
      <c r="L10461" s="0">
        <v>40.907928</v>
      </c>
      <c r="W10461" s="0">
        <f t="shared" si="163"/>
        <v>53601.992480513036</v>
      </c>
    </row>
    <row r="10462">
      <c r="A10462" s="0">
        <v>470.565</v>
      </c>
      <c r="B10462" s="0">
        <v>-172.200531</v>
      </c>
      <c r="C10462" s="0">
        <v>-49557.046875</v>
      </c>
      <c r="D10462" s="0">
        <v>20455.457031</v>
      </c>
      <c r="E10462" s="0">
        <v>0.201256</v>
      </c>
      <c r="F10462" s="0">
        <v>9.95901</v>
      </c>
      <c r="G10462" s="0">
        <v>-0.234407</v>
      </c>
      <c r="H10462" s="0">
        <v>0.00687</v>
      </c>
      <c r="I10462" s="0">
        <v>0.006155</v>
      </c>
      <c r="J10462" s="0">
        <v>-0.006908</v>
      </c>
      <c r="K10462" s="0">
        <v>1012.029968</v>
      </c>
      <c r="L10462" s="0">
        <v>40.907928</v>
      </c>
      <c r="W10462" s="0">
        <f t="shared" si="163"/>
        <v>53613.0233277411</v>
      </c>
    </row>
    <row r="10463">
      <c r="A10463" s="0">
        <v>470.57625</v>
      </c>
      <c r="B10463" s="0">
        <v>-150.902206</v>
      </c>
      <c r="C10463" s="0">
        <v>-49581.699219</v>
      </c>
      <c r="D10463" s="0">
        <v>20595.857422</v>
      </c>
      <c r="E10463" s="0">
        <v>0.203089</v>
      </c>
      <c r="F10463" s="0">
        <v>9.966048</v>
      </c>
      <c r="G10463" s="0">
        <v>-0.230128</v>
      </c>
      <c r="H10463" s="0">
        <v>-0.012164</v>
      </c>
      <c r="I10463" s="0">
        <v>0.003248</v>
      </c>
      <c r="J10463" s="0">
        <v>-0.001348</v>
      </c>
      <c r="K10463" s="0">
        <v>1012.029968</v>
      </c>
      <c r="L10463" s="0">
        <v>40.907928</v>
      </c>
      <c r="W10463" s="0">
        <f t="shared" si="163"/>
        <v>53689.449725868057</v>
      </c>
    </row>
    <row r="10464">
      <c r="A10464" s="0">
        <v>470.5875</v>
      </c>
      <c r="B10464" s="0">
        <v>-28.419426</v>
      </c>
      <c r="C10464" s="0">
        <v>-49558.183594</v>
      </c>
      <c r="D10464" s="0">
        <v>20575.486328</v>
      </c>
      <c r="E10464" s="0">
        <v>0.201024</v>
      </c>
      <c r="F10464" s="0">
        <v>9.960172</v>
      </c>
      <c r="G10464" s="0">
        <v>-0.224351</v>
      </c>
      <c r="H10464" s="0">
        <v>-0.035272</v>
      </c>
      <c r="I10464" s="0">
        <v>3.536772E-05</v>
      </c>
      <c r="J10464" s="0">
        <v>0.004917</v>
      </c>
      <c r="K10464" s="0">
        <v>1012.029968</v>
      </c>
      <c r="L10464" s="0">
        <v>40.907928</v>
      </c>
      <c r="W10464" s="0">
        <f t="shared" si="163"/>
        <v>53659.714930607857</v>
      </c>
    </row>
    <row r="10465">
      <c r="A10465" s="0">
        <v>470.59875</v>
      </c>
      <c r="B10465" s="0">
        <v>-73.214958</v>
      </c>
      <c r="C10465" s="0">
        <v>-49566.847656</v>
      </c>
      <c r="D10465" s="0">
        <v>20518.572266</v>
      </c>
      <c r="E10465" s="0">
        <v>0.190522</v>
      </c>
      <c r="F10465" s="0">
        <v>9.971236</v>
      </c>
      <c r="G10465" s="0">
        <v>-0.224354</v>
      </c>
      <c r="H10465" s="0">
        <v>-0.038268</v>
      </c>
      <c r="I10465" s="0">
        <v>-0.001538</v>
      </c>
      <c r="J10465" s="0">
        <v>0.004924</v>
      </c>
      <c r="K10465" s="0">
        <v>1012.029968</v>
      </c>
      <c r="L10465" s="0">
        <v>40.907928</v>
      </c>
      <c r="W10465" s="0">
        <f t="shared" si="163"/>
        <v>53645.964944422914</v>
      </c>
    </row>
    <row r="10466">
      <c r="A10466" s="0">
        <v>470.61</v>
      </c>
      <c r="B10466" s="0">
        <v>-56.35994</v>
      </c>
      <c r="C10466" s="0">
        <v>-49568.257812</v>
      </c>
      <c r="D10466" s="0">
        <v>20355.757812</v>
      </c>
      <c r="E10466" s="0">
        <v>0.221435</v>
      </c>
      <c r="F10466" s="0">
        <v>9.954614</v>
      </c>
      <c r="G10466" s="0">
        <v>-0.232737</v>
      </c>
      <c r="H10466" s="0">
        <v>-0.036309</v>
      </c>
      <c r="I10466" s="0">
        <v>-0.000234</v>
      </c>
      <c r="J10466" s="0">
        <v>0.003063</v>
      </c>
      <c r="K10466" s="0">
        <v>1012.029968</v>
      </c>
      <c r="L10466" s="0">
        <v>40.905388</v>
      </c>
      <c r="W10466" s="0">
        <f t="shared" si="163"/>
        <v>53585.186712939008</v>
      </c>
    </row>
    <row r="10467">
      <c r="A10467" s="0">
        <v>470.62125</v>
      </c>
      <c r="B10467" s="0">
        <v>-92.928246</v>
      </c>
      <c r="C10467" s="0">
        <v>-49593.359375</v>
      </c>
      <c r="D10467" s="0">
        <v>20310.449219</v>
      </c>
      <c r="E10467" s="0">
        <v>0.19484</v>
      </c>
      <c r="F10467" s="0">
        <v>9.966361</v>
      </c>
      <c r="G10467" s="0">
        <v>-0.230996</v>
      </c>
      <c r="H10467" s="0">
        <v>-0.012811</v>
      </c>
      <c r="I10467" s="0">
        <v>0.00269</v>
      </c>
      <c r="J10467" s="0">
        <v>-0.005127</v>
      </c>
      <c r="K10467" s="0">
        <v>1012.029968</v>
      </c>
      <c r="L10467" s="0">
        <v>40.905388</v>
      </c>
      <c r="W10467" s="0">
        <f t="shared" si="163"/>
        <v>53591.270532003466</v>
      </c>
    </row>
    <row r="10468">
      <c r="A10468" s="0">
        <v>470.6325</v>
      </c>
      <c r="B10468" s="0">
        <v>11.870735</v>
      </c>
      <c r="C10468" s="0">
        <v>-49584.179687</v>
      </c>
      <c r="D10468" s="0">
        <v>20267.417969</v>
      </c>
      <c r="E10468" s="0">
        <v>0.200069</v>
      </c>
      <c r="F10468" s="0">
        <v>9.971216</v>
      </c>
      <c r="G10468" s="0">
        <v>-0.219925</v>
      </c>
      <c r="H10468" s="0">
        <v>0.012619</v>
      </c>
      <c r="I10468" s="0">
        <v>0.005582</v>
      </c>
      <c r="J10468" s="0">
        <v>-0.014336</v>
      </c>
      <c r="K10468" s="0">
        <v>1012.029968</v>
      </c>
      <c r="L10468" s="0">
        <v>40.905388</v>
      </c>
      <c r="W10468" s="0">
        <f t="shared" si="163"/>
        <v>53566.40035766075</v>
      </c>
    </row>
    <row r="10469">
      <c r="A10469" s="0">
        <v>470.64375</v>
      </c>
      <c r="B10469" s="0">
        <v>-35.76265</v>
      </c>
      <c r="C10469" s="0">
        <v>-49570.335937</v>
      </c>
      <c r="D10469" s="0">
        <v>20420.128906</v>
      </c>
      <c r="E10469" s="0">
        <v>0.199575</v>
      </c>
      <c r="F10469" s="0">
        <v>9.967514</v>
      </c>
      <c r="G10469" s="0">
        <v>-0.224782</v>
      </c>
      <c r="H10469" s="0">
        <v>0.026118</v>
      </c>
      <c r="I10469" s="0">
        <v>0.007561</v>
      </c>
      <c r="J10469" s="0">
        <v>-0.018304</v>
      </c>
      <c r="K10469" s="0">
        <v>1012.029968</v>
      </c>
      <c r="L10469" s="0">
        <v>40.905388</v>
      </c>
      <c r="W10469" s="0">
        <f t="shared" si="163"/>
        <v>53611.576626805385</v>
      </c>
    </row>
    <row r="10470">
      <c r="A10470" s="0">
        <v>470.655</v>
      </c>
      <c r="B10470" s="0">
        <v>-65.835762</v>
      </c>
      <c r="C10470" s="0">
        <v>-49586.792969</v>
      </c>
      <c r="D10470" s="0">
        <v>20464.099609</v>
      </c>
      <c r="E10470" s="0">
        <v>0.209366</v>
      </c>
      <c r="F10470" s="0">
        <v>9.961711</v>
      </c>
      <c r="G10470" s="0">
        <v>-0.230861</v>
      </c>
      <c r="H10470" s="0">
        <v>0.051514</v>
      </c>
      <c r="I10470" s="0">
        <v>0.01083</v>
      </c>
      <c r="J10470" s="0">
        <v>-0.023958</v>
      </c>
      <c r="K10470" s="0">
        <v>1012.029968</v>
      </c>
      <c r="L10470" s="0">
        <v>40.905388</v>
      </c>
      <c r="W10470" s="0">
        <f t="shared" si="163"/>
        <v>53643.580642096407</v>
      </c>
    </row>
    <row r="10471">
      <c r="A10471" s="0">
        <v>470.66625</v>
      </c>
      <c r="B10471" s="0">
        <v>-120.659615</v>
      </c>
      <c r="C10471" s="0">
        <v>-49610.5</v>
      </c>
      <c r="D10471" s="0">
        <v>20480.654297</v>
      </c>
      <c r="E10471" s="0">
        <v>0.193664</v>
      </c>
      <c r="F10471" s="0">
        <v>9.966372</v>
      </c>
      <c r="G10471" s="0">
        <v>-0.235678</v>
      </c>
      <c r="H10471" s="0">
        <v>0.064663</v>
      </c>
      <c r="I10471" s="0">
        <v>0.012421</v>
      </c>
      <c r="J10471" s="0">
        <v>-0.025524</v>
      </c>
      <c r="K10471" s="0">
        <v>1012.029968</v>
      </c>
      <c r="L10471" s="0">
        <v>40.905388</v>
      </c>
      <c r="W10471" s="0">
        <f t="shared" si="163"/>
        <v>53671.905774119077</v>
      </c>
    </row>
    <row r="10472">
      <c r="A10472" s="0">
        <v>470.6775</v>
      </c>
      <c r="B10472" s="0">
        <v>3.452272</v>
      </c>
      <c r="C10472" s="0">
        <v>-49574.574219</v>
      </c>
      <c r="D10472" s="0">
        <v>20394.669922</v>
      </c>
      <c r="E10472" s="0">
        <v>0.200716</v>
      </c>
      <c r="F10472" s="0">
        <v>9.967263</v>
      </c>
      <c r="G10472" s="0">
        <v>-0.230767</v>
      </c>
      <c r="H10472" s="0">
        <v>0.071216</v>
      </c>
      <c r="I10472" s="0">
        <v>0.013713</v>
      </c>
      <c r="J10472" s="0">
        <v>-0.023922</v>
      </c>
      <c r="K10472" s="0">
        <v>1012.029968</v>
      </c>
      <c r="L10472" s="0">
        <v>40.905388</v>
      </c>
      <c r="W10472" s="0">
        <f t="shared" si="163"/>
        <v>53605.792430861919</v>
      </c>
    </row>
    <row r="10473">
      <c r="A10473" s="0">
        <v>470.68875</v>
      </c>
      <c r="B10473" s="0">
        <v>-63.66119</v>
      </c>
      <c r="C10473" s="0">
        <v>-49597.1875</v>
      </c>
      <c r="D10473" s="0">
        <v>20496.492187</v>
      </c>
      <c r="E10473" s="0">
        <v>0.2113</v>
      </c>
      <c r="F10473" s="0">
        <v>9.966297</v>
      </c>
      <c r="G10473" s="0">
        <v>-0.227089</v>
      </c>
      <c r="H10473" s="0">
        <v>0.069002</v>
      </c>
      <c r="I10473" s="0">
        <v>0.013285</v>
      </c>
      <c r="J10473" s="0">
        <v>-0.02218</v>
      </c>
      <c r="K10473" s="0">
        <v>1012.029968</v>
      </c>
      <c r="L10473" s="0">
        <v>40.905388</v>
      </c>
      <c r="W10473" s="0">
        <f t="shared" si="163"/>
        <v>53665.549961115845</v>
      </c>
    </row>
    <row r="10474">
      <c r="A10474" s="0">
        <v>470.7</v>
      </c>
      <c r="B10474" s="0">
        <v>-58.474224</v>
      </c>
      <c r="C10474" s="0">
        <v>-49594.390625</v>
      </c>
      <c r="D10474" s="0">
        <v>20465.597656</v>
      </c>
      <c r="E10474" s="0">
        <v>0.203952</v>
      </c>
      <c r="F10474" s="0">
        <v>9.961773</v>
      </c>
      <c r="G10474" s="0">
        <v>-0.239204</v>
      </c>
      <c r="H10474" s="0">
        <v>0.054769</v>
      </c>
      <c r="I10474" s="0">
        <v>0.011579</v>
      </c>
      <c r="J10474" s="0">
        <v>-0.01907</v>
      </c>
      <c r="K10474" s="0">
        <v>1012.009949</v>
      </c>
      <c r="L10474" s="0">
        <v>40.905388</v>
      </c>
      <c r="W10474" s="0">
        <f t="shared" si="163"/>
        <v>53651.166698565212</v>
      </c>
    </row>
    <row r="10475">
      <c r="A10475" s="0">
        <v>470.71125</v>
      </c>
      <c r="B10475" s="0">
        <v>-134.982101</v>
      </c>
      <c r="C10475" s="0">
        <v>-49558.835937</v>
      </c>
      <c r="D10475" s="0">
        <v>20516.820312</v>
      </c>
      <c r="E10475" s="0">
        <v>0.19964</v>
      </c>
      <c r="F10475" s="0">
        <v>9.967891</v>
      </c>
      <c r="G10475" s="0">
        <v>-0.228521</v>
      </c>
      <c r="H10475" s="0">
        <v>0.028547</v>
      </c>
      <c r="I10475" s="0">
        <v>0.007553</v>
      </c>
      <c r="J10475" s="0">
        <v>-0.012232</v>
      </c>
      <c r="K10475" s="0">
        <v>1012.009949</v>
      </c>
      <c r="L10475" s="0">
        <v>40.905388</v>
      </c>
      <c r="W10475" s="0">
        <f t="shared" si="163"/>
        <v>53638.012223729624</v>
      </c>
    </row>
    <row r="10476">
      <c r="A10476" s="0">
        <v>470.7225</v>
      </c>
      <c r="B10476" s="0">
        <v>-58.390835</v>
      </c>
      <c r="C10476" s="0">
        <v>-49612.347656</v>
      </c>
      <c r="D10476" s="0">
        <v>20530.222656</v>
      </c>
      <c r="E10476" s="0">
        <v>0.207352</v>
      </c>
      <c r="F10476" s="0">
        <v>9.974814</v>
      </c>
      <c r="G10476" s="0">
        <v>-0.219271</v>
      </c>
      <c r="H10476" s="0">
        <v>0.005641</v>
      </c>
      <c r="I10476" s="0">
        <v>0.004669</v>
      </c>
      <c r="J10476" s="0">
        <v>-0.007664</v>
      </c>
      <c r="K10476" s="0">
        <v>1012.009949</v>
      </c>
      <c r="L10476" s="0">
        <v>40.905388</v>
      </c>
      <c r="W10476" s="0">
        <f t="shared" si="163"/>
        <v>53692.443525456692</v>
      </c>
    </row>
    <row r="10477">
      <c r="A10477" s="0">
        <v>470.73375</v>
      </c>
      <c r="B10477" s="0">
        <v>51.290352</v>
      </c>
      <c r="C10477" s="0">
        <v>-49561.972656</v>
      </c>
      <c r="D10477" s="0">
        <v>20461.232422</v>
      </c>
      <c r="E10477" s="0">
        <v>0.206342</v>
      </c>
      <c r="F10477" s="0">
        <v>9.971408</v>
      </c>
      <c r="G10477" s="0">
        <v>-0.22352</v>
      </c>
      <c r="H10477" s="0">
        <v>-0.01486</v>
      </c>
      <c r="I10477" s="0">
        <v>0.003422</v>
      </c>
      <c r="J10477" s="0">
        <v>0.000679</v>
      </c>
      <c r="K10477" s="0">
        <v>1012.009949</v>
      </c>
      <c r="L10477" s="0">
        <v>40.905388</v>
      </c>
      <c r="W10477" s="0">
        <f t="shared" si="163"/>
        <v>53619.528126247096</v>
      </c>
    </row>
    <row r="10478">
      <c r="A10478" s="0">
        <v>470.745</v>
      </c>
      <c r="B10478" s="0">
        <v>61.093525</v>
      </c>
      <c r="C10478" s="0">
        <v>-49565.523437</v>
      </c>
      <c r="D10478" s="0">
        <v>20524.707031</v>
      </c>
      <c r="E10478" s="0">
        <v>0.207653</v>
      </c>
      <c r="F10478" s="0">
        <v>9.977266</v>
      </c>
      <c r="G10478" s="0">
        <v>-0.243095</v>
      </c>
      <c r="H10478" s="0">
        <v>-0.028012</v>
      </c>
      <c r="I10478" s="0">
        <v>0.001142</v>
      </c>
      <c r="J10478" s="0">
        <v>0.003189</v>
      </c>
      <c r="K10478" s="0">
        <v>1012.009949</v>
      </c>
      <c r="L10478" s="0">
        <v>40.905388</v>
      </c>
      <c r="W10478" s="0">
        <f t="shared" si="163"/>
        <v>53647.073030231331</v>
      </c>
    </row>
    <row r="10479">
      <c r="A10479" s="0">
        <v>470.75625</v>
      </c>
      <c r="B10479" s="0">
        <v>-73.519753</v>
      </c>
      <c r="C10479" s="0">
        <v>-49607.410156</v>
      </c>
      <c r="D10479" s="0">
        <v>20482.791016</v>
      </c>
      <c r="E10479" s="0">
        <v>0.198507</v>
      </c>
      <c r="F10479" s="0">
        <v>9.972937</v>
      </c>
      <c r="G10479" s="0">
        <v>-0.244125</v>
      </c>
      <c r="H10479" s="0">
        <v>-0.031032</v>
      </c>
      <c r="I10479" s="0">
        <v>-0.000922</v>
      </c>
      <c r="J10479" s="0">
        <v>0.003306</v>
      </c>
      <c r="K10479" s="0">
        <v>1012.009949</v>
      </c>
      <c r="L10479" s="0">
        <v>40.905388</v>
      </c>
      <c r="W10479" s="0">
        <f t="shared" si="163"/>
        <v>53669.779907736</v>
      </c>
    </row>
    <row r="10480">
      <c r="A10480" s="0">
        <v>470.7675</v>
      </c>
      <c r="B10480" s="0">
        <v>-76.173981</v>
      </c>
      <c r="C10480" s="0">
        <v>-49584.851562</v>
      </c>
      <c r="D10480" s="0">
        <v>20440.974609</v>
      </c>
      <c r="E10480" s="0">
        <v>0.203339</v>
      </c>
      <c r="F10480" s="0">
        <v>9.973338</v>
      </c>
      <c r="G10480" s="0">
        <v>-0.221977</v>
      </c>
      <c r="H10480" s="0">
        <v>-0.040888</v>
      </c>
      <c r="I10480" s="0">
        <v>-0.001262</v>
      </c>
      <c r="J10480" s="0">
        <v>0.004301</v>
      </c>
      <c r="K10480" s="0">
        <v>1012.009949</v>
      </c>
      <c r="L10480" s="0">
        <v>40.905388</v>
      </c>
      <c r="W10480" s="0">
        <f t="shared" si="163"/>
        <v>53632.981922197265</v>
      </c>
    </row>
    <row r="10481">
      <c r="A10481" s="0">
        <v>470.77875</v>
      </c>
      <c r="B10481" s="0">
        <v>-78.211899</v>
      </c>
      <c r="C10481" s="0">
        <v>-49566.449219</v>
      </c>
      <c r="D10481" s="0">
        <v>20453.957031</v>
      </c>
      <c r="E10481" s="0">
        <v>0.203158</v>
      </c>
      <c r="F10481" s="0">
        <v>9.969704</v>
      </c>
      <c r="G10481" s="0">
        <v>-0.229151</v>
      </c>
      <c r="H10481" s="0">
        <v>-0.019867</v>
      </c>
      <c r="I10481" s="0">
        <v>0.000174</v>
      </c>
      <c r="J10481" s="0">
        <v>-0.003601</v>
      </c>
      <c r="K10481" s="0">
        <v>1012.009949</v>
      </c>
      <c r="L10481" s="0">
        <v>40.905388</v>
      </c>
      <c r="W10481" s="0">
        <f t="shared" si="163"/>
        <v>53620.9228147637</v>
      </c>
    </row>
    <row r="10482">
      <c r="A10482" s="0">
        <v>470.79</v>
      </c>
      <c r="B10482" s="0">
        <v>-159.775879</v>
      </c>
      <c r="C10482" s="0">
        <v>-49577.464844</v>
      </c>
      <c r="D10482" s="0">
        <v>20579.994141</v>
      </c>
      <c r="E10482" s="0">
        <v>0.205517</v>
      </c>
      <c r="F10482" s="0">
        <v>9.970278</v>
      </c>
      <c r="G10482" s="0">
        <v>-0.231797</v>
      </c>
      <c r="H10482" s="0">
        <v>0.004747</v>
      </c>
      <c r="I10482" s="0">
        <v>0.00434</v>
      </c>
      <c r="J10482" s="0">
        <v>-0.011696</v>
      </c>
      <c r="K10482" s="0">
        <v>1012.009949</v>
      </c>
      <c r="L10482" s="0">
        <v>40.905388</v>
      </c>
      <c r="W10482" s="0">
        <f t="shared" si="163"/>
        <v>53679.481252459584</v>
      </c>
    </row>
    <row r="10483">
      <c r="A10483" s="0">
        <v>470.80125</v>
      </c>
      <c r="B10483" s="0">
        <v>-30.454748</v>
      </c>
      <c r="C10483" s="0">
        <v>-49560.035156</v>
      </c>
      <c r="D10483" s="0">
        <v>20602.283203</v>
      </c>
      <c r="E10483" s="0">
        <v>0.212859</v>
      </c>
      <c r="F10483" s="0">
        <v>9.972052</v>
      </c>
      <c r="G10483" s="0">
        <v>-0.230692</v>
      </c>
      <c r="H10483" s="0">
        <v>0.027243</v>
      </c>
      <c r="I10483" s="0">
        <v>0.007262</v>
      </c>
      <c r="J10483" s="0">
        <v>-0.018621</v>
      </c>
      <c r="K10483" s="0">
        <v>1012.019958</v>
      </c>
      <c r="L10483" s="0">
        <v>40.905388</v>
      </c>
      <c r="W10483" s="0">
        <f t="shared" si="163"/>
        <v>53671.706562510633</v>
      </c>
    </row>
    <row r="10484">
      <c r="A10484" s="0">
        <v>470.8125</v>
      </c>
      <c r="B10484" s="0">
        <v>-59.829472</v>
      </c>
      <c r="C10484" s="0">
        <v>-49565.179687</v>
      </c>
      <c r="D10484" s="0">
        <v>20448.677734</v>
      </c>
      <c r="E10484" s="0">
        <v>0.21128</v>
      </c>
      <c r="F10484" s="0">
        <v>9.964042</v>
      </c>
      <c r="G10484" s="0">
        <v>-0.229824</v>
      </c>
      <c r="H10484" s="0">
        <v>0.043806</v>
      </c>
      <c r="I10484" s="0">
        <v>0.008742</v>
      </c>
      <c r="J10484" s="0">
        <v>-0.022085</v>
      </c>
      <c r="K10484" s="0">
        <v>1012.019958</v>
      </c>
      <c r="L10484" s="0">
        <v>40.905388</v>
      </c>
      <c r="W10484" s="0">
        <f t="shared" si="163"/>
        <v>53617.71198064409</v>
      </c>
    </row>
    <row r="10485">
      <c r="A10485" s="0">
        <v>470.82375</v>
      </c>
      <c r="B10485" s="0">
        <v>-87.964188</v>
      </c>
      <c r="C10485" s="0">
        <v>-49584.726562</v>
      </c>
      <c r="D10485" s="0">
        <v>20506.929687</v>
      </c>
      <c r="E10485" s="0">
        <v>0.208215</v>
      </c>
      <c r="F10485" s="0">
        <v>9.970557</v>
      </c>
      <c r="G10485" s="0">
        <v>-0.227852</v>
      </c>
      <c r="H10485" s="0">
        <v>0.064146</v>
      </c>
      <c r="I10485" s="0">
        <v>0.012533</v>
      </c>
      <c r="J10485" s="0">
        <v>-0.025192</v>
      </c>
      <c r="K10485" s="0">
        <v>1012.019958</v>
      </c>
      <c r="L10485" s="0">
        <v>40.905388</v>
      </c>
      <c r="W10485" s="0">
        <f t="shared" si="163"/>
        <v>53658.056348643877</v>
      </c>
    </row>
    <row r="10486">
      <c r="A10486" s="0">
        <v>470.835</v>
      </c>
      <c r="B10486" s="0">
        <v>-130.88707</v>
      </c>
      <c r="C10486" s="0">
        <v>-49567.535156</v>
      </c>
      <c r="D10486" s="0">
        <v>20370.099609</v>
      </c>
      <c r="E10486" s="0">
        <v>0.193738</v>
      </c>
      <c r="F10486" s="0">
        <v>9.965568</v>
      </c>
      <c r="G10486" s="0">
        <v>-0.230731</v>
      </c>
      <c r="H10486" s="0">
        <v>0.073214</v>
      </c>
      <c r="I10486" s="0">
        <v>0.01343</v>
      </c>
      <c r="J10486" s="0">
        <v>-0.025724</v>
      </c>
      <c r="K10486" s="0">
        <v>1012.019958</v>
      </c>
      <c r="L10486" s="0">
        <v>40.905388</v>
      </c>
      <c r="W10486" s="0">
        <f t="shared" si="163"/>
        <v>53590.098254686665</v>
      </c>
    </row>
    <row r="10487">
      <c r="A10487" s="0">
        <v>470.84625</v>
      </c>
      <c r="B10487" s="0">
        <v>-18.225719</v>
      </c>
      <c r="C10487" s="0">
        <v>-49575.375</v>
      </c>
      <c r="D10487" s="0">
        <v>20327.980469</v>
      </c>
      <c r="E10487" s="0">
        <v>0.195993</v>
      </c>
      <c r="F10487" s="0">
        <v>9.961167</v>
      </c>
      <c r="G10487" s="0">
        <v>-0.235184</v>
      </c>
      <c r="H10487" s="0">
        <v>0.06924</v>
      </c>
      <c r="I10487" s="0">
        <v>0.014518</v>
      </c>
      <c r="J10487" s="0">
        <v>-0.023279</v>
      </c>
      <c r="K10487" s="0">
        <v>1012.019958</v>
      </c>
      <c r="L10487" s="0">
        <v>40.905388</v>
      </c>
      <c r="W10487" s="0">
        <f t="shared" si="163"/>
        <v>53581.199394148534</v>
      </c>
    </row>
    <row r="10488">
      <c r="A10488" s="0">
        <v>470.8575</v>
      </c>
      <c r="B10488" s="0">
        <v>-82.254082</v>
      </c>
      <c r="C10488" s="0">
        <v>-49567.320312</v>
      </c>
      <c r="D10488" s="0">
        <v>20426.677734</v>
      </c>
      <c r="E10488" s="0">
        <v>0.204364</v>
      </c>
      <c r="F10488" s="0">
        <v>9.961871</v>
      </c>
      <c r="G10488" s="0">
        <v>-0.231411</v>
      </c>
      <c r="H10488" s="0">
        <v>0.055539</v>
      </c>
      <c r="I10488" s="0">
        <v>0.011888</v>
      </c>
      <c r="J10488" s="0">
        <v>-0.01796</v>
      </c>
      <c r="K10488" s="0">
        <v>1012.019958</v>
      </c>
      <c r="L10488" s="0">
        <v>40.905388</v>
      </c>
      <c r="W10488" s="0">
        <f t="shared" si="163"/>
        <v>53611.334360330053</v>
      </c>
    </row>
    <row r="10489">
      <c r="A10489" s="0">
        <v>470.86875</v>
      </c>
      <c r="B10489" s="0">
        <v>-96.005188</v>
      </c>
      <c r="C10489" s="0">
        <v>-49605.457031</v>
      </c>
      <c r="D10489" s="0">
        <v>20507.498047</v>
      </c>
      <c r="E10489" s="0">
        <v>0.208996</v>
      </c>
      <c r="F10489" s="0">
        <v>9.970602</v>
      </c>
      <c r="G10489" s="0">
        <v>-0.219826</v>
      </c>
      <c r="H10489" s="0">
        <v>0.033969</v>
      </c>
      <c r="I10489" s="0">
        <v>0.008895</v>
      </c>
      <c r="J10489" s="0">
        <v>-0.013683</v>
      </c>
      <c r="K10489" s="0">
        <v>1012.019958</v>
      </c>
      <c r="L10489" s="0">
        <v>40.905388</v>
      </c>
      <c r="W10489" s="0">
        <f t="shared" si="163"/>
        <v>53677.444615017012</v>
      </c>
    </row>
    <row r="10490">
      <c r="A10490" s="0">
        <v>470.88</v>
      </c>
      <c r="B10490" s="0">
        <v>-168.893646</v>
      </c>
      <c r="C10490" s="0">
        <v>-49602.179687</v>
      </c>
      <c r="D10490" s="0">
        <v>20597.744141</v>
      </c>
      <c r="E10490" s="0">
        <v>0.210949</v>
      </c>
      <c r="F10490" s="0">
        <v>9.968821</v>
      </c>
      <c r="G10490" s="0">
        <v>-0.216601</v>
      </c>
      <c r="H10490" s="0">
        <v>0.010743</v>
      </c>
      <c r="I10490" s="0">
        <v>0.006022</v>
      </c>
      <c r="J10490" s="0">
        <v>-0.009667</v>
      </c>
      <c r="K10490" s="0">
        <v>1012.019958</v>
      </c>
      <c r="L10490" s="0">
        <v>40.905388</v>
      </c>
      <c r="W10490" s="0">
        <f t="shared" si="163"/>
        <v>53709.140920919548</v>
      </c>
    </row>
    <row r="10491">
      <c r="A10491" s="0">
        <v>470.89125</v>
      </c>
      <c r="B10491" s="0">
        <v>22.638723</v>
      </c>
      <c r="C10491" s="0">
        <v>-49587.613281</v>
      </c>
      <c r="D10491" s="0">
        <v>20653.007812</v>
      </c>
      <c r="E10491" s="0">
        <v>0.213313</v>
      </c>
      <c r="F10491" s="0">
        <v>9.97186</v>
      </c>
      <c r="G10491" s="0">
        <v>-0.230809</v>
      </c>
      <c r="H10491" s="0">
        <v>-0.016756</v>
      </c>
      <c r="I10491" s="0">
        <v>0.002823</v>
      </c>
      <c r="J10491" s="0">
        <v>-0.001249</v>
      </c>
      <c r="K10491" s="0">
        <v>1012.019958</v>
      </c>
      <c r="L10491" s="0">
        <v>40.905388</v>
      </c>
      <c r="W10491" s="0">
        <f t="shared" si="163"/>
        <v>53716.651376461654</v>
      </c>
    </row>
    <row r="10492">
      <c r="A10492" s="0">
        <v>470.9025</v>
      </c>
      <c r="B10492" s="0">
        <v>-119.582016</v>
      </c>
      <c r="C10492" s="0">
        <v>-49560.867187</v>
      </c>
      <c r="D10492" s="0">
        <v>20530.894531</v>
      </c>
      <c r="E10492" s="0">
        <v>0.207737</v>
      </c>
      <c r="F10492" s="0">
        <v>9.971551</v>
      </c>
      <c r="G10492" s="0">
        <v>-0.228027</v>
      </c>
      <c r="H10492" s="0">
        <v>-0.024439</v>
      </c>
      <c r="I10492" s="0">
        <v>0.00147</v>
      </c>
      <c r="J10492" s="0">
        <v>0.002369</v>
      </c>
      <c r="K10492" s="0">
        <v>1012.029968</v>
      </c>
      <c r="L10492" s="0">
        <v>40.910271</v>
      </c>
      <c r="W10492" s="0">
        <f t="shared" si="163"/>
        <v>53645.2373135682</v>
      </c>
    </row>
    <row r="10493">
      <c r="A10493" s="0">
        <v>470.91375</v>
      </c>
      <c r="B10493" s="0">
        <v>-65.216011</v>
      </c>
      <c r="C10493" s="0">
        <v>-49561.023437</v>
      </c>
      <c r="D10493" s="0">
        <v>20445.167969</v>
      </c>
      <c r="E10493" s="0">
        <v>0.203061</v>
      </c>
      <c r="F10493" s="0">
        <v>9.969658</v>
      </c>
      <c r="G10493" s="0">
        <v>-0.233116</v>
      </c>
      <c r="H10493" s="0">
        <v>-0.034086</v>
      </c>
      <c r="I10493" s="0">
        <v>-0.0002</v>
      </c>
      <c r="J10493" s="0">
        <v>0.004271</v>
      </c>
      <c r="K10493" s="0">
        <v>1012.029968</v>
      </c>
      <c r="L10493" s="0">
        <v>40.910271</v>
      </c>
      <c r="W10493" s="0">
        <f t="shared" si="163"/>
        <v>53612.537624436118</v>
      </c>
    </row>
    <row r="10494">
      <c r="A10494" s="0">
        <v>470.925</v>
      </c>
      <c r="B10494" s="0">
        <v>-76.368523</v>
      </c>
      <c r="C10494" s="0">
        <v>-49586.824219</v>
      </c>
      <c r="D10494" s="0">
        <v>20470.048828</v>
      </c>
      <c r="E10494" s="0">
        <v>0.215311</v>
      </c>
      <c r="F10494" s="0">
        <v>9.960494</v>
      </c>
      <c r="G10494" s="0">
        <v>-0.239579</v>
      </c>
      <c r="H10494" s="0">
        <v>-0.040117</v>
      </c>
      <c r="I10494" s="0">
        <v>-0.001554</v>
      </c>
      <c r="J10494" s="0">
        <v>0.003789</v>
      </c>
      <c r="K10494" s="0">
        <v>1012.029968</v>
      </c>
      <c r="L10494" s="0">
        <v>40.910271</v>
      </c>
      <c r="W10494" s="0">
        <f t="shared" si="163"/>
        <v>53645.89329387679</v>
      </c>
    </row>
    <row r="10495">
      <c r="A10495" s="0">
        <v>470.93625</v>
      </c>
      <c r="B10495" s="0">
        <v>-121.220886</v>
      </c>
      <c r="C10495" s="0">
        <v>-49571.601562</v>
      </c>
      <c r="D10495" s="0">
        <v>20416.849609</v>
      </c>
      <c r="E10495" s="0">
        <v>0.20887</v>
      </c>
      <c r="F10495" s="0">
        <v>9.965003</v>
      </c>
      <c r="G10495" s="0">
        <v>-0.226048</v>
      </c>
      <c r="H10495" s="0">
        <v>-0.021834</v>
      </c>
      <c r="I10495" s="0">
        <v>0.001791</v>
      </c>
      <c r="J10495" s="0">
        <v>-0.002739</v>
      </c>
      <c r="K10495" s="0">
        <v>1012.029968</v>
      </c>
      <c r="L10495" s="0">
        <v>40.910271</v>
      </c>
      <c r="W10495" s="0">
        <f t="shared" si="163"/>
        <v>53611.623029725626</v>
      </c>
    </row>
    <row r="10496">
      <c r="A10496" s="0">
        <v>470.9475</v>
      </c>
      <c r="B10496" s="0">
        <v>40.99754</v>
      </c>
      <c r="C10496" s="0">
        <v>-49563.316406</v>
      </c>
      <c r="D10496" s="0">
        <v>20476.080078</v>
      </c>
      <c r="E10496" s="0">
        <v>0.210838</v>
      </c>
      <c r="F10496" s="0">
        <v>9.973878</v>
      </c>
      <c r="G10496" s="0">
        <v>-0.236315</v>
      </c>
      <c r="H10496" s="0">
        <v>-0.007852</v>
      </c>
      <c r="I10496" s="0">
        <v>0.003449</v>
      </c>
      <c r="J10496" s="0">
        <v>-0.008219</v>
      </c>
      <c r="K10496" s="0">
        <v>1012.029968</v>
      </c>
      <c r="L10496" s="0">
        <v>40.910271</v>
      </c>
      <c r="W10496" s="0">
        <f t="shared" si="163"/>
        <v>53626.428832435064</v>
      </c>
    </row>
    <row r="10497">
      <c r="A10497" s="0">
        <v>470.95875</v>
      </c>
      <c r="B10497" s="0">
        <v>-9.63645</v>
      </c>
      <c r="C10497" s="0">
        <v>-49573.792969</v>
      </c>
      <c r="D10497" s="0">
        <v>20480.21875</v>
      </c>
      <c r="E10497" s="0">
        <v>0.207778</v>
      </c>
      <c r="F10497" s="0">
        <v>9.967463</v>
      </c>
      <c r="G10497" s="0">
        <v>-0.229063</v>
      </c>
      <c r="H10497" s="0">
        <v>0.021046</v>
      </c>
      <c r="I10497" s="0">
        <v>0.006935</v>
      </c>
      <c r="J10497" s="0">
        <v>-0.016206</v>
      </c>
      <c r="K10497" s="0">
        <v>1012.029968</v>
      </c>
      <c r="L10497" s="0">
        <v>40.910271</v>
      </c>
      <c r="W10497" s="0">
        <f t="shared" si="163"/>
        <v>53637.677077240151</v>
      </c>
    </row>
    <row r="10498">
      <c r="A10498" s="0">
        <v>470.97</v>
      </c>
      <c r="B10498" s="0">
        <v>-109.1287</v>
      </c>
      <c r="C10498" s="0">
        <v>-49593.097656</v>
      </c>
      <c r="D10498" s="0">
        <v>20538.673828</v>
      </c>
      <c r="E10498" s="0">
        <v>0.203304</v>
      </c>
      <c r="F10498" s="0">
        <v>9.966226</v>
      </c>
      <c r="G10498" s="0">
        <v>-0.22592</v>
      </c>
      <c r="H10498" s="0">
        <v>0.048393</v>
      </c>
      <c r="I10498" s="0">
        <v>0.009888</v>
      </c>
      <c r="J10498" s="0">
        <v>-0.023656</v>
      </c>
      <c r="K10498" s="0">
        <v>1012.029968</v>
      </c>
      <c r="L10498" s="0">
        <v>40.910271</v>
      </c>
      <c r="W10498" s="0">
        <f ref="W10498:W10561" t="shared" si="164">SQRT((B10498)^2+(C10498)^2+(D10498)^2)</f>
        <v>53677.969100960669</v>
      </c>
    </row>
    <row r="10499">
      <c r="A10499" s="0">
        <v>470.98125</v>
      </c>
      <c r="B10499" s="0">
        <v>-63.604599</v>
      </c>
      <c r="C10499" s="0">
        <v>-49552.53125</v>
      </c>
      <c r="D10499" s="0">
        <v>20388.197266</v>
      </c>
      <c r="E10499" s="0">
        <v>0.205139</v>
      </c>
      <c r="F10499" s="0">
        <v>9.966094</v>
      </c>
      <c r="G10499" s="0">
        <v>-0.225953</v>
      </c>
      <c r="H10499" s="0">
        <v>0.053951</v>
      </c>
      <c r="I10499" s="0">
        <v>0.01166</v>
      </c>
      <c r="J10499" s="0">
        <v>-0.022969</v>
      </c>
      <c r="K10499" s="0">
        <v>1012.029968</v>
      </c>
      <c r="L10499" s="0">
        <v>40.910271</v>
      </c>
      <c r="W10499" s="0">
        <f t="shared" si="164"/>
        <v>53582.982247954154</v>
      </c>
    </row>
    <row r="10500">
      <c r="A10500" s="0">
        <v>470.9925</v>
      </c>
      <c r="B10500" s="0">
        <v>-68.746429</v>
      </c>
      <c r="C10500" s="0">
        <v>-49615.261719</v>
      </c>
      <c r="D10500" s="0">
        <v>20440.255859</v>
      </c>
      <c r="E10500" s="0">
        <v>0.195806</v>
      </c>
      <c r="F10500" s="0">
        <v>9.970132</v>
      </c>
      <c r="G10500" s="0">
        <v>-0.229371</v>
      </c>
      <c r="H10500" s="0">
        <v>0.071708</v>
      </c>
      <c r="I10500" s="0">
        <v>0.012783</v>
      </c>
      <c r="J10500" s="0">
        <v>-0.025816</v>
      </c>
      <c r="K10500" s="0">
        <v>1012.029968</v>
      </c>
      <c r="L10500" s="0">
        <v>40.910271</v>
      </c>
      <c r="W10500" s="0">
        <f t="shared" si="164"/>
        <v>53660.814204573442</v>
      </c>
    </row>
    <row r="10501">
      <c r="A10501" s="0">
        <v>471.00375</v>
      </c>
      <c r="B10501" s="0">
        <v>-37.271271</v>
      </c>
      <c r="C10501" s="0">
        <v>-49582.898437</v>
      </c>
      <c r="D10501" s="0">
        <v>20451.595703</v>
      </c>
      <c r="E10501" s="0">
        <v>0.196</v>
      </c>
      <c r="F10501" s="0">
        <v>9.963076</v>
      </c>
      <c r="G10501" s="0">
        <v>-0.233828</v>
      </c>
      <c r="H10501" s="0">
        <v>0.071989</v>
      </c>
      <c r="I10501" s="0">
        <v>0.014005</v>
      </c>
      <c r="J10501" s="0">
        <v>-0.023635</v>
      </c>
      <c r="K10501" s="0">
        <v>1012.039978</v>
      </c>
      <c r="L10501" s="0">
        <v>40.910271</v>
      </c>
      <c r="W10501" s="0">
        <f t="shared" si="164"/>
        <v>53635.184099250255</v>
      </c>
    </row>
    <row r="10502">
      <c r="A10502" s="0">
        <v>471.015</v>
      </c>
      <c r="B10502" s="0">
        <v>-56.844532</v>
      </c>
      <c r="C10502" s="0">
        <v>-49603.277344</v>
      </c>
      <c r="D10502" s="0">
        <v>20583.876953</v>
      </c>
      <c r="E10502" s="0">
        <v>0.194466</v>
      </c>
      <c r="F10502" s="0">
        <v>9.968184</v>
      </c>
      <c r="G10502" s="0">
        <v>-0.221693</v>
      </c>
      <c r="H10502" s="0">
        <v>0.063177</v>
      </c>
      <c r="I10502" s="0">
        <v>0.012928</v>
      </c>
      <c r="J10502" s="0">
        <v>-0.020455</v>
      </c>
      <c r="K10502" s="0">
        <v>1012.039978</v>
      </c>
      <c r="L10502" s="0">
        <v>40.910271</v>
      </c>
      <c r="W10502" s="0">
        <f t="shared" si="164"/>
        <v>53704.602642444406</v>
      </c>
    </row>
    <row r="10503">
      <c r="A10503" s="0">
        <v>471.02625</v>
      </c>
      <c r="B10503" s="0">
        <v>-36.018723</v>
      </c>
      <c r="C10503" s="0">
        <v>-49568.453125</v>
      </c>
      <c r="D10503" s="0">
        <v>20527.359375</v>
      </c>
      <c r="E10503" s="0">
        <v>0.201965</v>
      </c>
      <c r="F10503" s="0">
        <v>9.969622</v>
      </c>
      <c r="G10503" s="0">
        <v>-0.235764</v>
      </c>
      <c r="H10503" s="0">
        <v>0.042838</v>
      </c>
      <c r="I10503" s="0">
        <v>0.010584</v>
      </c>
      <c r="J10503" s="0">
        <v>-0.015587</v>
      </c>
      <c r="K10503" s="0">
        <v>1012.039978</v>
      </c>
      <c r="L10503" s="0">
        <v>40.910271</v>
      </c>
      <c r="W10503" s="0">
        <f t="shared" si="164"/>
        <v>53650.771899984153</v>
      </c>
    </row>
    <row r="10504">
      <c r="A10504" s="0">
        <v>471.0375</v>
      </c>
      <c r="B10504" s="0">
        <v>50.625835</v>
      </c>
      <c r="C10504" s="0">
        <v>-49539.246094</v>
      </c>
      <c r="D10504" s="0">
        <v>20435.650391</v>
      </c>
      <c r="E10504" s="0">
        <v>0.202853</v>
      </c>
      <c r="F10504" s="0">
        <v>9.96467</v>
      </c>
      <c r="G10504" s="0">
        <v>-0.237075</v>
      </c>
      <c r="H10504" s="0">
        <v>0.016776</v>
      </c>
      <c r="I10504" s="0">
        <v>0.006749</v>
      </c>
      <c r="J10504" s="0">
        <v>-0.010291</v>
      </c>
      <c r="K10504" s="0">
        <v>1012.039978</v>
      </c>
      <c r="L10504" s="0">
        <v>40.910271</v>
      </c>
      <c r="W10504" s="0">
        <f t="shared" si="164"/>
        <v>53588.760700731291</v>
      </c>
    </row>
    <row r="10505">
      <c r="A10505" s="0">
        <v>471.04875</v>
      </c>
      <c r="B10505" s="0">
        <v>-22.783596</v>
      </c>
      <c r="C10505" s="0">
        <v>-49566.5</v>
      </c>
      <c r="D10505" s="0">
        <v>20495.978516</v>
      </c>
      <c r="E10505" s="0">
        <v>0.197663</v>
      </c>
      <c r="F10505" s="0">
        <v>9.97645</v>
      </c>
      <c r="G10505" s="0">
        <v>-0.228544</v>
      </c>
      <c r="H10505" s="0">
        <v>-0.006753</v>
      </c>
      <c r="I10505" s="0">
        <v>0.003705</v>
      </c>
      <c r="J10505" s="0">
        <v>-0.004681</v>
      </c>
      <c r="K10505" s="0">
        <v>1012.039978</v>
      </c>
      <c r="L10505" s="0">
        <v>40.910271</v>
      </c>
      <c r="W10505" s="0">
        <f t="shared" si="164"/>
        <v>53636.960919412464</v>
      </c>
    </row>
    <row r="10506">
      <c r="A10506" s="0">
        <v>471.06</v>
      </c>
      <c r="B10506" s="0">
        <v>-55.835354</v>
      </c>
      <c r="C10506" s="0">
        <v>-49571.398437</v>
      </c>
      <c r="D10506" s="0">
        <v>20406.488281</v>
      </c>
      <c r="E10506" s="0">
        <v>0.198649</v>
      </c>
      <c r="F10506" s="0">
        <v>9.978462</v>
      </c>
      <c r="G10506" s="0">
        <v>-0.224473</v>
      </c>
      <c r="H10506" s="0">
        <v>-0.022726</v>
      </c>
      <c r="I10506" s="0">
        <v>0.001406</v>
      </c>
      <c r="J10506" s="0">
        <v>-1.122343E-05</v>
      </c>
      <c r="K10506" s="0">
        <v>1012.039978</v>
      </c>
      <c r="L10506" s="0">
        <v>40.910271</v>
      </c>
      <c r="W10506" s="0">
        <f t="shared" si="164"/>
        <v>53607.382183325768</v>
      </c>
    </row>
    <row r="10507">
      <c r="A10507" s="0">
        <v>471.07125</v>
      </c>
      <c r="B10507" s="0">
        <v>-149.735168</v>
      </c>
      <c r="C10507" s="0">
        <v>-49547.367187</v>
      </c>
      <c r="D10507" s="0">
        <v>20423.685547</v>
      </c>
      <c r="E10507" s="0">
        <v>0.201302</v>
      </c>
      <c r="F10507" s="0">
        <v>9.972392</v>
      </c>
      <c r="G10507" s="0">
        <v>-0.221826</v>
      </c>
      <c r="H10507" s="0">
        <v>-0.030028</v>
      </c>
      <c r="I10507" s="0">
        <v>0.001161</v>
      </c>
      <c r="J10507" s="0">
        <v>0.005009</v>
      </c>
      <c r="K10507" s="0">
        <v>1012.039978</v>
      </c>
      <c r="L10507" s="0">
        <v>40.910271</v>
      </c>
      <c r="W10507" s="0">
        <f t="shared" si="164"/>
        <v>53591.892550148637</v>
      </c>
    </row>
    <row r="10508">
      <c r="A10508" s="0">
        <v>471.0825</v>
      </c>
      <c r="B10508" s="0">
        <v>-61.961807</v>
      </c>
      <c r="C10508" s="0">
        <v>-49583.78125</v>
      </c>
      <c r="D10508" s="0">
        <v>20371.695312</v>
      </c>
      <c r="E10508" s="0">
        <v>0.198877</v>
      </c>
      <c r="F10508" s="0">
        <v>9.9528</v>
      </c>
      <c r="G10508" s="0">
        <v>-0.234131</v>
      </c>
      <c r="H10508" s="0">
        <v>-0.035394</v>
      </c>
      <c r="I10508" s="0">
        <v>-0.000512</v>
      </c>
      <c r="J10508" s="0">
        <v>0.004402</v>
      </c>
      <c r="K10508" s="0">
        <v>1012.039978</v>
      </c>
      <c r="L10508" s="0">
        <v>40.910271</v>
      </c>
      <c r="W10508" s="0">
        <f t="shared" si="164"/>
        <v>53605.607656273627</v>
      </c>
    </row>
    <row r="10509">
      <c r="A10509" s="0">
        <v>471.09375</v>
      </c>
      <c r="B10509" s="0">
        <v>-40.790081</v>
      </c>
      <c r="C10509" s="0">
        <v>-49597.886719</v>
      </c>
      <c r="D10509" s="0">
        <v>20516.25</v>
      </c>
      <c r="E10509" s="0">
        <v>0.194441</v>
      </c>
      <c r="F10509" s="0">
        <v>9.957808</v>
      </c>
      <c r="G10509" s="0">
        <v>-0.246373</v>
      </c>
      <c r="H10509" s="0">
        <v>-0.028505</v>
      </c>
      <c r="I10509" s="0">
        <v>0.000295</v>
      </c>
      <c r="J10509" s="0">
        <v>-0.000383</v>
      </c>
      <c r="K10509" s="0">
        <v>1012.039978</v>
      </c>
      <c r="L10509" s="0">
        <v>40.910271</v>
      </c>
      <c r="W10509" s="0">
        <f t="shared" si="164"/>
        <v>53673.723039155433</v>
      </c>
    </row>
    <row r="10510">
      <c r="A10510" s="0">
        <v>471.105</v>
      </c>
      <c r="B10510" s="0">
        <v>-3.609426</v>
      </c>
      <c r="C10510" s="0">
        <v>-49603.066406</v>
      </c>
      <c r="D10510" s="0">
        <v>20532.978516</v>
      </c>
      <c r="E10510" s="0">
        <v>0.210198</v>
      </c>
      <c r="F10510" s="0">
        <v>9.97246</v>
      </c>
      <c r="G10510" s="0">
        <v>-0.232881</v>
      </c>
      <c r="H10510" s="0">
        <v>-0.011368</v>
      </c>
      <c r="I10510" s="0">
        <v>0.002594</v>
      </c>
      <c r="J10510" s="0">
        <v>-0.007086</v>
      </c>
      <c r="K10510" s="0">
        <v>1012.009949</v>
      </c>
      <c r="L10510" s="0">
        <v>40.907928</v>
      </c>
      <c r="W10510" s="0">
        <f t="shared" si="164"/>
        <v>53684.890021723237</v>
      </c>
    </row>
    <row r="10511">
      <c r="A10511" s="0">
        <v>471.11625</v>
      </c>
      <c r="B10511" s="0">
        <v>-47.808636</v>
      </c>
      <c r="C10511" s="0">
        <v>-49578.664062</v>
      </c>
      <c r="D10511" s="0">
        <v>20472.330078</v>
      </c>
      <c r="E10511" s="0">
        <v>0.196994</v>
      </c>
      <c r="F10511" s="0">
        <v>9.960519</v>
      </c>
      <c r="G10511" s="0">
        <v>-0.223479</v>
      </c>
      <c r="H10511" s="0">
        <v>0.018078</v>
      </c>
      <c r="I10511" s="0">
        <v>0.006483</v>
      </c>
      <c r="J10511" s="0">
        <v>-0.016801</v>
      </c>
      <c r="K10511" s="0">
        <v>1012.009949</v>
      </c>
      <c r="L10511" s="0">
        <v>40.907928</v>
      </c>
      <c r="W10511" s="0">
        <f t="shared" si="164"/>
        <v>53639.188236408932</v>
      </c>
    </row>
    <row r="10512">
      <c r="A10512" s="0">
        <v>471.1275</v>
      </c>
      <c r="B10512" s="0">
        <v>-134.530151</v>
      </c>
      <c r="C10512" s="0">
        <v>-49575.0625</v>
      </c>
      <c r="D10512" s="0">
        <v>20418.912109</v>
      </c>
      <c r="E10512" s="0">
        <v>0.208266</v>
      </c>
      <c r="F10512" s="0">
        <v>9.973536</v>
      </c>
      <c r="G10512" s="0">
        <v>-0.229673</v>
      </c>
      <c r="H10512" s="0">
        <v>0.041148</v>
      </c>
      <c r="I10512" s="0">
        <v>0.009401</v>
      </c>
      <c r="J10512" s="0">
        <v>-0.022459</v>
      </c>
      <c r="K10512" s="0">
        <v>1012.009949</v>
      </c>
      <c r="L10512" s="0">
        <v>40.907928</v>
      </c>
      <c r="W10512" s="0">
        <f t="shared" si="164"/>
        <v>53615.640366925596</v>
      </c>
    </row>
    <row r="10513">
      <c r="A10513" s="0">
        <v>471.13875</v>
      </c>
      <c r="B10513" s="0">
        <v>64.879051</v>
      </c>
      <c r="C10513" s="0">
        <v>-49590.726562</v>
      </c>
      <c r="D10513" s="0">
        <v>20462.691406</v>
      </c>
      <c r="E10513" s="0">
        <v>0.209661</v>
      </c>
      <c r="F10513" s="0">
        <v>9.971139</v>
      </c>
      <c r="G10513" s="0">
        <v>-0.221457</v>
      </c>
      <c r="H10513" s="0">
        <v>0.06101</v>
      </c>
      <c r="I10513" s="0">
        <v>0.012517</v>
      </c>
      <c r="J10513" s="0">
        <v>-0.025277</v>
      </c>
      <c r="K10513" s="0">
        <v>1012.009949</v>
      </c>
      <c r="L10513" s="0">
        <v>40.907928</v>
      </c>
      <c r="W10513" s="0">
        <f t="shared" si="164"/>
        <v>53646.678460231786</v>
      </c>
    </row>
    <row r="10514">
      <c r="A10514" s="0">
        <v>471.15</v>
      </c>
      <c r="B10514" s="0">
        <v>87.249359</v>
      </c>
      <c r="C10514" s="0">
        <v>-49577.117187</v>
      </c>
      <c r="D10514" s="0">
        <v>20358.306641</v>
      </c>
      <c r="E10514" s="0">
        <v>0.198051</v>
      </c>
      <c r="F10514" s="0">
        <v>9.956657</v>
      </c>
      <c r="G10514" s="0">
        <v>-0.224737</v>
      </c>
      <c r="H10514" s="0">
        <v>0.069761</v>
      </c>
      <c r="I10514" s="0">
        <v>0.013442</v>
      </c>
      <c r="J10514" s="0">
        <v>-0.025479</v>
      </c>
      <c r="K10514" s="0">
        <v>1012.009949</v>
      </c>
      <c r="L10514" s="0">
        <v>40.907928</v>
      </c>
      <c r="W10514" s="0">
        <f t="shared" si="164"/>
        <v>53594.391593833418</v>
      </c>
    </row>
    <row r="10515">
      <c r="A10515" s="0">
        <v>471.16125</v>
      </c>
      <c r="B10515" s="0">
        <v>-15.562917</v>
      </c>
      <c r="C10515" s="0">
        <v>-49579.363281</v>
      </c>
      <c r="D10515" s="0">
        <v>20371.931641</v>
      </c>
      <c r="E10515" s="0">
        <v>0.201647</v>
      </c>
      <c r="F10515" s="0">
        <v>9.959437</v>
      </c>
      <c r="G10515" s="0">
        <v>-0.226752</v>
      </c>
      <c r="H10515" s="0">
        <v>0.068318</v>
      </c>
      <c r="I10515" s="0">
        <v>0.014144</v>
      </c>
      <c r="J10515" s="0">
        <v>-0.023636</v>
      </c>
      <c r="K10515" s="0">
        <v>1012.009949</v>
      </c>
      <c r="L10515" s="0">
        <v>40.907928</v>
      </c>
      <c r="W10515" s="0">
        <f t="shared" si="164"/>
        <v>53601.57744264</v>
      </c>
    </row>
    <row r="10516">
      <c r="A10516" s="0">
        <v>471.1725</v>
      </c>
      <c r="B10516" s="0">
        <v>-56.679153</v>
      </c>
      <c r="C10516" s="0">
        <v>-49525.292969</v>
      </c>
      <c r="D10516" s="0">
        <v>20446.560547</v>
      </c>
      <c r="E10516" s="0">
        <v>0.197065</v>
      </c>
      <c r="F10516" s="0">
        <v>9.963776</v>
      </c>
      <c r="G10516" s="0">
        <v>-0.215781</v>
      </c>
      <c r="H10516" s="0">
        <v>0.064169</v>
      </c>
      <c r="I10516" s="0">
        <v>0.013492</v>
      </c>
      <c r="J10516" s="0">
        <v>-0.021981</v>
      </c>
      <c r="K10516" s="0">
        <v>1012.009949</v>
      </c>
      <c r="L10516" s="0">
        <v>40.907928</v>
      </c>
      <c r="W10516" s="0">
        <f t="shared" si="164"/>
        <v>53580.030742747833</v>
      </c>
    </row>
    <row r="10517">
      <c r="A10517" s="0">
        <v>471.18375</v>
      </c>
      <c r="B10517" s="0">
        <v>-36.246105</v>
      </c>
      <c r="C10517" s="0">
        <v>-49554.542969</v>
      </c>
      <c r="D10517" s="0">
        <v>20428.160156</v>
      </c>
      <c r="E10517" s="0">
        <v>0.203195</v>
      </c>
      <c r="F10517" s="0">
        <v>9.956958</v>
      </c>
      <c r="G10517" s="0">
        <v>-0.234298</v>
      </c>
      <c r="H10517" s="0">
        <v>0.048892</v>
      </c>
      <c r="I10517" s="0">
        <v>0.011526</v>
      </c>
      <c r="J10517" s="0">
        <v>-0.018818</v>
      </c>
      <c r="K10517" s="0">
        <v>1012.009949</v>
      </c>
      <c r="L10517" s="0">
        <v>40.907928</v>
      </c>
      <c r="W10517" s="0">
        <f t="shared" si="164"/>
        <v>53600.035167952839</v>
      </c>
    </row>
    <row r="10518">
      <c r="A10518" s="0">
        <v>471.195</v>
      </c>
      <c r="B10518" s="0">
        <v>-73.847618</v>
      </c>
      <c r="C10518" s="0">
        <v>-49577.996094</v>
      </c>
      <c r="D10518" s="0">
        <v>20435.056641</v>
      </c>
      <c r="E10518" s="0">
        <v>0.205791</v>
      </c>
      <c r="F10518" s="0">
        <v>9.960068</v>
      </c>
      <c r="G10518" s="0">
        <v>-0.233406</v>
      </c>
      <c r="H10518" s="0">
        <v>0.024807</v>
      </c>
      <c r="I10518" s="0">
        <v>0.007098</v>
      </c>
      <c r="J10518" s="0">
        <v>-0.012465</v>
      </c>
      <c r="K10518" s="0">
        <v>1012.009949</v>
      </c>
      <c r="L10518" s="0">
        <v>40.907928</v>
      </c>
      <c r="W10518" s="0">
        <f t="shared" si="164"/>
        <v>53624.385218743919</v>
      </c>
    </row>
    <row r="10519">
      <c r="A10519" s="0">
        <v>471.20625</v>
      </c>
      <c r="B10519" s="0">
        <v>-124.762589</v>
      </c>
      <c r="C10519" s="0">
        <v>-49568.21875</v>
      </c>
      <c r="D10519" s="0">
        <v>20521.884766</v>
      </c>
      <c r="E10519" s="0">
        <v>0.204284</v>
      </c>
      <c r="F10519" s="0">
        <v>9.963882</v>
      </c>
      <c r="G10519" s="0">
        <v>-0.226455</v>
      </c>
      <c r="H10519" s="0">
        <v>0.001297</v>
      </c>
      <c r="I10519" s="0">
        <v>0.004772</v>
      </c>
      <c r="J10519" s="0">
        <v>-0.007156</v>
      </c>
      <c r="K10519" s="0">
        <v>1012.029968</v>
      </c>
      <c r="L10519" s="0">
        <v>40.910271</v>
      </c>
      <c r="W10519" s="0">
        <f t="shared" si="164"/>
        <v>53648.593924728804</v>
      </c>
    </row>
    <row r="10520">
      <c r="A10520" s="0">
        <v>471.2175</v>
      </c>
      <c r="B10520" s="0">
        <v>-71.006912</v>
      </c>
      <c r="C10520" s="0">
        <v>-49573.445312</v>
      </c>
      <c r="D10520" s="0">
        <v>20343.630859</v>
      </c>
      <c r="E10520" s="0">
        <v>0.205797</v>
      </c>
      <c r="F10520" s="0">
        <v>9.955105</v>
      </c>
      <c r="G10520" s="0">
        <v>-0.228196</v>
      </c>
      <c r="H10520" s="0">
        <v>-0.022931</v>
      </c>
      <c r="I10520" s="0">
        <v>0.002128</v>
      </c>
      <c r="J10520" s="0">
        <v>0.000648</v>
      </c>
      <c r="K10520" s="0">
        <v>1012.029968</v>
      </c>
      <c r="L10520" s="0">
        <v>40.910271</v>
      </c>
      <c r="W10520" s="0">
        <f t="shared" si="164"/>
        <v>53585.397624825586</v>
      </c>
    </row>
    <row r="10521">
      <c r="A10521" s="0">
        <v>471.22875</v>
      </c>
      <c r="B10521" s="0">
        <v>-70.3508</v>
      </c>
      <c r="C10521" s="0">
        <v>-49574.828125</v>
      </c>
      <c r="D10521" s="0">
        <v>20437.136719</v>
      </c>
      <c r="E10521" s="0">
        <v>0.207502</v>
      </c>
      <c r="F10521" s="0">
        <v>9.961123</v>
      </c>
      <c r="G10521" s="0">
        <v>-0.221259</v>
      </c>
      <c r="H10521" s="0">
        <v>-0.032355</v>
      </c>
      <c r="I10521" s="0">
        <v>-0.00018</v>
      </c>
      <c r="J10521" s="0">
        <v>0.003667</v>
      </c>
      <c r="K10521" s="0">
        <v>1012.029968</v>
      </c>
      <c r="L10521" s="0">
        <v>40.910271</v>
      </c>
      <c r="W10521" s="0">
        <f t="shared" si="164"/>
        <v>53622.244359309036</v>
      </c>
    </row>
    <row r="10522">
      <c r="A10522" s="0">
        <v>471.24</v>
      </c>
      <c r="B10522" s="0">
        <v>-36.761791</v>
      </c>
      <c r="C10522" s="0">
        <v>-49572.265625</v>
      </c>
      <c r="D10522" s="0">
        <v>20516.513672</v>
      </c>
      <c r="E10522" s="0">
        <v>0.203554</v>
      </c>
      <c r="F10522" s="0">
        <v>9.969847</v>
      </c>
      <c r="G10522" s="0">
        <v>-0.219953</v>
      </c>
      <c r="H10522" s="0">
        <v>-0.036299</v>
      </c>
      <c r="I10522" s="0">
        <v>-0.001392</v>
      </c>
      <c r="J10522" s="0">
        <v>0.004517</v>
      </c>
      <c r="K10522" s="0">
        <v>1012.029968</v>
      </c>
      <c r="L10522" s="0">
        <v>40.910271</v>
      </c>
      <c r="W10522" s="0">
        <f t="shared" si="164"/>
        <v>53650.1463546764</v>
      </c>
    </row>
    <row r="10523">
      <c r="A10523" s="0">
        <v>471.25125</v>
      </c>
      <c r="B10523" s="0">
        <v>-89.001389</v>
      </c>
      <c r="C10523" s="0">
        <v>-49567.457031</v>
      </c>
      <c r="D10523" s="0">
        <v>20317.974609</v>
      </c>
      <c r="E10523" s="0">
        <v>0.201469</v>
      </c>
      <c r="F10523" s="0">
        <v>9.962837</v>
      </c>
      <c r="G10523" s="0">
        <v>-0.224281</v>
      </c>
      <c r="H10523" s="0">
        <v>-0.028633</v>
      </c>
      <c r="I10523" s="0">
        <v>0.000607</v>
      </c>
      <c r="J10523" s="0">
        <v>-0.000321</v>
      </c>
      <c r="K10523" s="0">
        <v>1012.029968</v>
      </c>
      <c r="L10523" s="0">
        <v>40.910271</v>
      </c>
      <c r="W10523" s="0">
        <f t="shared" si="164"/>
        <v>53570.148496893715</v>
      </c>
    </row>
    <row r="10524">
      <c r="A10524" s="0">
        <v>471.2625</v>
      </c>
      <c r="B10524" s="0">
        <v>-115.092361</v>
      </c>
      <c r="C10524" s="0">
        <v>-49541.269531</v>
      </c>
      <c r="D10524" s="0">
        <v>20381.724609</v>
      </c>
      <c r="E10524" s="0">
        <v>0.19657</v>
      </c>
      <c r="F10524" s="0">
        <v>9.957861</v>
      </c>
      <c r="G10524" s="0">
        <v>-0.228862</v>
      </c>
      <c r="H10524" s="0">
        <v>-0.012403</v>
      </c>
      <c r="I10524" s="0">
        <v>0.002783</v>
      </c>
      <c r="J10524" s="0">
        <v>-0.007292</v>
      </c>
      <c r="K10524" s="0">
        <v>1012.029968</v>
      </c>
      <c r="L10524" s="0">
        <v>40.910271</v>
      </c>
      <c r="W10524" s="0">
        <f t="shared" si="164"/>
        <v>53570.190694376528</v>
      </c>
    </row>
    <row r="10525">
      <c r="A10525" s="0">
        <v>471.27375</v>
      </c>
      <c r="B10525" s="0">
        <v>-103.321175</v>
      </c>
      <c r="C10525" s="0">
        <v>-49575.554687</v>
      </c>
      <c r="D10525" s="0">
        <v>20429.986328</v>
      </c>
      <c r="E10525" s="0">
        <v>0.198928</v>
      </c>
      <c r="F10525" s="0">
        <v>9.963049</v>
      </c>
      <c r="G10525" s="0">
        <v>-0.237859</v>
      </c>
      <c r="H10525" s="0">
        <v>0.010699</v>
      </c>
      <c r="I10525" s="0">
        <v>0.005636</v>
      </c>
      <c r="J10525" s="0">
        <v>-0.014575</v>
      </c>
      <c r="K10525" s="0">
        <v>1012.029968</v>
      </c>
      <c r="L10525" s="0">
        <v>40.910271</v>
      </c>
      <c r="W10525" s="0">
        <f t="shared" si="164"/>
        <v>53620.244676345879</v>
      </c>
    </row>
    <row r="10526">
      <c r="A10526" s="0">
        <v>471.285</v>
      </c>
      <c r="B10526" s="0">
        <v>-88.14846</v>
      </c>
      <c r="C10526" s="0">
        <v>-49588.339844</v>
      </c>
      <c r="D10526" s="0">
        <v>20526.865234</v>
      </c>
      <c r="E10526" s="0">
        <v>0.200352</v>
      </c>
      <c r="F10526" s="0">
        <v>9.967065</v>
      </c>
      <c r="G10526" s="0">
        <v>-0.227282</v>
      </c>
      <c r="H10526" s="0">
        <v>0.032382</v>
      </c>
      <c r="I10526" s="0">
        <v>0.008393</v>
      </c>
      <c r="J10526" s="0">
        <v>-0.020356</v>
      </c>
      <c r="K10526" s="0">
        <v>1012.029968</v>
      </c>
      <c r="L10526" s="0">
        <v>40.910271</v>
      </c>
      <c r="W10526" s="0">
        <f t="shared" si="164"/>
        <v>53669.017272257151</v>
      </c>
    </row>
    <row r="10527">
      <c r="A10527" s="0">
        <v>471.29625</v>
      </c>
      <c r="B10527" s="0">
        <v>-23.534477</v>
      </c>
      <c r="C10527" s="0">
        <v>-49578.160156</v>
      </c>
      <c r="D10527" s="0">
        <v>20459.351562</v>
      </c>
      <c r="E10527" s="0">
        <v>0.197804</v>
      </c>
      <c r="F10527" s="0">
        <v>9.965127</v>
      </c>
      <c r="G10527" s="0">
        <v>-0.223133</v>
      </c>
      <c r="H10527" s="0">
        <v>0.057294</v>
      </c>
      <c r="I10527" s="0">
        <v>0.011659</v>
      </c>
      <c r="J10527" s="0">
        <v>-0.024323</v>
      </c>
      <c r="K10527" s="0">
        <v>1012.029968</v>
      </c>
      <c r="L10527" s="0">
        <v>40.910271</v>
      </c>
      <c r="W10527" s="0">
        <f t="shared" si="164"/>
        <v>53633.754154106216</v>
      </c>
    </row>
    <row r="10528">
      <c r="A10528" s="0">
        <v>471.3075</v>
      </c>
      <c r="B10528" s="0">
        <v>-71.83387</v>
      </c>
      <c r="C10528" s="0">
        <v>-49570.640625</v>
      </c>
      <c r="D10528" s="0">
        <v>20379.263672</v>
      </c>
      <c r="E10528" s="0">
        <v>0.196159</v>
      </c>
      <c r="F10528" s="0">
        <v>9.960546</v>
      </c>
      <c r="G10528" s="0">
        <v>-0.232013</v>
      </c>
      <c r="H10528" s="0">
        <v>0.068669</v>
      </c>
      <c r="I10528" s="0">
        <v>0.013035</v>
      </c>
      <c r="J10528" s="0">
        <v>-0.026342</v>
      </c>
      <c r="K10528" s="0">
        <v>1012</v>
      </c>
      <c r="L10528" s="0">
        <v>40.912811</v>
      </c>
      <c r="W10528" s="0">
        <f t="shared" si="164"/>
        <v>53596.342784659093</v>
      </c>
    </row>
    <row r="10529">
      <c r="A10529" s="0">
        <v>471.31875</v>
      </c>
      <c r="B10529" s="0">
        <v>-135.209305</v>
      </c>
      <c r="C10529" s="0">
        <v>-49576.359375</v>
      </c>
      <c r="D10529" s="0">
        <v>20448.412109</v>
      </c>
      <c r="E10529" s="0">
        <v>0.196838</v>
      </c>
      <c r="F10529" s="0">
        <v>9.962502</v>
      </c>
      <c r="G10529" s="0">
        <v>-0.237507</v>
      </c>
      <c r="H10529" s="0">
        <v>0.07276</v>
      </c>
      <c r="I10529" s="0">
        <v>0.013514</v>
      </c>
      <c r="J10529" s="0">
        <v>-0.025346</v>
      </c>
      <c r="K10529" s="0">
        <v>1012</v>
      </c>
      <c r="L10529" s="0">
        <v>40.912811</v>
      </c>
      <c r="W10529" s="0">
        <f t="shared" si="164"/>
        <v>53628.0826453343</v>
      </c>
    </row>
    <row r="10530">
      <c r="A10530" s="0">
        <v>471.33</v>
      </c>
      <c r="B10530" s="0">
        <v>-135.613159</v>
      </c>
      <c r="C10530" s="0">
        <v>-49573.085937</v>
      </c>
      <c r="D10530" s="0">
        <v>20351.042969</v>
      </c>
      <c r="E10530" s="0">
        <v>0.206122</v>
      </c>
      <c r="F10530" s="0">
        <v>9.961632</v>
      </c>
      <c r="G10530" s="0">
        <v>-0.225722</v>
      </c>
      <c r="H10530" s="0">
        <v>0.069659</v>
      </c>
      <c r="I10530" s="0">
        <v>0.013285</v>
      </c>
      <c r="J10530" s="0">
        <v>-0.02388</v>
      </c>
      <c r="K10530" s="0">
        <v>1012</v>
      </c>
      <c r="L10530" s="0">
        <v>40.912811</v>
      </c>
      <c r="W10530" s="0">
        <f t="shared" si="164"/>
        <v>53588.004162985635</v>
      </c>
    </row>
    <row r="10531">
      <c r="A10531" s="0">
        <v>471.34125</v>
      </c>
      <c r="B10531" s="0">
        <v>-115.346176</v>
      </c>
      <c r="C10531" s="0">
        <v>-49563.382812</v>
      </c>
      <c r="D10531" s="0">
        <v>20400.128906</v>
      </c>
      <c r="E10531" s="0">
        <v>0.206958</v>
      </c>
      <c r="F10531" s="0">
        <v>9.972733</v>
      </c>
      <c r="G10531" s="0">
        <v>-0.224945</v>
      </c>
      <c r="H10531" s="0">
        <v>0.051799</v>
      </c>
      <c r="I10531" s="0">
        <v>0.011504</v>
      </c>
      <c r="J10531" s="0">
        <v>-0.01778</v>
      </c>
      <c r="K10531" s="0">
        <v>1012</v>
      </c>
      <c r="L10531" s="0">
        <v>40.912811</v>
      </c>
      <c r="W10531" s="0">
        <f t="shared" si="164"/>
        <v>53597.644350200615</v>
      </c>
    </row>
    <row r="10532">
      <c r="A10532" s="0">
        <v>471.3525</v>
      </c>
      <c r="B10532" s="0">
        <v>-122.098946</v>
      </c>
      <c r="C10532" s="0">
        <v>-49583.574219</v>
      </c>
      <c r="D10532" s="0">
        <v>20405.953125</v>
      </c>
      <c r="E10532" s="0">
        <v>0.214545</v>
      </c>
      <c r="F10532" s="0">
        <v>9.967301</v>
      </c>
      <c r="G10532" s="0">
        <v>-0.233818</v>
      </c>
      <c r="H10532" s="0">
        <v>0.03326</v>
      </c>
      <c r="I10532" s="0">
        <v>0.0092</v>
      </c>
      <c r="J10532" s="0">
        <v>-0.013858</v>
      </c>
      <c r="K10532" s="0">
        <v>1012</v>
      </c>
      <c r="L10532" s="0">
        <v>40.912811</v>
      </c>
      <c r="W10532" s="0">
        <f t="shared" si="164"/>
        <v>53618.547755635765</v>
      </c>
    </row>
    <row r="10533">
      <c r="A10533" s="0">
        <v>471.36375</v>
      </c>
      <c r="B10533" s="0">
        <v>-41.522717</v>
      </c>
      <c r="C10533" s="0">
        <v>-49601.570312</v>
      </c>
      <c r="D10533" s="0">
        <v>20491.074219</v>
      </c>
      <c r="E10533" s="0">
        <v>0.187006</v>
      </c>
      <c r="F10533" s="0">
        <v>9.974511</v>
      </c>
      <c r="G10533" s="0">
        <v>-0.231182</v>
      </c>
      <c r="H10533" s="0">
        <v>0.003595</v>
      </c>
      <c r="I10533" s="0">
        <v>0.006049</v>
      </c>
      <c r="J10533" s="0">
        <v>-0.007528</v>
      </c>
      <c r="K10533" s="0">
        <v>1012</v>
      </c>
      <c r="L10533" s="0">
        <v>40.912811</v>
      </c>
      <c r="W10533" s="0">
        <f t="shared" si="164"/>
        <v>53667.509949697436</v>
      </c>
    </row>
    <row r="10534">
      <c r="A10534" s="0">
        <v>471.375</v>
      </c>
      <c r="B10534" s="0">
        <v>-139.258102</v>
      </c>
      <c r="C10534" s="0">
        <v>-49581.140625</v>
      </c>
      <c r="D10534" s="0">
        <v>20290.609375</v>
      </c>
      <c r="E10534" s="0">
        <v>0.213388</v>
      </c>
      <c r="F10534" s="0">
        <v>9.976746</v>
      </c>
      <c r="G10534" s="0">
        <v>-0.228917</v>
      </c>
      <c r="H10534" s="0">
        <v>-0.018477</v>
      </c>
      <c r="I10534" s="0">
        <v>0.002176</v>
      </c>
      <c r="J10534" s="0">
        <v>0.000342</v>
      </c>
      <c r="K10534" s="0">
        <v>1012</v>
      </c>
      <c r="L10534" s="0">
        <v>40.912811</v>
      </c>
      <c r="W10534" s="0">
        <f t="shared" si="164"/>
        <v>53572.546395554469</v>
      </c>
    </row>
    <row r="10535">
      <c r="A10535" s="0">
        <v>471.38625</v>
      </c>
      <c r="B10535" s="0">
        <v>-86.411232</v>
      </c>
      <c r="C10535" s="0">
        <v>-49567.371094</v>
      </c>
      <c r="D10535" s="0">
        <v>20460.613281</v>
      </c>
      <c r="E10535" s="0">
        <v>0.206945</v>
      </c>
      <c r="F10535" s="0">
        <v>9.95837</v>
      </c>
      <c r="G10535" s="0">
        <v>-0.234674</v>
      </c>
      <c r="H10535" s="0">
        <v>-0.030826</v>
      </c>
      <c r="I10535" s="0">
        <v>0.001141</v>
      </c>
      <c r="J10535" s="0">
        <v>0.003927</v>
      </c>
      <c r="K10535" s="0">
        <v>1012</v>
      </c>
      <c r="L10535" s="0">
        <v>40.912811</v>
      </c>
      <c r="W10535" s="0">
        <f t="shared" si="164"/>
        <v>53624.326941286236</v>
      </c>
    </row>
    <row r="10536">
      <c r="A10536" s="0">
        <v>471.3975</v>
      </c>
      <c r="B10536" s="0">
        <v>-54.419567</v>
      </c>
      <c r="C10536" s="0">
        <v>-49582.683594</v>
      </c>
      <c r="D10536" s="0">
        <v>20610.919922</v>
      </c>
      <c r="E10536" s="0">
        <v>0.204214</v>
      </c>
      <c r="F10536" s="0">
        <v>9.969072</v>
      </c>
      <c r="G10536" s="0">
        <v>-0.225669</v>
      </c>
      <c r="H10536" s="0">
        <v>-0.035748</v>
      </c>
      <c r="I10536" s="0">
        <v>0.000808</v>
      </c>
      <c r="J10536" s="0">
        <v>0.004509</v>
      </c>
      <c r="K10536" s="0">
        <v>1012</v>
      </c>
      <c r="L10536" s="0">
        <v>40.912811</v>
      </c>
      <c r="W10536" s="0">
        <f t="shared" si="164"/>
        <v>53695.95416698623</v>
      </c>
    </row>
    <row r="10537">
      <c r="A10537" s="0">
        <v>471.40875</v>
      </c>
      <c r="B10537" s="0">
        <v>-10.155826</v>
      </c>
      <c r="C10537" s="0">
        <v>-49584.226562</v>
      </c>
      <c r="D10537" s="0">
        <v>20421.914062</v>
      </c>
      <c r="E10537" s="0">
        <v>0.204277</v>
      </c>
      <c r="F10537" s="0">
        <v>9.969687</v>
      </c>
      <c r="G10537" s="0">
        <v>-0.23168</v>
      </c>
      <c r="H10537" s="0">
        <v>-0.028597</v>
      </c>
      <c r="I10537" s="0">
        <v>-1.95713E-05</v>
      </c>
      <c r="J10537" s="0">
        <v>0.000447</v>
      </c>
      <c r="K10537" s="0">
        <v>1012.009949</v>
      </c>
      <c r="L10537" s="0">
        <v>40.910271</v>
      </c>
      <c r="W10537" s="0">
        <f t="shared" si="164"/>
        <v>53625.089285224152</v>
      </c>
    </row>
    <row r="10538">
      <c r="A10538" s="0">
        <v>471.42</v>
      </c>
      <c r="B10538" s="0">
        <v>-32.596325</v>
      </c>
      <c r="C10538" s="0">
        <v>-49579.976562</v>
      </c>
      <c r="D10538" s="0">
        <v>20459.345703</v>
      </c>
      <c r="E10538" s="0">
        <v>0.205351</v>
      </c>
      <c r="F10538" s="0">
        <v>9.962903</v>
      </c>
      <c r="G10538" s="0">
        <v>-0.223178</v>
      </c>
      <c r="H10538" s="0">
        <v>-0.015614</v>
      </c>
      <c r="I10538" s="0">
        <v>0.002711</v>
      </c>
      <c r="J10538" s="0">
        <v>-0.006529</v>
      </c>
      <c r="K10538" s="0">
        <v>1012.009949</v>
      </c>
      <c r="L10538" s="0">
        <v>40.910271</v>
      </c>
      <c r="W10538" s="0">
        <f t="shared" si="164"/>
        <v>53635.43572120709</v>
      </c>
    </row>
    <row r="10539">
      <c r="A10539" s="0">
        <v>471.43125</v>
      </c>
      <c r="B10539" s="0">
        <v>-14.601765</v>
      </c>
      <c r="C10539" s="0">
        <v>-49561.667969</v>
      </c>
      <c r="D10539" s="0">
        <v>20508</v>
      </c>
      <c r="E10539" s="0">
        <v>0.205108</v>
      </c>
      <c r="F10539" s="0">
        <v>9.963359</v>
      </c>
      <c r="G10539" s="0">
        <v>-0.223315</v>
      </c>
      <c r="H10539" s="0">
        <v>0.003341</v>
      </c>
      <c r="I10539" s="0">
        <v>0.0038</v>
      </c>
      <c r="J10539" s="0">
        <v>-0.012122</v>
      </c>
      <c r="K10539" s="0">
        <v>1012.009949</v>
      </c>
      <c r="L10539" s="0">
        <v>40.910271</v>
      </c>
      <c r="W10539" s="0">
        <f t="shared" si="164"/>
        <v>53637.087999638294</v>
      </c>
    </row>
    <row r="10540">
      <c r="A10540" s="0">
        <v>471.4425</v>
      </c>
      <c r="B10540" s="0">
        <v>-0.950293</v>
      </c>
      <c r="C10540" s="0">
        <v>-49558.96875</v>
      </c>
      <c r="D10540" s="0">
        <v>20428.203125</v>
      </c>
      <c r="E10540" s="0">
        <v>0.203806</v>
      </c>
      <c r="F10540" s="0">
        <v>9.960164</v>
      </c>
      <c r="G10540" s="0">
        <v>-0.221595</v>
      </c>
      <c r="H10540" s="0">
        <v>0.029163</v>
      </c>
      <c r="I10540" s="0">
        <v>0.007077</v>
      </c>
      <c r="J10540" s="0">
        <v>-0.019554</v>
      </c>
      <c r="K10540" s="0">
        <v>1012.009949</v>
      </c>
      <c r="L10540" s="0">
        <v>40.910271</v>
      </c>
      <c r="W10540" s="0">
        <f t="shared" si="164"/>
        <v>53604.131066390706</v>
      </c>
    </row>
    <row r="10541">
      <c r="A10541" s="0">
        <v>471.45375</v>
      </c>
      <c r="B10541" s="0">
        <v>25.550728</v>
      </c>
      <c r="C10541" s="0">
        <v>-49571.09375</v>
      </c>
      <c r="D10541" s="0">
        <v>20384.753906</v>
      </c>
      <c r="E10541" s="0">
        <v>0.202677</v>
      </c>
      <c r="F10541" s="0">
        <v>9.96625</v>
      </c>
      <c r="G10541" s="0">
        <v>-0.233178</v>
      </c>
      <c r="H10541" s="0">
        <v>0.050906</v>
      </c>
      <c r="I10541" s="0">
        <v>0.009872</v>
      </c>
      <c r="J10541" s="0">
        <v>-0.023483</v>
      </c>
      <c r="K10541" s="0">
        <v>1012.009949</v>
      </c>
      <c r="L10541" s="0">
        <v>40.910271</v>
      </c>
      <c r="W10541" s="0">
        <f t="shared" si="164"/>
        <v>53598.807638035869</v>
      </c>
    </row>
    <row r="10542">
      <c r="A10542" s="0">
        <v>471.465</v>
      </c>
      <c r="B10542" s="0">
        <v>-97.299408</v>
      </c>
      <c r="C10542" s="0">
        <v>-49570.726562</v>
      </c>
      <c r="D10542" s="0">
        <v>20521.228516</v>
      </c>
      <c r="E10542" s="0">
        <v>0.204742</v>
      </c>
      <c r="F10542" s="0">
        <v>9.974134</v>
      </c>
      <c r="G10542" s="0">
        <v>-0.230737</v>
      </c>
      <c r="H10542" s="0">
        <v>0.067663</v>
      </c>
      <c r="I10542" s="0">
        <v>0.01339</v>
      </c>
      <c r="J10542" s="0">
        <v>-0.026412</v>
      </c>
      <c r="K10542" s="0">
        <v>1012.009949</v>
      </c>
      <c r="L10542" s="0">
        <v>40.910271</v>
      </c>
      <c r="W10542" s="0">
        <f t="shared" si="164"/>
        <v>53650.603154720091</v>
      </c>
    </row>
    <row r="10543">
      <c r="A10543" s="0">
        <v>471.47625</v>
      </c>
      <c r="B10543" s="0">
        <v>-64.125648</v>
      </c>
      <c r="C10543" s="0">
        <v>-49593.601562</v>
      </c>
      <c r="D10543" s="0">
        <v>20420.650391</v>
      </c>
      <c r="E10543" s="0">
        <v>0.206811</v>
      </c>
      <c r="F10543" s="0">
        <v>9.974471</v>
      </c>
      <c r="G10543" s="0">
        <v>-0.223845</v>
      </c>
      <c r="H10543" s="0">
        <v>0.066437</v>
      </c>
      <c r="I10543" s="0">
        <v>0.012967</v>
      </c>
      <c r="J10543" s="0">
        <v>-0.023932</v>
      </c>
      <c r="K10543" s="0">
        <v>1012.009949</v>
      </c>
      <c r="L10543" s="0">
        <v>40.910271</v>
      </c>
      <c r="W10543" s="0">
        <f t="shared" si="164"/>
        <v>53633.314184195151</v>
      </c>
    </row>
    <row r="10544">
      <c r="A10544" s="0">
        <v>471.4875</v>
      </c>
      <c r="B10544" s="0">
        <v>-115.937103</v>
      </c>
      <c r="C10544" s="0">
        <v>-49584.492187</v>
      </c>
      <c r="D10544" s="0">
        <v>20359.738281</v>
      </c>
      <c r="E10544" s="0">
        <v>0.203232</v>
      </c>
      <c r="F10544" s="0">
        <v>9.966207</v>
      </c>
      <c r="G10544" s="0">
        <v>-0.214205</v>
      </c>
      <c r="H10544" s="0">
        <v>0.068137</v>
      </c>
      <c r="I10544" s="0">
        <v>0.013235</v>
      </c>
      <c r="J10544" s="0">
        <v>-0.02321</v>
      </c>
      <c r="K10544" s="0">
        <v>1012.009949</v>
      </c>
      <c r="L10544" s="0">
        <v>40.910271</v>
      </c>
      <c r="W10544" s="0">
        <f t="shared" si="164"/>
        <v>53601.812000391677</v>
      </c>
    </row>
    <row r="10545">
      <c r="A10545" s="0">
        <v>471.49875</v>
      </c>
      <c r="B10545" s="0">
        <v>-240.48999</v>
      </c>
      <c r="C10545" s="0">
        <v>-49592.316406</v>
      </c>
      <c r="D10545" s="0">
        <v>20463.146484</v>
      </c>
      <c r="E10545" s="0">
        <v>0.196743</v>
      </c>
      <c r="F10545" s="0">
        <v>9.95984</v>
      </c>
      <c r="G10545" s="0">
        <v>-0.217428</v>
      </c>
      <c r="H10545" s="0">
        <v>0.05653</v>
      </c>
      <c r="I10545" s="0">
        <v>0.012422</v>
      </c>
      <c r="J10545" s="0">
        <v>-0.019451</v>
      </c>
      <c r="K10545" s="0">
        <v>1012.009949</v>
      </c>
      <c r="L10545" s="0">
        <v>40.910271</v>
      </c>
      <c r="W10545" s="0">
        <f t="shared" si="164"/>
        <v>53648.821477957448</v>
      </c>
    </row>
    <row r="10546">
      <c r="A10546" s="0">
        <v>471.51</v>
      </c>
      <c r="B10546" s="0">
        <v>-36.726566</v>
      </c>
      <c r="C10546" s="0">
        <v>-49583.140625</v>
      </c>
      <c r="D10546" s="0">
        <v>20528.339844</v>
      </c>
      <c r="E10546" s="0">
        <v>0.210678</v>
      </c>
      <c r="F10546" s="0">
        <v>9.952222</v>
      </c>
      <c r="G10546" s="0">
        <v>-0.224064</v>
      </c>
      <c r="H10546" s="0">
        <v>0.037428</v>
      </c>
      <c r="I10546" s="0">
        <v>0.011241</v>
      </c>
      <c r="J10546" s="0">
        <v>-0.015306</v>
      </c>
      <c r="K10546" s="0">
        <v>1012.009949</v>
      </c>
      <c r="L10546" s="0">
        <v>40.912811</v>
      </c>
      <c r="W10546" s="0">
        <f t="shared" si="164"/>
        <v>53664.717644183438</v>
      </c>
    </row>
    <row r="10547">
      <c r="A10547" s="0">
        <v>471.52125</v>
      </c>
      <c r="B10547" s="0">
        <v>-31.924152</v>
      </c>
      <c r="C10547" s="0">
        <v>-49557.371094</v>
      </c>
      <c r="D10547" s="0">
        <v>20492.882812</v>
      </c>
      <c r="E10547" s="0">
        <v>0.210422</v>
      </c>
      <c r="F10547" s="0">
        <v>9.96601</v>
      </c>
      <c r="G10547" s="0">
        <v>-0.224341</v>
      </c>
      <c r="H10547" s="0">
        <v>0.005863</v>
      </c>
      <c r="I10547" s="0">
        <v>0.006293</v>
      </c>
      <c r="J10547" s="0">
        <v>-0.007401</v>
      </c>
      <c r="K10547" s="0">
        <v>1012.009949</v>
      </c>
      <c r="L10547" s="0">
        <v>40.912811</v>
      </c>
      <c r="W10547" s="0">
        <f t="shared" si="164"/>
        <v>53627.346520653744</v>
      </c>
    </row>
    <row r="10548">
      <c r="A10548" s="0">
        <v>471.5325</v>
      </c>
      <c r="B10548" s="0">
        <v>-71.063354</v>
      </c>
      <c r="C10548" s="0">
        <v>-49563.15625</v>
      </c>
      <c r="D10548" s="0">
        <v>20468.34375</v>
      </c>
      <c r="E10548" s="0">
        <v>0.188937</v>
      </c>
      <c r="F10548" s="0">
        <v>9.963429</v>
      </c>
      <c r="G10548" s="0">
        <v>-0.222043</v>
      </c>
      <c r="H10548" s="0">
        <v>-0.012391</v>
      </c>
      <c r="I10548" s="0">
        <v>0.002765</v>
      </c>
      <c r="J10548" s="0">
        <v>-0.002994</v>
      </c>
      <c r="K10548" s="0">
        <v>1012.009949</v>
      </c>
      <c r="L10548" s="0">
        <v>40.912811</v>
      </c>
      <c r="W10548" s="0">
        <f t="shared" si="164"/>
        <v>53623.358747194863</v>
      </c>
    </row>
    <row r="10549">
      <c r="A10549" s="0">
        <v>471.54375</v>
      </c>
      <c r="B10549" s="0">
        <v>-123.327744</v>
      </c>
      <c r="C10549" s="0">
        <v>-49571.234375</v>
      </c>
      <c r="D10549" s="0">
        <v>20562.128906</v>
      </c>
      <c r="E10549" s="0">
        <v>0.20407</v>
      </c>
      <c r="F10549" s="0">
        <v>9.972395</v>
      </c>
      <c r="G10549" s="0">
        <v>-0.239118</v>
      </c>
      <c r="H10549" s="0">
        <v>-0.029319</v>
      </c>
      <c r="I10549" s="0">
        <v>0.000372</v>
      </c>
      <c r="J10549" s="0">
        <v>0.003327</v>
      </c>
      <c r="K10549" s="0">
        <v>1012.009949</v>
      </c>
      <c r="L10549" s="0">
        <v>40.912811</v>
      </c>
      <c r="W10549" s="0">
        <f t="shared" si="164"/>
        <v>53666.783323957308</v>
      </c>
    </row>
    <row r="10550">
      <c r="A10550" s="0">
        <v>471.555</v>
      </c>
      <c r="B10550" s="0">
        <v>-73.492691</v>
      </c>
      <c r="C10550" s="0">
        <v>-49582.578125</v>
      </c>
      <c r="D10550" s="0">
        <v>20506.976562</v>
      </c>
      <c r="E10550" s="0">
        <v>0.204469</v>
      </c>
      <c r="F10550" s="0">
        <v>9.961589</v>
      </c>
      <c r="G10550" s="0">
        <v>-0.249754</v>
      </c>
      <c r="H10550" s="0">
        <v>-0.037566</v>
      </c>
      <c r="I10550" s="0">
        <v>-5.361991E-05</v>
      </c>
      <c r="J10550" s="0">
        <v>0.005198</v>
      </c>
      <c r="K10550" s="0">
        <v>1012.009949</v>
      </c>
      <c r="L10550" s="0">
        <v>40.912811</v>
      </c>
      <c r="W10550" s="0">
        <f t="shared" si="164"/>
        <v>53656.067153787713</v>
      </c>
    </row>
    <row r="10551">
      <c r="A10551" s="0">
        <v>471.56625</v>
      </c>
      <c r="B10551" s="0">
        <v>-96.258347</v>
      </c>
      <c r="C10551" s="0">
        <v>-49576.988281</v>
      </c>
      <c r="D10551" s="0">
        <v>20509.052734</v>
      </c>
      <c r="E10551" s="0">
        <v>0.216749</v>
      </c>
      <c r="F10551" s="0">
        <v>9.956879</v>
      </c>
      <c r="G10551" s="0">
        <v>-0.228813</v>
      </c>
      <c r="H10551" s="0">
        <v>-0.032599</v>
      </c>
      <c r="I10551" s="0">
        <v>-0.000678</v>
      </c>
      <c r="J10551" s="0">
        <v>0.00366</v>
      </c>
      <c r="K10551" s="0">
        <v>1012.009949</v>
      </c>
      <c r="L10551" s="0">
        <v>40.912811</v>
      </c>
      <c r="W10551" s="0">
        <f t="shared" si="164"/>
        <v>53651.731348855566</v>
      </c>
    </row>
    <row r="10552">
      <c r="A10552" s="0">
        <v>471.5775</v>
      </c>
      <c r="B10552" s="0">
        <v>16.493876</v>
      </c>
      <c r="C10552" s="0">
        <v>-49615.996094</v>
      </c>
      <c r="D10552" s="0">
        <v>20466.873047</v>
      </c>
      <c r="E10552" s="0">
        <v>0.197918</v>
      </c>
      <c r="F10552" s="0">
        <v>9.961282</v>
      </c>
      <c r="G10552" s="0">
        <v>-0.223711</v>
      </c>
      <c r="H10552" s="0">
        <v>-0.021977</v>
      </c>
      <c r="I10552" s="0">
        <v>0.000436</v>
      </c>
      <c r="J10552" s="0">
        <v>-0.005171</v>
      </c>
      <c r="K10552" s="0">
        <v>1012.009949</v>
      </c>
      <c r="L10552" s="0">
        <v>40.912811</v>
      </c>
      <c r="W10552" s="0">
        <f t="shared" si="164"/>
        <v>53671.596145165873</v>
      </c>
    </row>
    <row r="10553">
      <c r="A10553" s="0">
        <v>471.58875</v>
      </c>
      <c r="B10553" s="0">
        <v>15.669075</v>
      </c>
      <c r="C10553" s="0">
        <v>-49569.898437</v>
      </c>
      <c r="D10553" s="0">
        <v>20435.902344</v>
      </c>
      <c r="E10553" s="0">
        <v>0.195998</v>
      </c>
      <c r="F10553" s="0">
        <v>9.982696</v>
      </c>
      <c r="G10553" s="0">
        <v>-0.227745</v>
      </c>
      <c r="H10553" s="0">
        <v>-0.001144</v>
      </c>
      <c r="I10553" s="0">
        <v>0.004178</v>
      </c>
      <c r="J10553" s="0">
        <v>-0.012062</v>
      </c>
      <c r="K10553" s="0">
        <v>1012.009949</v>
      </c>
      <c r="L10553" s="0">
        <v>40.912811</v>
      </c>
      <c r="W10553" s="0">
        <f t="shared" si="164"/>
        <v>53617.172446781551</v>
      </c>
    </row>
    <row r="10554">
      <c r="A10554" s="0">
        <v>471.6</v>
      </c>
      <c r="B10554" s="0">
        <v>58.121235</v>
      </c>
      <c r="C10554" s="0">
        <v>-49562.335937</v>
      </c>
      <c r="D10554" s="0">
        <v>20425.259766</v>
      </c>
      <c r="E10554" s="0">
        <v>0.191771</v>
      </c>
      <c r="F10554" s="0">
        <v>9.959222</v>
      </c>
      <c r="G10554" s="0">
        <v>-0.230017</v>
      </c>
      <c r="H10554" s="0">
        <v>0.026819</v>
      </c>
      <c r="I10554" s="0">
        <v>0.00759</v>
      </c>
      <c r="J10554" s="0">
        <v>-0.01892</v>
      </c>
      <c r="K10554" s="0">
        <v>1012.009949</v>
      </c>
      <c r="L10554" s="0">
        <v>40.912811</v>
      </c>
      <c r="W10554" s="0">
        <f t="shared" si="164"/>
        <v>53606.154106768176</v>
      </c>
    </row>
    <row r="10555">
      <c r="A10555" s="0">
        <v>471.61125</v>
      </c>
      <c r="B10555" s="0">
        <v>-48.624123</v>
      </c>
      <c r="C10555" s="0">
        <v>-49540.050781</v>
      </c>
      <c r="D10555" s="0">
        <v>20437.476562</v>
      </c>
      <c r="E10555" s="0">
        <v>0.209303</v>
      </c>
      <c r="F10555" s="0">
        <v>9.963145</v>
      </c>
      <c r="G10555" s="0">
        <v>-0.232095</v>
      </c>
      <c r="H10555" s="0">
        <v>0.048643</v>
      </c>
      <c r="I10555" s="0">
        <v>0.010141</v>
      </c>
      <c r="J10555" s="0">
        <v>-0.022437</v>
      </c>
      <c r="K10555" s="0">
        <v>1012.009949</v>
      </c>
      <c r="L10555" s="0">
        <v>40.912811</v>
      </c>
      <c r="W10555" s="0">
        <f t="shared" si="164"/>
        <v>53590.199140437006</v>
      </c>
    </row>
    <row r="10556">
      <c r="A10556" s="0">
        <v>471.6225</v>
      </c>
      <c r="B10556" s="0">
        <v>-83.395851</v>
      </c>
      <c r="C10556" s="0">
        <v>-49560.148437</v>
      </c>
      <c r="D10556" s="0">
        <v>20498.40625</v>
      </c>
      <c r="E10556" s="0">
        <v>0.216442</v>
      </c>
      <c r="F10556" s="0">
        <v>9.965652</v>
      </c>
      <c r="G10556" s="0">
        <v>-0.226103</v>
      </c>
      <c r="H10556" s="0">
        <v>0.065453</v>
      </c>
      <c r="I10556" s="0">
        <v>0.012585</v>
      </c>
      <c r="J10556" s="0">
        <v>-0.026442</v>
      </c>
      <c r="K10556" s="0">
        <v>1012.009949</v>
      </c>
      <c r="L10556" s="0">
        <v>40.912811</v>
      </c>
      <c r="W10556" s="0">
        <f t="shared" si="164"/>
        <v>53632.07926936524</v>
      </c>
    </row>
    <row r="10557">
      <c r="A10557" s="0">
        <v>471.63375</v>
      </c>
      <c r="B10557" s="0">
        <v>-103.641624</v>
      </c>
      <c r="C10557" s="0">
        <v>-49550.769531</v>
      </c>
      <c r="D10557" s="0">
        <v>20458.746094</v>
      </c>
      <c r="E10557" s="0">
        <v>0.193162</v>
      </c>
      <c r="F10557" s="0">
        <v>9.960914</v>
      </c>
      <c r="G10557" s="0">
        <v>-0.225028</v>
      </c>
      <c r="H10557" s="0">
        <v>0.070529</v>
      </c>
      <c r="I10557" s="0">
        <v>0.013663</v>
      </c>
      <c r="J10557" s="0">
        <v>-0.02484</v>
      </c>
      <c r="K10557" s="0">
        <v>1012.009949</v>
      </c>
      <c r="L10557" s="0">
        <v>40.912811</v>
      </c>
      <c r="W10557" s="0">
        <f t="shared" si="164"/>
        <v>53608.299678680945</v>
      </c>
    </row>
    <row r="10558">
      <c r="A10558" s="0">
        <v>471.645</v>
      </c>
      <c r="B10558" s="0">
        <v>-108.451294</v>
      </c>
      <c r="C10558" s="0">
        <v>-49584.003906</v>
      </c>
      <c r="D10558" s="0">
        <v>20359.224609</v>
      </c>
      <c r="E10558" s="0">
        <v>0.199391</v>
      </c>
      <c r="F10558" s="0">
        <v>9.968405</v>
      </c>
      <c r="G10558" s="0">
        <v>-0.224703</v>
      </c>
      <c r="H10558" s="0">
        <v>0.070581</v>
      </c>
      <c r="I10558" s="0">
        <v>0.013292</v>
      </c>
      <c r="J10558" s="0">
        <v>-0.022576</v>
      </c>
      <c r="K10558" s="0">
        <v>1012.009949</v>
      </c>
      <c r="L10558" s="0">
        <v>40.912811</v>
      </c>
      <c r="W10558" s="0">
        <f t="shared" si="164"/>
        <v>53601.149537235717</v>
      </c>
    </row>
    <row r="10559">
      <c r="A10559" s="0">
        <v>471.65625</v>
      </c>
      <c r="B10559" s="0">
        <v>37.945793</v>
      </c>
      <c r="C10559" s="0">
        <v>-49567.992187</v>
      </c>
      <c r="D10559" s="0">
        <v>20570.701172</v>
      </c>
      <c r="E10559" s="0">
        <v>0.204432</v>
      </c>
      <c r="F10559" s="0">
        <v>9.971213</v>
      </c>
      <c r="G10559" s="0">
        <v>-0.23916</v>
      </c>
      <c r="H10559" s="0">
        <v>0.057666</v>
      </c>
      <c r="I10559" s="0">
        <v>0.011832</v>
      </c>
      <c r="J10559" s="0">
        <v>-0.019421</v>
      </c>
      <c r="K10559" s="0">
        <v>1012.009949</v>
      </c>
      <c r="L10559" s="0">
        <v>40.912811</v>
      </c>
      <c r="W10559" s="0">
        <f t="shared" si="164"/>
        <v>53666.94546964101</v>
      </c>
    </row>
    <row r="10560">
      <c r="A10560" s="0">
        <v>471.6675</v>
      </c>
      <c r="B10560" s="0">
        <v>14.951017</v>
      </c>
      <c r="C10560" s="0">
        <v>-49526.871094</v>
      </c>
      <c r="D10560" s="0">
        <v>20596.773437</v>
      </c>
      <c r="E10560" s="0">
        <v>0.205577</v>
      </c>
      <c r="F10560" s="0">
        <v>9.971837</v>
      </c>
      <c r="G10560" s="0">
        <v>-0.215961</v>
      </c>
      <c r="H10560" s="0">
        <v>0.038745</v>
      </c>
      <c r="I10560" s="0">
        <v>0.010555</v>
      </c>
      <c r="J10560" s="0">
        <v>-0.015179</v>
      </c>
      <c r="K10560" s="0">
        <v>1012.009949</v>
      </c>
      <c r="L10560" s="0">
        <v>40.912811</v>
      </c>
      <c r="W10560" s="0">
        <f t="shared" si="164"/>
        <v>53638.96214422601</v>
      </c>
    </row>
    <row r="10561">
      <c r="A10561" s="0">
        <v>471.67875</v>
      </c>
      <c r="B10561" s="0">
        <v>-4.383349</v>
      </c>
      <c r="C10561" s="0">
        <v>-49559.042969</v>
      </c>
      <c r="D10561" s="0">
        <v>20455.480469</v>
      </c>
      <c r="E10561" s="0">
        <v>0.199541</v>
      </c>
      <c r="F10561" s="0">
        <v>9.96985</v>
      </c>
      <c r="G10561" s="0">
        <v>-0.231401</v>
      </c>
      <c r="H10561" s="0">
        <v>0.021782</v>
      </c>
      <c r="I10561" s="0">
        <v>0.007962</v>
      </c>
      <c r="J10561" s="0">
        <v>-0.012557</v>
      </c>
      <c r="K10561" s="0">
        <v>1012.009949</v>
      </c>
      <c r="L10561" s="0">
        <v>40.912811</v>
      </c>
      <c r="W10561" s="0">
        <f t="shared" si="164"/>
        <v>53614.601000423172</v>
      </c>
    </row>
    <row r="10562">
      <c r="A10562" s="0">
        <v>471.69</v>
      </c>
      <c r="B10562" s="0">
        <v>-134.024979</v>
      </c>
      <c r="C10562" s="0">
        <v>-49570.917969</v>
      </c>
      <c r="D10562" s="0">
        <v>20366.294922</v>
      </c>
      <c r="E10562" s="0">
        <v>0.204617</v>
      </c>
      <c r="F10562" s="0">
        <v>9.974273</v>
      </c>
      <c r="G10562" s="0">
        <v>-0.226051</v>
      </c>
      <c r="H10562" s="0">
        <v>-0.007385</v>
      </c>
      <c r="I10562" s="0">
        <v>0.004519</v>
      </c>
      <c r="J10562" s="0">
        <v>-0.003759</v>
      </c>
      <c r="K10562" s="0">
        <v>1012.009949</v>
      </c>
      <c r="L10562" s="0">
        <v>40.912811</v>
      </c>
      <c r="W10562" s="0">
        <f ref="W10562:W10625" t="shared" si="165">SQRT((B10562)^2+(C10562)^2+(D10562)^2)</f>
        <v>53591.788921757463</v>
      </c>
    </row>
    <row r="10563">
      <c r="A10563" s="0">
        <v>471.70125</v>
      </c>
      <c r="B10563" s="0">
        <v>-7.520997</v>
      </c>
      <c r="C10563" s="0">
        <v>-49566.734375</v>
      </c>
      <c r="D10563" s="0">
        <v>20509.269531</v>
      </c>
      <c r="E10563" s="0">
        <v>0.197656</v>
      </c>
      <c r="F10563" s="0">
        <v>9.978397</v>
      </c>
      <c r="G10563" s="0">
        <v>-0.214673</v>
      </c>
      <c r="H10563" s="0">
        <v>-0.025627</v>
      </c>
      <c r="I10563" s="0">
        <v>0.001831</v>
      </c>
      <c r="J10563" s="0">
        <v>0.002081</v>
      </c>
      <c r="K10563" s="0">
        <v>1012.009949</v>
      </c>
      <c r="L10563" s="0">
        <v>40.910271</v>
      </c>
      <c r="W10563" s="0">
        <f t="shared" si="165"/>
        <v>53642.253400303831</v>
      </c>
    </row>
    <row r="10564">
      <c r="A10564" s="0">
        <v>471.7125</v>
      </c>
      <c r="B10564" s="0">
        <v>-106.104767</v>
      </c>
      <c r="C10564" s="0">
        <v>-49589.621094</v>
      </c>
      <c r="D10564" s="0">
        <v>20341.742187</v>
      </c>
      <c r="E10564" s="0">
        <v>0.209865</v>
      </c>
      <c r="F10564" s="0">
        <v>9.974305</v>
      </c>
      <c r="G10564" s="0">
        <v>-0.222435</v>
      </c>
      <c r="H10564" s="0">
        <v>-0.035013</v>
      </c>
      <c r="I10564" s="0">
        <v>-2.580142E-05</v>
      </c>
      <c r="J10564" s="0">
        <v>0.003581</v>
      </c>
      <c r="K10564" s="0">
        <v>1012.009949</v>
      </c>
      <c r="L10564" s="0">
        <v>40.910271</v>
      </c>
      <c r="W10564" s="0">
        <f t="shared" si="165"/>
        <v>53599.703858048</v>
      </c>
    </row>
    <row r="10565">
      <c r="A10565" s="0">
        <v>471.72375</v>
      </c>
      <c r="B10565" s="0">
        <v>-21.432484</v>
      </c>
      <c r="C10565" s="0">
        <v>-49592.167969</v>
      </c>
      <c r="D10565" s="0">
        <v>20451.066406</v>
      </c>
      <c r="E10565" s="0">
        <v>0.198925</v>
      </c>
      <c r="F10565" s="0">
        <v>9.969754</v>
      </c>
      <c r="G10565" s="0">
        <v>-0.233408</v>
      </c>
      <c r="H10565" s="0">
        <v>-0.034647</v>
      </c>
      <c r="I10565" s="0">
        <v>-0.000328</v>
      </c>
      <c r="J10565" s="0">
        <v>0.003648</v>
      </c>
      <c r="K10565" s="0">
        <v>1012.009949</v>
      </c>
      <c r="L10565" s="0">
        <v>40.910271</v>
      </c>
      <c r="W10565" s="0">
        <f t="shared" si="165"/>
        <v>53643.54295122109</v>
      </c>
    </row>
    <row r="10566">
      <c r="A10566" s="0">
        <v>471.735</v>
      </c>
      <c r="B10566" s="0">
        <v>-86.46373</v>
      </c>
      <c r="C10566" s="0">
        <v>-49561.789062</v>
      </c>
      <c r="D10566" s="0">
        <v>20606.101562</v>
      </c>
      <c r="E10566" s="0">
        <v>0.202731</v>
      </c>
      <c r="F10566" s="0">
        <v>9.969798</v>
      </c>
      <c r="G10566" s="0">
        <v>-0.233266</v>
      </c>
      <c r="H10566" s="0">
        <v>-0.025969</v>
      </c>
      <c r="I10566" s="0">
        <v>0.000844</v>
      </c>
      <c r="J10566" s="0">
        <v>0.000631</v>
      </c>
      <c r="K10566" s="0">
        <v>1012.009949</v>
      </c>
      <c r="L10566" s="0">
        <v>40.910271</v>
      </c>
      <c r="W10566" s="0">
        <f t="shared" si="165"/>
        <v>53674.852888352172</v>
      </c>
    </row>
    <row r="10567">
      <c r="A10567" s="0">
        <v>471.74625</v>
      </c>
      <c r="B10567" s="0">
        <v>2.981107</v>
      </c>
      <c r="C10567" s="0">
        <v>-49546.113281</v>
      </c>
      <c r="D10567" s="0">
        <v>20482.40625</v>
      </c>
      <c r="E10567" s="0">
        <v>0.195488</v>
      </c>
      <c r="F10567" s="0">
        <v>9.979402</v>
      </c>
      <c r="G10567" s="0">
        <v>-0.222952</v>
      </c>
      <c r="H10567" s="0">
        <v>-0.010595</v>
      </c>
      <c r="I10567" s="0">
        <v>0.002353</v>
      </c>
      <c r="J10567" s="0">
        <v>-0.006405</v>
      </c>
      <c r="K10567" s="0">
        <v>1012.009949</v>
      </c>
      <c r="L10567" s="0">
        <v>40.910271</v>
      </c>
      <c r="W10567" s="0">
        <f t="shared" si="165"/>
        <v>53612.930491913263</v>
      </c>
    </row>
    <row r="10568">
      <c r="A10568" s="0">
        <v>471.7575</v>
      </c>
      <c r="B10568" s="0">
        <v>26.991594</v>
      </c>
      <c r="C10568" s="0">
        <v>-49567.695312</v>
      </c>
      <c r="D10568" s="0">
        <v>20413.660156</v>
      </c>
      <c r="E10568" s="0">
        <v>0.2025</v>
      </c>
      <c r="F10568" s="0">
        <v>9.967547</v>
      </c>
      <c r="G10568" s="0">
        <v>-0.222827</v>
      </c>
      <c r="H10568" s="0">
        <v>0.018434</v>
      </c>
      <c r="I10568" s="0">
        <v>0.005269</v>
      </c>
      <c r="J10568" s="0">
        <v>-0.016575</v>
      </c>
      <c r="K10568" s="0">
        <v>1012.009949</v>
      </c>
      <c r="L10568" s="0">
        <v>40.910271</v>
      </c>
      <c r="W10568" s="0">
        <f t="shared" si="165"/>
        <v>53606.666265065171</v>
      </c>
    </row>
    <row r="10569">
      <c r="A10569" s="0">
        <v>471.76875</v>
      </c>
      <c r="B10569" s="0">
        <v>8.574351</v>
      </c>
      <c r="C10569" s="0">
        <v>-49589.425781</v>
      </c>
      <c r="D10569" s="0">
        <v>20504.056641</v>
      </c>
      <c r="E10569" s="0">
        <v>0.21755</v>
      </c>
      <c r="F10569" s="0">
        <v>9.965714</v>
      </c>
      <c r="G10569" s="0">
        <v>-0.217004</v>
      </c>
      <c r="H10569" s="0">
        <v>0.038958</v>
      </c>
      <c r="I10569" s="0">
        <v>0.008661</v>
      </c>
      <c r="J10569" s="0">
        <v>-0.022469</v>
      </c>
      <c r="K10569" s="0">
        <v>1012.009949</v>
      </c>
      <c r="L10569" s="0">
        <v>40.910271</v>
      </c>
      <c r="W10569" s="0">
        <f t="shared" si="165"/>
        <v>53661.229594057368</v>
      </c>
    </row>
    <row r="10570">
      <c r="A10570" s="0">
        <v>471.78</v>
      </c>
      <c r="B10570" s="0">
        <v>-28.357531</v>
      </c>
      <c r="C10570" s="0">
        <v>-49549.125</v>
      </c>
      <c r="D10570" s="0">
        <v>20402.023437</v>
      </c>
      <c r="E10570" s="0">
        <v>0.208547</v>
      </c>
      <c r="F10570" s="0">
        <v>9.972991</v>
      </c>
      <c r="G10570" s="0">
        <v>-0.219352</v>
      </c>
      <c r="H10570" s="0">
        <v>0.057749</v>
      </c>
      <c r="I10570" s="0">
        <v>0.010162</v>
      </c>
      <c r="J10570" s="0">
        <v>-0.023948</v>
      </c>
      <c r="K10570" s="0">
        <v>1012.009949</v>
      </c>
      <c r="L10570" s="0">
        <v>40.910271</v>
      </c>
      <c r="W10570" s="0">
        <f t="shared" si="165"/>
        <v>53585.064642483048</v>
      </c>
    </row>
    <row r="10571">
      <c r="A10571" s="0">
        <v>471.79125</v>
      </c>
      <c r="B10571" s="0">
        <v>-84.525703</v>
      </c>
      <c r="C10571" s="0">
        <v>-49549.703125</v>
      </c>
      <c r="D10571" s="0">
        <v>20444.5</v>
      </c>
      <c r="E10571" s="0">
        <v>0.211683</v>
      </c>
      <c r="F10571" s="0">
        <v>9.970309</v>
      </c>
      <c r="G10571" s="0">
        <v>-0.224041</v>
      </c>
      <c r="H10571" s="0">
        <v>0.071828</v>
      </c>
      <c r="I10571" s="0">
        <v>0.012981</v>
      </c>
      <c r="J10571" s="0">
        <v>-0.025993</v>
      </c>
      <c r="K10571" s="0">
        <v>1012.009949</v>
      </c>
      <c r="L10571" s="0">
        <v>40.910271</v>
      </c>
      <c r="W10571" s="0">
        <f t="shared" si="165"/>
        <v>53601.845160592209</v>
      </c>
    </row>
    <row r="10572">
      <c r="A10572" s="0">
        <v>471.8025</v>
      </c>
      <c r="B10572" s="0">
        <v>-53.474022</v>
      </c>
      <c r="C10572" s="0">
        <v>-49566.515625</v>
      </c>
      <c r="D10572" s="0">
        <v>20494.359375</v>
      </c>
      <c r="E10572" s="0">
        <v>0.201119</v>
      </c>
      <c r="F10572" s="0">
        <v>9.968174</v>
      </c>
      <c r="G10572" s="0">
        <v>-0.229697</v>
      </c>
      <c r="H10572" s="0">
        <v>0.069612</v>
      </c>
      <c r="I10572" s="0">
        <v>0.014183</v>
      </c>
      <c r="J10572" s="0">
        <v>-0.022156</v>
      </c>
      <c r="K10572" s="0">
        <v>1012.019958</v>
      </c>
      <c r="L10572" s="0">
        <v>40.907928</v>
      </c>
      <c r="W10572" s="0">
        <f t="shared" si="165"/>
        <v>53636.378483880217</v>
      </c>
    </row>
    <row r="10573">
      <c r="A10573" s="0">
        <v>471.81375</v>
      </c>
      <c r="B10573" s="0">
        <v>-33.004333</v>
      </c>
      <c r="C10573" s="0">
        <v>-49566.054687</v>
      </c>
      <c r="D10573" s="0">
        <v>20479.207031</v>
      </c>
      <c r="E10573" s="0">
        <v>0.197424</v>
      </c>
      <c r="F10573" s="0">
        <v>9.956879</v>
      </c>
      <c r="G10573" s="0">
        <v>-0.220742</v>
      </c>
      <c r="H10573" s="0">
        <v>0.055739</v>
      </c>
      <c r="I10573" s="0">
        <v>0.011317</v>
      </c>
      <c r="J10573" s="0">
        <v>-0.018191</v>
      </c>
      <c r="K10573" s="0">
        <v>1012.019958</v>
      </c>
      <c r="L10573" s="0">
        <v>40.907928</v>
      </c>
      <c r="W10573" s="0">
        <f t="shared" si="165"/>
        <v>53630.148117819248</v>
      </c>
    </row>
    <row r="10574">
      <c r="A10574" s="0">
        <v>471.825</v>
      </c>
      <c r="B10574" s="0">
        <v>-125.974487</v>
      </c>
      <c r="C10574" s="0">
        <v>-49577.871094</v>
      </c>
      <c r="D10574" s="0">
        <v>20530.226562</v>
      </c>
      <c r="E10574" s="0">
        <v>0.206226</v>
      </c>
      <c r="F10574" s="0">
        <v>9.960027</v>
      </c>
      <c r="G10574" s="0">
        <v>-0.233102</v>
      </c>
      <c r="H10574" s="0">
        <v>0.046944</v>
      </c>
      <c r="I10574" s="0">
        <v>0.01125</v>
      </c>
      <c r="J10574" s="0">
        <v>-0.016421</v>
      </c>
      <c r="K10574" s="0">
        <v>1012.019958</v>
      </c>
      <c r="L10574" s="0">
        <v>40.907928</v>
      </c>
      <c r="W10574" s="0">
        <f t="shared" si="165"/>
        <v>53660.706056403193</v>
      </c>
    </row>
    <row r="10575">
      <c r="A10575" s="0">
        <v>471.83625</v>
      </c>
      <c r="B10575" s="0">
        <v>-79.777237</v>
      </c>
      <c r="C10575" s="0">
        <v>-49555.515625</v>
      </c>
      <c r="D10575" s="0">
        <v>20497.517578</v>
      </c>
      <c r="E10575" s="0">
        <v>0.183964</v>
      </c>
      <c r="F10575" s="0">
        <v>9.974491</v>
      </c>
      <c r="G10575" s="0">
        <v>-0.240326</v>
      </c>
      <c r="H10575" s="0">
        <v>0.025194</v>
      </c>
      <c r="I10575" s="0">
        <v>0.008953</v>
      </c>
      <c r="J10575" s="0">
        <v>-0.011913</v>
      </c>
      <c r="K10575" s="0">
        <v>1012.019958</v>
      </c>
      <c r="L10575" s="0">
        <v>40.907928</v>
      </c>
      <c r="W10575" s="0">
        <f t="shared" si="165"/>
        <v>53627.453045316084</v>
      </c>
    </row>
    <row r="10576">
      <c r="A10576" s="0">
        <v>471.8475</v>
      </c>
      <c r="B10576" s="0">
        <v>-93.901779</v>
      </c>
      <c r="C10576" s="0">
        <v>-49568.019531</v>
      </c>
      <c r="D10576" s="0">
        <v>20519.726562</v>
      </c>
      <c r="E10576" s="0">
        <v>0.199683</v>
      </c>
      <c r="F10576" s="0">
        <v>9.973825</v>
      </c>
      <c r="G10576" s="0">
        <v>-0.225293</v>
      </c>
      <c r="H10576" s="0">
        <v>-0.00241</v>
      </c>
      <c r="I10576" s="0">
        <v>0.004739</v>
      </c>
      <c r="J10576" s="0">
        <v>-0.005381</v>
      </c>
      <c r="K10576" s="0">
        <v>1012.019958</v>
      </c>
      <c r="L10576" s="0">
        <v>40.907928</v>
      </c>
      <c r="W10576" s="0">
        <f t="shared" si="165"/>
        <v>53647.521433417081</v>
      </c>
    </row>
    <row r="10577">
      <c r="A10577" s="0">
        <v>471.85875</v>
      </c>
      <c r="B10577" s="0">
        <v>-191.2332</v>
      </c>
      <c r="C10577" s="0">
        <v>-49565.082031</v>
      </c>
      <c r="D10577" s="0">
        <v>20541.283203</v>
      </c>
      <c r="E10577" s="0">
        <v>0.201621</v>
      </c>
      <c r="F10577" s="0">
        <v>9.965959</v>
      </c>
      <c r="G10577" s="0">
        <v>-0.230427</v>
      </c>
      <c r="H10577" s="0">
        <v>-0.023529</v>
      </c>
      <c r="I10577" s="0">
        <v>0.00169</v>
      </c>
      <c r="J10577" s="0">
        <v>0.00257</v>
      </c>
      <c r="K10577" s="0">
        <v>1012.019958</v>
      </c>
      <c r="L10577" s="0">
        <v>40.907928</v>
      </c>
      <c r="W10577" s="0">
        <f t="shared" si="165"/>
        <v>53653.315298333531</v>
      </c>
    </row>
    <row r="10578">
      <c r="A10578" s="0">
        <v>471.87</v>
      </c>
      <c r="B10578" s="0">
        <v>-26.700718</v>
      </c>
      <c r="C10578" s="0">
        <v>-49580.296875</v>
      </c>
      <c r="D10578" s="0">
        <v>20358.306641</v>
      </c>
      <c r="E10578" s="0">
        <v>0.1946</v>
      </c>
      <c r="F10578" s="0">
        <v>9.965285</v>
      </c>
      <c r="G10578" s="0">
        <v>-0.22325</v>
      </c>
      <c r="H10578" s="0">
        <v>-0.037365</v>
      </c>
      <c r="I10578" s="0">
        <v>-0.0007</v>
      </c>
      <c r="J10578" s="0">
        <v>0.005674</v>
      </c>
      <c r="K10578" s="0">
        <v>1012.019958</v>
      </c>
      <c r="L10578" s="0">
        <v>40.907928</v>
      </c>
      <c r="W10578" s="0">
        <f t="shared" si="165"/>
        <v>53597.268591136817</v>
      </c>
    </row>
    <row r="10579">
      <c r="A10579" s="0">
        <v>471.88125</v>
      </c>
      <c r="B10579" s="0">
        <v>-186.094681</v>
      </c>
      <c r="C10579" s="0">
        <v>-49575.058594</v>
      </c>
      <c r="D10579" s="0">
        <v>20504.080078</v>
      </c>
      <c r="E10579" s="0">
        <v>0.208805</v>
      </c>
      <c r="F10579" s="0">
        <v>9.973552</v>
      </c>
      <c r="G10579" s="0">
        <v>-0.223159</v>
      </c>
      <c r="H10579" s="0">
        <v>-0.035119</v>
      </c>
      <c r="I10579" s="0">
        <v>-0.000684</v>
      </c>
      <c r="J10579" s="0">
        <v>0.002377</v>
      </c>
      <c r="K10579" s="0">
        <v>1012.019958</v>
      </c>
      <c r="L10579" s="0">
        <v>40.907928</v>
      </c>
      <c r="W10579" s="0">
        <f t="shared" si="165"/>
        <v>53648.283902412637</v>
      </c>
    </row>
    <row r="10580">
      <c r="A10580" s="0">
        <v>471.8925</v>
      </c>
      <c r="B10580" s="0">
        <v>-63.166798</v>
      </c>
      <c r="C10580" s="0">
        <v>-49597.644531</v>
      </c>
      <c r="D10580" s="0">
        <v>20513.082031</v>
      </c>
      <c r="E10580" s="0">
        <v>0.213141</v>
      </c>
      <c r="F10580" s="0">
        <v>9.962152</v>
      </c>
      <c r="G10580" s="0">
        <v>-0.229498</v>
      </c>
      <c r="H10580" s="0">
        <v>-0.026431</v>
      </c>
      <c r="I10580" s="0">
        <v>0.001062</v>
      </c>
      <c r="J10580" s="0">
        <v>-0.000675</v>
      </c>
      <c r="K10580" s="0">
        <v>1012.019958</v>
      </c>
      <c r="L10580" s="0">
        <v>40.907928</v>
      </c>
      <c r="W10580" s="0">
        <f t="shared" si="165"/>
        <v>53672.310062809287</v>
      </c>
    </row>
    <row r="10581">
      <c r="A10581" s="0">
        <v>471.90375</v>
      </c>
      <c r="B10581" s="0">
        <v>-27.863832</v>
      </c>
      <c r="C10581" s="0">
        <v>-49597.25</v>
      </c>
      <c r="D10581" s="0">
        <v>20380.689453</v>
      </c>
      <c r="E10581" s="0">
        <v>0.205738</v>
      </c>
      <c r="F10581" s="0">
        <v>9.96464</v>
      </c>
      <c r="G10581" s="0">
        <v>-0.228574</v>
      </c>
      <c r="H10581" s="0">
        <v>-0.006052</v>
      </c>
      <c r="I10581" s="0">
        <v>0.002907</v>
      </c>
      <c r="J10581" s="0">
        <v>-0.006837</v>
      </c>
      <c r="K10581" s="0">
        <v>1012</v>
      </c>
      <c r="L10581" s="0">
        <v>40.907928</v>
      </c>
      <c r="W10581" s="0">
        <f t="shared" si="165"/>
        <v>53621.455468266235</v>
      </c>
    </row>
    <row r="10582">
      <c r="A10582" s="0">
        <v>471.915</v>
      </c>
      <c r="B10582" s="0">
        <v>-32.607719</v>
      </c>
      <c r="C10582" s="0">
        <v>-49570.488281</v>
      </c>
      <c r="D10582" s="0">
        <v>20468.613281</v>
      </c>
      <c r="E10582" s="0">
        <v>0.196347</v>
      </c>
      <c r="F10582" s="0">
        <v>9.967113</v>
      </c>
      <c r="G10582" s="0">
        <v>-0.219519</v>
      </c>
      <c r="H10582" s="0">
        <v>0.016152</v>
      </c>
      <c r="I10582" s="0">
        <v>0.005974</v>
      </c>
      <c r="J10582" s="0">
        <v>-0.014819</v>
      </c>
      <c r="K10582" s="0">
        <v>1012</v>
      </c>
      <c r="L10582" s="0">
        <v>40.907928</v>
      </c>
      <c r="W10582" s="0">
        <f t="shared" si="165"/>
        <v>53630.201391820505</v>
      </c>
    </row>
    <row r="10583">
      <c r="A10583" s="0">
        <v>471.92625</v>
      </c>
      <c r="B10583" s="0">
        <v>-56.81625</v>
      </c>
      <c r="C10583" s="0">
        <v>-49585.351562</v>
      </c>
      <c r="D10583" s="0">
        <v>20470.09375</v>
      </c>
      <c r="E10583" s="0">
        <v>0.200199</v>
      </c>
      <c r="F10583" s="0">
        <v>9.962473</v>
      </c>
      <c r="G10583" s="0">
        <v>-0.222786</v>
      </c>
      <c r="H10583" s="0">
        <v>0.039054</v>
      </c>
      <c r="I10583" s="0">
        <v>0.007743</v>
      </c>
      <c r="J10583" s="0">
        <v>-0.020995</v>
      </c>
      <c r="K10583" s="0">
        <v>1012</v>
      </c>
      <c r="L10583" s="0">
        <v>40.907928</v>
      </c>
      <c r="W10583" s="0">
        <f t="shared" si="165"/>
        <v>53644.524937286842</v>
      </c>
    </row>
    <row r="10584">
      <c r="A10584" s="0">
        <v>471.9375</v>
      </c>
      <c r="B10584" s="0">
        <v>-119.500435</v>
      </c>
      <c r="C10584" s="0">
        <v>-49558.234375</v>
      </c>
      <c r="D10584" s="0">
        <v>20457.605469</v>
      </c>
      <c r="E10584" s="0">
        <v>0.199645</v>
      </c>
      <c r="F10584" s="0">
        <v>9.952982</v>
      </c>
      <c r="G10584" s="0">
        <v>-0.239002</v>
      </c>
      <c r="H10584" s="0">
        <v>0.062962</v>
      </c>
      <c r="I10584" s="0">
        <v>0.01225</v>
      </c>
      <c r="J10584" s="0">
        <v>-0.025615</v>
      </c>
      <c r="K10584" s="0">
        <v>1012</v>
      </c>
      <c r="L10584" s="0">
        <v>40.907928</v>
      </c>
      <c r="W10584" s="0">
        <f t="shared" si="165"/>
        <v>53614.797362730518</v>
      </c>
    </row>
    <row r="10585">
      <c r="A10585" s="0">
        <v>471.94875</v>
      </c>
      <c r="B10585" s="0">
        <v>-2.109013</v>
      </c>
      <c r="C10585" s="0">
        <v>-49554.050781</v>
      </c>
      <c r="D10585" s="0">
        <v>20442.369141</v>
      </c>
      <c r="E10585" s="0">
        <v>0.193805</v>
      </c>
      <c r="F10585" s="0">
        <v>9.961811</v>
      </c>
      <c r="G10585" s="0">
        <v>-0.227852</v>
      </c>
      <c r="H10585" s="0">
        <v>0.066424</v>
      </c>
      <c r="I10585" s="0">
        <v>0.013034</v>
      </c>
      <c r="J10585" s="0">
        <v>-0.02461</v>
      </c>
      <c r="K10585" s="0">
        <v>1012</v>
      </c>
      <c r="L10585" s="0">
        <v>40.907928</v>
      </c>
      <c r="W10585" s="0">
        <f t="shared" si="165"/>
        <v>53604.984930048915</v>
      </c>
    </row>
    <row r="10586">
      <c r="A10586" s="0">
        <v>471.96</v>
      </c>
      <c r="B10586" s="0">
        <v>-142.64682</v>
      </c>
      <c r="C10586" s="0">
        <v>-49606.46875</v>
      </c>
      <c r="D10586" s="0">
        <v>20465.447266</v>
      </c>
      <c r="E10586" s="0">
        <v>0.199743</v>
      </c>
      <c r="F10586" s="0">
        <v>9.969849</v>
      </c>
      <c r="G10586" s="0">
        <v>-0.214916</v>
      </c>
      <c r="H10586" s="0">
        <v>0.072689</v>
      </c>
      <c r="I10586" s="0">
        <v>0.013725</v>
      </c>
      <c r="J10586" s="0">
        <v>-0.023159</v>
      </c>
      <c r="K10586" s="0">
        <v>1012</v>
      </c>
      <c r="L10586" s="0">
        <v>40.907928</v>
      </c>
      <c r="W10586" s="0">
        <f t="shared" si="165"/>
        <v>53662.432126744025</v>
      </c>
    </row>
    <row r="10587">
      <c r="A10587" s="0">
        <v>471.97125</v>
      </c>
      <c r="B10587" s="0">
        <v>-113.787376</v>
      </c>
      <c r="C10587" s="0">
        <v>-49598.910156</v>
      </c>
      <c r="D10587" s="0">
        <v>20583.810547</v>
      </c>
      <c r="E10587" s="0">
        <v>0.19115</v>
      </c>
      <c r="F10587" s="0">
        <v>9.965039</v>
      </c>
      <c r="G10587" s="0">
        <v>-0.22522</v>
      </c>
      <c r="H10587" s="0">
        <v>0.059988</v>
      </c>
      <c r="I10587" s="0">
        <v>0.011905</v>
      </c>
      <c r="J10587" s="0">
        <v>-0.019278</v>
      </c>
      <c r="K10587" s="0">
        <v>1012</v>
      </c>
      <c r="L10587" s="0">
        <v>40.907928</v>
      </c>
      <c r="W10587" s="0">
        <f t="shared" si="165"/>
        <v>53700.634008032765</v>
      </c>
    </row>
    <row r="10588">
      <c r="A10588" s="0">
        <v>471.9825</v>
      </c>
      <c r="B10588" s="0">
        <v>-161.950378</v>
      </c>
      <c r="C10588" s="0">
        <v>-49569.773437</v>
      </c>
      <c r="D10588" s="0">
        <v>20507.830078</v>
      </c>
      <c r="E10588" s="0">
        <v>0.199787</v>
      </c>
      <c r="F10588" s="0">
        <v>9.96118</v>
      </c>
      <c r="G10588" s="0">
        <v>-0.235835</v>
      </c>
      <c r="H10588" s="0">
        <v>0.049106</v>
      </c>
      <c r="I10588" s="0">
        <v>0.010587</v>
      </c>
      <c r="J10588" s="0">
        <v>-0.016972</v>
      </c>
      <c r="K10588" s="0">
        <v>1012</v>
      </c>
      <c r="L10588" s="0">
        <v>40.907928</v>
      </c>
      <c r="W10588" s="0">
        <f t="shared" si="165"/>
        <v>53644.755205225483</v>
      </c>
    </row>
    <row r="10589">
      <c r="A10589" s="0">
        <v>471.99375</v>
      </c>
      <c r="B10589" s="0">
        <v>-117.814072</v>
      </c>
      <c r="C10589" s="0">
        <v>-49617.9375</v>
      </c>
      <c r="D10589" s="0">
        <v>20440.701172</v>
      </c>
      <c r="E10589" s="0">
        <v>0.200886</v>
      </c>
      <c r="F10589" s="0">
        <v>9.962446</v>
      </c>
      <c r="G10589" s="0">
        <v>-0.22284</v>
      </c>
      <c r="H10589" s="0">
        <v>0.025215</v>
      </c>
      <c r="I10589" s="0">
        <v>0.008575</v>
      </c>
      <c r="J10589" s="0">
        <v>-0.011995</v>
      </c>
      <c r="K10589" s="0">
        <v>1012</v>
      </c>
      <c r="L10589" s="0">
        <v>40.907928</v>
      </c>
      <c r="W10589" s="0">
        <f t="shared" si="165"/>
        <v>53663.543177025407</v>
      </c>
    </row>
    <row r="10590">
      <c r="A10590" s="0">
        <v>472.005</v>
      </c>
      <c r="B10590" s="0">
        <v>16.920206</v>
      </c>
      <c r="C10590" s="0">
        <v>-49576.289062</v>
      </c>
      <c r="D10590" s="0">
        <v>20447.023437</v>
      </c>
      <c r="E10590" s="0">
        <v>0.209325</v>
      </c>
      <c r="F10590" s="0">
        <v>9.973008</v>
      </c>
      <c r="G10590" s="0">
        <v>-0.2239</v>
      </c>
      <c r="H10590" s="0">
        <v>0.002008</v>
      </c>
      <c r="I10590" s="0">
        <v>0.005728</v>
      </c>
      <c r="J10590" s="0">
        <v>-0.004563</v>
      </c>
      <c r="K10590" s="0">
        <v>1012.029968</v>
      </c>
      <c r="L10590" s="0">
        <v>40.912811</v>
      </c>
      <c r="W10590" s="0">
        <f t="shared" si="165"/>
        <v>53627.32037763569</v>
      </c>
    </row>
    <row r="10591">
      <c r="A10591" s="0">
        <v>472.01625</v>
      </c>
      <c r="B10591" s="0">
        <v>-71.075073</v>
      </c>
      <c r="C10591" s="0">
        <v>-49599.148437</v>
      </c>
      <c r="D10591" s="0">
        <v>20574.681641</v>
      </c>
      <c r="E10591" s="0">
        <v>0.208012</v>
      </c>
      <c r="F10591" s="0">
        <v>9.967752</v>
      </c>
      <c r="G10591" s="0">
        <v>-0.228795</v>
      </c>
      <c r="H10591" s="0">
        <v>-0.016325</v>
      </c>
      <c r="I10591" s="0">
        <v>0.003043</v>
      </c>
      <c r="J10591" s="0">
        <v>0.001489</v>
      </c>
      <c r="K10591" s="0">
        <v>1012.029968</v>
      </c>
      <c r="L10591" s="0">
        <v>40.912811</v>
      </c>
      <c r="W10591" s="0">
        <f t="shared" si="165"/>
        <v>53697.2820724668</v>
      </c>
    </row>
    <row r="10592">
      <c r="A10592" s="0">
        <v>472.0275</v>
      </c>
      <c r="B10592" s="0">
        <v>-143.463776</v>
      </c>
      <c r="C10592" s="0">
        <v>-49578.699219</v>
      </c>
      <c r="D10592" s="0">
        <v>20455.833984</v>
      </c>
      <c r="E10592" s="0">
        <v>0.207151</v>
      </c>
      <c r="F10592" s="0">
        <v>9.973834</v>
      </c>
      <c r="G10592" s="0">
        <v>-0.223367</v>
      </c>
      <c r="H10592" s="0">
        <v>-0.035456</v>
      </c>
      <c r="I10592" s="0">
        <v>0.000114</v>
      </c>
      <c r="J10592" s="0">
        <v>0.005339</v>
      </c>
      <c r="K10592" s="0">
        <v>1012.029968</v>
      </c>
      <c r="L10592" s="0">
        <v>40.912811</v>
      </c>
      <c r="W10592" s="0">
        <f t="shared" si="165"/>
        <v>53633.09745002674</v>
      </c>
    </row>
    <row r="10593">
      <c r="A10593" s="0">
        <v>472.03875</v>
      </c>
      <c r="B10593" s="0">
        <v>-38.89999</v>
      </c>
      <c r="C10593" s="0">
        <v>-49593.40625</v>
      </c>
      <c r="D10593" s="0">
        <v>20491.546875</v>
      </c>
      <c r="E10593" s="0">
        <v>0.198287</v>
      </c>
      <c r="F10593" s="0">
        <v>9.973624</v>
      </c>
      <c r="G10593" s="0">
        <v>-0.228365</v>
      </c>
      <c r="H10593" s="0">
        <v>-0.035092</v>
      </c>
      <c r="I10593" s="0">
        <v>-7.755487E-06</v>
      </c>
      <c r="J10593" s="0">
        <v>0.003058</v>
      </c>
      <c r="K10593" s="0">
        <v>1012.029968</v>
      </c>
      <c r="L10593" s="0">
        <v>40.912811</v>
      </c>
      <c r="W10593" s="0">
        <f t="shared" si="165"/>
        <v>53660.143030158644</v>
      </c>
    </row>
    <row r="10594">
      <c r="A10594" s="0">
        <v>472.05</v>
      </c>
      <c r="B10594" s="0">
        <v>-145.037552</v>
      </c>
      <c r="C10594" s="0">
        <v>-49581.867187</v>
      </c>
      <c r="D10594" s="0">
        <v>20438.132812</v>
      </c>
      <c r="E10594" s="0">
        <v>0.201146</v>
      </c>
      <c r="F10594" s="0">
        <v>9.973306</v>
      </c>
      <c r="G10594" s="0">
        <v>-0.237438</v>
      </c>
      <c r="H10594" s="0">
        <v>-0.030109</v>
      </c>
      <c r="I10594" s="0">
        <v>0.00039</v>
      </c>
      <c r="J10594" s="0">
        <v>0.001506</v>
      </c>
      <c r="K10594" s="0">
        <v>1012.029968</v>
      </c>
      <c r="L10594" s="0">
        <v>40.912811</v>
      </c>
      <c r="W10594" s="0">
        <f t="shared" si="165"/>
        <v>53629.281763620034</v>
      </c>
    </row>
    <row r="10595">
      <c r="A10595" s="0">
        <v>472.06125</v>
      </c>
      <c r="B10595" s="0">
        <v>-46.099155</v>
      </c>
      <c r="C10595" s="0">
        <v>-49566.960937</v>
      </c>
      <c r="D10595" s="0">
        <v>20520.976562</v>
      </c>
      <c r="E10595" s="0">
        <v>0.19648</v>
      </c>
      <c r="F10595" s="0">
        <v>9.952572</v>
      </c>
      <c r="G10595" s="0">
        <v>-0.229667</v>
      </c>
      <c r="H10595" s="0">
        <v>-0.012111</v>
      </c>
      <c r="I10595" s="0">
        <v>0.001555</v>
      </c>
      <c r="J10595" s="0">
        <v>-0.005549</v>
      </c>
      <c r="K10595" s="0">
        <v>1012.029968</v>
      </c>
      <c r="L10595" s="0">
        <v>40.912811</v>
      </c>
      <c r="W10595" s="0">
        <f t="shared" si="165"/>
        <v>53646.959100403154</v>
      </c>
    </row>
    <row r="10596">
      <c r="A10596" s="0">
        <v>472.0725</v>
      </c>
      <c r="B10596" s="0">
        <v>-19.147108</v>
      </c>
      <c r="C10596" s="0">
        <v>-49573.785156</v>
      </c>
      <c r="D10596" s="0">
        <v>20486.617187</v>
      </c>
      <c r="E10596" s="0">
        <v>0.202347</v>
      </c>
      <c r="F10596" s="0">
        <v>9.959785</v>
      </c>
      <c r="G10596" s="0">
        <v>-0.234083</v>
      </c>
      <c r="H10596" s="0">
        <v>0.011612</v>
      </c>
      <c r="I10596" s="0">
        <v>0.005325</v>
      </c>
      <c r="J10596" s="0">
        <v>-0.012997</v>
      </c>
      <c r="K10596" s="0">
        <v>1012.029968</v>
      </c>
      <c r="L10596" s="0">
        <v>40.912811</v>
      </c>
      <c r="W10596" s="0">
        <f t="shared" si="165"/>
        <v>53640.115818962156</v>
      </c>
    </row>
    <row r="10597">
      <c r="A10597" s="0">
        <v>472.08375</v>
      </c>
      <c r="B10597" s="0">
        <v>37.577351</v>
      </c>
      <c r="C10597" s="0">
        <v>-49605.433594</v>
      </c>
      <c r="D10597" s="0">
        <v>20368.087891</v>
      </c>
      <c r="E10597" s="0">
        <v>0.196033</v>
      </c>
      <c r="F10597" s="0">
        <v>9.970087</v>
      </c>
      <c r="G10597" s="0">
        <v>-0.220789</v>
      </c>
      <c r="H10597" s="0">
        <v>0.034936</v>
      </c>
      <c r="I10597" s="0">
        <v>0.00746</v>
      </c>
      <c r="J10597" s="0">
        <v>-0.021632</v>
      </c>
      <c r="K10597" s="0">
        <v>1012.029968</v>
      </c>
      <c r="L10597" s="0">
        <v>40.912811</v>
      </c>
      <c r="W10597" s="0">
        <f t="shared" si="165"/>
        <v>53624.243196911906</v>
      </c>
    </row>
    <row r="10598">
      <c r="A10598" s="0">
        <v>472.095</v>
      </c>
      <c r="B10598" s="0">
        <v>-45.012749</v>
      </c>
      <c r="C10598" s="0">
        <v>-49577.007812</v>
      </c>
      <c r="D10598" s="0">
        <v>20536.625</v>
      </c>
      <c r="E10598" s="0">
        <v>0.205671</v>
      </c>
      <c r="F10598" s="0">
        <v>9.975708</v>
      </c>
      <c r="G10598" s="0">
        <v>-0.205032</v>
      </c>
      <c r="H10598" s="0">
        <v>0.051636</v>
      </c>
      <c r="I10598" s="0">
        <v>0.010382</v>
      </c>
      <c r="J10598" s="0">
        <v>-0.022701</v>
      </c>
      <c r="K10598" s="0">
        <v>1012.029968</v>
      </c>
      <c r="L10598" s="0">
        <v>40.912811</v>
      </c>
      <c r="W10598" s="0">
        <f t="shared" si="165"/>
        <v>53662.227834197365</v>
      </c>
    </row>
    <row r="10599">
      <c r="A10599" s="0">
        <v>472.10625</v>
      </c>
      <c r="B10599" s="0">
        <v>-43.958839</v>
      </c>
      <c r="C10599" s="0">
        <v>-49594.796875</v>
      </c>
      <c r="D10599" s="0">
        <v>20376.878906</v>
      </c>
      <c r="E10599" s="0">
        <v>0.197787</v>
      </c>
      <c r="F10599" s="0">
        <v>9.974022</v>
      </c>
      <c r="G10599" s="0">
        <v>-0.22418</v>
      </c>
      <c r="H10599" s="0">
        <v>0.069471</v>
      </c>
      <c r="I10599" s="0">
        <v>0.012849</v>
      </c>
      <c r="J10599" s="0">
        <v>-0.024157</v>
      </c>
      <c r="K10599" s="0">
        <v>1012</v>
      </c>
      <c r="L10599" s="0">
        <v>40.912811</v>
      </c>
      <c r="W10599" s="0">
        <f t="shared" si="165"/>
        <v>53617.748958734031</v>
      </c>
    </row>
    <row r="10600">
      <c r="A10600" s="0">
        <v>472.1175</v>
      </c>
      <c r="B10600" s="0">
        <v>-93.796219</v>
      </c>
      <c r="C10600" s="0">
        <v>-49576.589844</v>
      </c>
      <c r="D10600" s="0">
        <v>20403.667969</v>
      </c>
      <c r="E10600" s="0">
        <v>0.205413</v>
      </c>
      <c r="F10600" s="0">
        <v>9.96197</v>
      </c>
      <c r="G10600" s="0">
        <v>-0.22945</v>
      </c>
      <c r="H10600" s="0">
        <v>0.076353</v>
      </c>
      <c r="I10600" s="0">
        <v>0.013704</v>
      </c>
      <c r="J10600" s="0">
        <v>-0.024148</v>
      </c>
      <c r="K10600" s="0">
        <v>1012</v>
      </c>
      <c r="L10600" s="0">
        <v>40.912811</v>
      </c>
      <c r="W10600" s="0">
        <f t="shared" si="165"/>
        <v>53611.162316070891</v>
      </c>
    </row>
    <row r="10601">
      <c r="A10601" s="0">
        <v>472.12875</v>
      </c>
      <c r="B10601" s="0">
        <v>-64.321228</v>
      </c>
      <c r="C10601" s="0">
        <v>-49576.714844</v>
      </c>
      <c r="D10601" s="0">
        <v>20372.40625</v>
      </c>
      <c r="E10601" s="0">
        <v>0.199976</v>
      </c>
      <c r="F10601" s="0">
        <v>9.968027</v>
      </c>
      <c r="G10601" s="0">
        <v>-0.21637</v>
      </c>
      <c r="H10601" s="0">
        <v>0.06605</v>
      </c>
      <c r="I10601" s="0">
        <v>0.012505</v>
      </c>
      <c r="J10601" s="0">
        <v>-0.021538</v>
      </c>
      <c r="K10601" s="0">
        <v>1012</v>
      </c>
      <c r="L10601" s="0">
        <v>40.912811</v>
      </c>
      <c r="W10601" s="0">
        <f t="shared" si="165"/>
        <v>53599.344476949533</v>
      </c>
    </row>
    <row r="10602">
      <c r="A10602" s="0">
        <v>472.14</v>
      </c>
      <c r="B10602" s="0">
        <v>-49.837875</v>
      </c>
      <c r="C10602" s="0">
        <v>-49577.835937</v>
      </c>
      <c r="D10602" s="0">
        <v>20439.214844</v>
      </c>
      <c r="E10602" s="0">
        <v>0.20058</v>
      </c>
      <c r="F10602" s="0">
        <v>9.972894</v>
      </c>
      <c r="G10602" s="0">
        <v>-0.227496</v>
      </c>
      <c r="H10602" s="0">
        <v>0.052637</v>
      </c>
      <c r="I10602" s="0">
        <v>0.010802</v>
      </c>
      <c r="J10602" s="0">
        <v>-0.018113</v>
      </c>
      <c r="K10602" s="0">
        <v>1012</v>
      </c>
      <c r="L10602" s="0">
        <v>40.912811</v>
      </c>
      <c r="W10602" s="0">
        <f t="shared" si="165"/>
        <v>53625.794198772135</v>
      </c>
    </row>
    <row r="10603">
      <c r="A10603" s="0">
        <v>472.15125</v>
      </c>
      <c r="B10603" s="0">
        <v>-91.635124</v>
      </c>
      <c r="C10603" s="0">
        <v>-49567</v>
      </c>
      <c r="D10603" s="0">
        <v>20331.285156</v>
      </c>
      <c r="E10603" s="0">
        <v>0.204673</v>
      </c>
      <c r="F10603" s="0">
        <v>9.962589</v>
      </c>
      <c r="G10603" s="0">
        <v>-0.233517</v>
      </c>
      <c r="H10603" s="0">
        <v>0.027475</v>
      </c>
      <c r="I10603" s="0">
        <v>0.007682</v>
      </c>
      <c r="J10603" s="0">
        <v>-0.01249</v>
      </c>
      <c r="K10603" s="0">
        <v>1012</v>
      </c>
      <c r="L10603" s="0">
        <v>40.912811</v>
      </c>
      <c r="W10603" s="0">
        <f t="shared" si="165"/>
        <v>53574.779907065757</v>
      </c>
    </row>
    <row r="10604">
      <c r="A10604" s="0">
        <v>472.1625</v>
      </c>
      <c r="B10604" s="0">
        <v>-38.88018</v>
      </c>
      <c r="C10604" s="0">
        <v>-49621.242187</v>
      </c>
      <c r="D10604" s="0">
        <v>20507.488281</v>
      </c>
      <c r="E10604" s="0">
        <v>0.203631</v>
      </c>
      <c r="F10604" s="0">
        <v>9.967555</v>
      </c>
      <c r="G10604" s="0">
        <v>-0.223882</v>
      </c>
      <c r="H10604" s="0">
        <v>0.001413</v>
      </c>
      <c r="I10604" s="0">
        <v>0.005655</v>
      </c>
      <c r="J10604" s="0">
        <v>-0.004635</v>
      </c>
      <c r="K10604" s="0">
        <v>1012</v>
      </c>
      <c r="L10604" s="0">
        <v>40.912811</v>
      </c>
      <c r="W10604" s="0">
        <f t="shared" si="165"/>
        <v>53691.957157889658</v>
      </c>
    </row>
    <row r="10605">
      <c r="A10605" s="0">
        <v>472.17375</v>
      </c>
      <c r="B10605" s="0">
        <v>-24.997187</v>
      </c>
      <c r="C10605" s="0">
        <v>-49574.070312</v>
      </c>
      <c r="D10605" s="0">
        <v>20397.001953</v>
      </c>
      <c r="E10605" s="0">
        <v>0.206399</v>
      </c>
      <c r="F10605" s="0">
        <v>9.967341</v>
      </c>
      <c r="G10605" s="0">
        <v>-0.233579</v>
      </c>
      <c r="H10605" s="0">
        <v>-0.016065</v>
      </c>
      <c r="I10605" s="0">
        <v>0.003714</v>
      </c>
      <c r="J10605" s="0">
        <v>0.000617</v>
      </c>
      <c r="K10605" s="0">
        <v>1012</v>
      </c>
      <c r="L10605" s="0">
        <v>40.912811</v>
      </c>
      <c r="W10605" s="0">
        <f t="shared" si="165"/>
        <v>53606.219423021837</v>
      </c>
    </row>
    <row r="10606">
      <c r="A10606" s="0">
        <v>472.185</v>
      </c>
      <c r="B10606" s="0">
        <v>-36.243122</v>
      </c>
      <c r="C10606" s="0">
        <v>-49570.222656</v>
      </c>
      <c r="D10606" s="0">
        <v>20411.113281</v>
      </c>
      <c r="E10606" s="0">
        <v>0.205091</v>
      </c>
      <c r="F10606" s="0">
        <v>9.972445</v>
      </c>
      <c r="G10606" s="0">
        <v>-0.220353</v>
      </c>
      <c r="H10606" s="0">
        <v>-0.034931</v>
      </c>
      <c r="I10606" s="0">
        <v>0.000736</v>
      </c>
      <c r="J10606" s="0">
        <v>0.006258</v>
      </c>
      <c r="K10606" s="0">
        <v>1012</v>
      </c>
      <c r="L10606" s="0">
        <v>40.912811</v>
      </c>
      <c r="W10606" s="0">
        <f t="shared" si="165"/>
        <v>53608.038885032176</v>
      </c>
    </row>
    <row r="10607">
      <c r="A10607" s="0">
        <v>472.19625</v>
      </c>
      <c r="B10607" s="0">
        <v>-39.436672</v>
      </c>
      <c r="C10607" s="0">
        <v>-49569.84375</v>
      </c>
      <c r="D10607" s="0">
        <v>20464.919922</v>
      </c>
      <c r="E10607" s="0">
        <v>0.203354</v>
      </c>
      <c r="F10607" s="0">
        <v>9.967806</v>
      </c>
      <c r="G10607" s="0">
        <v>-0.227354</v>
      </c>
      <c r="H10607" s="0">
        <v>-0.034592</v>
      </c>
      <c r="I10607" s="0">
        <v>-0.000326</v>
      </c>
      <c r="J10607" s="0">
        <v>0.003678</v>
      </c>
      <c r="K10607" s="0">
        <v>1012</v>
      </c>
      <c r="L10607" s="0">
        <v>40.912811</v>
      </c>
      <c r="W10607" s="0">
        <f t="shared" si="165"/>
        <v>53628.20071626854</v>
      </c>
    </row>
    <row r="10608">
      <c r="A10608" s="0">
        <v>472.2075</v>
      </c>
      <c r="B10608" s="0">
        <v>-51.934067</v>
      </c>
      <c r="C10608" s="0">
        <v>-49586.273437</v>
      </c>
      <c r="D10608" s="0">
        <v>20594.689453</v>
      </c>
      <c r="E10608" s="0">
        <v>0.204305</v>
      </c>
      <c r="F10608" s="0">
        <v>9.970963</v>
      </c>
      <c r="G10608" s="0">
        <v>-0.236107</v>
      </c>
      <c r="H10608" s="0">
        <v>-0.03394</v>
      </c>
      <c r="I10608" s="0">
        <v>-0.000917</v>
      </c>
      <c r="J10608" s="0">
        <v>0.002781</v>
      </c>
      <c r="K10608" s="0">
        <v>1012.019958</v>
      </c>
      <c r="L10608" s="0">
        <v>40.912811</v>
      </c>
      <c r="W10608" s="0">
        <f t="shared" si="165"/>
        <v>53693.039066360885</v>
      </c>
    </row>
    <row r="10609">
      <c r="A10609" s="0">
        <v>472.21875</v>
      </c>
      <c r="B10609" s="0">
        <v>-96.806602</v>
      </c>
      <c r="C10609" s="0">
        <v>-49565.535156</v>
      </c>
      <c r="D10609" s="0">
        <v>20495.375</v>
      </c>
      <c r="E10609" s="0">
        <v>0.197248</v>
      </c>
      <c r="F10609" s="0">
        <v>9.971204</v>
      </c>
      <c r="G10609" s="0">
        <v>-0.239444</v>
      </c>
      <c r="H10609" s="0">
        <v>-0.015736</v>
      </c>
      <c r="I10609" s="0">
        <v>0.00115</v>
      </c>
      <c r="J10609" s="0">
        <v>-0.004279</v>
      </c>
      <c r="K10609" s="0">
        <v>1012.019958</v>
      </c>
      <c r="L10609" s="0">
        <v>40.912811</v>
      </c>
      <c r="W10609" s="0">
        <f t="shared" si="165"/>
        <v>53635.921202208207</v>
      </c>
    </row>
    <row r="10610">
      <c r="A10610" s="0">
        <v>472.23</v>
      </c>
      <c r="B10610" s="0">
        <v>-109.450294</v>
      </c>
      <c r="C10610" s="0">
        <v>-49557.523437</v>
      </c>
      <c r="D10610" s="0">
        <v>20476.375</v>
      </c>
      <c r="E10610" s="0">
        <v>0.204806</v>
      </c>
      <c r="F10610" s="0">
        <v>9.96607</v>
      </c>
      <c r="G10610" s="0">
        <v>-0.22719</v>
      </c>
      <c r="H10610" s="0">
        <v>0.004048</v>
      </c>
      <c r="I10610" s="0">
        <v>0.004379</v>
      </c>
      <c r="J10610" s="0">
        <v>-0.011078</v>
      </c>
      <c r="K10610" s="0">
        <v>1012.019958</v>
      </c>
      <c r="L10610" s="0">
        <v>40.912811</v>
      </c>
      <c r="W10610" s="0">
        <f t="shared" si="165"/>
        <v>53621.283476957971</v>
      </c>
    </row>
    <row r="10611">
      <c r="A10611" s="0">
        <v>472.24125</v>
      </c>
      <c r="B10611" s="0">
        <v>-25.147974</v>
      </c>
      <c r="C10611" s="0">
        <v>-49567.257812</v>
      </c>
      <c r="D10611" s="0">
        <v>20470.382812</v>
      </c>
      <c r="E10611" s="0">
        <v>0.190225</v>
      </c>
      <c r="F10611" s="0">
        <v>9.968669</v>
      </c>
      <c r="G10611" s="0">
        <v>-0.227946</v>
      </c>
      <c r="H10611" s="0">
        <v>0.029401</v>
      </c>
      <c r="I10611" s="0">
        <v>0.008189</v>
      </c>
      <c r="J10611" s="0">
        <v>-0.019071</v>
      </c>
      <c r="K10611" s="0">
        <v>1012.019958</v>
      </c>
      <c r="L10611" s="0">
        <v>40.912811</v>
      </c>
      <c r="W10611" s="0">
        <f t="shared" si="165"/>
        <v>53627.8868863178</v>
      </c>
    </row>
    <row r="10612">
      <c r="A10612" s="0">
        <v>472.2525</v>
      </c>
      <c r="B10612" s="0">
        <v>4.832564</v>
      </c>
      <c r="C10612" s="0">
        <v>-49586.070312</v>
      </c>
      <c r="D10612" s="0">
        <v>20439.720703</v>
      </c>
      <c r="E10612" s="0">
        <v>0.186189</v>
      </c>
      <c r="F10612" s="0">
        <v>9.966763</v>
      </c>
      <c r="G10612" s="0">
        <v>-0.22781</v>
      </c>
      <c r="H10612" s="0">
        <v>0.043732</v>
      </c>
      <c r="I10612" s="0">
        <v>0.00936</v>
      </c>
      <c r="J10612" s="0">
        <v>-0.021465</v>
      </c>
      <c r="K10612" s="0">
        <v>1012.019958</v>
      </c>
      <c r="L10612" s="0">
        <v>40.912811</v>
      </c>
      <c r="W10612" s="0">
        <f t="shared" si="165"/>
        <v>53633.576934201672</v>
      </c>
    </row>
    <row r="10613">
      <c r="A10613" s="0">
        <v>472.26375</v>
      </c>
      <c r="B10613" s="0">
        <v>-65.966713</v>
      </c>
      <c r="C10613" s="0">
        <v>-49578.347656</v>
      </c>
      <c r="D10613" s="0">
        <v>20411.335937</v>
      </c>
      <c r="E10613" s="0">
        <v>0.197404</v>
      </c>
      <c r="F10613" s="0">
        <v>9.971129</v>
      </c>
      <c r="G10613" s="0">
        <v>-0.22709</v>
      </c>
      <c r="H10613" s="0">
        <v>0.058334</v>
      </c>
      <c r="I10613" s="0">
        <v>0.012058</v>
      </c>
      <c r="J10613" s="0">
        <v>-0.02394</v>
      </c>
      <c r="K10613" s="0">
        <v>1012.019958</v>
      </c>
      <c r="L10613" s="0">
        <v>40.912811</v>
      </c>
      <c r="W10613" s="0">
        <f t="shared" si="165"/>
        <v>53615.665086236615</v>
      </c>
    </row>
    <row r="10614">
      <c r="A10614" s="0">
        <v>472.275</v>
      </c>
      <c r="B10614" s="0">
        <v>-77.143112</v>
      </c>
      <c r="C10614" s="0">
        <v>-49591.464844</v>
      </c>
      <c r="D10614" s="0">
        <v>20448.435547</v>
      </c>
      <c r="E10614" s="0">
        <v>0.20958</v>
      </c>
      <c r="F10614" s="0">
        <v>9.963077</v>
      </c>
      <c r="G10614" s="0">
        <v>-0.22935</v>
      </c>
      <c r="H10614" s="0">
        <v>0.075112</v>
      </c>
      <c r="I10614" s="0">
        <v>0.013746</v>
      </c>
      <c r="J10614" s="0">
        <v>-0.025379</v>
      </c>
      <c r="K10614" s="0">
        <v>1012.019958</v>
      </c>
      <c r="L10614" s="0">
        <v>40.912811</v>
      </c>
      <c r="W10614" s="0">
        <f t="shared" si="165"/>
        <v>53641.941172493287</v>
      </c>
    </row>
    <row r="10615">
      <c r="A10615" s="0">
        <v>472.28625</v>
      </c>
      <c r="B10615" s="0">
        <v>-6.638737</v>
      </c>
      <c r="C10615" s="0">
        <v>-49587.6875</v>
      </c>
      <c r="D10615" s="0">
        <v>20467.853516</v>
      </c>
      <c r="E10615" s="0">
        <v>0.202967</v>
      </c>
      <c r="F10615" s="0">
        <v>9.965616</v>
      </c>
      <c r="G10615" s="0">
        <v>-0.222405</v>
      </c>
      <c r="H10615" s="0">
        <v>0.07061</v>
      </c>
      <c r="I10615" s="0">
        <v>0.012823</v>
      </c>
      <c r="J10615" s="0">
        <v>-0.022544</v>
      </c>
      <c r="K10615" s="0">
        <v>1012.019958</v>
      </c>
      <c r="L10615" s="0">
        <v>40.912811</v>
      </c>
      <c r="W10615" s="0">
        <f t="shared" si="165"/>
        <v>53645.799679219235</v>
      </c>
    </row>
    <row r="10616">
      <c r="A10616" s="0">
        <v>472.2975</v>
      </c>
      <c r="B10616" s="0">
        <v>-70.48349</v>
      </c>
      <c r="C10616" s="0">
        <v>-49575.710937</v>
      </c>
      <c r="D10616" s="0">
        <v>20394.583984</v>
      </c>
      <c r="E10616" s="0">
        <v>0.208217</v>
      </c>
      <c r="F10616" s="0">
        <v>9.966508</v>
      </c>
      <c r="G10616" s="0">
        <v>-0.225771</v>
      </c>
      <c r="H10616" s="0">
        <v>0.057165</v>
      </c>
      <c r="I10616" s="0">
        <v>0.011645</v>
      </c>
      <c r="J10616" s="0">
        <v>-0.019493</v>
      </c>
      <c r="K10616" s="0">
        <v>1012.019958</v>
      </c>
      <c r="L10616" s="0">
        <v>40.912811</v>
      </c>
      <c r="W10616" s="0">
        <f t="shared" si="165"/>
        <v>53606.857198606354</v>
      </c>
    </row>
    <row r="10617">
      <c r="A10617" s="0">
        <v>472.30875</v>
      </c>
      <c r="B10617" s="0">
        <v>-75.202591</v>
      </c>
      <c r="C10617" s="0">
        <v>-49567.023437</v>
      </c>
      <c r="D10617" s="0">
        <v>20483.476562</v>
      </c>
      <c r="E10617" s="0">
        <v>0.206495</v>
      </c>
      <c r="F10617" s="0">
        <v>9.975307</v>
      </c>
      <c r="G10617" s="0">
        <v>-0.234601</v>
      </c>
      <c r="H10617" s="0">
        <v>0.032227</v>
      </c>
      <c r="I10617" s="0">
        <v>0.008287</v>
      </c>
      <c r="J10617" s="0">
        <v>-0.012951</v>
      </c>
      <c r="K10617" s="0">
        <v>1012.049988</v>
      </c>
      <c r="L10617" s="0">
        <v>40.915154</v>
      </c>
      <c r="W10617" s="0">
        <f t="shared" si="165"/>
        <v>53632.716506809571</v>
      </c>
    </row>
    <row r="10618">
      <c r="A10618" s="0">
        <v>472.32</v>
      </c>
      <c r="B10618" s="0">
        <v>-37.462894</v>
      </c>
      <c r="C10618" s="0">
        <v>-49574.097656</v>
      </c>
      <c r="D10618" s="0">
        <v>20464.208984</v>
      </c>
      <c r="E10618" s="0">
        <v>0.210128</v>
      </c>
      <c r="F10618" s="0">
        <v>9.954973</v>
      </c>
      <c r="G10618" s="0">
        <v>-0.225731</v>
      </c>
      <c r="H10618" s="0">
        <v>0.00922</v>
      </c>
      <c r="I10618" s="0">
        <v>0.006071</v>
      </c>
      <c r="J10618" s="0">
        <v>-0.009569</v>
      </c>
      <c r="K10618" s="0">
        <v>1012.049988</v>
      </c>
      <c r="L10618" s="0">
        <v>40.915154</v>
      </c>
      <c r="W10618" s="0">
        <f t="shared" si="165"/>
        <v>53631.860038748215</v>
      </c>
    </row>
    <row r="10619">
      <c r="A10619" s="0">
        <v>472.33125</v>
      </c>
      <c r="B10619" s="0">
        <v>-56.24593</v>
      </c>
      <c r="C10619" s="0">
        <v>-49616.820312</v>
      </c>
      <c r="D10619" s="0">
        <v>20478.556641</v>
      </c>
      <c r="E10619" s="0">
        <v>0.209431</v>
      </c>
      <c r="F10619" s="0">
        <v>9.961687</v>
      </c>
      <c r="G10619" s="0">
        <v>-0.233967</v>
      </c>
      <c r="H10619" s="0">
        <v>-0.013036</v>
      </c>
      <c r="I10619" s="0">
        <v>0.002404</v>
      </c>
      <c r="J10619" s="0">
        <v>-0.002444</v>
      </c>
      <c r="K10619" s="0">
        <v>1012.049988</v>
      </c>
      <c r="L10619" s="0">
        <v>40.915154</v>
      </c>
      <c r="W10619" s="0">
        <f t="shared" si="165"/>
        <v>53676.841408344648</v>
      </c>
    </row>
    <row r="10620">
      <c r="A10620" s="0">
        <v>472.3425</v>
      </c>
      <c r="B10620" s="0">
        <v>-119.801247</v>
      </c>
      <c r="C10620" s="0">
        <v>-49562.714844</v>
      </c>
      <c r="D10620" s="0">
        <v>20512.4375</v>
      </c>
      <c r="E10620" s="0">
        <v>0.196068</v>
      </c>
      <c r="F10620" s="0">
        <v>9.976026</v>
      </c>
      <c r="G10620" s="0">
        <v>-0.222275</v>
      </c>
      <c r="H10620" s="0">
        <v>-0.02448</v>
      </c>
      <c r="I10620" s="0">
        <v>0.001317</v>
      </c>
      <c r="J10620" s="0">
        <v>0.002051</v>
      </c>
      <c r="K10620" s="0">
        <v>1012.049988</v>
      </c>
      <c r="L10620" s="0">
        <v>40.915154</v>
      </c>
      <c r="W10620" s="0">
        <f t="shared" si="165"/>
        <v>53639.883922673129</v>
      </c>
    </row>
    <row r="10621">
      <c r="A10621" s="0">
        <v>472.35375</v>
      </c>
      <c r="B10621" s="0">
        <v>-34.576488</v>
      </c>
      <c r="C10621" s="0">
        <v>-49563.433594</v>
      </c>
      <c r="D10621" s="0">
        <v>20528.242187</v>
      </c>
      <c r="E10621" s="0">
        <v>0.198373</v>
      </c>
      <c r="F10621" s="0">
        <v>9.970867</v>
      </c>
      <c r="G10621" s="0">
        <v>-0.229243</v>
      </c>
      <c r="H10621" s="0">
        <v>-0.034993</v>
      </c>
      <c r="I10621" s="0">
        <v>0.000452</v>
      </c>
      <c r="J10621" s="0">
        <v>0.004741</v>
      </c>
      <c r="K10621" s="0">
        <v>1012.049988</v>
      </c>
      <c r="L10621" s="0">
        <v>40.915154</v>
      </c>
      <c r="W10621" s="0">
        <f t="shared" si="165"/>
        <v>53646.471202200213</v>
      </c>
    </row>
    <row r="10622">
      <c r="A10622" s="0">
        <v>472.365</v>
      </c>
      <c r="B10622" s="0">
        <v>106.900131</v>
      </c>
      <c r="C10622" s="0">
        <v>-49511.832031</v>
      </c>
      <c r="D10622" s="0">
        <v>20626.058594</v>
      </c>
      <c r="E10622" s="0">
        <v>0.193296</v>
      </c>
      <c r="F10622" s="0">
        <v>9.957994</v>
      </c>
      <c r="G10622" s="0">
        <v>-0.229698</v>
      </c>
      <c r="H10622" s="0">
        <v>-0.035137</v>
      </c>
      <c r="I10622" s="0">
        <v>-0.001418</v>
      </c>
      <c r="J10622" s="0">
        <v>0.002961</v>
      </c>
      <c r="K10622" s="0">
        <v>1012.049988</v>
      </c>
      <c r="L10622" s="0">
        <v>40.915154</v>
      </c>
      <c r="W10622" s="0">
        <f t="shared" si="165"/>
        <v>53636.435674148655</v>
      </c>
    </row>
    <row r="10623">
      <c r="A10623" s="0">
        <v>472.37625</v>
      </c>
      <c r="B10623" s="0">
        <v>-26.457163</v>
      </c>
      <c r="C10623" s="0">
        <v>-49563.445312</v>
      </c>
      <c r="D10623" s="0">
        <v>20539.429687</v>
      </c>
      <c r="E10623" s="0">
        <v>0.201013</v>
      </c>
      <c r="F10623" s="0">
        <v>9.965579</v>
      </c>
      <c r="G10623" s="0">
        <v>-0.227471</v>
      </c>
      <c r="H10623" s="0">
        <v>-0.019785</v>
      </c>
      <c r="I10623" s="0">
        <v>0.001219</v>
      </c>
      <c r="J10623" s="0">
        <v>-0.003151</v>
      </c>
      <c r="K10623" s="0">
        <v>1012.049988</v>
      </c>
      <c r="L10623" s="0">
        <v>40.915154</v>
      </c>
      <c r="W10623" s="0">
        <f t="shared" si="165"/>
        <v>53650.75938926034</v>
      </c>
    </row>
    <row r="10624">
      <c r="A10624" s="0">
        <v>472.3875</v>
      </c>
      <c r="B10624" s="0">
        <v>0.104855</v>
      </c>
      <c r="C10624" s="0">
        <v>-49575.9375</v>
      </c>
      <c r="D10624" s="0">
        <v>20510.646484</v>
      </c>
      <c r="E10624" s="0">
        <v>0.205638</v>
      </c>
      <c r="F10624" s="0">
        <v>9.968747</v>
      </c>
      <c r="G10624" s="0">
        <v>-0.233922</v>
      </c>
      <c r="H10624" s="0">
        <v>0.00285</v>
      </c>
      <c r="I10624" s="0">
        <v>0.003975</v>
      </c>
      <c r="J10624" s="0">
        <v>-0.01052</v>
      </c>
      <c r="K10624" s="0">
        <v>1012.049988</v>
      </c>
      <c r="L10624" s="0">
        <v>40.915154</v>
      </c>
      <c r="W10624" s="0">
        <f t="shared" si="165"/>
        <v>53651.283285738122</v>
      </c>
    </row>
    <row r="10625">
      <c r="A10625" s="0">
        <v>472.39875</v>
      </c>
      <c r="B10625" s="0">
        <v>-85.920616</v>
      </c>
      <c r="C10625" s="0">
        <v>-49618.230469</v>
      </c>
      <c r="D10625" s="0">
        <v>20488.357422</v>
      </c>
      <c r="E10625" s="0">
        <v>0.203283</v>
      </c>
      <c r="F10625" s="0">
        <v>9.964157</v>
      </c>
      <c r="G10625" s="0">
        <v>-0.240081</v>
      </c>
      <c r="H10625" s="0">
        <v>0.023</v>
      </c>
      <c r="I10625" s="0">
        <v>0.006794</v>
      </c>
      <c r="J10625" s="0">
        <v>-0.017094</v>
      </c>
      <c r="K10625" s="0">
        <v>1012.049988</v>
      </c>
      <c r="L10625" s="0">
        <v>40.915154</v>
      </c>
      <c r="W10625" s="0">
        <f t="shared" si="165"/>
        <v>53681.924025491826</v>
      </c>
    </row>
    <row r="10626">
      <c r="A10626" s="0">
        <v>472.41</v>
      </c>
      <c r="B10626" s="0">
        <v>-25.393339</v>
      </c>
      <c r="C10626" s="0">
        <v>-49580.761719</v>
      </c>
      <c r="D10626" s="0">
        <v>20525.228516</v>
      </c>
      <c r="E10626" s="0">
        <v>0.207662</v>
      </c>
      <c r="F10626" s="0">
        <v>9.975809</v>
      </c>
      <c r="G10626" s="0">
        <v>-0.235333</v>
      </c>
      <c r="H10626" s="0">
        <v>0.049738</v>
      </c>
      <c r="I10626" s="0">
        <v>0.010281</v>
      </c>
      <c r="J10626" s="0">
        <v>-0.023448</v>
      </c>
      <c r="K10626" s="0">
        <v>1011.98999</v>
      </c>
      <c r="L10626" s="0">
        <v>40.912811</v>
      </c>
      <c r="W10626" s="0">
        <f ref="W10626:W10689" t="shared" si="166">SQRT((B10626)^2+(C10626)^2+(D10626)^2)</f>
        <v>53661.322971875576</v>
      </c>
    </row>
    <row r="10627">
      <c r="A10627" s="0">
        <v>472.42125</v>
      </c>
      <c r="B10627" s="0">
        <v>2.952531</v>
      </c>
      <c r="C10627" s="0">
        <v>-49572.199219</v>
      </c>
      <c r="D10627" s="0">
        <v>20403.888672</v>
      </c>
      <c r="E10627" s="0">
        <v>0.20714</v>
      </c>
      <c r="F10627" s="0">
        <v>9.972358</v>
      </c>
      <c r="G10627" s="0">
        <v>-0.22303</v>
      </c>
      <c r="H10627" s="0">
        <v>0.064312</v>
      </c>
      <c r="I10627" s="0">
        <v>0.011807</v>
      </c>
      <c r="J10627" s="0">
        <v>-0.025918</v>
      </c>
      <c r="K10627" s="0">
        <v>1011.98999</v>
      </c>
      <c r="L10627" s="0">
        <v>40.912811</v>
      </c>
      <c r="W10627" s="0">
        <f t="shared" si="166"/>
        <v>53607.104166006153</v>
      </c>
    </row>
    <row r="10628">
      <c r="A10628" s="0">
        <v>472.4325</v>
      </c>
      <c r="B10628" s="0">
        <v>-65.031731</v>
      </c>
      <c r="C10628" s="0">
        <v>-49549.546875</v>
      </c>
      <c r="D10628" s="0">
        <v>20593.71875</v>
      </c>
      <c r="E10628" s="0">
        <v>0.202375</v>
      </c>
      <c r="F10628" s="0">
        <v>9.971673</v>
      </c>
      <c r="G10628" s="0">
        <v>-0.224391</v>
      </c>
      <c r="H10628" s="0">
        <v>0.07297</v>
      </c>
      <c r="I10628" s="0">
        <v>0.01339</v>
      </c>
      <c r="J10628" s="0">
        <v>-0.025126</v>
      </c>
      <c r="K10628" s="0">
        <v>1011.98999</v>
      </c>
      <c r="L10628" s="0">
        <v>40.912811</v>
      </c>
      <c r="W10628" s="0">
        <f t="shared" si="166"/>
        <v>53658.765142313518</v>
      </c>
    </row>
    <row r="10629">
      <c r="A10629" s="0">
        <v>472.44375</v>
      </c>
      <c r="B10629" s="0">
        <v>-137.892868</v>
      </c>
      <c r="C10629" s="0">
        <v>-49567.273437</v>
      </c>
      <c r="D10629" s="0">
        <v>20512.410156</v>
      </c>
      <c r="E10629" s="0">
        <v>0.201584</v>
      </c>
      <c r="F10629" s="0">
        <v>9.973359</v>
      </c>
      <c r="G10629" s="0">
        <v>-0.236615</v>
      </c>
      <c r="H10629" s="0">
        <v>0.073388</v>
      </c>
      <c r="I10629" s="0">
        <v>0.013807</v>
      </c>
      <c r="J10629" s="0">
        <v>-0.022595</v>
      </c>
      <c r="K10629" s="0">
        <v>1011.98999</v>
      </c>
      <c r="L10629" s="0">
        <v>40.912811</v>
      </c>
      <c r="W10629" s="0">
        <f t="shared" si="166"/>
        <v>53644.129043440938</v>
      </c>
    </row>
    <row r="10630">
      <c r="A10630" s="0">
        <v>472.455</v>
      </c>
      <c r="B10630" s="0">
        <v>-28.115089</v>
      </c>
      <c r="C10630" s="0">
        <v>-49569.996094</v>
      </c>
      <c r="D10630" s="0">
        <v>20415.355469</v>
      </c>
      <c r="E10630" s="0">
        <v>0.207328</v>
      </c>
      <c r="F10630" s="0">
        <v>9.958161</v>
      </c>
      <c r="G10630" s="0">
        <v>-0.22652</v>
      </c>
      <c r="H10630" s="0">
        <v>0.058338</v>
      </c>
      <c r="I10630" s="0">
        <v>0.012354</v>
      </c>
      <c r="J10630" s="0">
        <v>-0.019298</v>
      </c>
      <c r="K10630" s="0">
        <v>1011.98999</v>
      </c>
      <c r="L10630" s="0">
        <v>40.912811</v>
      </c>
      <c r="W10630" s="0">
        <f t="shared" si="166"/>
        <v>53609.439860373779</v>
      </c>
    </row>
    <row r="10631">
      <c r="A10631" s="0">
        <v>472.46625</v>
      </c>
      <c r="B10631" s="0">
        <v>-118.69706</v>
      </c>
      <c r="C10631" s="0">
        <v>-49542.550781</v>
      </c>
      <c r="D10631" s="0">
        <v>20423.777344</v>
      </c>
      <c r="E10631" s="0">
        <v>0.20623</v>
      </c>
      <c r="F10631" s="0">
        <v>9.966843</v>
      </c>
      <c r="G10631" s="0">
        <v>-0.221452</v>
      </c>
      <c r="H10631" s="0">
        <v>0.037516</v>
      </c>
      <c r="I10631" s="0">
        <v>0.010647</v>
      </c>
      <c r="J10631" s="0">
        <v>-0.015655</v>
      </c>
      <c r="K10631" s="0">
        <v>1011.98999</v>
      </c>
      <c r="L10631" s="0">
        <v>40.912811</v>
      </c>
      <c r="W10631" s="0">
        <f t="shared" si="166"/>
        <v>53587.396912681841</v>
      </c>
    </row>
    <row r="10632">
      <c r="A10632" s="0">
        <v>472.4775</v>
      </c>
      <c r="B10632" s="0">
        <v>-124.766121</v>
      </c>
      <c r="C10632" s="0">
        <v>-49579.867187</v>
      </c>
      <c r="D10632" s="0">
        <v>20420.978516</v>
      </c>
      <c r="E10632" s="0">
        <v>0.21221</v>
      </c>
      <c r="F10632" s="0">
        <v>9.969746</v>
      </c>
      <c r="G10632" s="0">
        <v>-0.213429</v>
      </c>
      <c r="H10632" s="0">
        <v>0.017662</v>
      </c>
      <c r="I10632" s="0">
        <v>0.007005</v>
      </c>
      <c r="J10632" s="0">
        <v>-0.011005</v>
      </c>
      <c r="K10632" s="0">
        <v>1011.98999</v>
      </c>
      <c r="L10632" s="0">
        <v>40.912811</v>
      </c>
      <c r="W10632" s="0">
        <f t="shared" si="166"/>
        <v>53620.846323201971</v>
      </c>
    </row>
    <row r="10633">
      <c r="A10633" s="0">
        <v>472.48875</v>
      </c>
      <c r="B10633" s="0">
        <v>-116.267982</v>
      </c>
      <c r="C10633" s="0">
        <v>-49577.566406</v>
      </c>
      <c r="D10633" s="0">
        <v>20382.535156</v>
      </c>
      <c r="E10633" s="0">
        <v>0.199424</v>
      </c>
      <c r="F10633" s="0">
        <v>9.964946</v>
      </c>
      <c r="G10633" s="0">
        <v>-0.218238</v>
      </c>
      <c r="H10633" s="0">
        <v>-0.010424</v>
      </c>
      <c r="I10633" s="0">
        <v>0.002666</v>
      </c>
      <c r="J10633" s="0">
        <v>-0.004071</v>
      </c>
      <c r="K10633" s="0">
        <v>1011.98999</v>
      </c>
      <c r="L10633" s="0">
        <v>40.912811</v>
      </c>
      <c r="W10633" s="0">
        <f t="shared" si="166"/>
        <v>53604.070259361404</v>
      </c>
    </row>
    <row r="10634">
      <c r="A10634" s="0">
        <v>472.5</v>
      </c>
      <c r="B10634" s="0">
        <v>13.053711</v>
      </c>
      <c r="C10634" s="0">
        <v>-49520.726562</v>
      </c>
      <c r="D10634" s="0">
        <v>20494.964844</v>
      </c>
      <c r="E10634" s="0">
        <v>0.203245</v>
      </c>
      <c r="F10634" s="0">
        <v>9.964238</v>
      </c>
      <c r="G10634" s="0">
        <v>-0.218865</v>
      </c>
      <c r="H10634" s="0">
        <v>-0.026613</v>
      </c>
      <c r="I10634" s="0">
        <v>0.000712</v>
      </c>
      <c r="J10634" s="0">
        <v>0.002704</v>
      </c>
      <c r="K10634" s="0">
        <v>1012.070007</v>
      </c>
      <c r="L10634" s="0">
        <v>40.915154</v>
      </c>
      <c r="W10634" s="0">
        <f t="shared" si="166"/>
        <v>53594.27314167568</v>
      </c>
    </row>
    <row r="10635">
      <c r="A10635" s="0">
        <v>472.51125</v>
      </c>
      <c r="B10635" s="0">
        <v>-53.020264</v>
      </c>
      <c r="C10635" s="0">
        <v>-49582.074219</v>
      </c>
      <c r="D10635" s="0">
        <v>20413.185547</v>
      </c>
      <c r="E10635" s="0">
        <v>0.205876</v>
      </c>
      <c r="F10635" s="0">
        <v>9.962863</v>
      </c>
      <c r="G10635" s="0">
        <v>-0.219783</v>
      </c>
      <c r="H10635" s="0">
        <v>-0.030567</v>
      </c>
      <c r="I10635" s="0">
        <v>0.000264</v>
      </c>
      <c r="J10635" s="0">
        <v>0.003669</v>
      </c>
      <c r="K10635" s="0">
        <v>1012.070007</v>
      </c>
      <c r="L10635" s="0">
        <v>40.915154</v>
      </c>
      <c r="W10635" s="0">
        <f t="shared" si="166"/>
        <v>53619.800812601585</v>
      </c>
    </row>
    <row r="10636">
      <c r="A10636" s="0">
        <v>472.5225</v>
      </c>
      <c r="B10636" s="0">
        <v>43.255398</v>
      </c>
      <c r="C10636" s="0">
        <v>-49572.539062</v>
      </c>
      <c r="D10636" s="0">
        <v>20419.173828</v>
      </c>
      <c r="E10636" s="0">
        <v>0.202928</v>
      </c>
      <c r="F10636" s="0">
        <v>9.974746</v>
      </c>
      <c r="G10636" s="0">
        <v>-0.225064</v>
      </c>
      <c r="H10636" s="0">
        <v>-0.038293</v>
      </c>
      <c r="I10636" s="0">
        <v>-0.00168</v>
      </c>
      <c r="J10636" s="0">
        <v>0.003429</v>
      </c>
      <c r="K10636" s="0">
        <v>1012.070007</v>
      </c>
      <c r="L10636" s="0">
        <v>40.915154</v>
      </c>
      <c r="W10636" s="0">
        <f t="shared" si="166"/>
        <v>53613.255449571916</v>
      </c>
    </row>
    <row r="10637">
      <c r="A10637" s="0">
        <v>472.53375</v>
      </c>
      <c r="B10637" s="0">
        <v>-40.398018</v>
      </c>
      <c r="C10637" s="0">
        <v>-49568.011719</v>
      </c>
      <c r="D10637" s="0">
        <v>20492.28125</v>
      </c>
      <c r="E10637" s="0">
        <v>0.208153</v>
      </c>
      <c r="F10637" s="0">
        <v>9.964671</v>
      </c>
      <c r="G10637" s="0">
        <v>-0.230378</v>
      </c>
      <c r="H10637" s="0">
        <v>-0.025911</v>
      </c>
      <c r="I10637" s="0">
        <v>-0.000239</v>
      </c>
      <c r="J10637" s="0">
        <v>-0.001829</v>
      </c>
      <c r="K10637" s="0">
        <v>1012.070007</v>
      </c>
      <c r="L10637" s="0">
        <v>40.915154</v>
      </c>
      <c r="W10637" s="0">
        <f t="shared" si="166"/>
        <v>53636.955623934155</v>
      </c>
    </row>
    <row r="10638">
      <c r="A10638" s="0">
        <v>472.545</v>
      </c>
      <c r="B10638" s="0">
        <v>-156.611832</v>
      </c>
      <c r="C10638" s="0">
        <v>-49573.132812</v>
      </c>
      <c r="D10638" s="0">
        <v>20489.308594</v>
      </c>
      <c r="E10638" s="0">
        <v>0.194652</v>
      </c>
      <c r="F10638" s="0">
        <v>9.963835</v>
      </c>
      <c r="G10638" s="0">
        <v>-0.230008</v>
      </c>
      <c r="H10638" s="0">
        <v>-0.00584</v>
      </c>
      <c r="I10638" s="0">
        <v>0.002685</v>
      </c>
      <c r="J10638" s="0">
        <v>-0.008779</v>
      </c>
      <c r="K10638" s="0">
        <v>1012.070007</v>
      </c>
      <c r="L10638" s="0">
        <v>40.915154</v>
      </c>
      <c r="W10638" s="0">
        <f t="shared" si="166"/>
        <v>53640.76612728677</v>
      </c>
    </row>
    <row r="10639">
      <c r="A10639" s="0">
        <v>472.55625</v>
      </c>
      <c r="B10639" s="0">
        <v>-78.216621</v>
      </c>
      <c r="C10639" s="0">
        <v>-49565.855469</v>
      </c>
      <c r="D10639" s="0">
        <v>20505.96875</v>
      </c>
      <c r="E10639" s="0">
        <v>0.204232</v>
      </c>
      <c r="F10639" s="0">
        <v>9.967785</v>
      </c>
      <c r="G10639" s="0">
        <v>-0.235227</v>
      </c>
      <c r="H10639" s="0">
        <v>0.018536</v>
      </c>
      <c r="I10639" s="0">
        <v>0.005583</v>
      </c>
      <c r="J10639" s="0">
        <v>-0.016983</v>
      </c>
      <c r="K10639" s="0">
        <v>1012.070007</v>
      </c>
      <c r="L10639" s="0">
        <v>40.915154</v>
      </c>
      <c r="W10639" s="0">
        <f t="shared" si="166"/>
        <v>53640.235836446271</v>
      </c>
    </row>
    <row r="10640">
      <c r="A10640" s="0">
        <v>472.5675</v>
      </c>
      <c r="B10640" s="0">
        <v>-52.75877</v>
      </c>
      <c r="C10640" s="0">
        <v>-49578.929687</v>
      </c>
      <c r="D10640" s="0">
        <v>20473.275391</v>
      </c>
      <c r="E10640" s="0">
        <v>0.205012</v>
      </c>
      <c r="F10640" s="0">
        <v>9.977011</v>
      </c>
      <c r="G10640" s="0">
        <v>-0.222871</v>
      </c>
      <c r="H10640" s="0">
        <v>0.038726</v>
      </c>
      <c r="I10640" s="0">
        <v>0.008853</v>
      </c>
      <c r="J10640" s="0">
        <v>-0.02203</v>
      </c>
      <c r="K10640" s="0">
        <v>1012.070007</v>
      </c>
      <c r="L10640" s="0">
        <v>40.915154</v>
      </c>
      <c r="W10640" s="0">
        <f t="shared" si="166"/>
        <v>53639.799194553561</v>
      </c>
    </row>
    <row r="10641">
      <c r="A10641" s="0">
        <v>472.57875</v>
      </c>
      <c r="B10641" s="0">
        <v>27.899652</v>
      </c>
      <c r="C10641" s="0">
        <v>-49557.117187</v>
      </c>
      <c r="D10641" s="0">
        <v>20419.492187</v>
      </c>
      <c r="E10641" s="0">
        <v>0.206186</v>
      </c>
      <c r="F10641" s="0">
        <v>9.962074</v>
      </c>
      <c r="G10641" s="0">
        <v>-0.227489</v>
      </c>
      <c r="H10641" s="0">
        <v>0.056385</v>
      </c>
      <c r="I10641" s="0">
        <v>0.012145</v>
      </c>
      <c r="J10641" s="0">
        <v>-0.024373</v>
      </c>
      <c r="K10641" s="0">
        <v>1012.070007</v>
      </c>
      <c r="L10641" s="0">
        <v>40.915154</v>
      </c>
      <c r="W10641" s="0">
        <f t="shared" si="166"/>
        <v>53599.107300883159</v>
      </c>
    </row>
    <row r="10642">
      <c r="A10642" s="0">
        <v>472.59</v>
      </c>
      <c r="B10642" s="0">
        <v>-104.491768</v>
      </c>
      <c r="C10642" s="0">
        <v>-49574.007812</v>
      </c>
      <c r="D10642" s="0">
        <v>20502.492187</v>
      </c>
      <c r="E10642" s="0">
        <v>0.190248</v>
      </c>
      <c r="F10642" s="0">
        <v>9.962785</v>
      </c>
      <c r="G10642" s="0">
        <v>-0.233182</v>
      </c>
      <c r="H10642" s="0">
        <v>0.070318</v>
      </c>
      <c r="I10642" s="0">
        <v>0.012983</v>
      </c>
      <c r="J10642" s="0">
        <v>-0.024696</v>
      </c>
      <c r="K10642" s="0">
        <v>1012.070007</v>
      </c>
      <c r="L10642" s="0">
        <v>40.915154</v>
      </c>
      <c r="W10642" s="0">
        <f t="shared" si="166"/>
        <v>53646.485019540778</v>
      </c>
    </row>
    <row r="10643">
      <c r="A10643" s="0">
        <v>472.60125</v>
      </c>
      <c r="B10643" s="0">
        <v>-129.429199</v>
      </c>
      <c r="C10643" s="0">
        <v>-49617.785156</v>
      </c>
      <c r="D10643" s="0">
        <v>20420.65625</v>
      </c>
      <c r="E10643" s="0">
        <v>0.20285</v>
      </c>
      <c r="F10643" s="0">
        <v>9.959808</v>
      </c>
      <c r="G10643" s="0">
        <v>-0.219148</v>
      </c>
      <c r="H10643" s="0">
        <v>0.07176</v>
      </c>
      <c r="I10643" s="0">
        <v>0.013613</v>
      </c>
      <c r="J10643" s="0">
        <v>-0.023491</v>
      </c>
      <c r="K10643" s="0">
        <v>1012.079956</v>
      </c>
      <c r="L10643" s="0">
        <v>40.915154</v>
      </c>
      <c r="W10643" s="0">
        <f t="shared" si="166"/>
        <v>53655.797052929818</v>
      </c>
    </row>
    <row r="10644">
      <c r="A10644" s="0">
        <v>472.6125</v>
      </c>
      <c r="B10644" s="0">
        <v>-109.418678</v>
      </c>
      <c r="C10644" s="0">
        <v>-49620.066406</v>
      </c>
      <c r="D10644" s="0">
        <v>20382.878906</v>
      </c>
      <c r="E10644" s="0">
        <v>0.2039</v>
      </c>
      <c r="F10644" s="0">
        <v>9.9571</v>
      </c>
      <c r="G10644" s="0">
        <v>-0.226853</v>
      </c>
      <c r="H10644" s="0">
        <v>0.065111</v>
      </c>
      <c r="I10644" s="0">
        <v>0.012642</v>
      </c>
      <c r="J10644" s="0">
        <v>-0.021375</v>
      </c>
      <c r="K10644" s="0">
        <v>1012.079956</v>
      </c>
      <c r="L10644" s="0">
        <v>40.915154</v>
      </c>
      <c r="W10644" s="0">
        <f t="shared" si="166"/>
        <v>53643.496484472416</v>
      </c>
    </row>
    <row r="10645">
      <c r="A10645" s="0">
        <v>472.62375</v>
      </c>
      <c r="B10645" s="0">
        <v>39.61554</v>
      </c>
      <c r="C10645" s="0">
        <v>-49615.796875</v>
      </c>
      <c r="D10645" s="0">
        <v>20372.142578</v>
      </c>
      <c r="E10645" s="0">
        <v>0.195979</v>
      </c>
      <c r="F10645" s="0">
        <v>9.96507</v>
      </c>
      <c r="G10645" s="0">
        <v>-0.217809</v>
      </c>
      <c r="H10645" s="0">
        <v>0.040477</v>
      </c>
      <c r="I10645" s="0">
        <v>0.010529</v>
      </c>
      <c r="J10645" s="0">
        <v>-0.015479</v>
      </c>
      <c r="K10645" s="0">
        <v>1012.079956</v>
      </c>
      <c r="L10645" s="0">
        <v>40.915154</v>
      </c>
      <c r="W10645" s="0">
        <f t="shared" si="166"/>
        <v>53635.37137142456</v>
      </c>
    </row>
    <row r="10646">
      <c r="A10646" s="0">
        <v>472.635</v>
      </c>
      <c r="B10646" s="0">
        <v>-3.746628</v>
      </c>
      <c r="C10646" s="0">
        <v>-49574.335937</v>
      </c>
      <c r="D10646" s="0">
        <v>20364.626953</v>
      </c>
      <c r="E10646" s="0">
        <v>0.202865</v>
      </c>
      <c r="F10646" s="0">
        <v>9.966505</v>
      </c>
      <c r="G10646" s="0">
        <v>-0.23829</v>
      </c>
      <c r="H10646" s="0">
        <v>0.019835</v>
      </c>
      <c r="I10646" s="0">
        <v>0.007973</v>
      </c>
      <c r="J10646" s="0">
        <v>-0.011044</v>
      </c>
      <c r="K10646" s="0">
        <v>1012.079956</v>
      </c>
      <c r="L10646" s="0">
        <v>40.915154</v>
      </c>
      <c r="W10646" s="0">
        <f t="shared" si="166"/>
        <v>53594.149200883912</v>
      </c>
    </row>
    <row r="10647">
      <c r="A10647" s="0">
        <v>472.64625</v>
      </c>
      <c r="B10647" s="0">
        <v>-114.033669</v>
      </c>
      <c r="C10647" s="0">
        <v>-49566.714844</v>
      </c>
      <c r="D10647" s="0">
        <v>20297.84375</v>
      </c>
      <c r="E10647" s="0">
        <v>0.196591</v>
      </c>
      <c r="F10647" s="0">
        <v>9.964897</v>
      </c>
      <c r="G10647" s="0">
        <v>-0.228207</v>
      </c>
      <c r="H10647" s="0">
        <v>-0.006718</v>
      </c>
      <c r="I10647" s="0">
        <v>0.004738</v>
      </c>
      <c r="J10647" s="0">
        <v>-0.005491</v>
      </c>
      <c r="K10647" s="0">
        <v>1012.079956</v>
      </c>
      <c r="L10647" s="0">
        <v>40.915154</v>
      </c>
      <c r="W10647" s="0">
        <f t="shared" si="166"/>
        <v>53561.877160938733</v>
      </c>
    </row>
    <row r="10648">
      <c r="A10648" s="0">
        <v>472.6575</v>
      </c>
      <c r="B10648" s="0">
        <v>-45.908344</v>
      </c>
      <c r="C10648" s="0">
        <v>-49553.796875</v>
      </c>
      <c r="D10648" s="0">
        <v>20391.033203</v>
      </c>
      <c r="E10648" s="0">
        <v>0.210086</v>
      </c>
      <c r="F10648" s="0">
        <v>9.976158</v>
      </c>
      <c r="G10648" s="0">
        <v>-0.222207</v>
      </c>
      <c r="H10648" s="0">
        <v>-0.026568</v>
      </c>
      <c r="I10648" s="0">
        <v>0.001174</v>
      </c>
      <c r="J10648" s="0">
        <v>0.000803</v>
      </c>
      <c r="K10648" s="0">
        <v>1012.079956</v>
      </c>
      <c r="L10648" s="0">
        <v>40.915154</v>
      </c>
      <c r="W10648" s="0">
        <f t="shared" si="166"/>
        <v>53585.213701082284</v>
      </c>
    </row>
    <row r="10649">
      <c r="A10649" s="0">
        <v>472.66875</v>
      </c>
      <c r="B10649" s="0">
        <v>-107.542503</v>
      </c>
      <c r="C10649" s="0">
        <v>-49558.734375</v>
      </c>
      <c r="D10649" s="0">
        <v>20483.75</v>
      </c>
      <c r="E10649" s="0">
        <v>0.216486</v>
      </c>
      <c r="F10649" s="0">
        <v>9.966296</v>
      </c>
      <c r="G10649" s="0">
        <v>-0.23226</v>
      </c>
      <c r="H10649" s="0">
        <v>-0.033096</v>
      </c>
      <c r="I10649" s="0">
        <v>0.00069</v>
      </c>
      <c r="J10649" s="0">
        <v>0.004254</v>
      </c>
      <c r="K10649" s="0">
        <v>1012.079956</v>
      </c>
      <c r="L10649" s="0">
        <v>40.915154</v>
      </c>
      <c r="W10649" s="0">
        <f t="shared" si="166"/>
        <v>53625.215452287543</v>
      </c>
    </row>
    <row r="10650">
      <c r="A10650" s="0">
        <v>472.68</v>
      </c>
      <c r="B10650" s="0">
        <v>-75.244209</v>
      </c>
      <c r="C10650" s="0">
        <v>-49580.570312</v>
      </c>
      <c r="D10650" s="0">
        <v>20478.763672</v>
      </c>
      <c r="E10650" s="0">
        <v>0.212583</v>
      </c>
      <c r="F10650" s="0">
        <v>9.977798</v>
      </c>
      <c r="G10650" s="0">
        <v>-0.236283</v>
      </c>
      <c r="H10650" s="0">
        <v>-0.037119</v>
      </c>
      <c r="I10650" s="0">
        <v>9.106371E-05</v>
      </c>
      <c r="J10650" s="0">
        <v>0.005245</v>
      </c>
      <c r="K10650" s="0">
        <v>1012.079956</v>
      </c>
      <c r="L10650" s="0">
        <v>40.915154</v>
      </c>
      <c r="W10650" s="0">
        <f t="shared" si="166"/>
        <v>53643.437396272355</v>
      </c>
    </row>
    <row r="10651">
      <c r="A10651" s="0">
        <v>472.69125</v>
      </c>
      <c r="B10651" s="0">
        <v>-35.785751</v>
      </c>
      <c r="C10651" s="0">
        <v>-49575.777344</v>
      </c>
      <c r="D10651" s="0">
        <v>20461.513672</v>
      </c>
      <c r="E10651" s="0">
        <v>0.204509</v>
      </c>
      <c r="F10651" s="0">
        <v>9.969931</v>
      </c>
      <c r="G10651" s="0">
        <v>-0.225935</v>
      </c>
      <c r="H10651" s="0">
        <v>-0.023581</v>
      </c>
      <c r="I10651" s="0">
        <v>0.000823</v>
      </c>
      <c r="J10651" s="0">
        <v>-0.002172</v>
      </c>
      <c r="K10651" s="0">
        <v>1012.079956</v>
      </c>
      <c r="L10651" s="0">
        <v>40.915154</v>
      </c>
      <c r="W10651" s="0">
        <f t="shared" si="166"/>
        <v>53632.383143314466</v>
      </c>
    </row>
    <row r="10652">
      <c r="A10652" s="0">
        <v>472.7025</v>
      </c>
      <c r="B10652" s="0">
        <v>-45.37439</v>
      </c>
      <c r="C10652" s="0">
        <v>-49570.261719</v>
      </c>
      <c r="D10652" s="0">
        <v>20391.175781</v>
      </c>
      <c r="E10652" s="0">
        <v>0.201186</v>
      </c>
      <c r="F10652" s="0">
        <v>9.957575</v>
      </c>
      <c r="G10652" s="0">
        <v>-0.213471</v>
      </c>
      <c r="H10652" s="0">
        <v>-0.007302</v>
      </c>
      <c r="I10652" s="0">
        <v>0.003185</v>
      </c>
      <c r="J10652" s="0">
        <v>-0.007881</v>
      </c>
      <c r="K10652" s="0">
        <v>1012.079956</v>
      </c>
      <c r="L10652" s="0">
        <v>40.917694</v>
      </c>
      <c r="W10652" s="0">
        <f t="shared" si="166"/>
        <v>53600.493985196314</v>
      </c>
    </row>
    <row r="10653">
      <c r="A10653" s="0">
        <v>472.71375</v>
      </c>
      <c r="B10653" s="0">
        <v>-33.432972</v>
      </c>
      <c r="C10653" s="0">
        <v>-49559.386719</v>
      </c>
      <c r="D10653" s="0">
        <v>20439.519531</v>
      </c>
      <c r="E10653" s="0">
        <v>0.194215</v>
      </c>
      <c r="F10653" s="0">
        <v>9.972104</v>
      </c>
      <c r="G10653" s="0">
        <v>-0.229099</v>
      </c>
      <c r="H10653" s="0">
        <v>0.015278</v>
      </c>
      <c r="I10653" s="0">
        <v>0.005641</v>
      </c>
      <c r="J10653" s="0">
        <v>-0.014994</v>
      </c>
      <c r="K10653" s="0">
        <v>1012.079956</v>
      </c>
      <c r="L10653" s="0">
        <v>40.917694</v>
      </c>
      <c r="W10653" s="0">
        <f t="shared" si="166"/>
        <v>53608.841513178973</v>
      </c>
    </row>
    <row r="10654">
      <c r="A10654" s="0">
        <v>472.725</v>
      </c>
      <c r="B10654" s="0">
        <v>-49.387924</v>
      </c>
      <c r="C10654" s="0">
        <v>-49580.664062</v>
      </c>
      <c r="D10654" s="0">
        <v>20389.619141</v>
      </c>
      <c r="E10654" s="0">
        <v>0.203799</v>
      </c>
      <c r="F10654" s="0">
        <v>9.965314</v>
      </c>
      <c r="G10654" s="0">
        <v>-0.222623</v>
      </c>
      <c r="H10654" s="0">
        <v>0.03837</v>
      </c>
      <c r="I10654" s="0">
        <v>0.009004</v>
      </c>
      <c r="J10654" s="0">
        <v>-0.021021</v>
      </c>
      <c r="K10654" s="0">
        <v>1012.079956</v>
      </c>
      <c r="L10654" s="0">
        <v>40.917694</v>
      </c>
      <c r="W10654" s="0">
        <f t="shared" si="166"/>
        <v>53609.525801959579</v>
      </c>
    </row>
    <row r="10655">
      <c r="A10655" s="0">
        <v>472.73625</v>
      </c>
      <c r="B10655" s="0">
        <v>-79.827866</v>
      </c>
      <c r="C10655" s="0">
        <v>-49564.976562</v>
      </c>
      <c r="D10655" s="0">
        <v>20351.726562</v>
      </c>
      <c r="E10655" s="0">
        <v>0.2058</v>
      </c>
      <c r="F10655" s="0">
        <v>9.968723</v>
      </c>
      <c r="G10655" s="0">
        <v>-0.236951</v>
      </c>
      <c r="H10655" s="0">
        <v>0.055513</v>
      </c>
      <c r="I10655" s="0">
        <v>0.011914</v>
      </c>
      <c r="J10655" s="0">
        <v>-0.025148</v>
      </c>
      <c r="K10655" s="0">
        <v>1012.079956</v>
      </c>
      <c r="L10655" s="0">
        <v>40.917694</v>
      </c>
      <c r="W10655" s="0">
        <f t="shared" si="166"/>
        <v>53580.649941319447</v>
      </c>
    </row>
    <row r="10656">
      <c r="A10656" s="0">
        <v>472.7475</v>
      </c>
      <c r="B10656" s="0">
        <v>-52.205688</v>
      </c>
      <c r="C10656" s="0">
        <v>-49582.488281</v>
      </c>
      <c r="D10656" s="0">
        <v>20542.816406</v>
      </c>
      <c r="E10656" s="0">
        <v>0.216845</v>
      </c>
      <c r="F10656" s="0">
        <v>9.965206</v>
      </c>
      <c r="G10656" s="0">
        <v>-0.234559</v>
      </c>
      <c r="H10656" s="0">
        <v>0.071463</v>
      </c>
      <c r="I10656" s="0">
        <v>0.013511</v>
      </c>
      <c r="J10656" s="0">
        <v>-0.027164</v>
      </c>
      <c r="K10656" s="0">
        <v>1012.079956</v>
      </c>
      <c r="L10656" s="0">
        <v>40.917694</v>
      </c>
      <c r="W10656" s="0">
        <f t="shared" si="166"/>
        <v>53669.667182310579</v>
      </c>
    </row>
    <row r="10657">
      <c r="A10657" s="0">
        <v>472.75875</v>
      </c>
      <c r="B10657" s="0">
        <v>-87.744675</v>
      </c>
      <c r="C10657" s="0">
        <v>-49575.410156</v>
      </c>
      <c r="D10657" s="0">
        <v>20588.115234</v>
      </c>
      <c r="E10657" s="0">
        <v>0.202773</v>
      </c>
      <c r="F10657" s="0">
        <v>9.966629</v>
      </c>
      <c r="G10657" s="0">
        <v>-0.218376</v>
      </c>
      <c r="H10657" s="0">
        <v>0.07178</v>
      </c>
      <c r="I10657" s="0">
        <v>0.012984</v>
      </c>
      <c r="J10657" s="0">
        <v>-0.024645</v>
      </c>
      <c r="K10657" s="0">
        <v>1012.079956</v>
      </c>
      <c r="L10657" s="0">
        <v>40.917694</v>
      </c>
      <c r="W10657" s="0">
        <f t="shared" si="166"/>
        <v>53680.531667934156</v>
      </c>
    </row>
    <row r="10658">
      <c r="A10658" s="0">
        <v>472.77</v>
      </c>
      <c r="B10658" s="0">
        <v>-18.089815</v>
      </c>
      <c r="C10658" s="0">
        <v>-49567.28125</v>
      </c>
      <c r="D10658" s="0">
        <v>20368.21875</v>
      </c>
      <c r="E10658" s="0">
        <v>0.20464</v>
      </c>
      <c r="F10658" s="0">
        <v>9.963502</v>
      </c>
      <c r="G10658" s="0">
        <v>-0.228032</v>
      </c>
      <c r="H10658" s="0">
        <v>0.069177</v>
      </c>
      <c r="I10658" s="0">
        <v>0.01312</v>
      </c>
      <c r="J10658" s="0">
        <v>-0.022726</v>
      </c>
      <c r="K10658" s="0">
        <v>1012.079956</v>
      </c>
      <c r="L10658" s="0">
        <v>40.917694</v>
      </c>
      <c r="W10658" s="0">
        <f t="shared" si="166"/>
        <v>53588.991712905554</v>
      </c>
    </row>
    <row r="10659">
      <c r="A10659" s="0">
        <v>472.78125</v>
      </c>
      <c r="B10659" s="0">
        <v>-183.953293</v>
      </c>
      <c r="C10659" s="0">
        <v>-49620.597656</v>
      </c>
      <c r="D10659" s="0">
        <v>20371.832031</v>
      </c>
      <c r="E10659" s="0">
        <v>0.202569</v>
      </c>
      <c r="F10659" s="0">
        <v>9.9748</v>
      </c>
      <c r="G10659" s="0">
        <v>-0.24248</v>
      </c>
      <c r="H10659" s="0">
        <v>0.049434</v>
      </c>
      <c r="I10659" s="0">
        <v>0.010797</v>
      </c>
      <c r="J10659" s="0">
        <v>-0.017311</v>
      </c>
      <c r="K10659" s="0">
        <v>1012.079956</v>
      </c>
      <c r="L10659" s="0">
        <v>40.917694</v>
      </c>
      <c r="W10659" s="0">
        <f t="shared" si="166"/>
        <v>53639.995254025853</v>
      </c>
    </row>
    <row r="10660">
      <c r="A10660" s="0">
        <v>472.7925</v>
      </c>
      <c r="B10660" s="0">
        <v>-26.514219</v>
      </c>
      <c r="C10660" s="0">
        <v>-49592.847656</v>
      </c>
      <c r="D10660" s="0">
        <v>20460.095703</v>
      </c>
      <c r="E10660" s="0">
        <v>0.209105</v>
      </c>
      <c r="F10660" s="0">
        <v>9.966619</v>
      </c>
      <c r="G10660" s="0">
        <v>-0.225136</v>
      </c>
      <c r="H10660" s="0">
        <v>0.024179</v>
      </c>
      <c r="I10660" s="0">
        <v>0.007909</v>
      </c>
      <c r="J10660" s="0">
        <v>-0.012102</v>
      </c>
      <c r="K10660" s="0">
        <v>1012.079956</v>
      </c>
      <c r="L10660" s="0">
        <v>40.917694</v>
      </c>
      <c r="W10660" s="0">
        <f t="shared" si="166"/>
        <v>53647.61651565662</v>
      </c>
    </row>
    <row r="10661">
      <c r="A10661" s="0">
        <v>472.80375</v>
      </c>
      <c r="B10661" s="0">
        <v>-106.283279</v>
      </c>
      <c r="C10661" s="0">
        <v>-49580.175781</v>
      </c>
      <c r="D10661" s="0">
        <v>20444.365234</v>
      </c>
      <c r="E10661" s="0">
        <v>0.198444</v>
      </c>
      <c r="F10661" s="0">
        <v>9.956607</v>
      </c>
      <c r="G10661" s="0">
        <v>-0.227194</v>
      </c>
      <c r="H10661" s="0">
        <v>0.002958</v>
      </c>
      <c r="I10661" s="0">
        <v>0.005623</v>
      </c>
      <c r="J10661" s="0">
        <v>-0.006596</v>
      </c>
      <c r="K10661" s="0">
        <v>1012.059998</v>
      </c>
      <c r="L10661" s="0">
        <v>40.917694</v>
      </c>
      <c r="W10661" s="0">
        <f t="shared" si="166"/>
        <v>53630.002763671771</v>
      </c>
    </row>
    <row r="10662">
      <c r="A10662" s="0">
        <v>472.815</v>
      </c>
      <c r="B10662" s="0">
        <v>-162.272476</v>
      </c>
      <c r="C10662" s="0">
        <v>-49568.582031</v>
      </c>
      <c r="D10662" s="0">
        <v>20489.275391</v>
      </c>
      <c r="E10662" s="0">
        <v>0.207742</v>
      </c>
      <c r="F10662" s="0">
        <v>9.969715</v>
      </c>
      <c r="G10662" s="0">
        <v>-0.230947</v>
      </c>
      <c r="H10662" s="0">
        <v>-0.023359</v>
      </c>
      <c r="I10662" s="0">
        <v>0.000838</v>
      </c>
      <c r="J10662" s="0">
        <v>0.000688</v>
      </c>
      <c r="K10662" s="0">
        <v>1012.059998</v>
      </c>
      <c r="L10662" s="0">
        <v>40.917694</v>
      </c>
      <c r="W10662" s="0">
        <f t="shared" si="166"/>
        <v>53636.564608191315</v>
      </c>
    </row>
    <row r="10663">
      <c r="A10663" s="0">
        <v>472.82625</v>
      </c>
      <c r="B10663" s="0">
        <v>-26.86224</v>
      </c>
      <c r="C10663" s="0">
        <v>-49569.25</v>
      </c>
      <c r="D10663" s="0">
        <v>20459.123047</v>
      </c>
      <c r="E10663" s="0">
        <v>0.203792</v>
      </c>
      <c r="F10663" s="0">
        <v>9.974332</v>
      </c>
      <c r="G10663" s="0">
        <v>-0.220476</v>
      </c>
      <c r="H10663" s="0">
        <v>-0.034462</v>
      </c>
      <c r="I10663" s="0">
        <v>0.000258</v>
      </c>
      <c r="J10663" s="0">
        <v>0.003993</v>
      </c>
      <c r="K10663" s="0">
        <v>1012.059998</v>
      </c>
      <c r="L10663" s="0">
        <v>40.917694</v>
      </c>
      <c r="W10663" s="0">
        <f t="shared" si="166"/>
        <v>53625.432240633032</v>
      </c>
    </row>
    <row r="10664">
      <c r="A10664" s="0">
        <v>472.8375</v>
      </c>
      <c r="B10664" s="0">
        <v>-27.150221</v>
      </c>
      <c r="C10664" s="0">
        <v>-49551.382812</v>
      </c>
      <c r="D10664" s="0">
        <v>20353.572266</v>
      </c>
      <c r="E10664" s="0">
        <v>0.207769</v>
      </c>
      <c r="F10664" s="0">
        <v>9.971459</v>
      </c>
      <c r="G10664" s="0">
        <v>-0.227681</v>
      </c>
      <c r="H10664" s="0">
        <v>-0.037144</v>
      </c>
      <c r="I10664" s="0">
        <v>-0.001559</v>
      </c>
      <c r="J10664" s="0">
        <v>0.003868</v>
      </c>
      <c r="K10664" s="0">
        <v>1012.059998</v>
      </c>
      <c r="L10664" s="0">
        <v>40.917694</v>
      </c>
      <c r="W10664" s="0">
        <f t="shared" si="166"/>
        <v>53568.723894667812</v>
      </c>
    </row>
    <row r="10665">
      <c r="A10665" s="0">
        <v>472.84875</v>
      </c>
      <c r="B10665" s="0">
        <v>-145.851349</v>
      </c>
      <c r="C10665" s="0">
        <v>-49580.734375</v>
      </c>
      <c r="D10665" s="0">
        <v>20385.326172</v>
      </c>
      <c r="E10665" s="0">
        <v>0.201644</v>
      </c>
      <c r="F10665" s="0">
        <v>9.963756</v>
      </c>
      <c r="G10665" s="0">
        <v>-0.214624</v>
      </c>
      <c r="H10665" s="0">
        <v>-0.029578</v>
      </c>
      <c r="I10665" s="0">
        <v>-0.000254</v>
      </c>
      <c r="J10665" s="0">
        <v>0.000513</v>
      </c>
      <c r="K10665" s="0">
        <v>1012.059998</v>
      </c>
      <c r="L10665" s="0">
        <v>40.917694</v>
      </c>
      <c r="W10665" s="0">
        <f t="shared" si="166"/>
        <v>53608.133869023455</v>
      </c>
    </row>
    <row r="10666">
      <c r="A10666" s="0">
        <v>472.86</v>
      </c>
      <c r="B10666" s="0">
        <v>-26.476442</v>
      </c>
      <c r="C10666" s="0">
        <v>-49569.847656</v>
      </c>
      <c r="D10666" s="0">
        <v>20515.513672</v>
      </c>
      <c r="E10666" s="0">
        <v>0.192745</v>
      </c>
      <c r="F10666" s="0">
        <v>9.96312</v>
      </c>
      <c r="G10666" s="0">
        <v>-0.223865</v>
      </c>
      <c r="H10666" s="0">
        <v>-0.020112</v>
      </c>
      <c r="I10666" s="0">
        <v>0.000932</v>
      </c>
      <c r="J10666" s="0">
        <v>-0.005812</v>
      </c>
      <c r="K10666" s="0">
        <v>1012.059998</v>
      </c>
      <c r="L10666" s="0">
        <v>40.917694</v>
      </c>
      <c r="W10666" s="0">
        <f t="shared" si="166"/>
        <v>53647.523697436845</v>
      </c>
    </row>
    <row r="10667">
      <c r="A10667" s="0">
        <v>472.87125</v>
      </c>
      <c r="B10667" s="0">
        <v>18.894115</v>
      </c>
      <c r="C10667" s="0">
        <v>-49546.164062</v>
      </c>
      <c r="D10667" s="0">
        <v>20466.464844</v>
      </c>
      <c r="E10667" s="0">
        <v>0.194308</v>
      </c>
      <c r="F10667" s="0">
        <v>9.963242</v>
      </c>
      <c r="G10667" s="0">
        <v>-0.237347</v>
      </c>
      <c r="H10667" s="0">
        <v>0.005717</v>
      </c>
      <c r="I10667" s="0">
        <v>0.004065</v>
      </c>
      <c r="J10667" s="0">
        <v>-0.013146</v>
      </c>
      <c r="K10667" s="0">
        <v>1012.059998</v>
      </c>
      <c r="L10667" s="0">
        <v>40.917694</v>
      </c>
      <c r="W10667" s="0">
        <f t="shared" si="166"/>
        <v>53606.892406265171</v>
      </c>
    </row>
    <row r="10668">
      <c r="A10668" s="0">
        <v>472.8825</v>
      </c>
      <c r="B10668" s="0">
        <v>-65.947945</v>
      </c>
      <c r="C10668" s="0">
        <v>-49566.800781</v>
      </c>
      <c r="D10668" s="0">
        <v>20395.294922</v>
      </c>
      <c r="E10668" s="0">
        <v>0.194594</v>
      </c>
      <c r="F10668" s="0">
        <v>9.962193</v>
      </c>
      <c r="G10668" s="0">
        <v>-0.236328</v>
      </c>
      <c r="H10668" s="0">
        <v>0.034414</v>
      </c>
      <c r="I10668" s="0">
        <v>0.007815</v>
      </c>
      <c r="J10668" s="0">
        <v>-0.021547</v>
      </c>
      <c r="K10668" s="0">
        <v>1012.059998</v>
      </c>
      <c r="L10668" s="0">
        <v>40.917694</v>
      </c>
      <c r="W10668" s="0">
        <f t="shared" si="166"/>
        <v>53598.881926306545</v>
      </c>
    </row>
    <row r="10669">
      <c r="A10669" s="0">
        <v>472.89375</v>
      </c>
      <c r="B10669" s="0">
        <v>-69.929337</v>
      </c>
      <c r="C10669" s="0">
        <v>-49584.25</v>
      </c>
      <c r="D10669" s="0">
        <v>20340.904297</v>
      </c>
      <c r="E10669" s="0">
        <v>0.190148</v>
      </c>
      <c r="F10669" s="0">
        <v>9.96056</v>
      </c>
      <c r="G10669" s="0">
        <v>-0.226775</v>
      </c>
      <c r="H10669" s="0">
        <v>0.050055</v>
      </c>
      <c r="I10669" s="0">
        <v>0.010161</v>
      </c>
      <c r="J10669" s="0">
        <v>-0.022676</v>
      </c>
      <c r="K10669" s="0">
        <v>1012.059998</v>
      </c>
      <c r="L10669" s="0">
        <v>40.917694</v>
      </c>
      <c r="W10669" s="0">
        <f t="shared" si="166"/>
        <v>53594.357219714708</v>
      </c>
    </row>
    <row r="10670">
      <c r="A10670" s="0">
        <v>472.905</v>
      </c>
      <c r="B10670" s="0">
        <v>-139.54744</v>
      </c>
      <c r="C10670" s="0">
        <v>-49583.234375</v>
      </c>
      <c r="D10670" s="0">
        <v>20476.863281</v>
      </c>
      <c r="E10670" s="0">
        <v>0.205019</v>
      </c>
      <c r="F10670" s="0">
        <v>9.968467</v>
      </c>
      <c r="G10670" s="0">
        <v>-0.239363</v>
      </c>
      <c r="H10670" s="0">
        <v>0.068233</v>
      </c>
      <c r="I10670" s="0">
        <v>0.013328</v>
      </c>
      <c r="J10670" s="0">
        <v>-0.026063</v>
      </c>
      <c r="K10670" s="0">
        <v>1012.099976</v>
      </c>
      <c r="L10670" s="0">
        <v>40.915154</v>
      </c>
      <c r="W10670" s="0">
        <f t="shared" si="166"/>
        <v>53645.303004111724</v>
      </c>
    </row>
    <row r="10671">
      <c r="A10671" s="0">
        <v>472.91625</v>
      </c>
      <c r="B10671" s="0">
        <v>-151.467834</v>
      </c>
      <c r="C10671" s="0">
        <v>-49564.765625</v>
      </c>
      <c r="D10671" s="0">
        <v>20469.822266</v>
      </c>
      <c r="E10671" s="0">
        <v>0.199384</v>
      </c>
      <c r="F10671" s="0">
        <v>9.970587</v>
      </c>
      <c r="G10671" s="0">
        <v>-0.235994</v>
      </c>
      <c r="H10671" s="0">
        <v>0.069653</v>
      </c>
      <c r="I10671" s="0">
        <v>0.013445</v>
      </c>
      <c r="J10671" s="0">
        <v>-0.023401</v>
      </c>
      <c r="K10671" s="0">
        <v>1012.099976</v>
      </c>
      <c r="L10671" s="0">
        <v>40.915154</v>
      </c>
      <c r="W10671" s="0">
        <f t="shared" si="166"/>
        <v>53625.577456728119</v>
      </c>
    </row>
    <row r="10672">
      <c r="A10672" s="0">
        <v>472.9275</v>
      </c>
      <c r="B10672" s="0">
        <v>-17.926998</v>
      </c>
      <c r="C10672" s="0">
        <v>-49557.933594</v>
      </c>
      <c r="D10672" s="0">
        <v>20487.863281</v>
      </c>
      <c r="E10672" s="0">
        <v>0.202019</v>
      </c>
      <c r="F10672" s="0">
        <v>9.968586</v>
      </c>
      <c r="G10672" s="0">
        <v>-0.228147</v>
      </c>
      <c r="H10672" s="0">
        <v>0.070444</v>
      </c>
      <c r="I10672" s="0">
        <v>0.014102</v>
      </c>
      <c r="J10672" s="0">
        <v>-0.022712</v>
      </c>
      <c r="K10672" s="0">
        <v>1012.099976</v>
      </c>
      <c r="L10672" s="0">
        <v>40.915154</v>
      </c>
      <c r="W10672" s="0">
        <f t="shared" si="166"/>
        <v>53625.941905998443</v>
      </c>
    </row>
    <row r="10673">
      <c r="A10673" s="0">
        <v>472.93875</v>
      </c>
      <c r="B10673" s="0">
        <v>-111.642441</v>
      </c>
      <c r="C10673" s="0">
        <v>-49549.539062</v>
      </c>
      <c r="D10673" s="0">
        <v>20470.433594</v>
      </c>
      <c r="E10673" s="0">
        <v>0.205423</v>
      </c>
      <c r="F10673" s="0">
        <v>9.95968</v>
      </c>
      <c r="G10673" s="0">
        <v>-0.202594</v>
      </c>
      <c r="H10673" s="0">
        <v>0.051809</v>
      </c>
      <c r="I10673" s="0">
        <v>0.010901</v>
      </c>
      <c r="J10673" s="0">
        <v>-0.018517</v>
      </c>
      <c r="K10673" s="0">
        <v>1012.099976</v>
      </c>
      <c r="L10673" s="0">
        <v>40.915154</v>
      </c>
      <c r="W10673" s="0">
        <f t="shared" si="166"/>
        <v>53611.639937775268</v>
      </c>
    </row>
    <row r="10674">
      <c r="A10674" s="0">
        <v>472.95</v>
      </c>
      <c r="B10674" s="0">
        <v>-36.835236</v>
      </c>
      <c r="C10674" s="0">
        <v>-49570.609375</v>
      </c>
      <c r="D10674" s="0">
        <v>20359.400391</v>
      </c>
      <c r="E10674" s="0">
        <v>0.211561</v>
      </c>
      <c r="F10674" s="0">
        <v>9.96117</v>
      </c>
      <c r="G10674" s="0">
        <v>-0.218201</v>
      </c>
      <c r="H10674" s="0">
        <v>0.030501</v>
      </c>
      <c r="I10674" s="0">
        <v>0.00833</v>
      </c>
      <c r="J10674" s="0">
        <v>-0.013205</v>
      </c>
      <c r="K10674" s="0">
        <v>1012.099976</v>
      </c>
      <c r="L10674" s="0">
        <v>40.915154</v>
      </c>
      <c r="W10674" s="0">
        <f t="shared" si="166"/>
        <v>53588.728804894221</v>
      </c>
    </row>
    <row r="10675">
      <c r="A10675" s="0">
        <v>472.96125</v>
      </c>
      <c r="B10675" s="0">
        <v>-86.766518</v>
      </c>
      <c r="C10675" s="0">
        <v>-49566.226562</v>
      </c>
      <c r="D10675" s="0">
        <v>20358.517578</v>
      </c>
      <c r="E10675" s="0">
        <v>0.213876</v>
      </c>
      <c r="F10675" s="0">
        <v>9.974516</v>
      </c>
      <c r="G10675" s="0">
        <v>-0.230405</v>
      </c>
      <c r="H10675" s="0">
        <v>0.001896</v>
      </c>
      <c r="I10675" s="0">
        <v>0.005227</v>
      </c>
      <c r="J10675" s="0">
        <v>-0.006701</v>
      </c>
      <c r="K10675" s="0">
        <v>1012.099976</v>
      </c>
      <c r="L10675" s="0">
        <v>40.915154</v>
      </c>
      <c r="W10675" s="0">
        <f t="shared" si="166"/>
        <v>53584.396814724852</v>
      </c>
    </row>
    <row r="10676">
      <c r="A10676" s="0">
        <v>472.9725</v>
      </c>
      <c r="B10676" s="0">
        <v>16.164053</v>
      </c>
      <c r="C10676" s="0">
        <v>-49575.128906</v>
      </c>
      <c r="D10676" s="0">
        <v>20458.595703</v>
      </c>
      <c r="E10676" s="0">
        <v>0.20428</v>
      </c>
      <c r="F10676" s="0">
        <v>9.964518</v>
      </c>
      <c r="G10676" s="0">
        <v>-0.241942</v>
      </c>
      <c r="H10676" s="0">
        <v>-0.015215</v>
      </c>
      <c r="I10676" s="0">
        <v>0.003161</v>
      </c>
      <c r="J10676" s="0">
        <v>-0.002058</v>
      </c>
      <c r="K10676" s="0">
        <v>1012.099976</v>
      </c>
      <c r="L10676" s="0">
        <v>40.915154</v>
      </c>
      <c r="W10676" s="0">
        <f t="shared" si="166"/>
        <v>53630.661057476587</v>
      </c>
    </row>
    <row r="10677">
      <c r="A10677" s="0">
        <v>472.98375</v>
      </c>
      <c r="B10677" s="0">
        <v>-127.804718</v>
      </c>
      <c r="C10677" s="0">
        <v>-49572.296875</v>
      </c>
      <c r="D10677" s="0">
        <v>20323.246094</v>
      </c>
      <c r="E10677" s="0">
        <v>0.199864</v>
      </c>
      <c r="F10677" s="0">
        <v>9.962287</v>
      </c>
      <c r="G10677" s="0">
        <v>-0.236914</v>
      </c>
      <c r="H10677" s="0">
        <v>-0.031173</v>
      </c>
      <c r="I10677" s="0">
        <v>0.000147</v>
      </c>
      <c r="J10677" s="0">
        <v>0.003753</v>
      </c>
      <c r="K10677" s="0">
        <v>1012.099976</v>
      </c>
      <c r="L10677" s="0">
        <v>40.915154</v>
      </c>
      <c r="W10677" s="0">
        <f t="shared" si="166"/>
        <v>53576.704670092993</v>
      </c>
    </row>
    <row r="10678">
      <c r="A10678" s="0">
        <v>472.995</v>
      </c>
      <c r="B10678" s="0">
        <v>-16.606142</v>
      </c>
      <c r="C10678" s="0">
        <v>-49566.289062</v>
      </c>
      <c r="D10678" s="0">
        <v>20518.912109</v>
      </c>
      <c r="E10678" s="0">
        <v>0.213675</v>
      </c>
      <c r="F10678" s="0">
        <v>9.959388</v>
      </c>
      <c r="G10678" s="0">
        <v>-0.22535</v>
      </c>
      <c r="H10678" s="0">
        <v>-0.039561</v>
      </c>
      <c r="I10678" s="0">
        <v>-0.001251</v>
      </c>
      <c r="J10678" s="0">
        <v>0.005685</v>
      </c>
      <c r="K10678" s="0">
        <v>1012.099976</v>
      </c>
      <c r="L10678" s="0">
        <v>40.915154</v>
      </c>
      <c r="W10678" s="0">
        <f t="shared" si="166"/>
        <v>53645.531419481347</v>
      </c>
    </row>
    <row r="10679">
      <c r="A10679" s="0">
        <v>473.00625</v>
      </c>
      <c r="B10679" s="0">
        <v>-145.054108</v>
      </c>
      <c r="C10679" s="0">
        <v>-49566.90625</v>
      </c>
      <c r="D10679" s="0">
        <v>20514.335937</v>
      </c>
      <c r="E10679" s="0">
        <v>0.217449</v>
      </c>
      <c r="F10679" s="0">
        <v>9.957933</v>
      </c>
      <c r="G10679" s="0">
        <v>-0.21855</v>
      </c>
      <c r="H10679" s="0">
        <v>-0.032842</v>
      </c>
      <c r="I10679" s="0">
        <v>-0.000716</v>
      </c>
      <c r="J10679" s="0">
        <v>0.00201</v>
      </c>
      <c r="K10679" s="0">
        <v>1012.009949</v>
      </c>
      <c r="L10679" s="0">
        <v>40.912811</v>
      </c>
      <c r="W10679" s="0">
        <f t="shared" si="166"/>
        <v>53644.545061232704</v>
      </c>
    </row>
    <row r="10680">
      <c r="A10680" s="0">
        <v>473.0175</v>
      </c>
      <c r="B10680" s="0">
        <v>-72.950928</v>
      </c>
      <c r="C10680" s="0">
        <v>-49583.34375</v>
      </c>
      <c r="D10680" s="0">
        <v>20411.861328</v>
      </c>
      <c r="E10680" s="0">
        <v>0.215184</v>
      </c>
      <c r="F10680" s="0">
        <v>9.966981</v>
      </c>
      <c r="G10680" s="0">
        <v>-0.244495</v>
      </c>
      <c r="H10680" s="0">
        <v>-0.018518</v>
      </c>
      <c r="I10680" s="0">
        <v>0.000247</v>
      </c>
      <c r="J10680" s="0">
        <v>-0.005701</v>
      </c>
      <c r="K10680" s="0">
        <v>1012.009949</v>
      </c>
      <c r="L10680" s="0">
        <v>40.912811</v>
      </c>
      <c r="W10680" s="0">
        <f t="shared" si="166"/>
        <v>53620.494049775982</v>
      </c>
    </row>
    <row r="10681">
      <c r="A10681" s="0">
        <v>473.02875</v>
      </c>
      <c r="B10681" s="0">
        <v>-71.547241</v>
      </c>
      <c r="C10681" s="0">
        <v>-49572.59375</v>
      </c>
      <c r="D10681" s="0">
        <v>20537.011719</v>
      </c>
      <c r="E10681" s="0">
        <v>0.208791</v>
      </c>
      <c r="F10681" s="0">
        <v>9.966649</v>
      </c>
      <c r="G10681" s="0">
        <v>-0.230321</v>
      </c>
      <c r="H10681" s="0">
        <v>0.001181</v>
      </c>
      <c r="I10681" s="0">
        <v>0.002892</v>
      </c>
      <c r="J10681" s="0">
        <v>-0.011917</v>
      </c>
      <c r="K10681" s="0">
        <v>1012.009949</v>
      </c>
      <c r="L10681" s="0">
        <v>40.912811</v>
      </c>
      <c r="W10681" s="0">
        <f t="shared" si="166"/>
        <v>53658.326664708591</v>
      </c>
    </row>
    <row r="10682">
      <c r="A10682" s="0">
        <v>473.04</v>
      </c>
      <c r="B10682" s="0">
        <v>-46.319767</v>
      </c>
      <c r="C10682" s="0">
        <v>-49564.464844</v>
      </c>
      <c r="D10682" s="0">
        <v>20355.746094</v>
      </c>
      <c r="E10682" s="0">
        <v>0.209751</v>
      </c>
      <c r="F10682" s="0">
        <v>9.965388</v>
      </c>
      <c r="G10682" s="0">
        <v>-0.22549</v>
      </c>
      <c r="H10682" s="0">
        <v>0.027222</v>
      </c>
      <c r="I10682" s="0">
        <v>0.007669</v>
      </c>
      <c r="J10682" s="0">
        <v>-0.019343</v>
      </c>
      <c r="K10682" s="0">
        <v>1012.009949</v>
      </c>
      <c r="L10682" s="0">
        <v>40.912811</v>
      </c>
      <c r="W10682" s="0">
        <f t="shared" si="166"/>
        <v>53581.664026384278</v>
      </c>
    </row>
    <row r="10683">
      <c r="A10683" s="0">
        <v>473.05125</v>
      </c>
      <c r="B10683" s="0">
        <v>-74.783218</v>
      </c>
      <c r="C10683" s="0">
        <v>-49566.3125</v>
      </c>
      <c r="D10683" s="0">
        <v>20320.449219</v>
      </c>
      <c r="E10683" s="0">
        <v>0.199772</v>
      </c>
      <c r="F10683" s="0">
        <v>9.970528</v>
      </c>
      <c r="G10683" s="0">
        <v>-0.221319</v>
      </c>
      <c r="H10683" s="0">
        <v>0.049215</v>
      </c>
      <c r="I10683" s="0">
        <v>0.010207</v>
      </c>
      <c r="J10683" s="0">
        <v>-0.022299</v>
      </c>
      <c r="K10683" s="0">
        <v>1012.009949</v>
      </c>
      <c r="L10683" s="0">
        <v>40.912811</v>
      </c>
      <c r="W10683" s="0">
        <f t="shared" si="166"/>
        <v>53570.006382670035</v>
      </c>
    </row>
    <row r="10684">
      <c r="A10684" s="0">
        <v>473.0625</v>
      </c>
      <c r="B10684" s="0">
        <v>6.692986</v>
      </c>
      <c r="C10684" s="0">
        <v>-49600.710937</v>
      </c>
      <c r="D10684" s="0">
        <v>20386.351562</v>
      </c>
      <c r="E10684" s="0">
        <v>0.187298</v>
      </c>
      <c r="F10684" s="0">
        <v>9.969722</v>
      </c>
      <c r="G10684" s="0">
        <v>-0.227081</v>
      </c>
      <c r="H10684" s="0">
        <v>0.069906</v>
      </c>
      <c r="I10684" s="0">
        <v>0.013679</v>
      </c>
      <c r="J10684" s="0">
        <v>-0.026325</v>
      </c>
      <c r="K10684" s="0">
        <v>1012.009949</v>
      </c>
      <c r="L10684" s="0">
        <v>40.912811</v>
      </c>
      <c r="W10684" s="0">
        <f t="shared" si="166"/>
        <v>53626.802070059639</v>
      </c>
    </row>
    <row r="10685">
      <c r="A10685" s="0">
        <v>473.07375</v>
      </c>
      <c r="B10685" s="0">
        <v>-141.710495</v>
      </c>
      <c r="C10685" s="0">
        <v>-49604.832031</v>
      </c>
      <c r="D10685" s="0">
        <v>20506.119141</v>
      </c>
      <c r="E10685" s="0">
        <v>0.197216</v>
      </c>
      <c r="F10685" s="0">
        <v>9.972099</v>
      </c>
      <c r="G10685" s="0">
        <v>-0.230738</v>
      </c>
      <c r="H10685" s="0">
        <v>0.069308</v>
      </c>
      <c r="I10685" s="0">
        <v>0.013964</v>
      </c>
      <c r="J10685" s="0">
        <v>-0.023664</v>
      </c>
      <c r="K10685" s="0">
        <v>1012.009949</v>
      </c>
      <c r="L10685" s="0">
        <v>40.912811</v>
      </c>
      <c r="W10685" s="0">
        <f t="shared" si="166"/>
        <v>53676.441433025371</v>
      </c>
    </row>
    <row r="10686">
      <c r="A10686" s="0">
        <v>473.085</v>
      </c>
      <c r="B10686" s="0">
        <v>6.674471</v>
      </c>
      <c r="C10686" s="0">
        <v>-49580.179687</v>
      </c>
      <c r="D10686" s="0">
        <v>20254.117187</v>
      </c>
      <c r="E10686" s="0">
        <v>0.211476</v>
      </c>
      <c r="F10686" s="0">
        <v>9.968215</v>
      </c>
      <c r="G10686" s="0">
        <v>-0.225253</v>
      </c>
      <c r="H10686" s="0">
        <v>0.069339</v>
      </c>
      <c r="I10686" s="0">
        <v>0.01295</v>
      </c>
      <c r="J10686" s="0">
        <v>-0.022984</v>
      </c>
      <c r="K10686" s="0">
        <v>1012.009949</v>
      </c>
      <c r="L10686" s="0">
        <v>40.912811</v>
      </c>
      <c r="W10686" s="0">
        <f t="shared" si="166"/>
        <v>53557.665421193444</v>
      </c>
    </row>
    <row r="10687">
      <c r="A10687" s="0">
        <v>473.09625</v>
      </c>
      <c r="B10687" s="0">
        <v>-4.98905</v>
      </c>
      <c r="C10687" s="0">
        <v>-49573.988281</v>
      </c>
      <c r="D10687" s="0">
        <v>20402.736328</v>
      </c>
      <c r="E10687" s="0">
        <v>0.20245</v>
      </c>
      <c r="F10687" s="0">
        <v>9.972459</v>
      </c>
      <c r="G10687" s="0">
        <v>-0.221158</v>
      </c>
      <c r="H10687" s="0">
        <v>0.054796</v>
      </c>
      <c r="I10687" s="0">
        <v>0.012033</v>
      </c>
      <c r="J10687" s="0">
        <v>-0.020237</v>
      </c>
      <c r="K10687" s="0">
        <v>1012.009949</v>
      </c>
      <c r="L10687" s="0">
        <v>40.912811</v>
      </c>
      <c r="W10687" s="0">
        <f t="shared" si="166"/>
        <v>53608.320143847413</v>
      </c>
    </row>
    <row r="10688">
      <c r="A10688" s="0">
        <v>473.1075</v>
      </c>
      <c r="B10688" s="0">
        <v>-37.439941</v>
      </c>
      <c r="C10688" s="0">
        <v>-49568.230469</v>
      </c>
      <c r="D10688" s="0">
        <v>20370.90625</v>
      </c>
      <c r="E10688" s="0">
        <v>0.200657</v>
      </c>
      <c r="F10688" s="0">
        <v>9.966687</v>
      </c>
      <c r="G10688" s="0">
        <v>-0.229146</v>
      </c>
      <c r="H10688" s="0">
        <v>0.036235</v>
      </c>
      <c r="I10688" s="0">
        <v>0.009465</v>
      </c>
      <c r="J10688" s="0">
        <v>-0.014933</v>
      </c>
      <c r="K10688" s="0">
        <v>1012.070007</v>
      </c>
      <c r="L10688" s="0">
        <v>40.917694</v>
      </c>
      <c r="W10688" s="0">
        <f t="shared" si="166"/>
        <v>53590.901233543096</v>
      </c>
    </row>
    <row r="10689">
      <c r="A10689" s="0">
        <v>473.11875</v>
      </c>
      <c r="B10689" s="0">
        <v>-17.127983</v>
      </c>
      <c r="C10689" s="0">
        <v>-49570.492187</v>
      </c>
      <c r="D10689" s="0">
        <v>20523.916016</v>
      </c>
      <c r="E10689" s="0">
        <v>0.205514</v>
      </c>
      <c r="F10689" s="0">
        <v>9.962662</v>
      </c>
      <c r="G10689" s="0">
        <v>-0.237316</v>
      </c>
      <c r="H10689" s="0">
        <v>0.010685</v>
      </c>
      <c r="I10689" s="0">
        <v>0.006224</v>
      </c>
      <c r="J10689" s="0">
        <v>-0.008869</v>
      </c>
      <c r="K10689" s="0">
        <v>1012.070007</v>
      </c>
      <c r="L10689" s="0">
        <v>40.917694</v>
      </c>
      <c r="W10689" s="0">
        <f t="shared" si="166"/>
        <v>53651.329132287596</v>
      </c>
    </row>
    <row r="10690">
      <c r="A10690" s="0">
        <v>473.13</v>
      </c>
      <c r="B10690" s="0">
        <v>41.221462</v>
      </c>
      <c r="C10690" s="0">
        <v>-49564.90625</v>
      </c>
      <c r="D10690" s="0">
        <v>20493.757812</v>
      </c>
      <c r="E10690" s="0">
        <v>0.201517</v>
      </c>
      <c r="F10690" s="0">
        <v>9.971425</v>
      </c>
      <c r="G10690" s="0">
        <v>-0.231988</v>
      </c>
      <c r="H10690" s="0">
        <v>-0.015581</v>
      </c>
      <c r="I10690" s="0">
        <v>0.003225</v>
      </c>
      <c r="J10690" s="0">
        <v>-0.00109</v>
      </c>
      <c r="K10690" s="0">
        <v>1012.070007</v>
      </c>
      <c r="L10690" s="0">
        <v>40.917694</v>
      </c>
      <c r="W10690" s="0">
        <f ref="W10690:W10753" t="shared" si="167">SQRT((B10690)^2+(C10690)^2+(D10690)^2)</f>
        <v>53634.650553882886</v>
      </c>
    </row>
    <row r="10691">
      <c r="A10691" s="0">
        <v>473.14125</v>
      </c>
      <c r="B10691" s="0">
        <v>-8.0194</v>
      </c>
      <c r="C10691" s="0">
        <v>-49587.488281</v>
      </c>
      <c r="D10691" s="0">
        <v>20363.53125</v>
      </c>
      <c r="E10691" s="0">
        <v>0.187489</v>
      </c>
      <c r="F10691" s="0">
        <v>9.976116</v>
      </c>
      <c r="G10691" s="0">
        <v>-0.217904</v>
      </c>
      <c r="H10691" s="0">
        <v>-0.032047</v>
      </c>
      <c r="I10691" s="0">
        <v>0.000371</v>
      </c>
      <c r="J10691" s="0">
        <v>0.003643</v>
      </c>
      <c r="K10691" s="0">
        <v>1012.070007</v>
      </c>
      <c r="L10691" s="0">
        <v>40.917694</v>
      </c>
      <c r="W10691" s="0">
        <f t="shared" si="167"/>
        <v>53605.8995195381</v>
      </c>
    </row>
    <row r="10692">
      <c r="A10692" s="0">
        <v>473.1525</v>
      </c>
      <c r="B10692" s="0">
        <v>-61.778942</v>
      </c>
      <c r="C10692" s="0">
        <v>-49577.792969</v>
      </c>
      <c r="D10692" s="0">
        <v>20347.521484</v>
      </c>
      <c r="E10692" s="0">
        <v>0.195674</v>
      </c>
      <c r="F10692" s="0">
        <v>9.961259</v>
      </c>
      <c r="G10692" s="0">
        <v>-0.232671</v>
      </c>
      <c r="H10692" s="0">
        <v>-0.038541</v>
      </c>
      <c r="I10692" s="0">
        <v>-0.001514</v>
      </c>
      <c r="J10692" s="0">
        <v>0.005001</v>
      </c>
      <c r="K10692" s="0">
        <v>1012.070007</v>
      </c>
      <c r="L10692" s="0">
        <v>40.917694</v>
      </c>
      <c r="W10692" s="0">
        <f t="shared" si="167"/>
        <v>53590.885445722408</v>
      </c>
    </row>
    <row r="10693">
      <c r="A10693" s="0">
        <v>473.16375</v>
      </c>
      <c r="B10693" s="0">
        <v>-109.476837</v>
      </c>
      <c r="C10693" s="0">
        <v>-49573.726562</v>
      </c>
      <c r="D10693" s="0">
        <v>20565.841797</v>
      </c>
      <c r="E10693" s="0">
        <v>0.21114</v>
      </c>
      <c r="F10693" s="0">
        <v>9.955929</v>
      </c>
      <c r="G10693" s="0">
        <v>-0.226405</v>
      </c>
      <c r="H10693" s="0">
        <v>-0.028622</v>
      </c>
      <c r="I10693" s="0">
        <v>0.000156</v>
      </c>
      <c r="J10693" s="0">
        <v>0.0012</v>
      </c>
      <c r="K10693" s="0">
        <v>1012.070007</v>
      </c>
      <c r="L10693" s="0">
        <v>40.917694</v>
      </c>
      <c r="W10693" s="0">
        <f t="shared" si="167"/>
        <v>53670.4779114274</v>
      </c>
    </row>
    <row r="10694">
      <c r="A10694" s="0">
        <v>473.175</v>
      </c>
      <c r="B10694" s="0">
        <v>-123.853424</v>
      </c>
      <c r="C10694" s="0">
        <v>-49593.300781</v>
      </c>
      <c r="D10694" s="0">
        <v>20437.814453</v>
      </c>
      <c r="E10694" s="0">
        <v>0.202535</v>
      </c>
      <c r="F10694" s="0">
        <v>9.970285</v>
      </c>
      <c r="G10694" s="0">
        <v>-0.229314</v>
      </c>
      <c r="H10694" s="0">
        <v>-0.022851</v>
      </c>
      <c r="I10694" s="0">
        <v>0.001424</v>
      </c>
      <c r="J10694" s="0">
        <v>-0.00312</v>
      </c>
      <c r="K10694" s="0">
        <v>1012.070007</v>
      </c>
      <c r="L10694" s="0">
        <v>40.917694</v>
      </c>
      <c r="W10694" s="0">
        <f t="shared" si="167"/>
        <v>53639.678239532972</v>
      </c>
    </row>
    <row r="10695">
      <c r="A10695" s="0">
        <v>473.18625</v>
      </c>
      <c r="B10695" s="0">
        <v>-109.888733</v>
      </c>
      <c r="C10695" s="0">
        <v>-49582.832031</v>
      </c>
      <c r="D10695" s="0">
        <v>20455.21875</v>
      </c>
      <c r="E10695" s="0">
        <v>0.206654</v>
      </c>
      <c r="F10695" s="0">
        <v>9.982909</v>
      </c>
      <c r="G10695" s="0">
        <v>-0.221133</v>
      </c>
      <c r="H10695" s="0">
        <v>-0.006166</v>
      </c>
      <c r="I10695" s="0">
        <v>0.003583</v>
      </c>
      <c r="J10695" s="0">
        <v>-0.010259</v>
      </c>
      <c r="K10695" s="0">
        <v>1012.070007</v>
      </c>
      <c r="L10695" s="0">
        <v>40.917694</v>
      </c>
      <c r="W10695" s="0">
        <f t="shared" si="167"/>
        <v>53636.603936662053</v>
      </c>
    </row>
    <row r="10696">
      <c r="A10696" s="0">
        <v>473.1975</v>
      </c>
      <c r="B10696" s="0">
        <v>-156.383408</v>
      </c>
      <c r="C10696" s="0">
        <v>-49582.429687</v>
      </c>
      <c r="D10696" s="0">
        <v>20317.107422</v>
      </c>
      <c r="E10696" s="0">
        <v>0.202292</v>
      </c>
      <c r="F10696" s="0">
        <v>9.964402</v>
      </c>
      <c r="G10696" s="0">
        <v>-0.220093</v>
      </c>
      <c r="H10696" s="0">
        <v>0.018915</v>
      </c>
      <c r="I10696" s="0">
        <v>0.005999</v>
      </c>
      <c r="J10696" s="0">
        <v>-0.016674</v>
      </c>
      <c r="K10696" s="0">
        <v>1012.070007</v>
      </c>
      <c r="L10696" s="0">
        <v>40.917694</v>
      </c>
      <c r="W10696" s="0">
        <f t="shared" si="167"/>
        <v>53583.828189423759</v>
      </c>
    </row>
    <row r="10697">
      <c r="A10697" s="0">
        <v>473.20875</v>
      </c>
      <c r="B10697" s="0">
        <v>11.80338</v>
      </c>
      <c r="C10697" s="0">
        <v>-49591.289062</v>
      </c>
      <c r="D10697" s="0">
        <v>20478.126953</v>
      </c>
      <c r="E10697" s="0">
        <v>0.199733</v>
      </c>
      <c r="F10697" s="0">
        <v>9.967119</v>
      </c>
      <c r="G10697" s="0">
        <v>-0.241832</v>
      </c>
      <c r="H10697" s="0">
        <v>0.042641</v>
      </c>
      <c r="I10697" s="0">
        <v>0.008785</v>
      </c>
      <c r="J10697" s="0">
        <v>-0.021432</v>
      </c>
      <c r="K10697" s="0">
        <v>1012.059998</v>
      </c>
      <c r="L10697" s="0">
        <v>40.915154</v>
      </c>
      <c r="W10697" s="0">
        <f t="shared" si="167"/>
        <v>53653.04999395473</v>
      </c>
    </row>
    <row r="10698">
      <c r="A10698" s="0">
        <v>473.22</v>
      </c>
      <c r="B10698" s="0">
        <v>-80.544502</v>
      </c>
      <c r="C10698" s="0">
        <v>-49589.335937</v>
      </c>
      <c r="D10698" s="0">
        <v>20470.814453</v>
      </c>
      <c r="E10698" s="0">
        <v>0.188957</v>
      </c>
      <c r="F10698" s="0">
        <v>9.967559</v>
      </c>
      <c r="G10698" s="0">
        <v>-0.237063</v>
      </c>
      <c r="H10698" s="0">
        <v>0.067691</v>
      </c>
      <c r="I10698" s="0">
        <v>0.012712</v>
      </c>
      <c r="J10698" s="0">
        <v>-0.026705</v>
      </c>
      <c r="K10698" s="0">
        <v>1012.059998</v>
      </c>
      <c r="L10698" s="0">
        <v>40.915154</v>
      </c>
      <c r="W10698" s="0">
        <f t="shared" si="167"/>
        <v>53648.513217596214</v>
      </c>
    </row>
    <row r="10699">
      <c r="A10699" s="0">
        <v>473.23125</v>
      </c>
      <c r="B10699" s="0">
        <v>-107.597572</v>
      </c>
      <c r="C10699" s="0">
        <v>-49581.105469</v>
      </c>
      <c r="D10699" s="0">
        <v>20367.876953</v>
      </c>
      <c r="E10699" s="0">
        <v>0.202373</v>
      </c>
      <c r="F10699" s="0">
        <v>9.973514</v>
      </c>
      <c r="G10699" s="0">
        <v>-0.225159</v>
      </c>
      <c r="H10699" s="0">
        <v>0.073988</v>
      </c>
      <c r="I10699" s="0">
        <v>0.013904</v>
      </c>
      <c r="J10699" s="0">
        <v>-0.025574</v>
      </c>
      <c r="K10699" s="0">
        <v>1012.059998</v>
      </c>
      <c r="L10699" s="0">
        <v>40.915154</v>
      </c>
      <c r="W10699" s="0">
        <f t="shared" si="167"/>
        <v>53601.753780432882</v>
      </c>
    </row>
    <row r="10700">
      <c r="A10700" s="0">
        <v>473.2425</v>
      </c>
      <c r="B10700" s="0">
        <v>-44.344364</v>
      </c>
      <c r="C10700" s="0">
        <v>-49563.066406</v>
      </c>
      <c r="D10700" s="0">
        <v>20427.3125</v>
      </c>
      <c r="E10700" s="0">
        <v>0.200932</v>
      </c>
      <c r="F10700" s="0">
        <v>9.965852</v>
      </c>
      <c r="G10700" s="0">
        <v>-0.236239</v>
      </c>
      <c r="H10700" s="0">
        <v>0.064658</v>
      </c>
      <c r="I10700" s="0">
        <v>0.012641</v>
      </c>
      <c r="J10700" s="0">
        <v>-0.020457</v>
      </c>
      <c r="K10700" s="0">
        <v>1012.059998</v>
      </c>
      <c r="L10700" s="0">
        <v>40.915154</v>
      </c>
      <c r="W10700" s="0">
        <f t="shared" si="167"/>
        <v>53607.598472239362</v>
      </c>
    </row>
    <row r="10701">
      <c r="A10701" s="0">
        <v>473.25375</v>
      </c>
      <c r="B10701" s="0">
        <v>-103.047585</v>
      </c>
      <c r="C10701" s="0">
        <v>-49595.941406</v>
      </c>
      <c r="D10701" s="0">
        <v>20464.859375</v>
      </c>
      <c r="E10701" s="0">
        <v>0.217383</v>
      </c>
      <c r="F10701" s="0">
        <v>9.963687</v>
      </c>
      <c r="G10701" s="0">
        <v>-0.237167</v>
      </c>
      <c r="H10701" s="0">
        <v>0.057564</v>
      </c>
      <c r="I10701" s="0">
        <v>0.012045</v>
      </c>
      <c r="J10701" s="0">
        <v>-0.019418</v>
      </c>
      <c r="K10701" s="0">
        <v>1012.059998</v>
      </c>
      <c r="L10701" s="0">
        <v>40.915154</v>
      </c>
      <c r="W10701" s="0">
        <f t="shared" si="167"/>
        <v>53652.385706422079</v>
      </c>
    </row>
    <row r="10702">
      <c r="A10702" s="0">
        <v>473.265</v>
      </c>
      <c r="B10702" s="0">
        <v>-86.503326</v>
      </c>
      <c r="C10702" s="0">
        <v>-49571.375</v>
      </c>
      <c r="D10702" s="0">
        <v>20416.853516</v>
      </c>
      <c r="E10702" s="0">
        <v>0.20737</v>
      </c>
      <c r="F10702" s="0">
        <v>9.969186</v>
      </c>
      <c r="G10702" s="0">
        <v>-0.230324</v>
      </c>
      <c r="H10702" s="0">
        <v>0.038451</v>
      </c>
      <c r="I10702" s="0">
        <v>0.009754</v>
      </c>
      <c r="J10702" s="0">
        <v>-0.014942</v>
      </c>
      <c r="K10702" s="0">
        <v>1012.059998</v>
      </c>
      <c r="L10702" s="0">
        <v>40.915154</v>
      </c>
      <c r="W10702" s="0">
        <f t="shared" si="167"/>
        <v>53611.34776994359</v>
      </c>
    </row>
    <row r="10703">
      <c r="A10703" s="0">
        <v>473.27625</v>
      </c>
      <c r="B10703" s="0">
        <v>29.938227</v>
      </c>
      <c r="C10703" s="0">
        <v>-49568.792969</v>
      </c>
      <c r="D10703" s="0">
        <v>20424.613281</v>
      </c>
      <c r="E10703" s="0">
        <v>0.203792</v>
      </c>
      <c r="F10703" s="0">
        <v>9.969644</v>
      </c>
      <c r="G10703" s="0">
        <v>-0.233047</v>
      </c>
      <c r="H10703" s="0">
        <v>0.017067</v>
      </c>
      <c r="I10703" s="0">
        <v>0.007583</v>
      </c>
      <c r="J10703" s="0">
        <v>-0.009217</v>
      </c>
      <c r="K10703" s="0">
        <v>1012.059998</v>
      </c>
      <c r="L10703" s="0">
        <v>40.915154</v>
      </c>
      <c r="W10703" s="0">
        <f t="shared" si="167"/>
        <v>53611.8546627462</v>
      </c>
    </row>
    <row r="10704">
      <c r="A10704" s="0">
        <v>473.2875</v>
      </c>
      <c r="B10704" s="0">
        <v>-175.207153</v>
      </c>
      <c r="C10704" s="0">
        <v>-49566.171875</v>
      </c>
      <c r="D10704" s="0">
        <v>20432.582031</v>
      </c>
      <c r="E10704" s="0">
        <v>0.203</v>
      </c>
      <c r="F10704" s="0">
        <v>9.967948</v>
      </c>
      <c r="G10704" s="0">
        <v>-0.230686</v>
      </c>
      <c r="H10704" s="0">
        <v>-0.009002</v>
      </c>
      <c r="I10704" s="0">
        <v>0.003829</v>
      </c>
      <c r="J10704" s="0">
        <v>-0.0031</v>
      </c>
      <c r="K10704" s="0">
        <v>1012.059998</v>
      </c>
      <c r="L10704" s="0">
        <v>40.915154</v>
      </c>
      <c r="W10704" s="0">
        <f t="shared" si="167"/>
        <v>53612.745689267285</v>
      </c>
    </row>
    <row r="10705">
      <c r="A10705" s="0">
        <v>473.29875</v>
      </c>
      <c r="B10705" s="0">
        <v>-46.743435</v>
      </c>
      <c r="C10705" s="0">
        <v>-49566.003906</v>
      </c>
      <c r="D10705" s="0">
        <v>20364.382812</v>
      </c>
      <c r="E10705" s="0">
        <v>0.210957</v>
      </c>
      <c r="F10705" s="0">
        <v>9.963732</v>
      </c>
      <c r="G10705" s="0">
        <v>-0.24202</v>
      </c>
      <c r="H10705" s="0">
        <v>-0.022914</v>
      </c>
      <c r="I10705" s="0">
        <v>0.001104</v>
      </c>
      <c r="J10705" s="0">
        <v>0.001422</v>
      </c>
      <c r="K10705" s="0">
        <v>1012.059998</v>
      </c>
      <c r="L10705" s="0">
        <v>40.915154</v>
      </c>
      <c r="W10705" s="0">
        <f t="shared" si="167"/>
        <v>53586.369679910247</v>
      </c>
    </row>
    <row r="10706">
      <c r="A10706" s="0">
        <v>473.31</v>
      </c>
      <c r="B10706" s="0">
        <v>-104.070442</v>
      </c>
      <c r="C10706" s="0">
        <v>-49577.746094</v>
      </c>
      <c r="D10706" s="0">
        <v>20409.990234</v>
      </c>
      <c r="E10706" s="0">
        <v>0.216522</v>
      </c>
      <c r="F10706" s="0">
        <v>9.955458</v>
      </c>
      <c r="G10706" s="0">
        <v>-0.237956</v>
      </c>
      <c r="H10706" s="0">
        <v>-0.036612</v>
      </c>
      <c r="I10706" s="0">
        <v>-0.000682</v>
      </c>
      <c r="J10706" s="0">
        <v>0.005318</v>
      </c>
      <c r="K10706" s="0">
        <v>1012.079956</v>
      </c>
      <c r="L10706" s="0">
        <v>40.917694</v>
      </c>
      <c r="W10706" s="0">
        <f t="shared" si="167"/>
        <v>53614.656949103068</v>
      </c>
    </row>
    <row r="10707">
      <c r="A10707" s="0">
        <v>473.32125</v>
      </c>
      <c r="B10707" s="0">
        <v>-104.43306</v>
      </c>
      <c r="C10707" s="0">
        <v>-49568.765625</v>
      </c>
      <c r="D10707" s="0">
        <v>20336.755859</v>
      </c>
      <c r="E10707" s="0">
        <v>0.214017</v>
      </c>
      <c r="F10707" s="0">
        <v>9.964655</v>
      </c>
      <c r="G10707" s="0">
        <v>-0.222782</v>
      </c>
      <c r="H10707" s="0">
        <v>-0.037392</v>
      </c>
      <c r="I10707" s="0">
        <v>-2.152286E-05</v>
      </c>
      <c r="J10707" s="0">
        <v>0.003824</v>
      </c>
      <c r="K10707" s="0">
        <v>1012.079956</v>
      </c>
      <c r="L10707" s="0">
        <v>40.917694</v>
      </c>
      <c r="W10707" s="0">
        <f t="shared" si="167"/>
        <v>53578.513143971933</v>
      </c>
    </row>
    <row r="10708">
      <c r="A10708" s="0">
        <v>473.3325</v>
      </c>
      <c r="B10708" s="0">
        <v>-74.866508</v>
      </c>
      <c r="C10708" s="0">
        <v>-49581.585937</v>
      </c>
      <c r="D10708" s="0">
        <v>20467.1875</v>
      </c>
      <c r="E10708" s="0">
        <v>0.193741</v>
      </c>
      <c r="F10708" s="0">
        <v>9.970984</v>
      </c>
      <c r="G10708" s="0">
        <v>-0.239965</v>
      </c>
      <c r="H10708" s="0">
        <v>-0.023674</v>
      </c>
      <c r="I10708" s="0">
        <v>0.000385</v>
      </c>
      <c r="J10708" s="0">
        <v>-0.001364</v>
      </c>
      <c r="K10708" s="0">
        <v>1012.079956</v>
      </c>
      <c r="L10708" s="0">
        <v>40.917694</v>
      </c>
      <c r="W10708" s="0">
        <f t="shared" si="167"/>
        <v>53639.957430839677</v>
      </c>
    </row>
    <row r="10709">
      <c r="A10709" s="0">
        <v>473.34375</v>
      </c>
      <c r="B10709" s="0">
        <v>-146.884903</v>
      </c>
      <c r="C10709" s="0">
        <v>-49580.070312</v>
      </c>
      <c r="D10709" s="0">
        <v>20406.919922</v>
      </c>
      <c r="E10709" s="0">
        <v>0.197861</v>
      </c>
      <c r="F10709" s="0">
        <v>9.966969</v>
      </c>
      <c r="G10709" s="0">
        <v>-0.22969</v>
      </c>
      <c r="H10709" s="0">
        <v>-0.00789</v>
      </c>
      <c r="I10709" s="0">
        <v>0.003029</v>
      </c>
      <c r="J10709" s="0">
        <v>-0.007797</v>
      </c>
      <c r="K10709" s="0">
        <v>1012.079956</v>
      </c>
      <c r="L10709" s="0">
        <v>40.917694</v>
      </c>
      <c r="W10709" s="0">
        <f t="shared" si="167"/>
        <v>53615.737689791364</v>
      </c>
    </row>
    <row r="10710">
      <c r="A10710" s="0">
        <v>473.355</v>
      </c>
      <c r="B10710" s="0">
        <v>-116.034767</v>
      </c>
      <c r="C10710" s="0">
        <v>-49555.746094</v>
      </c>
      <c r="D10710" s="0">
        <v>20425.333984</v>
      </c>
      <c r="E10710" s="0">
        <v>0.202406</v>
      </c>
      <c r="F10710" s="0">
        <v>9.963082</v>
      </c>
      <c r="G10710" s="0">
        <v>-0.238569</v>
      </c>
      <c r="H10710" s="0">
        <v>0.019038</v>
      </c>
      <c r="I10710" s="0">
        <v>0.006828</v>
      </c>
      <c r="J10710" s="0">
        <v>-0.017202</v>
      </c>
      <c r="K10710" s="0">
        <v>1012.079956</v>
      </c>
      <c r="L10710" s="0">
        <v>40.917694</v>
      </c>
      <c r="W10710" s="0">
        <f t="shared" si="167"/>
        <v>53600.183799667095</v>
      </c>
    </row>
    <row r="10711">
      <c r="A10711" s="0">
        <v>473.36625</v>
      </c>
      <c r="B10711" s="0">
        <v>-64.320786</v>
      </c>
      <c r="C10711" s="0">
        <v>-49579.480469</v>
      </c>
      <c r="D10711" s="0">
        <v>20318.201172</v>
      </c>
      <c r="E10711" s="0">
        <v>0.186722</v>
      </c>
      <c r="F10711" s="0">
        <v>9.967915</v>
      </c>
      <c r="G10711" s="0">
        <v>-0.22772</v>
      </c>
      <c r="H10711" s="0">
        <v>0.037999</v>
      </c>
      <c r="I10711" s="0">
        <v>0.008499</v>
      </c>
      <c r="J10711" s="0">
        <v>-0.021543</v>
      </c>
      <c r="K10711" s="0">
        <v>1012.079956</v>
      </c>
      <c r="L10711" s="0">
        <v>40.917694</v>
      </c>
      <c r="W10711" s="0">
        <f t="shared" si="167"/>
        <v>53581.324354716417</v>
      </c>
    </row>
    <row r="10712">
      <c r="A10712" s="0">
        <v>473.3775</v>
      </c>
      <c r="B10712" s="0">
        <v>-25.233429</v>
      </c>
      <c r="C10712" s="0">
        <v>-49573.863281</v>
      </c>
      <c r="D10712" s="0">
        <v>20506.824219</v>
      </c>
      <c r="E10712" s="0">
        <v>0.207948</v>
      </c>
      <c r="F10712" s="0">
        <v>9.962677</v>
      </c>
      <c r="G10712" s="0">
        <v>-0.22824</v>
      </c>
      <c r="H10712" s="0">
        <v>0.061391</v>
      </c>
      <c r="I10712" s="0">
        <v>0.011576</v>
      </c>
      <c r="J10712" s="0">
        <v>-0.025005</v>
      </c>
      <c r="K10712" s="0">
        <v>1012.079956</v>
      </c>
      <c r="L10712" s="0">
        <v>40.917694</v>
      </c>
      <c r="W10712" s="0">
        <f t="shared" si="167"/>
        <v>53647.911393438088</v>
      </c>
    </row>
    <row r="10713">
      <c r="A10713" s="0">
        <v>473.38875</v>
      </c>
      <c r="B10713" s="0">
        <v>-40.026733</v>
      </c>
      <c r="C10713" s="0">
        <v>-49571.085937</v>
      </c>
      <c r="D10713" s="0">
        <v>20544.796875</v>
      </c>
      <c r="E10713" s="0">
        <v>0.201578</v>
      </c>
      <c r="F10713" s="0">
        <v>9.970861</v>
      </c>
      <c r="G10713" s="0">
        <v>-0.231233</v>
      </c>
      <c r="H10713" s="0">
        <v>0.072852</v>
      </c>
      <c r="I10713" s="0">
        <v>0.013844</v>
      </c>
      <c r="J10713" s="0">
        <v>-0.025841</v>
      </c>
      <c r="K10713" s="0">
        <v>1012.079956</v>
      </c>
      <c r="L10713" s="0">
        <v>40.917694</v>
      </c>
      <c r="W10713" s="0">
        <f t="shared" si="167"/>
        <v>53659.881119396865</v>
      </c>
    </row>
    <row r="10714">
      <c r="A10714" s="0">
        <v>473.4</v>
      </c>
      <c r="B10714" s="0">
        <v>-7.619552</v>
      </c>
      <c r="C10714" s="0">
        <v>-49579.644531</v>
      </c>
      <c r="D10714" s="0">
        <v>20448.029297</v>
      </c>
      <c r="E10714" s="0">
        <v>0.215316</v>
      </c>
      <c r="F10714" s="0">
        <v>9.967669</v>
      </c>
      <c r="G10714" s="0">
        <v>-0.237022</v>
      </c>
      <c r="H10714" s="0">
        <v>0.070208</v>
      </c>
      <c r="I10714" s="0">
        <v>0.014085</v>
      </c>
      <c r="J10714" s="0">
        <v>-0.022797</v>
      </c>
      <c r="K10714" s="0">
        <v>1012.070007</v>
      </c>
      <c r="L10714" s="0">
        <v>40.917694</v>
      </c>
      <c r="W10714" s="0">
        <f t="shared" si="167"/>
        <v>53630.803760608149</v>
      </c>
    </row>
    <row r="10715">
      <c r="A10715" s="0">
        <v>473.41125</v>
      </c>
      <c r="B10715" s="0">
        <v>37.590504</v>
      </c>
      <c r="C10715" s="0">
        <v>-49576.28125</v>
      </c>
      <c r="D10715" s="0">
        <v>20352.681641</v>
      </c>
      <c r="E10715" s="0">
        <v>0.194891</v>
      </c>
      <c r="F10715" s="0">
        <v>9.963114</v>
      </c>
      <c r="G10715" s="0">
        <v>-0.216791</v>
      </c>
      <c r="H10715" s="0">
        <v>0.059048</v>
      </c>
      <c r="I10715" s="0">
        <v>0.012541</v>
      </c>
      <c r="J10715" s="0">
        <v>-0.018773</v>
      </c>
      <c r="K10715" s="0">
        <v>1012.070007</v>
      </c>
      <c r="L10715" s="0">
        <v>40.917694</v>
      </c>
      <c r="W10715" s="0">
        <f t="shared" si="167"/>
        <v>53591.423993069926</v>
      </c>
    </row>
    <row r="10716">
      <c r="A10716" s="0">
        <v>473.4225</v>
      </c>
      <c r="B10716" s="0">
        <v>-45.801109</v>
      </c>
      <c r="C10716" s="0">
        <v>-49609.660156</v>
      </c>
      <c r="D10716" s="0">
        <v>20443.818359</v>
      </c>
      <c r="E10716" s="0">
        <v>0.202669</v>
      </c>
      <c r="F10716" s="0">
        <v>9.959923</v>
      </c>
      <c r="G10716" s="0">
        <v>-0.214462</v>
      </c>
      <c r="H10716" s="0">
        <v>0.04516</v>
      </c>
      <c r="I10716" s="0">
        <v>0.009969</v>
      </c>
      <c r="J10716" s="0">
        <v>-0.015677</v>
      </c>
      <c r="K10716" s="0">
        <v>1012.070007</v>
      </c>
      <c r="L10716" s="0">
        <v>40.917694</v>
      </c>
      <c r="W10716" s="0">
        <f t="shared" si="167"/>
        <v>53656.9677454027</v>
      </c>
    </row>
    <row r="10717">
      <c r="A10717" s="0">
        <v>473.43375</v>
      </c>
      <c r="B10717" s="0">
        <v>-95.756989</v>
      </c>
      <c r="C10717" s="0">
        <v>-49584.445312</v>
      </c>
      <c r="D10717" s="0">
        <v>20371.820312</v>
      </c>
      <c r="E10717" s="0">
        <v>0.200862</v>
      </c>
      <c r="F10717" s="0">
        <v>9.964849</v>
      </c>
      <c r="G10717" s="0">
        <v>-0.229031</v>
      </c>
      <c r="H10717" s="0">
        <v>0.021088</v>
      </c>
      <c r="I10717" s="0">
        <v>0.007195</v>
      </c>
      <c r="J10717" s="0">
        <v>-0.011359</v>
      </c>
      <c r="K10717" s="0">
        <v>1012.070007</v>
      </c>
      <c r="L10717" s="0">
        <v>40.917694</v>
      </c>
      <c r="W10717" s="0">
        <f t="shared" si="167"/>
        <v>53606.319115604994</v>
      </c>
    </row>
    <row r="10718">
      <c r="A10718" s="0">
        <v>473.445</v>
      </c>
      <c r="B10718" s="0">
        <v>-123.096848</v>
      </c>
      <c r="C10718" s="0">
        <v>-49571.371094</v>
      </c>
      <c r="D10718" s="0">
        <v>20493.191406</v>
      </c>
      <c r="E10718" s="0">
        <v>0.194009</v>
      </c>
      <c r="F10718" s="0">
        <v>9.986065</v>
      </c>
      <c r="G10718" s="0">
        <v>-0.229524</v>
      </c>
      <c r="H10718" s="0">
        <v>-0.003386</v>
      </c>
      <c r="I10718" s="0">
        <v>0.004686</v>
      </c>
      <c r="J10718" s="0">
        <v>-0.004063</v>
      </c>
      <c r="K10718" s="0">
        <v>1012.070007</v>
      </c>
      <c r="L10718" s="0">
        <v>40.917694</v>
      </c>
      <c r="W10718" s="0">
        <f t="shared" si="167"/>
        <v>53640.5339177007</v>
      </c>
    </row>
    <row r="10719">
      <c r="A10719" s="0">
        <v>473.45625</v>
      </c>
      <c r="B10719" s="0">
        <v>-53.154125</v>
      </c>
      <c r="C10719" s="0">
        <v>-49575.753906</v>
      </c>
      <c r="D10719" s="0">
        <v>20477.027344</v>
      </c>
      <c r="E10719" s="0">
        <v>0.185167</v>
      </c>
      <c r="F10719" s="0">
        <v>9.976754</v>
      </c>
      <c r="G10719" s="0">
        <v>-0.230836</v>
      </c>
      <c r="H10719" s="0">
        <v>-0.020257</v>
      </c>
      <c r="I10719" s="0">
        <v>0.002656</v>
      </c>
      <c r="J10719" s="0">
        <v>0.001746</v>
      </c>
      <c r="K10719" s="0">
        <v>1012.070007</v>
      </c>
      <c r="L10719" s="0">
        <v>40.917694</v>
      </c>
      <c r="W10719" s="0">
        <f t="shared" si="167"/>
        <v>53638.296482608414</v>
      </c>
    </row>
    <row r="10720">
      <c r="A10720" s="0">
        <v>473.4675</v>
      </c>
      <c r="B10720" s="0">
        <v>-95.869476</v>
      </c>
      <c r="C10720" s="0">
        <v>-49593.863281</v>
      </c>
      <c r="D10720" s="0">
        <v>20321.847656</v>
      </c>
      <c r="E10720" s="0">
        <v>0.203829</v>
      </c>
      <c r="F10720" s="0">
        <v>9.941354</v>
      </c>
      <c r="G10720" s="0">
        <v>-0.219031</v>
      </c>
      <c r="H10720" s="0">
        <v>-0.035978</v>
      </c>
      <c r="I10720" s="0">
        <v>-0.000565</v>
      </c>
      <c r="J10720" s="0">
        <v>0.006022</v>
      </c>
      <c r="K10720" s="0">
        <v>1012.070007</v>
      </c>
      <c r="L10720" s="0">
        <v>40.917694</v>
      </c>
      <c r="W10720" s="0">
        <f t="shared" si="167"/>
        <v>53596.062898729986</v>
      </c>
    </row>
    <row r="10721">
      <c r="A10721" s="0">
        <v>473.47875</v>
      </c>
      <c r="B10721" s="0">
        <v>-163.802872</v>
      </c>
      <c r="C10721" s="0">
        <v>-49558.921875</v>
      </c>
      <c r="D10721" s="0">
        <v>20400.517578</v>
      </c>
      <c r="E10721" s="0">
        <v>0.217778</v>
      </c>
      <c r="F10721" s="0">
        <v>9.94088</v>
      </c>
      <c r="G10721" s="0">
        <v>-0.225769</v>
      </c>
      <c r="H10721" s="0">
        <v>-0.037461</v>
      </c>
      <c r="I10721" s="0">
        <v>-0.002024</v>
      </c>
      <c r="J10721" s="0">
        <v>0.004468</v>
      </c>
      <c r="K10721" s="0">
        <v>1012.070007</v>
      </c>
      <c r="L10721" s="0">
        <v>40.917694</v>
      </c>
      <c r="W10721" s="0">
        <f t="shared" si="167"/>
        <v>53593.7933556071</v>
      </c>
    </row>
    <row r="10722">
      <c r="A10722" s="0">
        <v>473.49</v>
      </c>
      <c r="B10722" s="0">
        <v>-135.533691</v>
      </c>
      <c r="C10722" s="0">
        <v>-49542.667969</v>
      </c>
      <c r="D10722" s="0">
        <v>20331.927734</v>
      </c>
      <c r="E10722" s="0">
        <v>0.212763</v>
      </c>
      <c r="F10722" s="0">
        <v>9.972692</v>
      </c>
      <c r="G10722" s="0">
        <v>-0.225924</v>
      </c>
      <c r="H10722" s="0">
        <v>-0.028771</v>
      </c>
      <c r="I10722" s="0">
        <v>0.00052</v>
      </c>
      <c r="J10722" s="0">
        <v>-0.001686</v>
      </c>
      <c r="K10722" s="0">
        <v>1012.070007</v>
      </c>
      <c r="L10722" s="0">
        <v>40.917694</v>
      </c>
      <c r="W10722" s="0">
        <f t="shared" si="167"/>
        <v>53552.605951984951</v>
      </c>
    </row>
    <row r="10723">
      <c r="A10723" s="0">
        <v>473.50125</v>
      </c>
      <c r="B10723" s="0">
        <v>-59.128239</v>
      </c>
      <c r="C10723" s="0">
        <v>-49544.679687</v>
      </c>
      <c r="D10723" s="0">
        <v>20342.033203</v>
      </c>
      <c r="E10723" s="0">
        <v>0.210741</v>
      </c>
      <c r="F10723" s="0">
        <v>9.984826</v>
      </c>
      <c r="G10723" s="0">
        <v>-0.226317</v>
      </c>
      <c r="H10723" s="0">
        <v>-0.007546</v>
      </c>
      <c r="I10723" s="0">
        <v>0.003478</v>
      </c>
      <c r="J10723" s="0">
        <v>-0.008118</v>
      </c>
      <c r="K10723" s="0">
        <v>1012.049988</v>
      </c>
      <c r="L10723" s="0">
        <v>40.915154</v>
      </c>
      <c r="W10723" s="0">
        <f t="shared" si="167"/>
        <v>53558.1655424085</v>
      </c>
    </row>
    <row r="10724">
      <c r="A10724" s="0">
        <v>473.5125</v>
      </c>
      <c r="B10724" s="0">
        <v>-84.009338</v>
      </c>
      <c r="C10724" s="0">
        <v>-49560.472656</v>
      </c>
      <c r="D10724" s="0">
        <v>20511.417969</v>
      </c>
      <c r="E10724" s="0">
        <v>0.199017</v>
      </c>
      <c r="F10724" s="0">
        <v>9.973431</v>
      </c>
      <c r="G10724" s="0">
        <v>-0.223369</v>
      </c>
      <c r="H10724" s="0">
        <v>0.012824</v>
      </c>
      <c r="I10724" s="0">
        <v>0.005022</v>
      </c>
      <c r="J10724" s="0">
        <v>-0.013034</v>
      </c>
      <c r="K10724" s="0">
        <v>1012.049988</v>
      </c>
      <c r="L10724" s="0">
        <v>40.915154</v>
      </c>
      <c r="W10724" s="0">
        <f t="shared" si="167"/>
        <v>53637.354283689376</v>
      </c>
    </row>
    <row r="10725">
      <c r="A10725" s="0">
        <v>473.52375</v>
      </c>
      <c r="B10725" s="0">
        <v>-54.650616</v>
      </c>
      <c r="C10725" s="0">
        <v>-49568.9375</v>
      </c>
      <c r="D10725" s="0">
        <v>20521.90625</v>
      </c>
      <c r="E10725" s="0">
        <v>0.199509</v>
      </c>
      <c r="F10725" s="0">
        <v>9.971222</v>
      </c>
      <c r="G10725" s="0">
        <v>-0.227304</v>
      </c>
      <c r="H10725" s="0">
        <v>0.036843</v>
      </c>
      <c r="I10725" s="0">
        <v>0.008139</v>
      </c>
      <c r="J10725" s="0">
        <v>-0.019872</v>
      </c>
      <c r="K10725" s="0">
        <v>1012.049988</v>
      </c>
      <c r="L10725" s="0">
        <v>40.915154</v>
      </c>
      <c r="W10725" s="0">
        <f t="shared" si="167"/>
        <v>53649.14899327411</v>
      </c>
    </row>
    <row r="10726">
      <c r="A10726" s="0">
        <v>473.535</v>
      </c>
      <c r="B10726" s="0">
        <v>10.480233</v>
      </c>
      <c r="C10726" s="0">
        <v>-49561.507812</v>
      </c>
      <c r="D10726" s="0">
        <v>20576.193359</v>
      </c>
      <c r="E10726" s="0">
        <v>0.2072</v>
      </c>
      <c r="F10726" s="0">
        <v>9.967386</v>
      </c>
      <c r="G10726" s="0">
        <v>-0.224622</v>
      </c>
      <c r="H10726" s="0">
        <v>0.058361</v>
      </c>
      <c r="I10726" s="0">
        <v>0.010828</v>
      </c>
      <c r="J10726" s="0">
        <v>-0.025091</v>
      </c>
      <c r="K10726" s="0">
        <v>1012.049988</v>
      </c>
      <c r="L10726" s="0">
        <v>40.915154</v>
      </c>
      <c r="W10726" s="0">
        <f t="shared" si="167"/>
        <v>53663.049667170213</v>
      </c>
    </row>
    <row r="10727">
      <c r="A10727" s="0">
        <v>473.54625</v>
      </c>
      <c r="B10727" s="0">
        <v>-14.367079</v>
      </c>
      <c r="C10727" s="0">
        <v>-49568.640625</v>
      </c>
      <c r="D10727" s="0">
        <v>20423.71875</v>
      </c>
      <c r="E10727" s="0">
        <v>0.193625</v>
      </c>
      <c r="F10727" s="0">
        <v>9.970403</v>
      </c>
      <c r="G10727" s="0">
        <v>-0.230924</v>
      </c>
      <c r="H10727" s="0">
        <v>0.070649</v>
      </c>
      <c r="I10727" s="0">
        <v>0.013276</v>
      </c>
      <c r="J10727" s="0">
        <v>-0.025345</v>
      </c>
      <c r="K10727" s="0">
        <v>1012.049988</v>
      </c>
      <c r="L10727" s="0">
        <v>40.915154</v>
      </c>
      <c r="W10727" s="0">
        <f t="shared" si="167"/>
        <v>53611.3665877159</v>
      </c>
    </row>
    <row r="10728">
      <c r="A10728" s="0">
        <v>473.5575</v>
      </c>
      <c r="B10728" s="0">
        <v>7.435334</v>
      </c>
      <c r="C10728" s="0">
        <v>-49574.207031</v>
      </c>
      <c r="D10728" s="0">
        <v>20537.042969</v>
      </c>
      <c r="E10728" s="0">
        <v>0.198625</v>
      </c>
      <c r="F10728" s="0">
        <v>9.954816</v>
      </c>
      <c r="G10728" s="0">
        <v>-0.227497</v>
      </c>
      <c r="H10728" s="0">
        <v>0.069593</v>
      </c>
      <c r="I10728" s="0">
        <v>0.013686</v>
      </c>
      <c r="J10728" s="0">
        <v>-0.022987</v>
      </c>
      <c r="K10728" s="0">
        <v>1012.049988</v>
      </c>
      <c r="L10728" s="0">
        <v>40.915154</v>
      </c>
      <c r="W10728" s="0">
        <f t="shared" si="167"/>
        <v>53659.781885013224</v>
      </c>
    </row>
    <row r="10729">
      <c r="A10729" s="0">
        <v>473.56875</v>
      </c>
      <c r="B10729" s="0">
        <v>-163.507797</v>
      </c>
      <c r="C10729" s="0">
        <v>-49587.175781</v>
      </c>
      <c r="D10729" s="0">
        <v>20433.160156</v>
      </c>
      <c r="E10729" s="0">
        <v>0.195378</v>
      </c>
      <c r="F10729" s="0">
        <v>9.966324</v>
      </c>
      <c r="G10729" s="0">
        <v>-0.220331</v>
      </c>
      <c r="H10729" s="0">
        <v>0.06126</v>
      </c>
      <c r="I10729" s="0">
        <v>0.012726</v>
      </c>
      <c r="J10729" s="0">
        <v>-0.020004</v>
      </c>
      <c r="K10729" s="0">
        <v>1012.049988</v>
      </c>
      <c r="L10729" s="0">
        <v>40.915154</v>
      </c>
      <c r="W10729" s="0">
        <f t="shared" si="167"/>
        <v>53632.348174364124</v>
      </c>
    </row>
    <row r="10730">
      <c r="A10730" s="0">
        <v>473.58</v>
      </c>
      <c r="B10730" s="0">
        <v>-57.96349</v>
      </c>
      <c r="C10730" s="0">
        <v>-49565.921875</v>
      </c>
      <c r="D10730" s="0">
        <v>20384.388672</v>
      </c>
      <c r="E10730" s="0">
        <v>0.208468</v>
      </c>
      <c r="F10730" s="0">
        <v>9.974163</v>
      </c>
      <c r="G10730" s="0">
        <v>-0.229692</v>
      </c>
      <c r="H10730" s="0">
        <v>0.042006</v>
      </c>
      <c r="I10730" s="0">
        <v>0.010523</v>
      </c>
      <c r="J10730" s="0">
        <v>-0.01586</v>
      </c>
      <c r="K10730" s="0">
        <v>1012.049988</v>
      </c>
      <c r="L10730" s="0">
        <v>40.915154</v>
      </c>
      <c r="W10730" s="0">
        <f t="shared" si="167"/>
        <v>53593.910779266131</v>
      </c>
    </row>
    <row r="10731">
      <c r="A10731" s="0">
        <v>473.59125</v>
      </c>
      <c r="B10731" s="0">
        <v>-77.292465</v>
      </c>
      <c r="C10731" s="0">
        <v>-49568.296875</v>
      </c>
      <c r="D10731" s="0">
        <v>20215.232422</v>
      </c>
      <c r="E10731" s="0">
        <v>0.196575</v>
      </c>
      <c r="F10731" s="0">
        <v>9.979729</v>
      </c>
      <c r="G10731" s="0">
        <v>-0.229908</v>
      </c>
      <c r="H10731" s="0">
        <v>0.023878</v>
      </c>
      <c r="I10731" s="0">
        <v>0.007907</v>
      </c>
      <c r="J10731" s="0">
        <v>-0.011193</v>
      </c>
      <c r="K10731" s="0">
        <v>1012.049988</v>
      </c>
      <c r="L10731" s="0">
        <v>40.915154</v>
      </c>
      <c r="W10731" s="0">
        <f t="shared" si="167"/>
        <v>53532.024537549121</v>
      </c>
    </row>
    <row r="10732">
      <c r="A10732" s="0">
        <v>473.6025</v>
      </c>
      <c r="B10732" s="0">
        <v>-59.833893</v>
      </c>
      <c r="C10732" s="0">
        <v>-49548.003906</v>
      </c>
      <c r="D10732" s="0">
        <v>20497.669922</v>
      </c>
      <c r="E10732" s="0">
        <v>0.202554</v>
      </c>
      <c r="F10732" s="0">
        <v>9.967385</v>
      </c>
      <c r="G10732" s="0">
        <v>-0.216376</v>
      </c>
      <c r="H10732" s="0">
        <v>-0.000645</v>
      </c>
      <c r="I10732" s="0">
        <v>0.005656</v>
      </c>
      <c r="J10732" s="0">
        <v>-0.003182</v>
      </c>
      <c r="K10732" s="0">
        <v>1012.059998</v>
      </c>
      <c r="L10732" s="0">
        <v>40.915154</v>
      </c>
      <c r="W10732" s="0">
        <f t="shared" si="167"/>
        <v>53620.544042325848</v>
      </c>
    </row>
    <row r="10733">
      <c r="A10733" s="0">
        <v>473.61375</v>
      </c>
      <c r="B10733" s="0">
        <v>-319.985687</v>
      </c>
      <c r="C10733" s="0">
        <v>-49567.039062</v>
      </c>
      <c r="D10733" s="0">
        <v>20369.884766</v>
      </c>
      <c r="E10733" s="0">
        <v>0.202401</v>
      </c>
      <c r="F10733" s="0">
        <v>9.970906</v>
      </c>
      <c r="G10733" s="0">
        <v>-0.227383</v>
      </c>
      <c r="H10733" s="0">
        <v>-0.017401</v>
      </c>
      <c r="I10733" s="0">
        <v>0.003007</v>
      </c>
      <c r="J10733" s="0">
        <v>0.002716</v>
      </c>
      <c r="K10733" s="0">
        <v>1012.059998</v>
      </c>
      <c r="L10733" s="0">
        <v>40.915154</v>
      </c>
      <c r="W10733" s="0">
        <f t="shared" si="167"/>
        <v>53590.353213930561</v>
      </c>
    </row>
    <row r="10734">
      <c r="A10734" s="0">
        <v>473.625</v>
      </c>
      <c r="B10734" s="0">
        <v>-60.88237</v>
      </c>
      <c r="C10734" s="0">
        <v>-49513.78125</v>
      </c>
      <c r="D10734" s="0">
        <v>20448.808594</v>
      </c>
      <c r="E10734" s="0">
        <v>0.210293</v>
      </c>
      <c r="F10734" s="0">
        <v>9.960831</v>
      </c>
      <c r="G10734" s="0">
        <v>-0.234074</v>
      </c>
      <c r="H10734" s="0">
        <v>-0.032303</v>
      </c>
      <c r="I10734" s="0">
        <v>-0.000644</v>
      </c>
      <c r="J10734" s="0">
        <v>0.003369</v>
      </c>
      <c r="K10734" s="0">
        <v>1012.059998</v>
      </c>
      <c r="L10734" s="0">
        <v>40.915154</v>
      </c>
      <c r="W10734" s="0">
        <f t="shared" si="167"/>
        <v>53570.253063149481</v>
      </c>
    </row>
    <row r="10735">
      <c r="A10735" s="0">
        <v>473.63625</v>
      </c>
      <c r="B10735" s="0">
        <v>49.487076</v>
      </c>
      <c r="C10735" s="0">
        <v>-49571.347656</v>
      </c>
      <c r="D10735" s="0">
        <v>20415.640625</v>
      </c>
      <c r="E10735" s="0">
        <v>0.208684</v>
      </c>
      <c r="F10735" s="0">
        <v>9.963893</v>
      </c>
      <c r="G10735" s="0">
        <v>-0.235089</v>
      </c>
      <c r="H10735" s="0">
        <v>-0.039013</v>
      </c>
      <c r="I10735" s="0">
        <v>-0.000442</v>
      </c>
      <c r="J10735" s="0">
        <v>0.003111</v>
      </c>
      <c r="K10735" s="0">
        <v>1012.059998</v>
      </c>
      <c r="L10735" s="0">
        <v>40.915154</v>
      </c>
      <c r="W10735" s="0">
        <f t="shared" si="167"/>
        <v>53610.813643628448</v>
      </c>
    </row>
    <row r="10736">
      <c r="A10736" s="0">
        <v>473.6475</v>
      </c>
      <c r="B10736" s="0">
        <v>45.571587</v>
      </c>
      <c r="C10736" s="0">
        <v>-49587.632812</v>
      </c>
      <c r="D10736" s="0">
        <v>20492.158203</v>
      </c>
      <c r="E10736" s="0">
        <v>0.194403</v>
      </c>
      <c r="F10736" s="0">
        <v>9.956988</v>
      </c>
      <c r="G10736" s="0">
        <v>-0.217287</v>
      </c>
      <c r="H10736" s="0">
        <v>-0.031882</v>
      </c>
      <c r="I10736" s="0">
        <v>-0.000132</v>
      </c>
      <c r="J10736" s="0">
        <v>0.000431</v>
      </c>
      <c r="K10736" s="0">
        <v>1012.059998</v>
      </c>
      <c r="L10736" s="0">
        <v>40.915154</v>
      </c>
      <c r="W10736" s="0">
        <f t="shared" si="167"/>
        <v>53655.045918199168</v>
      </c>
    </row>
    <row r="10737">
      <c r="A10737" s="0">
        <v>473.65875</v>
      </c>
      <c r="B10737" s="0">
        <v>-52.106827</v>
      </c>
      <c r="C10737" s="0">
        <v>-49571.238281</v>
      </c>
      <c r="D10737" s="0">
        <v>20573.15625</v>
      </c>
      <c r="E10737" s="0">
        <v>0.192021</v>
      </c>
      <c r="F10737" s="0">
        <v>9.966535</v>
      </c>
      <c r="G10737" s="0">
        <v>-0.218523</v>
      </c>
      <c r="H10737" s="0">
        <v>-0.012083</v>
      </c>
      <c r="I10737" s="0">
        <v>0.001912</v>
      </c>
      <c r="J10737" s="0">
        <v>-0.006178</v>
      </c>
      <c r="K10737" s="0">
        <v>1012.059998</v>
      </c>
      <c r="L10737" s="0">
        <v>40.915154</v>
      </c>
      <c r="W10737" s="0">
        <f t="shared" si="167"/>
        <v>53670.896563407747</v>
      </c>
    </row>
    <row r="10738">
      <c r="A10738" s="0">
        <v>473.67</v>
      </c>
      <c r="B10738" s="0">
        <v>-173.59671</v>
      </c>
      <c r="C10738" s="0">
        <v>-49595.160156</v>
      </c>
      <c r="D10738" s="0">
        <v>20516.982422</v>
      </c>
      <c r="E10738" s="0">
        <v>0.195435</v>
      </c>
      <c r="F10738" s="0">
        <v>9.959785</v>
      </c>
      <c r="G10738" s="0">
        <v>-0.225879</v>
      </c>
      <c r="H10738" s="0">
        <v>0.011287</v>
      </c>
      <c r="I10738" s="0">
        <v>0.005221</v>
      </c>
      <c r="J10738" s="0">
        <v>-0.012301</v>
      </c>
      <c r="K10738" s="0">
        <v>1012.059998</v>
      </c>
      <c r="L10738" s="0">
        <v>40.915154</v>
      </c>
      <c r="W10738" s="0">
        <f t="shared" si="167"/>
        <v>53671.748755017004</v>
      </c>
    </row>
    <row r="10739">
      <c r="A10739" s="0">
        <v>473.68125</v>
      </c>
      <c r="B10739" s="0">
        <v>-28.774055</v>
      </c>
      <c r="C10739" s="0">
        <v>-49583.21875</v>
      </c>
      <c r="D10739" s="0">
        <v>20378.802734</v>
      </c>
      <c r="E10739" s="0">
        <v>0.191292</v>
      </c>
      <c r="F10739" s="0">
        <v>9.963109</v>
      </c>
      <c r="G10739" s="0">
        <v>-0.238279</v>
      </c>
      <c r="H10739" s="0">
        <v>0.032496</v>
      </c>
      <c r="I10739" s="0">
        <v>0.007432</v>
      </c>
      <c r="J10739" s="0">
        <v>-0.018959</v>
      </c>
      <c r="K10739" s="0">
        <v>1012.059998</v>
      </c>
      <c r="L10739" s="0">
        <v>40.915154</v>
      </c>
      <c r="W10739" s="0">
        <f t="shared" si="167"/>
        <v>53607.760729467882</v>
      </c>
    </row>
    <row r="10740">
      <c r="A10740" s="0">
        <v>473.6925</v>
      </c>
      <c r="B10740" s="0">
        <v>-69.235054</v>
      </c>
      <c r="C10740" s="0">
        <v>-49569.503906</v>
      </c>
      <c r="D10740" s="0">
        <v>20602.357422</v>
      </c>
      <c r="E10740" s="0">
        <v>0.200081</v>
      </c>
      <c r="F10740" s="0">
        <v>9.969821</v>
      </c>
      <c r="G10740" s="0">
        <v>-0.220665</v>
      </c>
      <c r="H10740" s="0">
        <v>0.046215</v>
      </c>
      <c r="I10740" s="0">
        <v>0.009817</v>
      </c>
      <c r="J10740" s="0">
        <v>-0.021807</v>
      </c>
      <c r="K10740" s="0">
        <v>1012.059998</v>
      </c>
      <c r="L10740" s="0">
        <v>40.915154</v>
      </c>
      <c r="W10740" s="0">
        <f t="shared" si="167"/>
        <v>53680.514549727355</v>
      </c>
    </row>
    <row r="10741">
      <c r="A10741" s="0">
        <v>473.70375</v>
      </c>
      <c r="B10741" s="0">
        <v>-171.235825</v>
      </c>
      <c r="C10741" s="0">
        <v>-49599.546875</v>
      </c>
      <c r="D10741" s="0">
        <v>20480.634766</v>
      </c>
      <c r="E10741" s="0">
        <v>0.199006</v>
      </c>
      <c r="F10741" s="0">
        <v>9.969651</v>
      </c>
      <c r="G10741" s="0">
        <v>-0.225512</v>
      </c>
      <c r="H10741" s="0">
        <v>0.063134</v>
      </c>
      <c r="I10741" s="0">
        <v>0.012825</v>
      </c>
      <c r="J10741" s="0">
        <v>-0.024059</v>
      </c>
      <c r="K10741" s="0">
        <v>1012.049988</v>
      </c>
      <c r="L10741" s="0">
        <v>40.915154</v>
      </c>
      <c r="W10741" s="0">
        <f t="shared" si="167"/>
        <v>53661.911746893376</v>
      </c>
    </row>
    <row r="10742">
      <c r="A10742" s="0">
        <v>473.715</v>
      </c>
      <c r="B10742" s="0">
        <v>-185.361237</v>
      </c>
      <c r="C10742" s="0">
        <v>-49583.027344</v>
      </c>
      <c r="D10742" s="0">
        <v>20577.691406</v>
      </c>
      <c r="E10742" s="0">
        <v>0.195538</v>
      </c>
      <c r="F10742" s="0">
        <v>9.974537</v>
      </c>
      <c r="G10742" s="0">
        <v>-0.224828</v>
      </c>
      <c r="H10742" s="0">
        <v>0.074678</v>
      </c>
      <c r="I10742" s="0">
        <v>0.014176</v>
      </c>
      <c r="J10742" s="0">
        <v>-0.025061</v>
      </c>
      <c r="K10742" s="0">
        <v>1012.049988</v>
      </c>
      <c r="L10742" s="0">
        <v>40.915154</v>
      </c>
      <c r="W10742" s="0">
        <f t="shared" si="167"/>
        <v>53683.818260110755</v>
      </c>
    </row>
    <row r="10743">
      <c r="A10743" s="0">
        <v>473.72625</v>
      </c>
      <c r="B10743" s="0">
        <v>-156.246948</v>
      </c>
      <c r="C10743" s="0">
        <v>-49558.410156</v>
      </c>
      <c r="D10743" s="0">
        <v>20354.466797</v>
      </c>
      <c r="E10743" s="0">
        <v>0.188404</v>
      </c>
      <c r="F10743" s="0">
        <v>9.961781</v>
      </c>
      <c r="G10743" s="0">
        <v>-0.232886</v>
      </c>
      <c r="H10743" s="0">
        <v>0.068774</v>
      </c>
      <c r="I10743" s="0">
        <v>0.013624</v>
      </c>
      <c r="J10743" s="0">
        <v>-0.022226</v>
      </c>
      <c r="K10743" s="0">
        <v>1012.049988</v>
      </c>
      <c r="L10743" s="0">
        <v>40.915154</v>
      </c>
      <c r="W10743" s="0">
        <f t="shared" si="167"/>
        <v>53575.785098206994</v>
      </c>
    </row>
    <row r="10744">
      <c r="A10744" s="0">
        <v>473.7375</v>
      </c>
      <c r="B10744" s="0">
        <v>-92.911697</v>
      </c>
      <c r="C10744" s="0">
        <v>-49566.769531</v>
      </c>
      <c r="D10744" s="0">
        <v>20463.123047</v>
      </c>
      <c r="E10744" s="0">
        <v>0.206804</v>
      </c>
      <c r="F10744" s="0">
        <v>9.969357</v>
      </c>
      <c r="G10744" s="0">
        <v>-0.237391</v>
      </c>
      <c r="H10744" s="0">
        <v>0.053126</v>
      </c>
      <c r="I10744" s="0">
        <v>0.010588</v>
      </c>
      <c r="J10744" s="0">
        <v>-0.017704</v>
      </c>
      <c r="K10744" s="0">
        <v>1012.049988</v>
      </c>
      <c r="L10744" s="0">
        <v>40.915154</v>
      </c>
      <c r="W10744" s="0">
        <f t="shared" si="167"/>
        <v>53624.739432088354</v>
      </c>
    </row>
    <row r="10745">
      <c r="A10745" s="0">
        <v>473.74875</v>
      </c>
      <c r="B10745" s="0">
        <v>-44.323444</v>
      </c>
      <c r="C10745" s="0">
        <v>-49516.777344</v>
      </c>
      <c r="D10745" s="0">
        <v>20419.734375</v>
      </c>
      <c r="E10745" s="0">
        <v>0.203217</v>
      </c>
      <c r="F10745" s="0">
        <v>9.971155</v>
      </c>
      <c r="G10745" s="0">
        <v>-0.225258</v>
      </c>
      <c r="H10745" s="0">
        <v>0.03036</v>
      </c>
      <c r="I10745" s="0">
        <v>0.008069</v>
      </c>
      <c r="J10745" s="0">
        <v>-0.012994</v>
      </c>
      <c r="K10745" s="0">
        <v>1012.049988</v>
      </c>
      <c r="L10745" s="0">
        <v>40.915154</v>
      </c>
      <c r="W10745" s="0">
        <f t="shared" si="167"/>
        <v>53561.915154786206</v>
      </c>
    </row>
    <row r="10746">
      <c r="A10746" s="0">
        <v>473.76</v>
      </c>
      <c r="B10746" s="0">
        <v>-13.274244</v>
      </c>
      <c r="C10746" s="0">
        <v>-49553.847656</v>
      </c>
      <c r="D10746" s="0">
        <v>20370.287109</v>
      </c>
      <c r="E10746" s="0">
        <v>0.201004</v>
      </c>
      <c r="F10746" s="0">
        <v>9.960826</v>
      </c>
      <c r="G10746" s="0">
        <v>-0.221911</v>
      </c>
      <c r="H10746" s="0">
        <v>0.004821</v>
      </c>
      <c r="I10746" s="0">
        <v>0.005067</v>
      </c>
      <c r="J10746" s="0">
        <v>-0.007996</v>
      </c>
      <c r="K10746" s="0">
        <v>1012.049988</v>
      </c>
      <c r="L10746" s="0">
        <v>40.915154</v>
      </c>
      <c r="W10746" s="0">
        <f t="shared" si="167"/>
        <v>53577.351470772628</v>
      </c>
    </row>
    <row r="10747">
      <c r="A10747" s="0">
        <v>473.77125</v>
      </c>
      <c r="B10747" s="0">
        <v>-71.555695</v>
      </c>
      <c r="C10747" s="0">
        <v>-49545.808594</v>
      </c>
      <c r="D10747" s="0">
        <v>20322.125</v>
      </c>
      <c r="E10747" s="0">
        <v>0.209246</v>
      </c>
      <c r="F10747" s="0">
        <v>9.963794</v>
      </c>
      <c r="G10747" s="0">
        <v>-0.226138</v>
      </c>
      <c r="H10747" s="0">
        <v>-0.017221</v>
      </c>
      <c r="I10747" s="0">
        <v>0.002548</v>
      </c>
      <c r="J10747" s="0">
        <v>0.001439</v>
      </c>
      <c r="K10747" s="0">
        <v>1012.049988</v>
      </c>
      <c r="L10747" s="0">
        <v>40.915154</v>
      </c>
      <c r="W10747" s="0">
        <f t="shared" si="167"/>
        <v>53551.666957867863</v>
      </c>
    </row>
    <row r="10748">
      <c r="A10748" s="0">
        <v>473.7825</v>
      </c>
      <c r="B10748" s="0">
        <v>-76.926018</v>
      </c>
      <c r="C10748" s="0">
        <v>-49534.824219</v>
      </c>
      <c r="D10748" s="0">
        <v>20335.498047</v>
      </c>
      <c r="E10748" s="0">
        <v>0.208112</v>
      </c>
      <c r="F10748" s="0">
        <v>9.974546</v>
      </c>
      <c r="G10748" s="0">
        <v>-0.23177</v>
      </c>
      <c r="H10748" s="0">
        <v>-0.032153</v>
      </c>
      <c r="I10748" s="0">
        <v>0.000161</v>
      </c>
      <c r="J10748" s="0">
        <v>0.003608</v>
      </c>
      <c r="K10748" s="0">
        <v>1012.049988</v>
      </c>
      <c r="L10748" s="0">
        <v>40.915154</v>
      </c>
      <c r="W10748" s="0">
        <f t="shared" si="167"/>
        <v>53546.589142904479</v>
      </c>
    </row>
    <row r="10749">
      <c r="A10749" s="0">
        <v>473.79375</v>
      </c>
      <c r="B10749" s="0">
        <v>-81.614243</v>
      </c>
      <c r="C10749" s="0">
        <v>-49539.703125</v>
      </c>
      <c r="D10749" s="0">
        <v>20503.517578</v>
      </c>
      <c r="E10749" s="0">
        <v>0.194167</v>
      </c>
      <c r="F10749" s="0">
        <v>9.973131</v>
      </c>
      <c r="G10749" s="0">
        <v>-0.221186</v>
      </c>
      <c r="H10749" s="0">
        <v>-0.035515</v>
      </c>
      <c r="I10749" s="0">
        <v>-0.000601</v>
      </c>
      <c r="J10749" s="0">
        <v>0.004699</v>
      </c>
      <c r="K10749" s="0">
        <v>1012.049988</v>
      </c>
      <c r="L10749" s="0">
        <v>40.915154</v>
      </c>
      <c r="W10749" s="0">
        <f t="shared" si="167"/>
        <v>53615.138530727956</v>
      </c>
    </row>
    <row r="10750">
      <c r="A10750" s="0">
        <v>473.805</v>
      </c>
      <c r="B10750" s="0">
        <v>-191.098755</v>
      </c>
      <c r="C10750" s="0">
        <v>-49538.746094</v>
      </c>
      <c r="D10750" s="0">
        <v>20506.304687</v>
      </c>
      <c r="E10750" s="0">
        <v>0.195274</v>
      </c>
      <c r="F10750" s="0">
        <v>9.966889</v>
      </c>
      <c r="G10750" s="0">
        <v>-0.224368</v>
      </c>
      <c r="H10750" s="0">
        <v>-0.031632</v>
      </c>
      <c r="I10750" s="0">
        <v>-0.000547</v>
      </c>
      <c r="J10750" s="0">
        <v>0.002156</v>
      </c>
      <c r="K10750" s="0">
        <v>1012.039978</v>
      </c>
      <c r="L10750" s="0">
        <v>40.917694</v>
      </c>
      <c r="W10750" s="0">
        <f t="shared" si="167"/>
        <v>53615.598618462158</v>
      </c>
    </row>
    <row r="10751">
      <c r="A10751" s="0">
        <v>473.81625</v>
      </c>
      <c r="B10751" s="0">
        <v>-176.76059</v>
      </c>
      <c r="C10751" s="0">
        <v>-49592.722656</v>
      </c>
      <c r="D10751" s="0">
        <v>20541.746094</v>
      </c>
      <c r="E10751" s="0">
        <v>0.198418</v>
      </c>
      <c r="F10751" s="0">
        <v>9.962915</v>
      </c>
      <c r="G10751" s="0">
        <v>-0.223961</v>
      </c>
      <c r="H10751" s="0">
        <v>-0.016355</v>
      </c>
      <c r="I10751" s="0">
        <v>0.001204</v>
      </c>
      <c r="J10751" s="0">
        <v>-0.003662</v>
      </c>
      <c r="K10751" s="0">
        <v>1012.039978</v>
      </c>
      <c r="L10751" s="0">
        <v>40.917694</v>
      </c>
      <c r="W10751" s="0">
        <f t="shared" si="167"/>
        <v>53678.97835588413</v>
      </c>
    </row>
    <row r="10752">
      <c r="A10752" s="0">
        <v>473.8275</v>
      </c>
      <c r="B10752" s="0">
        <v>-47.967758</v>
      </c>
      <c r="C10752" s="0">
        <v>-49586.144531</v>
      </c>
      <c r="D10752" s="0">
        <v>20372.056641</v>
      </c>
      <c r="E10752" s="0">
        <v>0.215874</v>
      </c>
      <c r="F10752" s="0">
        <v>9.948402</v>
      </c>
      <c r="G10752" s="0">
        <v>-0.233269</v>
      </c>
      <c r="H10752" s="0">
        <v>0.004022</v>
      </c>
      <c r="I10752" s="0">
        <v>0.004151</v>
      </c>
      <c r="J10752" s="0">
        <v>-0.0106</v>
      </c>
      <c r="K10752" s="0">
        <v>1012.039978</v>
      </c>
      <c r="L10752" s="0">
        <v>40.917694</v>
      </c>
      <c r="W10752" s="0">
        <f t="shared" si="167"/>
        <v>53607.9165995018</v>
      </c>
    </row>
    <row r="10753">
      <c r="A10753" s="0">
        <v>473.83875</v>
      </c>
      <c r="B10753" s="0">
        <v>-86.501953</v>
      </c>
      <c r="C10753" s="0">
        <v>-49566.257812</v>
      </c>
      <c r="D10753" s="0">
        <v>20551.693359</v>
      </c>
      <c r="E10753" s="0">
        <v>0.213812</v>
      </c>
      <c r="F10753" s="0">
        <v>9.967635</v>
      </c>
      <c r="G10753" s="0">
        <v>-0.232025</v>
      </c>
      <c r="H10753" s="0">
        <v>0.027129</v>
      </c>
      <c r="I10753" s="0">
        <v>0.006818</v>
      </c>
      <c r="J10753" s="0">
        <v>-0.019723</v>
      </c>
      <c r="K10753" s="0">
        <v>1012.039978</v>
      </c>
      <c r="L10753" s="0">
        <v>40.917694</v>
      </c>
      <c r="W10753" s="0">
        <f t="shared" si="167"/>
        <v>53658.116776456933</v>
      </c>
    </row>
    <row r="10754">
      <c r="A10754" s="0">
        <v>473.85</v>
      </c>
      <c r="B10754" s="0">
        <v>4.490359</v>
      </c>
      <c r="C10754" s="0">
        <v>-49546.480469</v>
      </c>
      <c r="D10754" s="0">
        <v>20492.605469</v>
      </c>
      <c r="E10754" s="0">
        <v>0.199251</v>
      </c>
      <c r="F10754" s="0">
        <v>9.982696</v>
      </c>
      <c r="G10754" s="0">
        <v>-0.221721</v>
      </c>
      <c r="H10754" s="0">
        <v>0.045271</v>
      </c>
      <c r="I10754" s="0">
        <v>0.009535</v>
      </c>
      <c r="J10754" s="0">
        <v>-0.023129</v>
      </c>
      <c r="K10754" s="0">
        <v>1012.039978</v>
      </c>
      <c r="L10754" s="0">
        <v>40.917694</v>
      </c>
      <c r="W10754" s="0">
        <f ref="W10754:W10817" t="shared" si="168">SQRT((B10754)^2+(C10754)^2+(D10754)^2)</f>
        <v>53617.16726885533</v>
      </c>
    </row>
    <row r="10755">
      <c r="A10755" s="0">
        <v>473.86125</v>
      </c>
      <c r="B10755" s="0">
        <v>-113.014076</v>
      </c>
      <c r="C10755" s="0">
        <v>-49566.238281</v>
      </c>
      <c r="D10755" s="0">
        <v>20461.021484</v>
      </c>
      <c r="E10755" s="0">
        <v>0.197326</v>
      </c>
      <c r="F10755" s="0">
        <v>9.972665</v>
      </c>
      <c r="G10755" s="0">
        <v>-0.23531</v>
      </c>
      <c r="H10755" s="0">
        <v>0.059094</v>
      </c>
      <c r="I10755" s="0">
        <v>0.011705</v>
      </c>
      <c r="J10755" s="0">
        <v>-0.021313</v>
      </c>
      <c r="K10755" s="0">
        <v>1012.039978</v>
      </c>
      <c r="L10755" s="0">
        <v>40.917694</v>
      </c>
      <c r="W10755" s="0">
        <f t="shared" si="168"/>
        <v>53623.485057192556</v>
      </c>
    </row>
    <row r="10756">
      <c r="A10756" s="0">
        <v>473.8725</v>
      </c>
      <c r="B10756" s="0">
        <v>-119.063332</v>
      </c>
      <c r="C10756" s="0">
        <v>-49566.789062</v>
      </c>
      <c r="D10756" s="0">
        <v>20409.939453</v>
      </c>
      <c r="E10756" s="0">
        <v>0.217037</v>
      </c>
      <c r="F10756" s="0">
        <v>9.96197</v>
      </c>
      <c r="G10756" s="0">
        <v>-0.232457</v>
      </c>
      <c r="H10756" s="0">
        <v>0.074</v>
      </c>
      <c r="I10756" s="0">
        <v>0.013562</v>
      </c>
      <c r="J10756" s="0">
        <v>-0.023805</v>
      </c>
      <c r="K10756" s="0">
        <v>1012.039978</v>
      </c>
      <c r="L10756" s="0">
        <v>40.917694</v>
      </c>
      <c r="W10756" s="0">
        <f t="shared" si="168"/>
        <v>53604.536957882177</v>
      </c>
    </row>
    <row r="10757">
      <c r="A10757" s="0">
        <v>473.88375</v>
      </c>
      <c r="B10757" s="0">
        <v>-68.098061</v>
      </c>
      <c r="C10757" s="0">
        <v>-49547.832031</v>
      </c>
      <c r="D10757" s="0">
        <v>20387.8125</v>
      </c>
      <c r="E10757" s="0">
        <v>0.219813</v>
      </c>
      <c r="F10757" s="0">
        <v>9.961577</v>
      </c>
      <c r="G10757" s="0">
        <v>-0.226955</v>
      </c>
      <c r="H10757" s="0">
        <v>0.068383</v>
      </c>
      <c r="I10757" s="0">
        <v>0.012827</v>
      </c>
      <c r="J10757" s="0">
        <v>-0.022549</v>
      </c>
      <c r="K10757" s="0">
        <v>1012.039978</v>
      </c>
      <c r="L10757" s="0">
        <v>40.917694</v>
      </c>
      <c r="W10757" s="0">
        <f t="shared" si="168"/>
        <v>53578.495638205983</v>
      </c>
    </row>
    <row r="10758">
      <c r="A10758" s="0">
        <v>473.895</v>
      </c>
      <c r="B10758" s="0">
        <v>-198.692123</v>
      </c>
      <c r="C10758" s="0">
        <v>-49572.5</v>
      </c>
      <c r="D10758" s="0">
        <v>20345.869141</v>
      </c>
      <c r="E10758" s="0">
        <v>0.201134</v>
      </c>
      <c r="F10758" s="0">
        <v>9.969561</v>
      </c>
      <c r="G10758" s="0">
        <v>-0.228897</v>
      </c>
      <c r="H10758" s="0">
        <v>0.054461</v>
      </c>
      <c r="I10758" s="0">
        <v>0.011828</v>
      </c>
      <c r="J10758" s="0">
        <v>-0.018843</v>
      </c>
      <c r="K10758" s="0">
        <v>1012.039978</v>
      </c>
      <c r="L10758" s="0">
        <v>40.917694</v>
      </c>
      <c r="W10758" s="0">
        <f t="shared" si="168"/>
        <v>53585.694228146735</v>
      </c>
    </row>
    <row r="10759">
      <c r="A10759" s="0">
        <v>473.90625</v>
      </c>
      <c r="B10759" s="0">
        <v>-149.320938</v>
      </c>
      <c r="C10759" s="0">
        <v>-49559.027344</v>
      </c>
      <c r="D10759" s="0">
        <v>20352.482422</v>
      </c>
      <c r="E10759" s="0">
        <v>0.193858</v>
      </c>
      <c r="F10759" s="0">
        <v>9.966105</v>
      </c>
      <c r="G10759" s="0">
        <v>-0.227995</v>
      </c>
      <c r="H10759" s="0">
        <v>0.033608</v>
      </c>
      <c r="I10759" s="0">
        <v>0.009756</v>
      </c>
      <c r="J10759" s="0">
        <v>-0.01412</v>
      </c>
      <c r="K10759" s="0">
        <v>1012.059998</v>
      </c>
      <c r="L10759" s="0">
        <v>40.917694</v>
      </c>
      <c r="W10759" s="0">
        <f t="shared" si="168"/>
        <v>53575.582393135817</v>
      </c>
    </row>
    <row r="10760">
      <c r="A10760" s="0">
        <v>473.9175</v>
      </c>
      <c r="B10760" s="0">
        <v>26.374149</v>
      </c>
      <c r="C10760" s="0">
        <v>-49562.203125</v>
      </c>
      <c r="D10760" s="0">
        <v>20371.103516</v>
      </c>
      <c r="E10760" s="0">
        <v>0.19754</v>
      </c>
      <c r="F10760" s="0">
        <v>9.959332</v>
      </c>
      <c r="G10760" s="0">
        <v>-0.240961</v>
      </c>
      <c r="H10760" s="0">
        <v>0.009464</v>
      </c>
      <c r="I10760" s="0">
        <v>0.005965</v>
      </c>
      <c r="J10760" s="0">
        <v>-0.008591</v>
      </c>
      <c r="K10760" s="0">
        <v>1012.059998</v>
      </c>
      <c r="L10760" s="0">
        <v>40.917694</v>
      </c>
      <c r="W10760" s="0">
        <f t="shared" si="168"/>
        <v>53585.394770021827</v>
      </c>
    </row>
    <row r="10761">
      <c r="A10761" s="0">
        <v>473.92875</v>
      </c>
      <c r="B10761" s="0">
        <v>-46.884266</v>
      </c>
      <c r="C10761" s="0">
        <v>-49596.238281</v>
      </c>
      <c r="D10761" s="0">
        <v>20469.109375</v>
      </c>
      <c r="E10761" s="0">
        <v>0.20813</v>
      </c>
      <c r="F10761" s="0">
        <v>9.962959</v>
      </c>
      <c r="G10761" s="0">
        <v>-0.233907</v>
      </c>
      <c r="H10761" s="0">
        <v>-0.013801</v>
      </c>
      <c r="I10761" s="0">
        <v>0.002709</v>
      </c>
      <c r="J10761" s="0">
        <v>-0.002794</v>
      </c>
      <c r="K10761" s="0">
        <v>1012.059998</v>
      </c>
      <c r="L10761" s="0">
        <v>40.917694</v>
      </c>
      <c r="W10761" s="0">
        <f t="shared" si="168"/>
        <v>53654.202895633825</v>
      </c>
    </row>
    <row r="10762">
      <c r="A10762" s="0">
        <v>473.94</v>
      </c>
      <c r="B10762" s="0">
        <v>-77.721062</v>
      </c>
      <c r="C10762" s="0">
        <v>-49574.394531</v>
      </c>
      <c r="D10762" s="0">
        <v>20506.748047</v>
      </c>
      <c r="E10762" s="0">
        <v>0.199497</v>
      </c>
      <c r="F10762" s="0">
        <v>9.977423</v>
      </c>
      <c r="G10762" s="0">
        <v>-0.2317</v>
      </c>
      <c r="H10762" s="0">
        <v>-0.029966</v>
      </c>
      <c r="I10762" s="0">
        <v>0.001389</v>
      </c>
      <c r="J10762" s="0">
        <v>0.00311</v>
      </c>
      <c r="K10762" s="0">
        <v>1012.059998</v>
      </c>
      <c r="L10762" s="0">
        <v>40.917694</v>
      </c>
      <c r="W10762" s="0">
        <f t="shared" si="168"/>
        <v>53648.423547592327</v>
      </c>
    </row>
    <row r="10763">
      <c r="A10763" s="0">
        <v>473.95125</v>
      </c>
      <c r="B10763" s="0">
        <v>-85.362343</v>
      </c>
      <c r="C10763" s="0">
        <v>-49583.765625</v>
      </c>
      <c r="D10763" s="0">
        <v>20580.273437</v>
      </c>
      <c r="E10763" s="0">
        <v>0.189817</v>
      </c>
      <c r="F10763" s="0">
        <v>9.960856</v>
      </c>
      <c r="G10763" s="0">
        <v>-0.231511</v>
      </c>
      <c r="H10763" s="0">
        <v>-0.037629</v>
      </c>
      <c r="I10763" s="0">
        <v>-0.000278</v>
      </c>
      <c r="J10763" s="0">
        <v>0.005443</v>
      </c>
      <c r="K10763" s="0">
        <v>1012.059998</v>
      </c>
      <c r="L10763" s="0">
        <v>40.917694</v>
      </c>
      <c r="W10763" s="0">
        <f t="shared" si="168"/>
        <v>53685.237775632711</v>
      </c>
    </row>
    <row r="10764">
      <c r="A10764" s="0">
        <v>473.9625</v>
      </c>
      <c r="B10764" s="0">
        <v>-133.214386</v>
      </c>
      <c r="C10764" s="0">
        <v>-49576.460937</v>
      </c>
      <c r="D10764" s="0">
        <v>20539.84375</v>
      </c>
      <c r="E10764" s="0">
        <v>0.194827</v>
      </c>
      <c r="F10764" s="0">
        <v>9.963699</v>
      </c>
      <c r="G10764" s="0">
        <v>-0.238736</v>
      </c>
      <c r="H10764" s="0">
        <v>-0.032479</v>
      </c>
      <c r="I10764" s="0">
        <v>-0.000903</v>
      </c>
      <c r="J10764" s="0">
        <v>0.001733</v>
      </c>
      <c r="K10764" s="0">
        <v>1012.059998</v>
      </c>
      <c r="L10764" s="0">
        <v>40.917694</v>
      </c>
      <c r="W10764" s="0">
        <f t="shared" si="168"/>
        <v>53663.100976228896</v>
      </c>
    </row>
    <row r="10765">
      <c r="A10765" s="0">
        <v>473.97375</v>
      </c>
      <c r="B10765" s="0">
        <v>-32.573864</v>
      </c>
      <c r="C10765" s="0">
        <v>-49573.21875</v>
      </c>
      <c r="D10765" s="0">
        <v>20354.716797</v>
      </c>
      <c r="E10765" s="0">
        <v>0.194025</v>
      </c>
      <c r="F10765" s="0">
        <v>9.966682</v>
      </c>
      <c r="G10765" s="0">
        <v>-0.225706</v>
      </c>
      <c r="H10765" s="0">
        <v>-0.018834</v>
      </c>
      <c r="I10765" s="0">
        <v>0.001297</v>
      </c>
      <c r="J10765" s="0">
        <v>-0.005117</v>
      </c>
      <c r="K10765" s="0">
        <v>1012.059998</v>
      </c>
      <c r="L10765" s="0">
        <v>40.917694</v>
      </c>
      <c r="W10765" s="0">
        <f t="shared" si="168"/>
        <v>53589.360643490058</v>
      </c>
    </row>
    <row r="10766">
      <c r="A10766" s="0">
        <v>473.985</v>
      </c>
      <c r="B10766" s="0">
        <v>-140.881195</v>
      </c>
      <c r="C10766" s="0">
        <v>-49582.703125</v>
      </c>
      <c r="D10766" s="0">
        <v>20295.953125</v>
      </c>
      <c r="E10766" s="0">
        <v>0.19268</v>
      </c>
      <c r="F10766" s="0">
        <v>9.958457</v>
      </c>
      <c r="G10766" s="0">
        <v>-0.221681</v>
      </c>
      <c r="H10766" s="0">
        <v>0.000559</v>
      </c>
      <c r="I10766" s="0">
        <v>0.004405</v>
      </c>
      <c r="J10766" s="0">
        <v>-0.010526</v>
      </c>
      <c r="K10766" s="0">
        <v>1012.059998</v>
      </c>
      <c r="L10766" s="0">
        <v>40.917694</v>
      </c>
      <c r="W10766" s="0">
        <f t="shared" si="168"/>
        <v>53576.020848371954</v>
      </c>
    </row>
    <row r="10767">
      <c r="A10767" s="0">
        <v>473.99625</v>
      </c>
      <c r="B10767" s="0">
        <v>-188.834885</v>
      </c>
      <c r="C10767" s="0">
        <v>-49574.21875</v>
      </c>
      <c r="D10767" s="0">
        <v>20440.689453</v>
      </c>
      <c r="E10767" s="0">
        <v>0.195799</v>
      </c>
      <c r="F10767" s="0">
        <v>9.967478</v>
      </c>
      <c r="G10767" s="0">
        <v>-0.231868</v>
      </c>
      <c r="H10767" s="0">
        <v>0.027789</v>
      </c>
      <c r="I10767" s="0">
        <v>0.007201</v>
      </c>
      <c r="J10767" s="0">
        <v>-0.018578</v>
      </c>
      <c r="K10767" s="0">
        <v>1012.059998</v>
      </c>
      <c r="L10767" s="0">
        <v>40.917694</v>
      </c>
      <c r="W10767" s="0">
        <f t="shared" si="168"/>
        <v>53623.321499144658</v>
      </c>
    </row>
    <row r="10768">
      <c r="A10768" s="0">
        <v>474.0075</v>
      </c>
      <c r="B10768" s="0">
        <v>-65.346924</v>
      </c>
      <c r="C10768" s="0">
        <v>-49530.960937</v>
      </c>
      <c r="D10768" s="0">
        <v>20419.337891</v>
      </c>
      <c r="E10768" s="0">
        <v>0.204877</v>
      </c>
      <c r="F10768" s="0">
        <v>9.966472</v>
      </c>
      <c r="G10768" s="0">
        <v>-0.218635</v>
      </c>
      <c r="H10768" s="0">
        <v>0.051311</v>
      </c>
      <c r="I10768" s="0">
        <v>0.010756</v>
      </c>
      <c r="J10768" s="0">
        <v>-0.022614</v>
      </c>
      <c r="K10768" s="0">
        <v>1012.070007</v>
      </c>
      <c r="L10768" s="0">
        <v>40.922577</v>
      </c>
      <c r="W10768" s="0">
        <f t="shared" si="168"/>
        <v>53574.898240406626</v>
      </c>
    </row>
    <row r="10769">
      <c r="A10769" s="0">
        <v>474.01875</v>
      </c>
      <c r="B10769" s="0">
        <v>-111.590736</v>
      </c>
      <c r="C10769" s="0">
        <v>-49550.714844</v>
      </c>
      <c r="D10769" s="0">
        <v>20395.533203</v>
      </c>
      <c r="E10769" s="0">
        <v>0.203093</v>
      </c>
      <c r="F10769" s="0">
        <v>9.967256</v>
      </c>
      <c r="G10769" s="0">
        <v>-0.225892</v>
      </c>
      <c r="H10769" s="0">
        <v>0.063557</v>
      </c>
      <c r="I10769" s="0">
        <v>0.011878</v>
      </c>
      <c r="J10769" s="0">
        <v>-0.02535</v>
      </c>
      <c r="K10769" s="0">
        <v>1012.070007</v>
      </c>
      <c r="L10769" s="0">
        <v>40.922577</v>
      </c>
      <c r="W10769" s="0">
        <f t="shared" si="168"/>
        <v>53584.17274418295</v>
      </c>
    </row>
    <row r="10770">
      <c r="A10770" s="0">
        <v>474.03</v>
      </c>
      <c r="B10770" s="0">
        <v>-55.374882</v>
      </c>
      <c r="C10770" s="0">
        <v>-49599.800781</v>
      </c>
      <c r="D10770" s="0">
        <v>20360.564453</v>
      </c>
      <c r="E10770" s="0">
        <v>0.211745</v>
      </c>
      <c r="F10770" s="0">
        <v>9.962589</v>
      </c>
      <c r="G10770" s="0">
        <v>-0.222251</v>
      </c>
      <c r="H10770" s="0">
        <v>0.069687</v>
      </c>
      <c r="I10770" s="0">
        <v>0.013251</v>
      </c>
      <c r="J10770" s="0">
        <v>-0.026291</v>
      </c>
      <c r="K10770" s="0">
        <v>1012.070007</v>
      </c>
      <c r="L10770" s="0">
        <v>40.922577</v>
      </c>
      <c r="W10770" s="0">
        <f t="shared" si="168"/>
        <v>53616.1905466736</v>
      </c>
    </row>
    <row r="10771">
      <c r="A10771" s="0">
        <v>474.04125</v>
      </c>
      <c r="B10771" s="0">
        <v>-89.429596</v>
      </c>
      <c r="C10771" s="0">
        <v>-49580.492187</v>
      </c>
      <c r="D10771" s="0">
        <v>20273.523437</v>
      </c>
      <c r="E10771" s="0">
        <v>0.200152</v>
      </c>
      <c r="F10771" s="0">
        <v>9.971954</v>
      </c>
      <c r="G10771" s="0">
        <v>-0.219121</v>
      </c>
      <c r="H10771" s="0">
        <v>0.065981</v>
      </c>
      <c r="I10771" s="0">
        <v>0.013362</v>
      </c>
      <c r="J10771" s="0">
        <v>-0.021908</v>
      </c>
      <c r="K10771" s="0">
        <v>1012.070007</v>
      </c>
      <c r="L10771" s="0">
        <v>40.922577</v>
      </c>
      <c r="W10771" s="0">
        <f t="shared" si="168"/>
        <v>53565.370863164921</v>
      </c>
    </row>
    <row r="10772">
      <c r="A10772" s="0">
        <v>474.0525</v>
      </c>
      <c r="B10772" s="0">
        <v>-93.116531</v>
      </c>
      <c r="C10772" s="0">
        <v>-49562.664062</v>
      </c>
      <c r="D10772" s="0">
        <v>20496.185547</v>
      </c>
      <c r="E10772" s="0">
        <v>0.209368</v>
      </c>
      <c r="F10772" s="0">
        <v>9.973153</v>
      </c>
      <c r="G10772" s="0">
        <v>-0.231301</v>
      </c>
      <c r="H10772" s="0">
        <v>0.05958</v>
      </c>
      <c r="I10772" s="0">
        <v>0.011749</v>
      </c>
      <c r="J10772" s="0">
        <v>-0.019298</v>
      </c>
      <c r="K10772" s="0">
        <v>1012.070007</v>
      </c>
      <c r="L10772" s="0">
        <v>40.922577</v>
      </c>
      <c r="W10772" s="0">
        <f t="shared" si="168"/>
        <v>53633.571217923425</v>
      </c>
    </row>
    <row r="10773">
      <c r="A10773" s="0">
        <v>474.06375</v>
      </c>
      <c r="B10773" s="0">
        <v>-152.042877</v>
      </c>
      <c r="C10773" s="0">
        <v>-49567.480469</v>
      </c>
      <c r="D10773" s="0">
        <v>20389.271484</v>
      </c>
      <c r="E10773" s="0">
        <v>0.200676</v>
      </c>
      <c r="F10773" s="0">
        <v>9.963963</v>
      </c>
      <c r="G10773" s="0">
        <v>-0.24042</v>
      </c>
      <c r="H10773" s="0">
        <v>0.037555</v>
      </c>
      <c r="I10773" s="0">
        <v>0.008988</v>
      </c>
      <c r="J10773" s="0">
        <v>-0.014554</v>
      </c>
      <c r="K10773" s="0">
        <v>1012.070007</v>
      </c>
      <c r="L10773" s="0">
        <v>40.922577</v>
      </c>
      <c r="W10773" s="0">
        <f t="shared" si="168"/>
        <v>53597.393861356715</v>
      </c>
    </row>
    <row r="10774">
      <c r="A10774" s="0">
        <v>474.075</v>
      </c>
      <c r="B10774" s="0">
        <v>-114.512611</v>
      </c>
      <c r="C10774" s="0">
        <v>-49555.78125</v>
      </c>
      <c r="D10774" s="0">
        <v>20430.390625</v>
      </c>
      <c r="E10774" s="0">
        <v>0.192473</v>
      </c>
      <c r="F10774" s="0">
        <v>9.968035</v>
      </c>
      <c r="G10774" s="0">
        <v>-0.242689</v>
      </c>
      <c r="H10774" s="0">
        <v>0.014526</v>
      </c>
      <c r="I10774" s="0">
        <v>0.006492</v>
      </c>
      <c r="J10774" s="0">
        <v>-0.00927</v>
      </c>
      <c r="K10774" s="0">
        <v>1012.070007</v>
      </c>
      <c r="L10774" s="0">
        <v>40.922577</v>
      </c>
      <c r="W10774" s="0">
        <f t="shared" si="168"/>
        <v>53602.140158075941</v>
      </c>
    </row>
    <row r="10775">
      <c r="A10775" s="0">
        <v>474.08625</v>
      </c>
      <c r="B10775" s="0">
        <v>-103.304741</v>
      </c>
      <c r="C10775" s="0">
        <v>-49555.636719</v>
      </c>
      <c r="D10775" s="0">
        <v>20459.601562</v>
      </c>
      <c r="E10775" s="0">
        <v>0.20865</v>
      </c>
      <c r="F10775" s="0">
        <v>9.969751</v>
      </c>
      <c r="G10775" s="0">
        <v>-0.22321</v>
      </c>
      <c r="H10775" s="0">
        <v>-0.007142</v>
      </c>
      <c r="I10775" s="0">
        <v>0.003943</v>
      </c>
      <c r="J10775" s="0">
        <v>-0.004413</v>
      </c>
      <c r="K10775" s="0">
        <v>1012.070007</v>
      </c>
      <c r="L10775" s="0">
        <v>40.922577</v>
      </c>
      <c r="W10775" s="0">
        <f t="shared" si="168"/>
        <v>53613.124312716631</v>
      </c>
    </row>
    <row r="10776">
      <c r="A10776" s="0">
        <v>474.0975</v>
      </c>
      <c r="B10776" s="0">
        <v>-115.503265</v>
      </c>
      <c r="C10776" s="0">
        <v>-49549.320312</v>
      </c>
      <c r="D10776" s="0">
        <v>20529.234375</v>
      </c>
      <c r="E10776" s="0">
        <v>0.212052</v>
      </c>
      <c r="F10776" s="0">
        <v>9.962035</v>
      </c>
      <c r="G10776" s="0">
        <v>-0.230466</v>
      </c>
      <c r="H10776" s="0">
        <v>-0.02517</v>
      </c>
      <c r="I10776" s="0">
        <v>0.000651</v>
      </c>
      <c r="J10776" s="0">
        <v>-0.000766</v>
      </c>
      <c r="K10776" s="0">
        <v>1012.070007</v>
      </c>
      <c r="L10776" s="0">
        <v>40.922577</v>
      </c>
      <c r="W10776" s="0">
        <f t="shared" si="168"/>
        <v>53633.925349624406</v>
      </c>
    </row>
    <row r="10777">
      <c r="A10777" s="0">
        <v>474.10875</v>
      </c>
      <c r="B10777" s="0">
        <v>-208.789459</v>
      </c>
      <c r="C10777" s="0">
        <v>-49575.269531</v>
      </c>
      <c r="D10777" s="0">
        <v>20503.183594</v>
      </c>
      <c r="E10777" s="0">
        <v>0.202414</v>
      </c>
      <c r="F10777" s="0">
        <v>9.972106</v>
      </c>
      <c r="G10777" s="0">
        <v>-0.226947</v>
      </c>
      <c r="H10777" s="0">
        <v>-0.034942</v>
      </c>
      <c r="I10777" s="0">
        <v>-0.00074</v>
      </c>
      <c r="J10777" s="0">
        <v>0.004548</v>
      </c>
      <c r="K10777" s="0">
        <v>1012.079956</v>
      </c>
      <c r="L10777" s="0">
        <v>40.917694</v>
      </c>
      <c r="W10777" s="0">
        <f t="shared" si="168"/>
        <v>53648.219724411705</v>
      </c>
    </row>
    <row r="10778">
      <c r="A10778" s="0">
        <v>474.12</v>
      </c>
      <c r="B10778" s="0">
        <v>-150.3741</v>
      </c>
      <c r="C10778" s="0">
        <v>-49560.730469</v>
      </c>
      <c r="D10778" s="0">
        <v>20398.910156</v>
      </c>
      <c r="E10778" s="0">
        <v>0.19945</v>
      </c>
      <c r="F10778" s="0">
        <v>9.972053</v>
      </c>
      <c r="G10778" s="0">
        <v>-0.222796</v>
      </c>
      <c r="H10778" s="0">
        <v>-0.035373</v>
      </c>
      <c r="I10778" s="0">
        <v>-0.00154</v>
      </c>
      <c r="J10778" s="0">
        <v>0.002974</v>
      </c>
      <c r="K10778" s="0">
        <v>1012.079956</v>
      </c>
      <c r="L10778" s="0">
        <v>40.917694</v>
      </c>
      <c r="W10778" s="0">
        <f t="shared" si="168"/>
        <v>53594.814604991181</v>
      </c>
    </row>
    <row r="10779">
      <c r="A10779" s="0">
        <v>474.13125</v>
      </c>
      <c r="B10779" s="0">
        <v>-2.563957</v>
      </c>
      <c r="C10779" s="0">
        <v>-49587.121094</v>
      </c>
      <c r="D10779" s="0">
        <v>20384.378906</v>
      </c>
      <c r="E10779" s="0">
        <v>0.207592</v>
      </c>
      <c r="F10779" s="0">
        <v>9.968349</v>
      </c>
      <c r="G10779" s="0">
        <v>-0.227777</v>
      </c>
      <c r="H10779" s="0">
        <v>-0.026591</v>
      </c>
      <c r="I10779" s="0">
        <v>0.000103</v>
      </c>
      <c r="J10779" s="0">
        <v>-0.000825</v>
      </c>
      <c r="K10779" s="0">
        <v>1012.079956</v>
      </c>
      <c r="L10779" s="0">
        <v>40.917694</v>
      </c>
      <c r="W10779" s="0">
        <f t="shared" si="168"/>
        <v>53613.482337451962</v>
      </c>
    </row>
    <row r="10780">
      <c r="A10780" s="0">
        <v>474.1425</v>
      </c>
      <c r="B10780" s="0">
        <v>4.091805</v>
      </c>
      <c r="C10780" s="0">
        <v>-49572.808594</v>
      </c>
      <c r="D10780" s="0">
        <v>20464.779297</v>
      </c>
      <c r="E10780" s="0">
        <v>0.218654</v>
      </c>
      <c r="F10780" s="0">
        <v>9.972112</v>
      </c>
      <c r="G10780" s="0">
        <v>-0.227123</v>
      </c>
      <c r="H10780" s="0">
        <v>-0.006336</v>
      </c>
      <c r="I10780" s="0">
        <v>0.002968</v>
      </c>
      <c r="J10780" s="0">
        <v>-0.008936</v>
      </c>
      <c r="K10780" s="0">
        <v>1012.079956</v>
      </c>
      <c r="L10780" s="0">
        <v>40.917694</v>
      </c>
      <c r="W10780" s="0">
        <f t="shared" si="168"/>
        <v>53630.873201125</v>
      </c>
    </row>
    <row r="10781">
      <c r="A10781" s="0">
        <v>474.15375</v>
      </c>
      <c r="B10781" s="0">
        <v>-178.919174</v>
      </c>
      <c r="C10781" s="0">
        <v>-49559.007812</v>
      </c>
      <c r="D10781" s="0">
        <v>20370.234375</v>
      </c>
      <c r="E10781" s="0">
        <v>0.201116</v>
      </c>
      <c r="F10781" s="0">
        <v>9.963888</v>
      </c>
      <c r="G10781" s="0">
        <v>-0.230078</v>
      </c>
      <c r="H10781" s="0">
        <v>0.02248</v>
      </c>
      <c r="I10781" s="0">
        <v>0.006881</v>
      </c>
      <c r="J10781" s="0">
        <v>-0.017834</v>
      </c>
      <c r="K10781" s="0">
        <v>1012.079956</v>
      </c>
      <c r="L10781" s="0">
        <v>40.917694</v>
      </c>
      <c r="W10781" s="0">
        <f t="shared" si="168"/>
        <v>53582.401176814892</v>
      </c>
    </row>
    <row r="10782">
      <c r="A10782" s="0">
        <v>474.165</v>
      </c>
      <c r="B10782" s="0">
        <v>-22.241364</v>
      </c>
      <c r="C10782" s="0">
        <v>-49577.992187</v>
      </c>
      <c r="D10782" s="0">
        <v>20510.792969</v>
      </c>
      <c r="E10782" s="0">
        <v>0.198608</v>
      </c>
      <c r="F10782" s="0">
        <v>9.971359</v>
      </c>
      <c r="G10782" s="0">
        <v>-0.228973</v>
      </c>
      <c r="H10782" s="0">
        <v>0.042344</v>
      </c>
      <c r="I10782" s="0">
        <v>0.009563</v>
      </c>
      <c r="J10782" s="0">
        <v>-0.023066</v>
      </c>
      <c r="K10782" s="0">
        <v>1012.079956</v>
      </c>
      <c r="L10782" s="0">
        <v>40.917694</v>
      </c>
      <c r="W10782" s="0">
        <f t="shared" si="168"/>
        <v>53653.242513287914</v>
      </c>
    </row>
    <row r="10783">
      <c r="A10783" s="0">
        <v>474.17625</v>
      </c>
      <c r="B10783" s="0">
        <v>1.645508</v>
      </c>
      <c r="C10783" s="0">
        <v>-49579.125</v>
      </c>
      <c r="D10783" s="0">
        <v>20495.943359</v>
      </c>
      <c r="E10783" s="0">
        <v>0.195993</v>
      </c>
      <c r="F10783" s="0">
        <v>9.973152</v>
      </c>
      <c r="G10783" s="0">
        <v>-0.224055</v>
      </c>
      <c r="H10783" s="0">
        <v>0.059023</v>
      </c>
      <c r="I10783" s="0">
        <v>0.011356</v>
      </c>
      <c r="J10783" s="0">
        <v>-0.024728</v>
      </c>
      <c r="K10783" s="0">
        <v>1012.079956</v>
      </c>
      <c r="L10783" s="0">
        <v>40.917694</v>
      </c>
      <c r="W10783" s="0">
        <f t="shared" si="168"/>
        <v>53648.609792320414</v>
      </c>
    </row>
    <row r="10784">
      <c r="A10784" s="0">
        <v>474.1875</v>
      </c>
      <c r="B10784" s="0">
        <v>-204.254257</v>
      </c>
      <c r="C10784" s="0">
        <v>-49564.695312</v>
      </c>
      <c r="D10784" s="0">
        <v>20511.966797</v>
      </c>
      <c r="E10784" s="0">
        <v>0.203204</v>
      </c>
      <c r="F10784" s="0">
        <v>9.966025</v>
      </c>
      <c r="G10784" s="0">
        <v>-0.219805</v>
      </c>
      <c r="H10784" s="0">
        <v>0.066343</v>
      </c>
      <c r="I10784" s="0">
        <v>0.013019</v>
      </c>
      <c r="J10784" s="0">
        <v>-0.023942</v>
      </c>
      <c r="K10784" s="0">
        <v>1012.079956</v>
      </c>
      <c r="L10784" s="0">
        <v>40.917694</v>
      </c>
      <c r="W10784" s="0">
        <f t="shared" si="168"/>
        <v>53641.788962096784</v>
      </c>
    </row>
    <row r="10785">
      <c r="A10785" s="0">
        <v>474.19875</v>
      </c>
      <c r="B10785" s="0">
        <v>-64.550407</v>
      </c>
      <c r="C10785" s="0">
        <v>-49578.234375</v>
      </c>
      <c r="D10785" s="0">
        <v>20477.287109</v>
      </c>
      <c r="E10785" s="0">
        <v>0.202196</v>
      </c>
      <c r="F10785" s="0">
        <v>9.970405</v>
      </c>
      <c r="G10785" s="0">
        <v>-0.230428</v>
      </c>
      <c r="H10785" s="0">
        <v>0.069481</v>
      </c>
      <c r="I10785" s="0">
        <v>0.013123</v>
      </c>
      <c r="J10785" s="0">
        <v>-0.022826</v>
      </c>
      <c r="K10785" s="0">
        <v>1012.079956</v>
      </c>
      <c r="L10785" s="0">
        <v>40.917694</v>
      </c>
      <c r="W10785" s="0">
        <f t="shared" si="168"/>
        <v>53640.700758303792</v>
      </c>
    </row>
    <row r="10786">
      <c r="A10786" s="0">
        <v>474.21</v>
      </c>
      <c r="B10786" s="0">
        <v>-146.37291</v>
      </c>
      <c r="C10786" s="0">
        <v>-49600.628906</v>
      </c>
      <c r="D10786" s="0">
        <v>20533.359375</v>
      </c>
      <c r="E10786" s="0">
        <v>0.199297</v>
      </c>
      <c r="F10786" s="0">
        <v>9.96402</v>
      </c>
      <c r="G10786" s="0">
        <v>-0.230974</v>
      </c>
      <c r="H10786" s="0">
        <v>0.063997</v>
      </c>
      <c r="I10786" s="0">
        <v>0.012747</v>
      </c>
      <c r="J10786" s="0">
        <v>-0.021559</v>
      </c>
      <c r="K10786" s="0">
        <v>1012.070007</v>
      </c>
      <c r="L10786" s="0">
        <v>40.920036</v>
      </c>
      <c r="W10786" s="0">
        <f t="shared" si="168"/>
        <v>53682.982965949319</v>
      </c>
    </row>
    <row r="10787">
      <c r="A10787" s="0">
        <v>474.22125</v>
      </c>
      <c r="B10787" s="0">
        <v>-128.452927</v>
      </c>
      <c r="C10787" s="0">
        <v>-49566</v>
      </c>
      <c r="D10787" s="0">
        <v>20474.845703</v>
      </c>
      <c r="E10787" s="0">
        <v>0.214889</v>
      </c>
      <c r="F10787" s="0">
        <v>9.954967</v>
      </c>
      <c r="G10787" s="0">
        <v>-0.220915</v>
      </c>
      <c r="H10787" s="0">
        <v>0.043154</v>
      </c>
      <c r="I10787" s="0">
        <v>0.009984</v>
      </c>
      <c r="J10787" s="0">
        <v>-0.016022</v>
      </c>
      <c r="K10787" s="0">
        <v>1012.070007</v>
      </c>
      <c r="L10787" s="0">
        <v>40.920036</v>
      </c>
      <c r="W10787" s="0">
        <f t="shared" si="168"/>
        <v>53628.575990008459</v>
      </c>
    </row>
    <row r="10788">
      <c r="A10788" s="0">
        <v>474.2325</v>
      </c>
      <c r="B10788" s="0">
        <v>-169.946609</v>
      </c>
      <c r="C10788" s="0">
        <v>-49595.222656</v>
      </c>
      <c r="D10788" s="0">
        <v>20380.339844</v>
      </c>
      <c r="E10788" s="0">
        <v>0.211993</v>
      </c>
      <c r="F10788" s="0">
        <v>9.960847</v>
      </c>
      <c r="G10788" s="0">
        <v>-0.227275</v>
      </c>
      <c r="H10788" s="0">
        <v>0.016506</v>
      </c>
      <c r="I10788" s="0">
        <v>0.007614</v>
      </c>
      <c r="J10788" s="0">
        <v>-0.010286</v>
      </c>
      <c r="K10788" s="0">
        <v>1012.070007</v>
      </c>
      <c r="L10788" s="0">
        <v>40.920036</v>
      </c>
      <c r="W10788" s="0">
        <f t="shared" si="168"/>
        <v>53619.709476134427</v>
      </c>
    </row>
    <row r="10789">
      <c r="A10789" s="0">
        <v>474.24375</v>
      </c>
      <c r="B10789" s="0">
        <v>-97.062935</v>
      </c>
      <c r="C10789" s="0">
        <v>-49541.492187</v>
      </c>
      <c r="D10789" s="0">
        <v>20440.992187</v>
      </c>
      <c r="E10789" s="0">
        <v>0.191747</v>
      </c>
      <c r="F10789" s="0">
        <v>9.97061</v>
      </c>
      <c r="G10789" s="0">
        <v>-0.236502</v>
      </c>
      <c r="H10789" s="0">
        <v>-0.004987</v>
      </c>
      <c r="I10789" s="0">
        <v>0.004343</v>
      </c>
      <c r="J10789" s="0">
        <v>-0.004441</v>
      </c>
      <c r="K10789" s="0">
        <v>1012.070007</v>
      </c>
      <c r="L10789" s="0">
        <v>40.920036</v>
      </c>
      <c r="W10789" s="0">
        <f t="shared" si="168"/>
        <v>53592.938256051311</v>
      </c>
    </row>
    <row r="10790">
      <c r="A10790" s="0">
        <v>474.255</v>
      </c>
      <c r="B10790" s="0">
        <v>-90.993042</v>
      </c>
      <c r="C10790" s="0">
        <v>-49556.058594</v>
      </c>
      <c r="D10790" s="0">
        <v>20610.033203</v>
      </c>
      <c r="E10790" s="0">
        <v>0.201134</v>
      </c>
      <c r="F10790" s="0">
        <v>9.973187</v>
      </c>
      <c r="G10790" s="0">
        <v>-0.228817</v>
      </c>
      <c r="H10790" s="0">
        <v>-0.02287</v>
      </c>
      <c r="I10790" s="0">
        <v>0.002085</v>
      </c>
      <c r="J10790" s="0">
        <v>0.000346</v>
      </c>
      <c r="K10790" s="0">
        <v>1012.070007</v>
      </c>
      <c r="L10790" s="0">
        <v>40.920036</v>
      </c>
      <c r="W10790" s="0">
        <f t="shared" si="168"/>
        <v>53671.078727135871</v>
      </c>
    </row>
    <row r="10791">
      <c r="A10791" s="0">
        <v>474.26625</v>
      </c>
      <c r="B10791" s="0">
        <v>-64.710388</v>
      </c>
      <c r="C10791" s="0">
        <v>-49564.476562</v>
      </c>
      <c r="D10791" s="0">
        <v>20418.382812</v>
      </c>
      <c r="E10791" s="0">
        <v>0.193722</v>
      </c>
      <c r="F10791" s="0">
        <v>9.971055</v>
      </c>
      <c r="G10791" s="0">
        <v>-0.214365</v>
      </c>
      <c r="H10791" s="0">
        <v>-0.033968</v>
      </c>
      <c r="I10791" s="0">
        <v>0.000202</v>
      </c>
      <c r="J10791" s="0">
        <v>0.002771</v>
      </c>
      <c r="K10791" s="0">
        <v>1012.070007</v>
      </c>
      <c r="L10791" s="0">
        <v>40.920036</v>
      </c>
      <c r="W10791" s="0">
        <f t="shared" si="168"/>
        <v>53605.520993240418</v>
      </c>
    </row>
    <row r="10792">
      <c r="A10792" s="0">
        <v>474.2775</v>
      </c>
      <c r="B10792" s="0">
        <v>-5.377427</v>
      </c>
      <c r="C10792" s="0">
        <v>-49559.199219</v>
      </c>
      <c r="D10792" s="0">
        <v>20504.951172</v>
      </c>
      <c r="E10792" s="0">
        <v>0.208531</v>
      </c>
      <c r="F10792" s="0">
        <v>9.97076</v>
      </c>
      <c r="G10792" s="0">
        <v>-0.225347</v>
      </c>
      <c r="H10792" s="0">
        <v>-0.039783</v>
      </c>
      <c r="I10792" s="0">
        <v>-0.000697</v>
      </c>
      <c r="J10792" s="0">
        <v>0.004102</v>
      </c>
      <c r="K10792" s="0">
        <v>1012.070007</v>
      </c>
      <c r="L10792" s="0">
        <v>40.920036</v>
      </c>
      <c r="W10792" s="0">
        <f t="shared" si="168"/>
        <v>53633.639431902775</v>
      </c>
    </row>
    <row r="10793">
      <c r="A10793" s="0">
        <v>474.28875</v>
      </c>
      <c r="B10793" s="0">
        <v>-130.756958</v>
      </c>
      <c r="C10793" s="0">
        <v>-49581.929687</v>
      </c>
      <c r="D10793" s="0">
        <v>20365.119141</v>
      </c>
      <c r="E10793" s="0">
        <v>0.209175</v>
      </c>
      <c r="F10793" s="0">
        <v>9.958776</v>
      </c>
      <c r="G10793" s="0">
        <v>-0.23146</v>
      </c>
      <c r="H10793" s="0">
        <v>-0.024949</v>
      </c>
      <c r="I10793" s="0">
        <v>0.000663</v>
      </c>
      <c r="J10793" s="0">
        <v>-0.001783</v>
      </c>
      <c r="K10793" s="0">
        <v>1012.070007</v>
      </c>
      <c r="L10793" s="0">
        <v>40.920036</v>
      </c>
      <c r="W10793" s="0">
        <f t="shared" si="168"/>
        <v>53601.519815167572</v>
      </c>
    </row>
    <row r="10794">
      <c r="A10794" s="0">
        <v>474.3</v>
      </c>
      <c r="B10794" s="0">
        <v>-29.901068</v>
      </c>
      <c r="C10794" s="0">
        <v>-49554.824219</v>
      </c>
      <c r="D10794" s="0">
        <v>20362.34375</v>
      </c>
      <c r="E10794" s="0">
        <v>0.202094</v>
      </c>
      <c r="F10794" s="0">
        <v>9.968634</v>
      </c>
      <c r="G10794" s="0">
        <v>-0.233114</v>
      </c>
      <c r="H10794" s="0">
        <v>-0.010586</v>
      </c>
      <c r="I10794" s="0">
        <v>0.001749</v>
      </c>
      <c r="J10794" s="0">
        <v>-0.008364</v>
      </c>
      <c r="K10794" s="0">
        <v>1012.059998</v>
      </c>
      <c r="L10794" s="0">
        <v>40.920036</v>
      </c>
      <c r="W10794" s="0">
        <f t="shared" si="168"/>
        <v>53575.241860798167</v>
      </c>
    </row>
    <row r="10795">
      <c r="A10795" s="0">
        <v>474.31125</v>
      </c>
      <c r="B10795" s="0">
        <v>-1.74581</v>
      </c>
      <c r="C10795" s="0">
        <v>-49582.992187</v>
      </c>
      <c r="D10795" s="0">
        <v>20484.865234</v>
      </c>
      <c r="E10795" s="0">
        <v>0.191905</v>
      </c>
      <c r="F10795" s="0">
        <v>9.959303</v>
      </c>
      <c r="G10795" s="0">
        <v>-0.226188</v>
      </c>
      <c r="H10795" s="0">
        <v>0.014646</v>
      </c>
      <c r="I10795" s="0">
        <v>0.005063</v>
      </c>
      <c r="J10795" s="0">
        <v>-0.014687</v>
      </c>
      <c r="K10795" s="0">
        <v>1012.059998</v>
      </c>
      <c r="L10795" s="0">
        <v>40.920036</v>
      </c>
      <c r="W10795" s="0">
        <f t="shared" si="168"/>
        <v>53647.952625604434</v>
      </c>
    </row>
    <row r="10796">
      <c r="A10796" s="0">
        <v>474.3225</v>
      </c>
      <c r="B10796" s="0">
        <v>-124.511436</v>
      </c>
      <c r="C10796" s="0">
        <v>-49587.742187</v>
      </c>
      <c r="D10796" s="0">
        <v>20454.027344</v>
      </c>
      <c r="E10796" s="0">
        <v>0.211449</v>
      </c>
      <c r="F10796" s="0">
        <v>9.971826</v>
      </c>
      <c r="G10796" s="0">
        <v>-0.21951</v>
      </c>
      <c r="H10796" s="0">
        <v>0.040273</v>
      </c>
      <c r="I10796" s="0">
        <v>0.008921</v>
      </c>
      <c r="J10796" s="0">
        <v>-0.021398</v>
      </c>
      <c r="K10796" s="0">
        <v>1012.059998</v>
      </c>
      <c r="L10796" s="0">
        <v>40.920036</v>
      </c>
      <c r="W10796" s="0">
        <f t="shared" si="168"/>
        <v>53640.720659692619</v>
      </c>
    </row>
    <row r="10797">
      <c r="A10797" s="0">
        <v>474.33375</v>
      </c>
      <c r="B10797" s="0">
        <v>72.789185</v>
      </c>
      <c r="C10797" s="0">
        <v>-49563.445312</v>
      </c>
      <c r="D10797" s="0">
        <v>20403.960937</v>
      </c>
      <c r="E10797" s="0">
        <v>0.189697</v>
      </c>
      <c r="F10797" s="0">
        <v>9.965801</v>
      </c>
      <c r="G10797" s="0">
        <v>-0.224507</v>
      </c>
      <c r="H10797" s="0">
        <v>0.058356</v>
      </c>
      <c r="I10797" s="0">
        <v>0.012071</v>
      </c>
      <c r="J10797" s="0">
        <v>-0.024288</v>
      </c>
      <c r="K10797" s="0">
        <v>1012.059998</v>
      </c>
      <c r="L10797" s="0">
        <v>40.920036</v>
      </c>
      <c r="W10797" s="0">
        <f t="shared" si="168"/>
        <v>53599.086105825445</v>
      </c>
    </row>
    <row r="10798">
      <c r="A10798" s="0">
        <v>474.345</v>
      </c>
      <c r="B10798" s="0">
        <v>-96.060127</v>
      </c>
      <c r="C10798" s="0">
        <v>-49573.117187</v>
      </c>
      <c r="D10798" s="0">
        <v>20343.376953</v>
      </c>
      <c r="E10798" s="0">
        <v>0.196772</v>
      </c>
      <c r="F10798" s="0">
        <v>9.959764</v>
      </c>
      <c r="G10798" s="0">
        <v>-0.231307</v>
      </c>
      <c r="H10798" s="0">
        <v>0.072854</v>
      </c>
      <c r="I10798" s="0">
        <v>0.01406</v>
      </c>
      <c r="J10798" s="0">
        <v>-0.026481</v>
      </c>
      <c r="K10798" s="0">
        <v>1012.059998</v>
      </c>
      <c r="L10798" s="0">
        <v>40.920036</v>
      </c>
      <c r="W10798" s="0">
        <f t="shared" si="168"/>
        <v>53585.036727018167</v>
      </c>
    </row>
    <row r="10799">
      <c r="A10799" s="0">
        <v>474.35625</v>
      </c>
      <c r="B10799" s="0">
        <v>-138.171036</v>
      </c>
      <c r="C10799" s="0">
        <v>-49570.757812</v>
      </c>
      <c r="D10799" s="0">
        <v>20501.302734</v>
      </c>
      <c r="E10799" s="0">
        <v>0.21274</v>
      </c>
      <c r="F10799" s="0">
        <v>9.953993</v>
      </c>
      <c r="G10799" s="0">
        <v>-0.228357</v>
      </c>
      <c r="H10799" s="0">
        <v>0.069888</v>
      </c>
      <c r="I10799" s="0">
        <v>0.013495</v>
      </c>
      <c r="J10799" s="0">
        <v>-0.023514</v>
      </c>
      <c r="K10799" s="0">
        <v>1012.059998</v>
      </c>
      <c r="L10799" s="0">
        <v>40.920036</v>
      </c>
      <c r="W10799" s="0">
        <f t="shared" si="168"/>
        <v>53643.103331949991</v>
      </c>
    </row>
    <row r="10800">
      <c r="A10800" s="0">
        <v>474.3675</v>
      </c>
      <c r="B10800" s="0">
        <v>-157.407181</v>
      </c>
      <c r="C10800" s="0">
        <v>-49569.492187</v>
      </c>
      <c r="D10800" s="0">
        <v>20401.408203</v>
      </c>
      <c r="E10800" s="0">
        <v>0.201709</v>
      </c>
      <c r="F10800" s="0">
        <v>9.962543</v>
      </c>
      <c r="G10800" s="0">
        <v>-0.226289</v>
      </c>
      <c r="H10800" s="0">
        <v>0.065131</v>
      </c>
      <c r="I10800" s="0">
        <v>0.012924</v>
      </c>
      <c r="J10800" s="0">
        <v>-0.021673</v>
      </c>
      <c r="K10800" s="0">
        <v>1012.059998</v>
      </c>
      <c r="L10800" s="0">
        <v>40.920036</v>
      </c>
      <c r="W10800" s="0">
        <f t="shared" si="168"/>
        <v>53603.88781947743</v>
      </c>
    </row>
    <row r="10801">
      <c r="A10801" s="0">
        <v>474.37875</v>
      </c>
      <c r="B10801" s="0">
        <v>-86.006851</v>
      </c>
      <c r="C10801" s="0">
        <v>-49565.796875</v>
      </c>
      <c r="D10801" s="0">
        <v>20480.621094</v>
      </c>
      <c r="E10801" s="0">
        <v>0.203502</v>
      </c>
      <c r="F10801" s="0">
        <v>9.976218</v>
      </c>
      <c r="G10801" s="0">
        <v>-0.223871</v>
      </c>
      <c r="H10801" s="0">
        <v>0.047299</v>
      </c>
      <c r="I10801" s="0">
        <v>0.011052</v>
      </c>
      <c r="J10801" s="0">
        <v>-0.01733</v>
      </c>
      <c r="K10801" s="0">
        <v>1012.059998</v>
      </c>
      <c r="L10801" s="0">
        <v>40.920036</v>
      </c>
      <c r="W10801" s="0">
        <f t="shared" si="168"/>
        <v>53630.508644130685</v>
      </c>
    </row>
    <row r="10802">
      <c r="A10802" s="0">
        <v>474.39</v>
      </c>
      <c r="B10802" s="0">
        <v>21.405428</v>
      </c>
      <c r="C10802" s="0">
        <v>-49543.625</v>
      </c>
      <c r="D10802" s="0">
        <v>20374.685547</v>
      </c>
      <c r="E10802" s="0">
        <v>0.188667</v>
      </c>
      <c r="F10802" s="0">
        <v>9.969777</v>
      </c>
      <c r="G10802" s="0">
        <v>-0.221913</v>
      </c>
      <c r="H10802" s="0">
        <v>0.027179</v>
      </c>
      <c r="I10802" s="0">
        <v>0.009245</v>
      </c>
      <c r="J10802" s="0">
        <v>-0.013304</v>
      </c>
      <c r="K10802" s="0">
        <v>1012.059998</v>
      </c>
      <c r="L10802" s="0">
        <v>40.920036</v>
      </c>
      <c r="W10802" s="0">
        <f t="shared" si="168"/>
        <v>53569.572029950956</v>
      </c>
    </row>
    <row r="10803">
      <c r="A10803" s="0">
        <v>474.40125</v>
      </c>
      <c r="B10803" s="0">
        <v>-68.105515</v>
      </c>
      <c r="C10803" s="0">
        <v>-49559.011719</v>
      </c>
      <c r="D10803" s="0">
        <v>20417.048828</v>
      </c>
      <c r="E10803" s="0">
        <v>0.2034</v>
      </c>
      <c r="F10803" s="0">
        <v>9.964441</v>
      </c>
      <c r="G10803" s="0">
        <v>-0.21992</v>
      </c>
      <c r="H10803" s="0">
        <v>-0.0013</v>
      </c>
      <c r="I10803" s="0">
        <v>0.005032</v>
      </c>
      <c r="J10803" s="0">
        <v>-0.005895</v>
      </c>
      <c r="K10803" s="0">
        <v>1012.070007</v>
      </c>
      <c r="L10803" s="0">
        <v>40.920036</v>
      </c>
      <c r="W10803" s="0">
        <f t="shared" si="168"/>
        <v>53599.964214261272</v>
      </c>
    </row>
    <row r="10804">
      <c r="A10804" s="0">
        <v>474.4125</v>
      </c>
      <c r="B10804" s="0">
        <v>-21.095526</v>
      </c>
      <c r="C10804" s="0">
        <v>-49558.261719</v>
      </c>
      <c r="D10804" s="0">
        <v>20421.369141</v>
      </c>
      <c r="E10804" s="0">
        <v>0.188598</v>
      </c>
      <c r="F10804" s="0">
        <v>9.970697</v>
      </c>
      <c r="G10804" s="0">
        <v>-0.213996</v>
      </c>
      <c r="H10804" s="0">
        <v>-0.021324</v>
      </c>
      <c r="I10804" s="0">
        <v>0.001631</v>
      </c>
      <c r="J10804" s="0">
        <v>6.450511E-06</v>
      </c>
      <c r="K10804" s="0">
        <v>1012.070007</v>
      </c>
      <c r="L10804" s="0">
        <v>40.920036</v>
      </c>
      <c r="W10804" s="0">
        <f t="shared" si="168"/>
        <v>53600.877485570192</v>
      </c>
    </row>
    <row r="10805">
      <c r="A10805" s="0">
        <v>474.42375</v>
      </c>
      <c r="B10805" s="0">
        <v>-157.188049</v>
      </c>
      <c r="C10805" s="0">
        <v>-49555.125</v>
      </c>
      <c r="D10805" s="0">
        <v>20371.669922</v>
      </c>
      <c r="E10805" s="0">
        <v>0.195761</v>
      </c>
      <c r="F10805" s="0">
        <v>9.978697</v>
      </c>
      <c r="G10805" s="0">
        <v>-0.213385</v>
      </c>
      <c r="H10805" s="0">
        <v>-0.033424</v>
      </c>
      <c r="I10805" s="0">
        <v>-0.000583</v>
      </c>
      <c r="J10805" s="0">
        <v>0.003327</v>
      </c>
      <c r="K10805" s="0">
        <v>1012.070007</v>
      </c>
      <c r="L10805" s="0">
        <v>40.920036</v>
      </c>
      <c r="W10805" s="0">
        <f t="shared" si="168"/>
        <v>53579.287577003983</v>
      </c>
    </row>
    <row r="10806">
      <c r="A10806" s="0">
        <v>474.435</v>
      </c>
      <c r="B10806" s="0">
        <v>-65.009766</v>
      </c>
      <c r="C10806" s="0">
        <v>-49564.640625</v>
      </c>
      <c r="D10806" s="0">
        <v>20519.765625</v>
      </c>
      <c r="E10806" s="0">
        <v>0.199202</v>
      </c>
      <c r="F10806" s="0">
        <v>9.968505</v>
      </c>
      <c r="G10806" s="0">
        <v>-0.228816</v>
      </c>
      <c r="H10806" s="0">
        <v>-0.036509</v>
      </c>
      <c r="I10806" s="0">
        <v>-0.001165</v>
      </c>
      <c r="J10806" s="0">
        <v>0.004732</v>
      </c>
      <c r="K10806" s="0">
        <v>1012.070007</v>
      </c>
      <c r="L10806" s="0">
        <v>40.920036</v>
      </c>
      <c r="W10806" s="0">
        <f t="shared" si="168"/>
        <v>53644.3716326327</v>
      </c>
    </row>
    <row r="10807">
      <c r="A10807" s="0">
        <v>474.44625</v>
      </c>
      <c r="B10807" s="0">
        <v>-18.73855</v>
      </c>
      <c r="C10807" s="0">
        <v>-49554.117187</v>
      </c>
      <c r="D10807" s="0">
        <v>20473.230469</v>
      </c>
      <c r="E10807" s="0">
        <v>0.204527</v>
      </c>
      <c r="F10807" s="0">
        <v>9.964236</v>
      </c>
      <c r="G10807" s="0">
        <v>-0.2372</v>
      </c>
      <c r="H10807" s="0">
        <v>-0.02792</v>
      </c>
      <c r="I10807" s="0">
        <v>0.000454</v>
      </c>
      <c r="J10807" s="0">
        <v>-0.002143</v>
      </c>
      <c r="K10807" s="0">
        <v>1012.070007</v>
      </c>
      <c r="L10807" s="0">
        <v>40.920036</v>
      </c>
      <c r="W10807" s="0">
        <f t="shared" si="168"/>
        <v>53616.826157028125</v>
      </c>
    </row>
    <row r="10808">
      <c r="A10808" s="0">
        <v>474.4575</v>
      </c>
      <c r="B10808" s="0">
        <v>67.44281</v>
      </c>
      <c r="C10808" s="0">
        <v>-49563.492187</v>
      </c>
      <c r="D10808" s="0">
        <v>20571.566406</v>
      </c>
      <c r="E10808" s="0">
        <v>0.207703</v>
      </c>
      <c r="F10808" s="0">
        <v>9.970005</v>
      </c>
      <c r="G10808" s="0">
        <v>-0.221815</v>
      </c>
      <c r="H10808" s="0">
        <v>-0.009932</v>
      </c>
      <c r="I10808" s="0">
        <v>0.001809</v>
      </c>
      <c r="J10808" s="0">
        <v>-0.008161</v>
      </c>
      <c r="K10808" s="0">
        <v>1012.070007</v>
      </c>
      <c r="L10808" s="0">
        <v>40.920036</v>
      </c>
      <c r="W10808" s="0">
        <f t="shared" si="168"/>
        <v>53663.149839530473</v>
      </c>
    </row>
    <row r="10809">
      <c r="A10809" s="0">
        <v>474.46875</v>
      </c>
      <c r="B10809" s="0">
        <v>-32.134872</v>
      </c>
      <c r="C10809" s="0">
        <v>-49574.226562</v>
      </c>
      <c r="D10809" s="0">
        <v>20481.791016</v>
      </c>
      <c r="E10809" s="0">
        <v>0.200336</v>
      </c>
      <c r="F10809" s="0">
        <v>9.969051</v>
      </c>
      <c r="G10809" s="0">
        <v>-0.221817</v>
      </c>
      <c r="H10809" s="0">
        <v>0.007794</v>
      </c>
      <c r="I10809" s="0">
        <v>0.003413</v>
      </c>
      <c r="J10809" s="0">
        <v>-0.013618</v>
      </c>
      <c r="K10809" s="0">
        <v>1012.070007</v>
      </c>
      <c r="L10809" s="0">
        <v>40.920036</v>
      </c>
      <c r="W10809" s="0">
        <f t="shared" si="168"/>
        <v>53638.686925516769</v>
      </c>
    </row>
    <row r="10810">
      <c r="A10810" s="0">
        <v>474.48</v>
      </c>
      <c r="B10810" s="0">
        <v>-140.245239</v>
      </c>
      <c r="C10810" s="0">
        <v>-49600.03125</v>
      </c>
      <c r="D10810" s="0">
        <v>20600.660156</v>
      </c>
      <c r="E10810" s="0">
        <v>0.202046</v>
      </c>
      <c r="F10810" s="0">
        <v>9.970019</v>
      </c>
      <c r="G10810" s="0">
        <v>-0.232257</v>
      </c>
      <c r="H10810" s="0">
        <v>0.032108</v>
      </c>
      <c r="I10810" s="0">
        <v>0.006278</v>
      </c>
      <c r="J10810" s="0">
        <v>-0.019825</v>
      </c>
      <c r="K10810" s="0">
        <v>1012.070007</v>
      </c>
      <c r="L10810" s="0">
        <v>40.920036</v>
      </c>
      <c r="W10810" s="0">
        <f t="shared" si="168"/>
        <v>53708.192741806582</v>
      </c>
    </row>
    <row r="10811">
      <c r="A10811" s="0">
        <v>474.49125</v>
      </c>
      <c r="B10811" s="0">
        <v>-117.514778</v>
      </c>
      <c r="C10811" s="0">
        <v>-49573.125</v>
      </c>
      <c r="D10811" s="0">
        <v>20520.048828</v>
      </c>
      <c r="E10811" s="0">
        <v>0.207158</v>
      </c>
      <c r="F10811" s="0">
        <v>9.965114</v>
      </c>
      <c r="G10811" s="0">
        <v>-0.231275</v>
      </c>
      <c r="H10811" s="0">
        <v>0.052326</v>
      </c>
      <c r="I10811" s="0">
        <v>0.011133</v>
      </c>
      <c r="J10811" s="0">
        <v>-0.022406</v>
      </c>
      <c r="K10811" s="0">
        <v>1012.070007</v>
      </c>
      <c r="L10811" s="0">
        <v>40.920036</v>
      </c>
      <c r="W10811" s="0">
        <f t="shared" si="168"/>
        <v>53652.408481746439</v>
      </c>
    </row>
    <row r="10812">
      <c r="A10812" s="0">
        <v>474.5025</v>
      </c>
      <c r="B10812" s="0">
        <v>-84.342232</v>
      </c>
      <c r="C10812" s="0">
        <v>-49574.859375</v>
      </c>
      <c r="D10812" s="0">
        <v>20455.205078</v>
      </c>
      <c r="E10812" s="0">
        <v>0.215657</v>
      </c>
      <c r="F10812" s="0">
        <v>9.960812</v>
      </c>
      <c r="G10812" s="0">
        <v>-0.223944</v>
      </c>
      <c r="H10812" s="0">
        <v>0.072529</v>
      </c>
      <c r="I10812" s="0">
        <v>0.013581</v>
      </c>
      <c r="J10812" s="0">
        <v>-0.026724</v>
      </c>
      <c r="K10812" s="0">
        <v>1012.029968</v>
      </c>
      <c r="L10812" s="0">
        <v>40.917694</v>
      </c>
      <c r="W10812" s="0">
        <f t="shared" si="168"/>
        <v>53629.18245177863</v>
      </c>
    </row>
    <row r="10813">
      <c r="A10813" s="0">
        <v>474.51375</v>
      </c>
      <c r="B10813" s="0">
        <v>52.384556</v>
      </c>
      <c r="C10813" s="0">
        <v>-49577.109375</v>
      </c>
      <c r="D10813" s="0">
        <v>20497.361328</v>
      </c>
      <c r="E10813" s="0">
        <v>0.211201</v>
      </c>
      <c r="F10813" s="0">
        <v>9.959771</v>
      </c>
      <c r="G10813" s="0">
        <v>-0.231103</v>
      </c>
      <c r="H10813" s="0">
        <v>0.068527</v>
      </c>
      <c r="I10813" s="0">
        <v>0.013042</v>
      </c>
      <c r="J10813" s="0">
        <v>-0.023104</v>
      </c>
      <c r="K10813" s="0">
        <v>1012.029968</v>
      </c>
      <c r="L10813" s="0">
        <v>40.917694</v>
      </c>
      <c r="W10813" s="0">
        <f t="shared" si="168"/>
        <v>53647.314373908877</v>
      </c>
    </row>
    <row r="10814">
      <c r="A10814" s="0">
        <v>474.525</v>
      </c>
      <c r="B10814" s="0">
        <v>-127.196579</v>
      </c>
      <c r="C10814" s="0">
        <v>-49555.828125</v>
      </c>
      <c r="D10814" s="0">
        <v>20377.050781</v>
      </c>
      <c r="E10814" s="0">
        <v>0.200851</v>
      </c>
      <c r="F10814" s="0">
        <v>9.966598</v>
      </c>
      <c r="G10814" s="0">
        <v>-0.231474</v>
      </c>
      <c r="H10814" s="0">
        <v>0.068701</v>
      </c>
      <c r="I10814" s="0">
        <v>0.013086</v>
      </c>
      <c r="J10814" s="0">
        <v>-0.022879</v>
      </c>
      <c r="K10814" s="0">
        <v>1012.029968</v>
      </c>
      <c r="L10814" s="0">
        <v>40.917694</v>
      </c>
      <c r="W10814" s="0">
        <f t="shared" si="168"/>
        <v>53581.904395567195</v>
      </c>
    </row>
    <row r="10815">
      <c r="A10815" s="0">
        <v>474.53625</v>
      </c>
      <c r="B10815" s="0">
        <v>-122.507095</v>
      </c>
      <c r="C10815" s="0">
        <v>-49568.199219</v>
      </c>
      <c r="D10815" s="0">
        <v>20326.501953</v>
      </c>
      <c r="E10815" s="0">
        <v>0.199972</v>
      </c>
      <c r="F10815" s="0">
        <v>9.960775</v>
      </c>
      <c r="G10815" s="0">
        <v>-0.227384</v>
      </c>
      <c r="H10815" s="0">
        <v>0.05241</v>
      </c>
      <c r="I10815" s="0">
        <v>0.012427</v>
      </c>
      <c r="J10815" s="0">
        <v>-0.019074</v>
      </c>
      <c r="K10815" s="0">
        <v>1012.029968</v>
      </c>
      <c r="L10815" s="0">
        <v>40.917694</v>
      </c>
      <c r="W10815" s="0">
        <f t="shared" si="168"/>
        <v>53574.136142807845</v>
      </c>
    </row>
    <row r="10816">
      <c r="A10816" s="0">
        <v>474.5475</v>
      </c>
      <c r="B10816" s="0">
        <v>-14.606409</v>
      </c>
      <c r="C10816" s="0">
        <v>-49563.984375</v>
      </c>
      <c r="D10816" s="0">
        <v>20458.447266</v>
      </c>
      <c r="E10816" s="0">
        <v>0.218724</v>
      </c>
      <c r="F10816" s="0">
        <v>9.973245</v>
      </c>
      <c r="G10816" s="0">
        <v>-0.221698</v>
      </c>
      <c r="H10816" s="0">
        <v>0.030826</v>
      </c>
      <c r="I10816" s="0">
        <v>0.009232</v>
      </c>
      <c r="J10816" s="0">
        <v>-0.013074</v>
      </c>
      <c r="K10816" s="0">
        <v>1012.029968</v>
      </c>
      <c r="L10816" s="0">
        <v>40.917694</v>
      </c>
      <c r="W10816" s="0">
        <f t="shared" si="168"/>
        <v>53620.302358417663</v>
      </c>
    </row>
    <row r="10817">
      <c r="A10817" s="0">
        <v>474.55875</v>
      </c>
      <c r="B10817" s="0">
        <v>-121.534264</v>
      </c>
      <c r="C10817" s="0">
        <v>-49584.601562</v>
      </c>
      <c r="D10817" s="0">
        <v>20418.277344</v>
      </c>
      <c r="E10817" s="0">
        <v>0.219309</v>
      </c>
      <c r="F10817" s="0">
        <v>9.972837</v>
      </c>
      <c r="G10817" s="0">
        <v>-0.214398</v>
      </c>
      <c r="H10817" s="0">
        <v>0.002239</v>
      </c>
      <c r="I10817" s="0">
        <v>0.004817</v>
      </c>
      <c r="J10817" s="0">
        <v>-0.005821</v>
      </c>
      <c r="K10817" s="0">
        <v>1012.029968</v>
      </c>
      <c r="L10817" s="0">
        <v>40.917694</v>
      </c>
      <c r="W10817" s="0">
        <f t="shared" si="168"/>
        <v>53624.187941041331</v>
      </c>
    </row>
    <row r="10818">
      <c r="A10818" s="0">
        <v>474.57</v>
      </c>
      <c r="B10818" s="0">
        <v>-159.839523</v>
      </c>
      <c r="C10818" s="0">
        <v>-49548.265625</v>
      </c>
      <c r="D10818" s="0">
        <v>20483.78125</v>
      </c>
      <c r="E10818" s="0">
        <v>0.210095</v>
      </c>
      <c r="F10818" s="0">
        <v>9.959082</v>
      </c>
      <c r="G10818" s="0">
        <v>-0.231482</v>
      </c>
      <c r="H10818" s="0">
        <v>-0.020307</v>
      </c>
      <c r="I10818" s="0">
        <v>0.001501</v>
      </c>
      <c r="J10818" s="0">
        <v>0.000469</v>
      </c>
      <c r="K10818" s="0">
        <v>1012.029968</v>
      </c>
      <c r="L10818" s="0">
        <v>40.917694</v>
      </c>
      <c r="W10818" s="0">
        <f ref="W10818:W10881" t="shared" si="169">SQRT((B10818)^2+(C10818)^2+(D10818)^2)</f>
        <v>53615.683054648485</v>
      </c>
    </row>
    <row r="10819">
      <c r="A10819" s="0">
        <v>474.58125</v>
      </c>
      <c r="B10819" s="0">
        <v>-70.342697</v>
      </c>
      <c r="C10819" s="0">
        <v>-49552.5625</v>
      </c>
      <c r="D10819" s="0">
        <v>20472.519531</v>
      </c>
      <c r="E10819" s="0">
        <v>0.198815</v>
      </c>
      <c r="F10819" s="0">
        <v>9.966157</v>
      </c>
      <c r="G10819" s="0">
        <v>-0.223219</v>
      </c>
      <c r="H10819" s="0">
        <v>-0.031203</v>
      </c>
      <c r="I10819" s="0">
        <v>2.000909E-05</v>
      </c>
      <c r="J10819" s="0">
        <v>0.003406</v>
      </c>
      <c r="K10819" s="0">
        <v>1012.029968</v>
      </c>
      <c r="L10819" s="0">
        <v>40.917694</v>
      </c>
      <c r="W10819" s="0">
        <f t="shared" si="169"/>
        <v>53615.160676422522</v>
      </c>
    </row>
    <row r="10820">
      <c r="A10820" s="0">
        <v>474.5925</v>
      </c>
      <c r="B10820" s="0">
        <v>-68.524849</v>
      </c>
      <c r="C10820" s="0">
        <v>-49548.503906</v>
      </c>
      <c r="D10820" s="0">
        <v>20542.880859</v>
      </c>
      <c r="E10820" s="0">
        <v>0.209409</v>
      </c>
      <c r="F10820" s="0">
        <v>9.965002</v>
      </c>
      <c r="G10820" s="0">
        <v>-0.232894</v>
      </c>
      <c r="H10820" s="0">
        <v>-0.038001</v>
      </c>
      <c r="I10820" s="0">
        <v>7.810562E-05</v>
      </c>
      <c r="J10820" s="0">
        <v>0.004267</v>
      </c>
      <c r="K10820" s="0">
        <v>1012.029968</v>
      </c>
      <c r="L10820" s="0">
        <v>40.917694</v>
      </c>
      <c r="W10820" s="0">
        <f t="shared" si="169"/>
        <v>53638.315493356953</v>
      </c>
    </row>
    <row r="10821">
      <c r="A10821" s="0">
        <v>474.60375</v>
      </c>
      <c r="B10821" s="0">
        <v>-67.699249</v>
      </c>
      <c r="C10821" s="0">
        <v>-49542.265625</v>
      </c>
      <c r="D10821" s="0">
        <v>20397.515625</v>
      </c>
      <c r="E10821" s="0">
        <v>0.204687</v>
      </c>
      <c r="F10821" s="0">
        <v>9.965598</v>
      </c>
      <c r="G10821" s="0">
        <v>-0.230293</v>
      </c>
      <c r="H10821" s="0">
        <v>-0.030333</v>
      </c>
      <c r="I10821" s="0">
        <v>-7.438642E-05</v>
      </c>
      <c r="J10821" s="0">
        <v>0.001466</v>
      </c>
      <c r="K10821" s="0">
        <v>1012.049988</v>
      </c>
      <c r="L10821" s="0">
        <v>40.920036</v>
      </c>
      <c r="W10821" s="0">
        <f t="shared" si="169"/>
        <v>53577.04088617149</v>
      </c>
    </row>
    <row r="10822">
      <c r="A10822" s="0">
        <v>474.615</v>
      </c>
      <c r="B10822" s="0">
        <v>-219.890762</v>
      </c>
      <c r="C10822" s="0">
        <v>-49567.945312</v>
      </c>
      <c r="D10822" s="0">
        <v>20420.919922</v>
      </c>
      <c r="E10822" s="0">
        <v>0.198021</v>
      </c>
      <c r="F10822" s="0">
        <v>9.964966</v>
      </c>
      <c r="G10822" s="0">
        <v>-0.240179</v>
      </c>
      <c r="H10822" s="0">
        <v>-0.020018</v>
      </c>
      <c r="I10822" s="0">
        <v>0.001019</v>
      </c>
      <c r="J10822" s="0">
        <v>-0.003159</v>
      </c>
      <c r="K10822" s="0">
        <v>1012.049988</v>
      </c>
      <c r="L10822" s="0">
        <v>40.920036</v>
      </c>
      <c r="W10822" s="0">
        <f t="shared" si="169"/>
        <v>53610.106555213759</v>
      </c>
    </row>
    <row r="10823">
      <c r="A10823" s="0">
        <v>474.62625</v>
      </c>
      <c r="B10823" s="0">
        <v>-106.421783</v>
      </c>
      <c r="C10823" s="0">
        <v>-49547.660156</v>
      </c>
      <c r="D10823" s="0">
        <v>20418.078125</v>
      </c>
      <c r="E10823" s="0">
        <v>0.198155</v>
      </c>
      <c r="F10823" s="0">
        <v>9.96766</v>
      </c>
      <c r="G10823" s="0">
        <v>-0.232945</v>
      </c>
      <c r="H10823" s="0">
        <v>0.008099</v>
      </c>
      <c r="I10823" s="0">
        <v>0.003957</v>
      </c>
      <c r="J10823" s="0">
        <v>-0.012895</v>
      </c>
      <c r="K10823" s="0">
        <v>1012.049988</v>
      </c>
      <c r="L10823" s="0">
        <v>40.920036</v>
      </c>
      <c r="W10823" s="0">
        <f t="shared" si="169"/>
        <v>53589.923183831583</v>
      </c>
    </row>
    <row r="10824">
      <c r="A10824" s="0">
        <v>474.6375</v>
      </c>
      <c r="B10824" s="0">
        <v>-31.376614</v>
      </c>
      <c r="C10824" s="0">
        <v>-49575.28125</v>
      </c>
      <c r="D10824" s="0">
        <v>20412.107422</v>
      </c>
      <c r="E10824" s="0">
        <v>0.198921</v>
      </c>
      <c r="F10824" s="0">
        <v>9.964194</v>
      </c>
      <c r="G10824" s="0">
        <v>-0.226824</v>
      </c>
      <c r="H10824" s="0">
        <v>0.028371</v>
      </c>
      <c r="I10824" s="0">
        <v>0.007541</v>
      </c>
      <c r="J10824" s="0">
        <v>-0.018953</v>
      </c>
      <c r="K10824" s="0">
        <v>1012.049988</v>
      </c>
      <c r="L10824" s="0">
        <v>40.920036</v>
      </c>
      <c r="W10824" s="0">
        <f t="shared" si="169"/>
        <v>53613.091917140679</v>
      </c>
    </row>
    <row r="10825">
      <c r="A10825" s="0">
        <v>474.64875</v>
      </c>
      <c r="B10825" s="0">
        <v>-140.882339</v>
      </c>
      <c r="C10825" s="0">
        <v>-49550.929687</v>
      </c>
      <c r="D10825" s="0">
        <v>20425.302734</v>
      </c>
      <c r="E10825" s="0">
        <v>0.209875</v>
      </c>
      <c r="F10825" s="0">
        <v>9.958988</v>
      </c>
      <c r="G10825" s="0">
        <v>-0.229403</v>
      </c>
      <c r="H10825" s="0">
        <v>0.048089</v>
      </c>
      <c r="I10825" s="0">
        <v>0.010274</v>
      </c>
      <c r="J10825" s="0">
        <v>-0.022397</v>
      </c>
      <c r="K10825" s="0">
        <v>1012.049988</v>
      </c>
      <c r="L10825" s="0">
        <v>40.920036</v>
      </c>
      <c r="W10825" s="0">
        <f t="shared" si="169"/>
        <v>53595.778494719234</v>
      </c>
    </row>
    <row r="10826">
      <c r="A10826" s="0">
        <v>474.66</v>
      </c>
      <c r="B10826" s="0">
        <v>-86.097603</v>
      </c>
      <c r="C10826" s="0">
        <v>-49562.796875</v>
      </c>
      <c r="D10826" s="0">
        <v>20456.630859</v>
      </c>
      <c r="E10826" s="0">
        <v>0.209818</v>
      </c>
      <c r="F10826" s="0">
        <v>9.969036</v>
      </c>
      <c r="G10826" s="0">
        <v>-0.23208</v>
      </c>
      <c r="H10826" s="0">
        <v>0.06319</v>
      </c>
      <c r="I10826" s="0">
        <v>0.012871</v>
      </c>
      <c r="J10826" s="0">
        <v>-0.024836</v>
      </c>
      <c r="K10826" s="0">
        <v>1012.049988</v>
      </c>
      <c r="L10826" s="0">
        <v>40.920036</v>
      </c>
      <c r="W10826" s="0">
        <f t="shared" si="169"/>
        <v>53618.57880409684</v>
      </c>
    </row>
    <row r="10827">
      <c r="A10827" s="0">
        <v>474.67125</v>
      </c>
      <c r="B10827" s="0">
        <v>-40.585701</v>
      </c>
      <c r="C10827" s="0">
        <v>-49566.347656</v>
      </c>
      <c r="D10827" s="0">
        <v>20485.667969</v>
      </c>
      <c r="E10827" s="0">
        <v>0.195618</v>
      </c>
      <c r="F10827" s="0">
        <v>9.966109</v>
      </c>
      <c r="G10827" s="0">
        <v>-0.230615</v>
      </c>
      <c r="H10827" s="0">
        <v>0.073087</v>
      </c>
      <c r="I10827" s="0">
        <v>0.013386</v>
      </c>
      <c r="J10827" s="0">
        <v>-0.026228</v>
      </c>
      <c r="K10827" s="0">
        <v>1012.049988</v>
      </c>
      <c r="L10827" s="0">
        <v>40.920036</v>
      </c>
      <c r="W10827" s="0">
        <f t="shared" si="169"/>
        <v>53632.891580546871</v>
      </c>
    </row>
    <row r="10828">
      <c r="A10828" s="0">
        <v>474.6825</v>
      </c>
      <c r="B10828" s="0">
        <v>-71.321075</v>
      </c>
      <c r="C10828" s="0">
        <v>-49562.695312</v>
      </c>
      <c r="D10828" s="0">
        <v>20307.472656</v>
      </c>
      <c r="E10828" s="0">
        <v>0.201947</v>
      </c>
      <c r="F10828" s="0">
        <v>9.960293</v>
      </c>
      <c r="G10828" s="0">
        <v>-0.230526</v>
      </c>
      <c r="H10828" s="0">
        <v>0.066812</v>
      </c>
      <c r="I10828" s="0">
        <v>0.012901</v>
      </c>
      <c r="J10828" s="0">
        <v>-0.021584</v>
      </c>
      <c r="K10828" s="0">
        <v>1012.049988</v>
      </c>
      <c r="L10828" s="0">
        <v>40.920036</v>
      </c>
      <c r="W10828" s="0">
        <f t="shared" si="169"/>
        <v>53561.733532066282</v>
      </c>
    </row>
    <row r="10829">
      <c r="A10829" s="0">
        <v>474.69375</v>
      </c>
      <c r="B10829" s="0">
        <v>-133.06308</v>
      </c>
      <c r="C10829" s="0">
        <v>-49591.726562</v>
      </c>
      <c r="D10829" s="0">
        <v>20557.158203</v>
      </c>
      <c r="E10829" s="0">
        <v>0.203969</v>
      </c>
      <c r="F10829" s="0">
        <v>9.974081</v>
      </c>
      <c r="G10829" s="0">
        <v>-0.226384</v>
      </c>
      <c r="H10829" s="0">
        <v>0.053419</v>
      </c>
      <c r="I10829" s="0">
        <v>0.011849</v>
      </c>
      <c r="J10829" s="0">
        <v>-0.018068</v>
      </c>
      <c r="K10829" s="0">
        <v>1012.049988</v>
      </c>
      <c r="L10829" s="0">
        <v>40.920036</v>
      </c>
      <c r="W10829" s="0">
        <f t="shared" si="169"/>
        <v>53683.831854354488</v>
      </c>
    </row>
    <row r="10830">
      <c r="A10830" s="0">
        <v>474.705</v>
      </c>
      <c r="B10830" s="0">
        <v>-129.526367</v>
      </c>
      <c r="C10830" s="0">
        <v>-49571.667969</v>
      </c>
      <c r="D10830" s="0">
        <v>20479.884766</v>
      </c>
      <c r="E10830" s="0">
        <v>0.188336</v>
      </c>
      <c r="F10830" s="0">
        <v>9.975657</v>
      </c>
      <c r="G10830" s="0">
        <v>-0.230643</v>
      </c>
      <c r="H10830" s="0">
        <v>0.027559</v>
      </c>
      <c r="I10830" s="0">
        <v>0.009667</v>
      </c>
      <c r="J10830" s="0">
        <v>-0.011589</v>
      </c>
      <c r="K10830" s="0">
        <v>1012.070007</v>
      </c>
      <c r="L10830" s="0">
        <v>40.922577</v>
      </c>
      <c r="W10830" s="0">
        <f t="shared" si="169"/>
        <v>53635.741090593387</v>
      </c>
    </row>
    <row r="10831">
      <c r="A10831" s="0">
        <v>474.71625</v>
      </c>
      <c r="B10831" s="0">
        <v>-11.077745</v>
      </c>
      <c r="C10831" s="0">
        <v>-49585.652344</v>
      </c>
      <c r="D10831" s="0">
        <v>20366.888672</v>
      </c>
      <c r="E10831" s="0">
        <v>0.201723</v>
      </c>
      <c r="F10831" s="0">
        <v>9.978894</v>
      </c>
      <c r="G10831" s="0">
        <v>-0.24499</v>
      </c>
      <c r="H10831" s="0">
        <v>0.007675</v>
      </c>
      <c r="I10831" s="0">
        <v>0.006073</v>
      </c>
      <c r="J10831" s="0">
        <v>-0.006588</v>
      </c>
      <c r="K10831" s="0">
        <v>1012.070007</v>
      </c>
      <c r="L10831" s="0">
        <v>40.922577</v>
      </c>
      <c r="W10831" s="0">
        <f t="shared" si="169"/>
        <v>53605.477287998372</v>
      </c>
    </row>
    <row r="10832">
      <c r="A10832" s="0">
        <v>474.7275</v>
      </c>
      <c r="B10832" s="0">
        <v>-128.377579</v>
      </c>
      <c r="C10832" s="0">
        <v>-49571.089844</v>
      </c>
      <c r="D10832" s="0">
        <v>20527.283203</v>
      </c>
      <c r="E10832" s="0">
        <v>0.193183</v>
      </c>
      <c r="F10832" s="0">
        <v>9.964043</v>
      </c>
      <c r="G10832" s="0">
        <v>-0.233212</v>
      </c>
      <c r="H10832" s="0">
        <v>-0.015462</v>
      </c>
      <c r="I10832" s="0">
        <v>0.002548</v>
      </c>
      <c r="J10832" s="0">
        <v>-0.000882</v>
      </c>
      <c r="K10832" s="0">
        <v>1012.070007</v>
      </c>
      <c r="L10832" s="0">
        <v>40.922577</v>
      </c>
      <c r="W10832" s="0">
        <f t="shared" si="169"/>
        <v>53653.320352247312</v>
      </c>
    </row>
    <row r="10833">
      <c r="A10833" s="0">
        <v>474.73875</v>
      </c>
      <c r="B10833" s="0">
        <v>-122.636078</v>
      </c>
      <c r="C10833" s="0">
        <v>-49565.253906</v>
      </c>
      <c r="D10833" s="0">
        <v>20416.501953</v>
      </c>
      <c r="E10833" s="0">
        <v>0.18921</v>
      </c>
      <c r="F10833" s="0">
        <v>9.964579</v>
      </c>
      <c r="G10833" s="0">
        <v>-0.221738</v>
      </c>
      <c r="H10833" s="0">
        <v>-0.025417</v>
      </c>
      <c r="I10833" s="0">
        <v>0.002253</v>
      </c>
      <c r="J10833" s="0">
        <v>0.001362</v>
      </c>
      <c r="K10833" s="0">
        <v>1012.070007</v>
      </c>
      <c r="L10833" s="0">
        <v>40.922577</v>
      </c>
      <c r="W10833" s="0">
        <f t="shared" si="169"/>
        <v>53605.6245777505</v>
      </c>
    </row>
    <row r="10834">
      <c r="A10834" s="0">
        <v>474.75</v>
      </c>
      <c r="B10834" s="0">
        <v>-76.09893</v>
      </c>
      <c r="C10834" s="0">
        <v>-49591.929687</v>
      </c>
      <c r="D10834" s="0">
        <v>20427.167969</v>
      </c>
      <c r="E10834" s="0">
        <v>0.197193</v>
      </c>
      <c r="F10834" s="0">
        <v>9.986111</v>
      </c>
      <c r="G10834" s="0">
        <v>-0.22287</v>
      </c>
      <c r="H10834" s="0">
        <v>-0.034072</v>
      </c>
      <c r="I10834" s="0">
        <v>4.855032E-05</v>
      </c>
      <c r="J10834" s="0">
        <v>0.003934</v>
      </c>
      <c r="K10834" s="0">
        <v>1012.070007</v>
      </c>
      <c r="L10834" s="0">
        <v>40.922577</v>
      </c>
      <c r="W10834" s="0">
        <f t="shared" si="169"/>
        <v>53634.265841542372</v>
      </c>
    </row>
    <row r="10835">
      <c r="A10835" s="0">
        <v>474.76125</v>
      </c>
      <c r="B10835" s="0">
        <v>-71.859909</v>
      </c>
      <c r="C10835" s="0">
        <v>-49604.53125</v>
      </c>
      <c r="D10835" s="0">
        <v>20392.605469</v>
      </c>
      <c r="E10835" s="0">
        <v>0.191568</v>
      </c>
      <c r="F10835" s="0">
        <v>9.969417</v>
      </c>
      <c r="G10835" s="0">
        <v>-0.232506</v>
      </c>
      <c r="H10835" s="0">
        <v>-0.033824</v>
      </c>
      <c r="I10835" s="0">
        <v>-0.001183</v>
      </c>
      <c r="J10835" s="0">
        <v>0.003615</v>
      </c>
      <c r="K10835" s="0">
        <v>1012.070007</v>
      </c>
      <c r="L10835" s="0">
        <v>40.922577</v>
      </c>
      <c r="W10835" s="0">
        <f t="shared" si="169"/>
        <v>53632.760904069044</v>
      </c>
    </row>
    <row r="10836">
      <c r="A10836" s="0">
        <v>474.7725</v>
      </c>
      <c r="B10836" s="0">
        <v>62.596436</v>
      </c>
      <c r="C10836" s="0">
        <v>-49592.445312</v>
      </c>
      <c r="D10836" s="0">
        <v>20397.367187</v>
      </c>
      <c r="E10836" s="0">
        <v>0.195665</v>
      </c>
      <c r="F10836" s="0">
        <v>9.966767</v>
      </c>
      <c r="G10836" s="0">
        <v>-0.231353</v>
      </c>
      <c r="H10836" s="0">
        <v>-0.018661</v>
      </c>
      <c r="I10836" s="0">
        <v>0.00202</v>
      </c>
      <c r="J10836" s="0">
        <v>-0.003299</v>
      </c>
      <c r="K10836" s="0">
        <v>1012.070007</v>
      </c>
      <c r="L10836" s="0">
        <v>40.922577</v>
      </c>
      <c r="W10836" s="0">
        <f t="shared" si="169"/>
        <v>53623.382385847457</v>
      </c>
    </row>
    <row r="10837">
      <c r="A10837" s="0">
        <v>474.78375</v>
      </c>
      <c r="B10837" s="0">
        <v>-45.771702</v>
      </c>
      <c r="C10837" s="0">
        <v>-49577.144531</v>
      </c>
      <c r="D10837" s="0">
        <v>20366.701172</v>
      </c>
      <c r="E10837" s="0">
        <v>0.196162</v>
      </c>
      <c r="F10837" s="0">
        <v>9.958099</v>
      </c>
      <c r="G10837" s="0">
        <v>-0.224722</v>
      </c>
      <c r="H10837" s="0">
        <v>0.000562</v>
      </c>
      <c r="I10837" s="0">
        <v>0.00427</v>
      </c>
      <c r="J10837" s="0">
        <v>-0.011046</v>
      </c>
      <c r="K10837" s="0">
        <v>1012.070007</v>
      </c>
      <c r="L10837" s="0">
        <v>40.922577</v>
      </c>
      <c r="W10837" s="0">
        <f t="shared" si="169"/>
        <v>53597.554715918835</v>
      </c>
    </row>
    <row r="10838">
      <c r="A10838" s="0">
        <v>474.795</v>
      </c>
      <c r="B10838" s="0">
        <v>11.691806</v>
      </c>
      <c r="C10838" s="0">
        <v>-49539.835937</v>
      </c>
      <c r="D10838" s="0">
        <v>20365.277344</v>
      </c>
      <c r="E10838" s="0">
        <v>0.207679</v>
      </c>
      <c r="F10838" s="0">
        <v>9.96516</v>
      </c>
      <c r="G10838" s="0">
        <v>-0.219068</v>
      </c>
      <c r="H10838" s="0">
        <v>0.022354</v>
      </c>
      <c r="I10838" s="0">
        <v>0.006866</v>
      </c>
      <c r="J10838" s="0">
        <v>-0.018408</v>
      </c>
      <c r="K10838" s="0">
        <v>1012.070007</v>
      </c>
      <c r="L10838" s="0">
        <v>40.922577</v>
      </c>
      <c r="W10838" s="0">
        <f t="shared" si="169"/>
        <v>53562.486897652947</v>
      </c>
    </row>
    <row r="10839">
      <c r="A10839" s="0">
        <v>474.80625</v>
      </c>
      <c r="B10839" s="0">
        <v>-37.835785</v>
      </c>
      <c r="C10839" s="0">
        <v>-49547.757812</v>
      </c>
      <c r="D10839" s="0">
        <v>20474.330078</v>
      </c>
      <c r="E10839" s="0">
        <v>0.197599</v>
      </c>
      <c r="F10839" s="0">
        <v>9.967904</v>
      </c>
      <c r="G10839" s="0">
        <v>-0.231734</v>
      </c>
      <c r="H10839" s="0">
        <v>0.047876</v>
      </c>
      <c r="I10839" s="0">
        <v>0.01054</v>
      </c>
      <c r="J10839" s="0">
        <v>-0.022918</v>
      </c>
      <c r="K10839" s="0">
        <v>1012.049988</v>
      </c>
      <c r="L10839" s="0">
        <v>40.917694</v>
      </c>
      <c r="W10839" s="0">
        <f t="shared" si="169"/>
        <v>53611.378716519961</v>
      </c>
    </row>
    <row r="10840">
      <c r="A10840" s="0">
        <v>474.8175</v>
      </c>
      <c r="B10840" s="0">
        <v>-90.735832</v>
      </c>
      <c r="C10840" s="0">
        <v>-49553.316406</v>
      </c>
      <c r="D10840" s="0">
        <v>20495.871094</v>
      </c>
      <c r="E10840" s="0">
        <v>0.203587</v>
      </c>
      <c r="F10840" s="0">
        <v>9.97801</v>
      </c>
      <c r="G10840" s="0">
        <v>-0.227181</v>
      </c>
      <c r="H10840" s="0">
        <v>0.063513</v>
      </c>
      <c r="I10840" s="0">
        <v>0.011774</v>
      </c>
      <c r="J10840" s="0">
        <v>-0.025295</v>
      </c>
      <c r="K10840" s="0">
        <v>1012.049988</v>
      </c>
      <c r="L10840" s="0">
        <v>40.917694</v>
      </c>
      <c r="W10840" s="0">
        <f t="shared" si="169"/>
        <v>53624.808920183779</v>
      </c>
    </row>
    <row r="10841">
      <c r="A10841" s="0">
        <v>474.82875</v>
      </c>
      <c r="B10841" s="0">
        <v>2.364887</v>
      </c>
      <c r="C10841" s="0">
        <v>-49563.109375</v>
      </c>
      <c r="D10841" s="0">
        <v>20537.164062</v>
      </c>
      <c r="E10841" s="0">
        <v>0.202615</v>
      </c>
      <c r="F10841" s="0">
        <v>9.965632</v>
      </c>
      <c r="G10841" s="0">
        <v>-0.232952</v>
      </c>
      <c r="H10841" s="0">
        <v>0.071883</v>
      </c>
      <c r="I10841" s="0">
        <v>0.013447</v>
      </c>
      <c r="J10841" s="0">
        <v>-0.023772</v>
      </c>
      <c r="K10841" s="0">
        <v>1012.049988</v>
      </c>
      <c r="L10841" s="0">
        <v>40.917694</v>
      </c>
      <c r="W10841" s="0">
        <f t="shared" si="169"/>
        <v>53649.575247343826</v>
      </c>
    </row>
    <row r="10842">
      <c r="A10842" s="0">
        <v>474.84</v>
      </c>
      <c r="B10842" s="0">
        <v>32.297859</v>
      </c>
      <c r="C10842" s="0">
        <v>-49567.515625</v>
      </c>
      <c r="D10842" s="0">
        <v>20295.173828</v>
      </c>
      <c r="E10842" s="0">
        <v>0.210966</v>
      </c>
      <c r="F10842" s="0">
        <v>9.963678</v>
      </c>
      <c r="G10842" s="0">
        <v>-0.232847</v>
      </c>
      <c r="H10842" s="0">
        <v>0.068358</v>
      </c>
      <c r="I10842" s="0">
        <v>0.013892</v>
      </c>
      <c r="J10842" s="0">
        <v>-0.021054</v>
      </c>
      <c r="K10842" s="0">
        <v>1012.049988</v>
      </c>
      <c r="L10842" s="0">
        <v>40.917694</v>
      </c>
      <c r="W10842" s="0">
        <f t="shared" si="169"/>
        <v>53561.49483626322</v>
      </c>
    </row>
    <row r="10843">
      <c r="A10843" s="0">
        <v>474.85125</v>
      </c>
      <c r="B10843" s="0">
        <v>-74.75798</v>
      </c>
      <c r="C10843" s="0">
        <v>-49561.78125</v>
      </c>
      <c r="D10843" s="0">
        <v>20380.337891</v>
      </c>
      <c r="E10843" s="0">
        <v>0.199889</v>
      </c>
      <c r="F10843" s="0">
        <v>9.972243</v>
      </c>
      <c r="G10843" s="0">
        <v>-0.227328</v>
      </c>
      <c r="H10843" s="0">
        <v>0.055268</v>
      </c>
      <c r="I10843" s="0">
        <v>0.011668</v>
      </c>
      <c r="J10843" s="0">
        <v>-0.018232</v>
      </c>
      <c r="K10843" s="0">
        <v>1012.049988</v>
      </c>
      <c r="L10843" s="0">
        <v>40.917694</v>
      </c>
      <c r="W10843" s="0">
        <f t="shared" si="169"/>
        <v>53588.561484516038</v>
      </c>
    </row>
    <row r="10844">
      <c r="A10844" s="0">
        <v>474.8625</v>
      </c>
      <c r="B10844" s="0">
        <v>99.074028</v>
      </c>
      <c r="C10844" s="0">
        <v>-49556.855469</v>
      </c>
      <c r="D10844" s="0">
        <v>20493.847656</v>
      </c>
      <c r="E10844" s="0">
        <v>0.190951</v>
      </c>
      <c r="F10844" s="0">
        <v>9.955171</v>
      </c>
      <c r="G10844" s="0">
        <v>-0.22792</v>
      </c>
      <c r="H10844" s="0">
        <v>0.035579</v>
      </c>
      <c r="I10844" s="0">
        <v>0.009194</v>
      </c>
      <c r="J10844" s="0">
        <v>-0.01421</v>
      </c>
      <c r="K10844" s="0">
        <v>1012.049988</v>
      </c>
      <c r="L10844" s="0">
        <v>40.917694</v>
      </c>
      <c r="W10844" s="0">
        <f t="shared" si="169"/>
        <v>53627.320755242996</v>
      </c>
    </row>
    <row r="10845">
      <c r="A10845" s="0">
        <v>474.87375</v>
      </c>
      <c r="B10845" s="0">
        <v>-30.089569</v>
      </c>
      <c r="C10845" s="0">
        <v>-49564.660156</v>
      </c>
      <c r="D10845" s="0">
        <v>20443.363281</v>
      </c>
      <c r="E10845" s="0">
        <v>0.206872</v>
      </c>
      <c r="F10845" s="0">
        <v>9.959935</v>
      </c>
      <c r="G10845" s="0">
        <v>-0.222164</v>
      </c>
      <c r="H10845" s="0">
        <v>0.011387</v>
      </c>
      <c r="I10845" s="0">
        <v>0.007331</v>
      </c>
      <c r="J10845" s="0">
        <v>-0.008461</v>
      </c>
      <c r="K10845" s="0">
        <v>1012.049988</v>
      </c>
      <c r="L10845" s="0">
        <v>40.917694</v>
      </c>
      <c r="W10845" s="0">
        <f t="shared" si="169"/>
        <v>53615.180163838631</v>
      </c>
    </row>
    <row r="10846">
      <c r="A10846" s="0">
        <v>474.885</v>
      </c>
      <c r="B10846" s="0">
        <v>-100.337784</v>
      </c>
      <c r="C10846" s="0">
        <v>-49560.679687</v>
      </c>
      <c r="D10846" s="0">
        <v>20455.976562</v>
      </c>
      <c r="E10846" s="0">
        <v>0.198911</v>
      </c>
      <c r="F10846" s="0">
        <v>9.962735</v>
      </c>
      <c r="G10846" s="0">
        <v>-0.215168</v>
      </c>
      <c r="H10846" s="0">
        <v>-0.01037</v>
      </c>
      <c r="I10846" s="0">
        <v>0.003919</v>
      </c>
      <c r="J10846" s="0">
        <v>-0.001309</v>
      </c>
      <c r="K10846" s="0">
        <v>1012.049988</v>
      </c>
      <c r="L10846" s="0">
        <v>40.917694</v>
      </c>
      <c r="W10846" s="0">
        <f t="shared" si="169"/>
        <v>53616.396893239718</v>
      </c>
    </row>
    <row r="10847">
      <c r="A10847" s="0">
        <v>474.89625</v>
      </c>
      <c r="B10847" s="0">
        <v>-68.6521</v>
      </c>
      <c r="C10847" s="0">
        <v>-49550.609375</v>
      </c>
      <c r="D10847" s="0">
        <v>20444.75</v>
      </c>
      <c r="E10847" s="0">
        <v>0.200116</v>
      </c>
      <c r="F10847" s="0">
        <v>9.970387</v>
      </c>
      <c r="G10847" s="0">
        <v>-0.233732</v>
      </c>
      <c r="H10847" s="0">
        <v>-0.027957</v>
      </c>
      <c r="I10847" s="0">
        <v>0.001321</v>
      </c>
      <c r="J10847" s="0">
        <v>0.003436</v>
      </c>
      <c r="K10847" s="0">
        <v>1012.049988</v>
      </c>
      <c r="L10847" s="0">
        <v>40.917694</v>
      </c>
      <c r="W10847" s="0">
        <f t="shared" si="169"/>
        <v>53602.755573824492</v>
      </c>
    </row>
    <row r="10848">
      <c r="A10848" s="0">
        <v>474.9075</v>
      </c>
      <c r="B10848" s="0">
        <v>-23.103243</v>
      </c>
      <c r="C10848" s="0">
        <v>-49572.0625</v>
      </c>
      <c r="D10848" s="0">
        <v>20422.488281</v>
      </c>
      <c r="E10848" s="0">
        <v>0.202319</v>
      </c>
      <c r="F10848" s="0">
        <v>9.973741</v>
      </c>
      <c r="G10848" s="0">
        <v>-0.231716</v>
      </c>
      <c r="H10848" s="0">
        <v>-0.037509</v>
      </c>
      <c r="I10848" s="0">
        <v>0.000719</v>
      </c>
      <c r="J10848" s="0">
        <v>0.004795</v>
      </c>
      <c r="K10848" s="0">
        <v>1012.049988</v>
      </c>
      <c r="L10848" s="0">
        <v>40.924919</v>
      </c>
      <c r="W10848" s="0">
        <f t="shared" si="169"/>
        <v>53614.064776430874</v>
      </c>
    </row>
    <row r="10849">
      <c r="A10849" s="0">
        <v>474.91875</v>
      </c>
      <c r="B10849" s="0">
        <v>40.155888</v>
      </c>
      <c r="C10849" s="0">
        <v>-49568.960937</v>
      </c>
      <c r="D10849" s="0">
        <v>20540.640625</v>
      </c>
      <c r="E10849" s="0">
        <v>0.212869</v>
      </c>
      <c r="F10849" s="0">
        <v>9.958519</v>
      </c>
      <c r="G10849" s="0">
        <v>-0.230192</v>
      </c>
      <c r="H10849" s="0">
        <v>-0.03256</v>
      </c>
      <c r="I10849" s="0">
        <v>-0.00035</v>
      </c>
      <c r="J10849" s="0">
        <v>0.003093</v>
      </c>
      <c r="K10849" s="0">
        <v>1012.049988</v>
      </c>
      <c r="L10849" s="0">
        <v>40.924919</v>
      </c>
      <c r="W10849" s="0">
        <f t="shared" si="169"/>
        <v>53656.326916353246</v>
      </c>
    </row>
    <row r="10850">
      <c r="A10850" s="0">
        <v>474.93</v>
      </c>
      <c r="B10850" s="0">
        <v>-13.231354</v>
      </c>
      <c r="C10850" s="0">
        <v>-49558.425781</v>
      </c>
      <c r="D10850" s="0">
        <v>20456.125</v>
      </c>
      <c r="E10850" s="0">
        <v>0.202472</v>
      </c>
      <c r="F10850" s="0">
        <v>9.966491</v>
      </c>
      <c r="G10850" s="0">
        <v>-0.233839</v>
      </c>
      <c r="H10850" s="0">
        <v>-0.021823</v>
      </c>
      <c r="I10850" s="0">
        <v>-7.932879E-05</v>
      </c>
      <c r="J10850" s="0">
        <v>-0.00212</v>
      </c>
      <c r="K10850" s="0">
        <v>1012.049988</v>
      </c>
      <c r="L10850" s="0">
        <v>40.924919</v>
      </c>
      <c r="W10850" s="0">
        <f t="shared" si="169"/>
        <v>53614.277864904965</v>
      </c>
    </row>
    <row r="10851">
      <c r="A10851" s="0">
        <v>474.94125</v>
      </c>
      <c r="B10851" s="0">
        <v>-5.967697</v>
      </c>
      <c r="C10851" s="0">
        <v>-49562.339844</v>
      </c>
      <c r="D10851" s="0">
        <v>20507.025391</v>
      </c>
      <c r="E10851" s="0">
        <v>0.20709</v>
      </c>
      <c r="F10851" s="0">
        <v>9.973022</v>
      </c>
      <c r="G10851" s="0">
        <v>-0.24085</v>
      </c>
      <c r="H10851" s="0">
        <v>-0.005541</v>
      </c>
      <c r="I10851" s="0">
        <v>0.003344</v>
      </c>
      <c r="J10851" s="0">
        <v>-0.008252</v>
      </c>
      <c r="K10851" s="0">
        <v>1012.049988</v>
      </c>
      <c r="L10851" s="0">
        <v>40.924919</v>
      </c>
      <c r="W10851" s="0">
        <f t="shared" si="169"/>
        <v>53637.334542393852</v>
      </c>
    </row>
    <row r="10852">
      <c r="A10852" s="0">
        <v>474.9525</v>
      </c>
      <c r="B10852" s="0">
        <v>-100.436928</v>
      </c>
      <c r="C10852" s="0">
        <v>-49556.382812</v>
      </c>
      <c r="D10852" s="0">
        <v>20322.248047</v>
      </c>
      <c r="E10852" s="0">
        <v>0.197978</v>
      </c>
      <c r="F10852" s="0">
        <v>9.961787</v>
      </c>
      <c r="G10852" s="0">
        <v>-0.233373</v>
      </c>
      <c r="H10852" s="0">
        <v>0.016145</v>
      </c>
      <c r="I10852" s="0">
        <v>0.005016</v>
      </c>
      <c r="J10852" s="0">
        <v>-0.015182</v>
      </c>
      <c r="K10852" s="0">
        <v>1012.049988</v>
      </c>
      <c r="L10852" s="0">
        <v>40.924919</v>
      </c>
      <c r="W10852" s="0">
        <f t="shared" si="169"/>
        <v>53561.543393276028</v>
      </c>
    </row>
    <row r="10853">
      <c r="A10853" s="0">
        <v>474.96375</v>
      </c>
      <c r="B10853" s="0">
        <v>-143.169205</v>
      </c>
      <c r="C10853" s="0">
        <v>-49555.390625</v>
      </c>
      <c r="D10853" s="0">
        <v>20357.384766</v>
      </c>
      <c r="E10853" s="0">
        <v>0.202126</v>
      </c>
      <c r="F10853" s="0">
        <v>9.971043</v>
      </c>
      <c r="G10853" s="0">
        <v>-0.230011</v>
      </c>
      <c r="H10853" s="0">
        <v>0.035298</v>
      </c>
      <c r="I10853" s="0">
        <v>0.008329</v>
      </c>
      <c r="J10853" s="0">
        <v>-0.019464</v>
      </c>
      <c r="K10853" s="0">
        <v>1012.049988</v>
      </c>
      <c r="L10853" s="0">
        <v>40.924919</v>
      </c>
      <c r="W10853" s="0">
        <f t="shared" si="169"/>
        <v>53574.064172214588</v>
      </c>
    </row>
    <row r="10854">
      <c r="A10854" s="0">
        <v>474.975</v>
      </c>
      <c r="B10854" s="0">
        <v>-82.099785</v>
      </c>
      <c r="C10854" s="0">
        <v>-49544.398437</v>
      </c>
      <c r="D10854" s="0">
        <v>20456.650391</v>
      </c>
      <c r="E10854" s="0">
        <v>0.211218</v>
      </c>
      <c r="F10854" s="0">
        <v>9.972152</v>
      </c>
      <c r="G10854" s="0">
        <v>-0.226912</v>
      </c>
      <c r="H10854" s="0">
        <v>0.057701</v>
      </c>
      <c r="I10854" s="0">
        <v>0.011977</v>
      </c>
      <c r="J10854" s="0">
        <v>-0.022863</v>
      </c>
      <c r="K10854" s="0">
        <v>1012.049988</v>
      </c>
      <c r="L10854" s="0">
        <v>40.924919</v>
      </c>
      <c r="W10854" s="0">
        <f t="shared" si="169"/>
        <v>53601.573690317215</v>
      </c>
    </row>
    <row r="10855">
      <c r="A10855" s="0">
        <v>474.98625</v>
      </c>
      <c r="B10855" s="0">
        <v>-97.327301</v>
      </c>
      <c r="C10855" s="0">
        <v>-49557.460937</v>
      </c>
      <c r="D10855" s="0">
        <v>20429.505859</v>
      </c>
      <c r="E10855" s="0">
        <v>0.192537</v>
      </c>
      <c r="F10855" s="0">
        <v>9.968477</v>
      </c>
      <c r="G10855" s="0">
        <v>-0.226514</v>
      </c>
      <c r="H10855" s="0">
        <v>0.068327</v>
      </c>
      <c r="I10855" s="0">
        <v>0.014081</v>
      </c>
      <c r="J10855" s="0">
        <v>-0.024051</v>
      </c>
      <c r="K10855" s="0">
        <v>1012.049988</v>
      </c>
      <c r="L10855" s="0">
        <v>40.924919</v>
      </c>
      <c r="W10855" s="0">
        <f t="shared" si="169"/>
        <v>53603.32188184531</v>
      </c>
    </row>
    <row r="10856">
      <c r="A10856" s="0">
        <v>474.9975</v>
      </c>
      <c r="B10856" s="0">
        <v>-23.511478</v>
      </c>
      <c r="C10856" s="0">
        <v>-49552.3125</v>
      </c>
      <c r="D10856" s="0">
        <v>20486.488281</v>
      </c>
      <c r="E10856" s="0">
        <v>0.205778</v>
      </c>
      <c r="F10856" s="0">
        <v>9.962473</v>
      </c>
      <c r="G10856" s="0">
        <v>-0.234518</v>
      </c>
      <c r="H10856" s="0">
        <v>0.072822</v>
      </c>
      <c r="I10856" s="0">
        <v>0.013203</v>
      </c>
      <c r="J10856" s="0">
        <v>-0.023396</v>
      </c>
      <c r="K10856" s="0">
        <v>1012.049988</v>
      </c>
      <c r="L10856" s="0">
        <v>40.924919</v>
      </c>
      <c r="W10856" s="0">
        <f t="shared" si="169"/>
        <v>53620.224066809009</v>
      </c>
    </row>
    <row r="10857">
      <c r="A10857" s="0">
        <v>475.00875</v>
      </c>
      <c r="B10857" s="0">
        <v>-39.16291</v>
      </c>
      <c r="C10857" s="0">
        <v>-49588.496094</v>
      </c>
      <c r="D10857" s="0">
        <v>20424.792969</v>
      </c>
      <c r="E10857" s="0">
        <v>0.204394</v>
      </c>
      <c r="F10857" s="0">
        <v>9.96135</v>
      </c>
      <c r="G10857" s="0">
        <v>-0.233143</v>
      </c>
      <c r="H10857" s="0">
        <v>0.05964</v>
      </c>
      <c r="I10857" s="0">
        <v>0.011604</v>
      </c>
      <c r="J10857" s="0">
        <v>-0.019028</v>
      </c>
      <c r="K10857" s="0">
        <v>1012.049988</v>
      </c>
      <c r="L10857" s="0">
        <v>40.92746</v>
      </c>
      <c r="W10857" s="0">
        <f t="shared" si="169"/>
        <v>53630.146805921431</v>
      </c>
    </row>
    <row r="10858">
      <c r="A10858" s="0">
        <v>475.02</v>
      </c>
      <c r="B10858" s="0">
        <v>24.471186</v>
      </c>
      <c r="C10858" s="0">
        <v>-49569.820312</v>
      </c>
      <c r="D10858" s="0">
        <v>20514.228516</v>
      </c>
      <c r="E10858" s="0">
        <v>0.196745</v>
      </c>
      <c r="F10858" s="0">
        <v>9.956607</v>
      </c>
      <c r="G10858" s="0">
        <v>-0.225747</v>
      </c>
      <c r="H10858" s="0">
        <v>0.043779</v>
      </c>
      <c r="I10858" s="0">
        <v>0.010147</v>
      </c>
      <c r="J10858" s="0">
        <v>-0.015947</v>
      </c>
      <c r="K10858" s="0">
        <v>1012.049988</v>
      </c>
      <c r="L10858" s="0">
        <v>40.92746</v>
      </c>
      <c r="W10858" s="0">
        <f t="shared" si="169"/>
        <v>53647.0060321131</v>
      </c>
    </row>
    <row r="10859">
      <c r="A10859" s="0">
        <v>475.03125</v>
      </c>
      <c r="B10859" s="0">
        <v>55.184769</v>
      </c>
      <c r="C10859" s="0">
        <v>-49566.441406</v>
      </c>
      <c r="D10859" s="0">
        <v>20520.173828</v>
      </c>
      <c r="E10859" s="0">
        <v>0.196589</v>
      </c>
      <c r="F10859" s="0">
        <v>9.965015</v>
      </c>
      <c r="G10859" s="0">
        <v>-0.221119</v>
      </c>
      <c r="H10859" s="0">
        <v>0.014137</v>
      </c>
      <c r="I10859" s="0">
        <v>0.007509</v>
      </c>
      <c r="J10859" s="0">
        <v>-0.009054</v>
      </c>
      <c r="K10859" s="0">
        <v>1012.049988</v>
      </c>
      <c r="L10859" s="0">
        <v>40.92746</v>
      </c>
      <c r="W10859" s="0">
        <f t="shared" si="169"/>
        <v>53646.180599782645</v>
      </c>
    </row>
    <row r="10860">
      <c r="A10860" s="0">
        <v>475.0425</v>
      </c>
      <c r="B10860" s="0">
        <v>21.752047</v>
      </c>
      <c r="C10860" s="0">
        <v>-49557.863281</v>
      </c>
      <c r="D10860" s="0">
        <v>20323.970703</v>
      </c>
      <c r="E10860" s="0">
        <v>0.188771</v>
      </c>
      <c r="F10860" s="0">
        <v>9.980175</v>
      </c>
      <c r="G10860" s="0">
        <v>-0.229571</v>
      </c>
      <c r="H10860" s="0">
        <v>-0.006499</v>
      </c>
      <c r="I10860" s="0">
        <v>0.005134</v>
      </c>
      <c r="J10860" s="0">
        <v>-0.002281</v>
      </c>
      <c r="K10860" s="0">
        <v>1012.049988</v>
      </c>
      <c r="L10860" s="0">
        <v>40.92746</v>
      </c>
      <c r="W10860" s="0">
        <f t="shared" si="169"/>
        <v>53563.477027413363</v>
      </c>
    </row>
    <row r="10861">
      <c r="A10861" s="0">
        <v>475.05375</v>
      </c>
      <c r="B10861" s="0">
        <v>30.327053</v>
      </c>
      <c r="C10861" s="0">
        <v>-49554.359375</v>
      </c>
      <c r="D10861" s="0">
        <v>20465.408203</v>
      </c>
      <c r="E10861" s="0">
        <v>0.199673</v>
      </c>
      <c r="F10861" s="0">
        <v>9.974194</v>
      </c>
      <c r="G10861" s="0">
        <v>-0.221942</v>
      </c>
      <c r="H10861" s="0">
        <v>-0.027064</v>
      </c>
      <c r="I10861" s="0">
        <v>0.00026</v>
      </c>
      <c r="J10861" s="0">
        <v>0.003982</v>
      </c>
      <c r="K10861" s="0">
        <v>1012.049988</v>
      </c>
      <c r="L10861" s="0">
        <v>40.92746</v>
      </c>
      <c r="W10861" s="0">
        <f t="shared" si="169"/>
        <v>53614.068915837881</v>
      </c>
    </row>
    <row r="10862">
      <c r="A10862" s="0">
        <v>475.065</v>
      </c>
      <c r="B10862" s="0">
        <v>34.932858</v>
      </c>
      <c r="C10862" s="0">
        <v>-49557.332031</v>
      </c>
      <c r="D10862" s="0">
        <v>20419.691406</v>
      </c>
      <c r="E10862" s="0">
        <v>0.212814</v>
      </c>
      <c r="F10862" s="0">
        <v>9.96675</v>
      </c>
      <c r="G10862" s="0">
        <v>-0.219023</v>
      </c>
      <c r="H10862" s="0">
        <v>-0.033357</v>
      </c>
      <c r="I10862" s="0">
        <v>-6.57444E-05</v>
      </c>
      <c r="J10862" s="0">
        <v>0.003564</v>
      </c>
      <c r="K10862" s="0">
        <v>1012.049988</v>
      </c>
      <c r="L10862" s="0">
        <v>40.92746</v>
      </c>
      <c r="W10862" s="0">
        <f t="shared" si="169"/>
        <v>53599.385961516542</v>
      </c>
    </row>
    <row r="10863">
      <c r="A10863" s="0">
        <v>475.07625</v>
      </c>
      <c r="B10863" s="0">
        <v>-46.014759</v>
      </c>
      <c r="C10863" s="0">
        <v>-49578.5</v>
      </c>
      <c r="D10863" s="0">
        <v>20460.478516</v>
      </c>
      <c r="E10863" s="0">
        <v>0.20272</v>
      </c>
      <c r="F10863" s="0">
        <v>9.963621</v>
      </c>
      <c r="G10863" s="0">
        <v>-0.222694</v>
      </c>
      <c r="H10863" s="0">
        <v>-0.033982</v>
      </c>
      <c r="I10863" s="0">
        <v>-0.000366</v>
      </c>
      <c r="J10863" s="0">
        <v>0.002191</v>
      </c>
      <c r="K10863" s="0">
        <v>1012.049988</v>
      </c>
      <c r="L10863" s="0">
        <v>40.92746</v>
      </c>
      <c r="W10863" s="0">
        <f t="shared" si="169"/>
        <v>53634.512775933217</v>
      </c>
    </row>
    <row r="10864">
      <c r="A10864" s="0">
        <v>475.0875</v>
      </c>
      <c r="B10864" s="0">
        <v>-64.928711</v>
      </c>
      <c r="C10864" s="0">
        <v>-49586.910156</v>
      </c>
      <c r="D10864" s="0">
        <v>20336.714844</v>
      </c>
      <c r="E10864" s="0">
        <v>0.21065</v>
      </c>
      <c r="F10864" s="0">
        <v>9.965646</v>
      </c>
      <c r="G10864" s="0">
        <v>-0.23141</v>
      </c>
      <c r="H10864" s="0">
        <v>-0.023845</v>
      </c>
      <c r="I10864" s="0">
        <v>0.000279</v>
      </c>
      <c r="J10864" s="0">
        <v>-0.002162</v>
      </c>
      <c r="K10864" s="0">
        <v>1012.049988</v>
      </c>
      <c r="L10864" s="0">
        <v>40.92746</v>
      </c>
      <c r="W10864" s="0">
        <f t="shared" si="169"/>
        <v>53595.2222236544</v>
      </c>
    </row>
    <row r="10865">
      <c r="A10865" s="0">
        <v>475.09875</v>
      </c>
      <c r="B10865" s="0">
        <v>-104.312035</v>
      </c>
      <c r="C10865" s="0">
        <v>-49581.417969</v>
      </c>
      <c r="D10865" s="0">
        <v>20312.189453</v>
      </c>
      <c r="E10865" s="0">
        <v>0.201151</v>
      </c>
      <c r="F10865" s="0">
        <v>9.959446</v>
      </c>
      <c r="G10865" s="0">
        <v>-0.241345</v>
      </c>
      <c r="H10865" s="0">
        <v>6.665818E-05</v>
      </c>
      <c r="I10865" s="0">
        <v>0.004259</v>
      </c>
      <c r="J10865" s="0">
        <v>-0.009474</v>
      </c>
      <c r="K10865" s="0">
        <v>1012.049988</v>
      </c>
      <c r="L10865" s="0">
        <v>40.92746</v>
      </c>
      <c r="W10865" s="0">
        <f t="shared" si="169"/>
        <v>53580.900787425046</v>
      </c>
    </row>
    <row r="10866">
      <c r="A10866" s="0">
        <v>475.11</v>
      </c>
      <c r="B10866" s="0">
        <v>-24.679243</v>
      </c>
      <c r="C10866" s="0">
        <v>-49571.144531</v>
      </c>
      <c r="D10866" s="0">
        <v>20393.046875</v>
      </c>
      <c r="E10866" s="0">
        <v>0.194308</v>
      </c>
      <c r="F10866" s="0">
        <v>9.969231</v>
      </c>
      <c r="G10866" s="0">
        <v>-0.227577</v>
      </c>
      <c r="H10866" s="0">
        <v>0.016353</v>
      </c>
      <c r="I10866" s="0">
        <v>0.006224</v>
      </c>
      <c r="J10866" s="0">
        <v>-0.015177</v>
      </c>
      <c r="K10866" s="0">
        <v>1012.049988</v>
      </c>
      <c r="L10866" s="0">
        <v>40.922577</v>
      </c>
      <c r="W10866" s="0">
        <f t="shared" si="169"/>
        <v>53602.008731243208</v>
      </c>
    </row>
    <row r="10867">
      <c r="A10867" s="0">
        <v>475.12125</v>
      </c>
      <c r="B10867" s="0">
        <v>-114.935265</v>
      </c>
      <c r="C10867" s="0">
        <v>-49546.921875</v>
      </c>
      <c r="D10867" s="0">
        <v>20441.039062</v>
      </c>
      <c r="E10867" s="0">
        <v>0.190876</v>
      </c>
      <c r="F10867" s="0">
        <v>9.972795</v>
      </c>
      <c r="G10867" s="0">
        <v>-0.229874</v>
      </c>
      <c r="H10867" s="0">
        <v>0.040751</v>
      </c>
      <c r="I10867" s="0">
        <v>0.009105</v>
      </c>
      <c r="J10867" s="0">
        <v>-0.021708</v>
      </c>
      <c r="K10867" s="0">
        <v>1012.049988</v>
      </c>
      <c r="L10867" s="0">
        <v>40.922577</v>
      </c>
      <c r="W10867" s="0">
        <f t="shared" si="169"/>
        <v>53598.01074048088</v>
      </c>
    </row>
    <row r="10868">
      <c r="A10868" s="0">
        <v>475.1325</v>
      </c>
      <c r="B10868" s="0">
        <v>-114.773262</v>
      </c>
      <c r="C10868" s="0">
        <v>-49536.800781</v>
      </c>
      <c r="D10868" s="0">
        <v>20508.613281</v>
      </c>
      <c r="E10868" s="0">
        <v>0.194986</v>
      </c>
      <c r="F10868" s="0">
        <v>9.971194</v>
      </c>
      <c r="G10868" s="0">
        <v>-0.221048</v>
      </c>
      <c r="H10868" s="0">
        <v>0.060565</v>
      </c>
      <c r="I10868" s="0">
        <v>0.011357</v>
      </c>
      <c r="J10868" s="0">
        <v>-0.025269</v>
      </c>
      <c r="K10868" s="0">
        <v>1012.049988</v>
      </c>
      <c r="L10868" s="0">
        <v>40.922577</v>
      </c>
      <c r="W10868" s="0">
        <f t="shared" si="169"/>
        <v>53614.466548010729</v>
      </c>
    </row>
    <row r="10869">
      <c r="A10869" s="0">
        <v>475.14375</v>
      </c>
      <c r="B10869" s="0">
        <v>-99.711952</v>
      </c>
      <c r="C10869" s="0">
        <v>-49538.421875</v>
      </c>
      <c r="D10869" s="0">
        <v>20522.908203</v>
      </c>
      <c r="E10869" s="0">
        <v>0.191917</v>
      </c>
      <c r="F10869" s="0">
        <v>9.958385</v>
      </c>
      <c r="G10869" s="0">
        <v>-0.230593</v>
      </c>
      <c r="H10869" s="0">
        <v>0.069022</v>
      </c>
      <c r="I10869" s="0">
        <v>0.012538</v>
      </c>
      <c r="J10869" s="0">
        <v>-0.024717</v>
      </c>
      <c r="K10869" s="0">
        <v>1012.049988</v>
      </c>
      <c r="L10869" s="0">
        <v>40.922577</v>
      </c>
      <c r="W10869" s="0">
        <f t="shared" si="169"/>
        <v>53621.403799673266</v>
      </c>
    </row>
    <row r="10870">
      <c r="A10870" s="0">
        <v>475.155</v>
      </c>
      <c r="B10870" s="0">
        <v>-92.091866</v>
      </c>
      <c r="C10870" s="0">
        <v>-49542.347656</v>
      </c>
      <c r="D10870" s="0">
        <v>20572.716797</v>
      </c>
      <c r="E10870" s="0">
        <v>0.201425</v>
      </c>
      <c r="F10870" s="0">
        <v>9.969583</v>
      </c>
      <c r="G10870" s="0">
        <v>-0.234163</v>
      </c>
      <c r="H10870" s="0">
        <v>0.069019</v>
      </c>
      <c r="I10870" s="0">
        <v>0.012309</v>
      </c>
      <c r="J10870" s="0">
        <v>-0.02367</v>
      </c>
      <c r="K10870" s="0">
        <v>1012.049988</v>
      </c>
      <c r="L10870" s="0">
        <v>40.922577</v>
      </c>
      <c r="W10870" s="0">
        <f t="shared" si="169"/>
        <v>53644.099103156892</v>
      </c>
    </row>
    <row r="10871">
      <c r="A10871" s="0">
        <v>475.16625</v>
      </c>
      <c r="B10871" s="0">
        <v>-30.852753</v>
      </c>
      <c r="C10871" s="0">
        <v>-49559.898437</v>
      </c>
      <c r="D10871" s="0">
        <v>20445.769531</v>
      </c>
      <c r="E10871" s="0">
        <v>0.197447</v>
      </c>
      <c r="F10871" s="0">
        <v>9.961029</v>
      </c>
      <c r="G10871" s="0">
        <v>-0.232511</v>
      </c>
      <c r="H10871" s="0">
        <v>0.062507</v>
      </c>
      <c r="I10871" s="0">
        <v>0.01228</v>
      </c>
      <c r="J10871" s="0">
        <v>-0.02096</v>
      </c>
      <c r="K10871" s="0">
        <v>1012.049988</v>
      </c>
      <c r="L10871" s="0">
        <v>40.922577</v>
      </c>
      <c r="W10871" s="0">
        <f t="shared" si="169"/>
        <v>53611.6962676326</v>
      </c>
    </row>
    <row r="10872">
      <c r="A10872" s="0">
        <v>475.1775</v>
      </c>
      <c r="B10872" s="0">
        <v>19.467558</v>
      </c>
      <c r="C10872" s="0">
        <v>-49562.484375</v>
      </c>
      <c r="D10872" s="0">
        <v>20423.6875</v>
      </c>
      <c r="E10872" s="0">
        <v>0.199643</v>
      </c>
      <c r="F10872" s="0">
        <v>9.965675</v>
      </c>
      <c r="G10872" s="0">
        <v>-0.228787</v>
      </c>
      <c r="H10872" s="0">
        <v>0.044861</v>
      </c>
      <c r="I10872" s="0">
        <v>0.010188</v>
      </c>
      <c r="J10872" s="0">
        <v>-0.015811</v>
      </c>
      <c r="K10872" s="0">
        <v>1012.049988</v>
      </c>
      <c r="L10872" s="0">
        <v>40.922577</v>
      </c>
      <c r="W10872" s="0">
        <f t="shared" si="169"/>
        <v>53605.664322957418</v>
      </c>
    </row>
    <row r="10873">
      <c r="A10873" s="0">
        <v>475.18875</v>
      </c>
      <c r="B10873" s="0">
        <v>-3.804675</v>
      </c>
      <c r="C10873" s="0">
        <v>-49556.183594</v>
      </c>
      <c r="D10873" s="0">
        <v>20341.873047</v>
      </c>
      <c r="E10873" s="0">
        <v>0.197301</v>
      </c>
      <c r="F10873" s="0">
        <v>9.972116</v>
      </c>
      <c r="G10873" s="0">
        <v>-0.224292</v>
      </c>
      <c r="H10873" s="0">
        <v>0.020335</v>
      </c>
      <c r="I10873" s="0">
        <v>0.006837</v>
      </c>
      <c r="J10873" s="0">
        <v>-0.011122</v>
      </c>
      <c r="K10873" s="0">
        <v>1012.049988</v>
      </c>
      <c r="L10873" s="0">
        <v>40.922577</v>
      </c>
      <c r="W10873" s="0">
        <f t="shared" si="169"/>
        <v>53568.714245705509</v>
      </c>
    </row>
    <row r="10874">
      <c r="A10874" s="0">
        <v>475.2</v>
      </c>
      <c r="B10874" s="0">
        <v>-10.209199</v>
      </c>
      <c r="C10874" s="0">
        <v>-49555.828125</v>
      </c>
      <c r="D10874" s="0">
        <v>20395.919922</v>
      </c>
      <c r="E10874" s="0">
        <v>0.199173</v>
      </c>
      <c r="F10874" s="0">
        <v>9.969131</v>
      </c>
      <c r="G10874" s="0">
        <v>-0.235419</v>
      </c>
      <c r="H10874" s="0">
        <v>0.000107</v>
      </c>
      <c r="I10874" s="0">
        <v>0.004266</v>
      </c>
      <c r="J10874" s="0">
        <v>-0.006447</v>
      </c>
      <c r="K10874" s="0">
        <v>1012.059998</v>
      </c>
      <c r="L10874" s="0">
        <v>40.924919</v>
      </c>
      <c r="W10874" s="0">
        <f t="shared" si="169"/>
        <v>53588.933137793676</v>
      </c>
    </row>
    <row r="10875">
      <c r="A10875" s="0">
        <v>475.21125</v>
      </c>
      <c r="B10875" s="0">
        <v>37.52174</v>
      </c>
      <c r="C10875" s="0">
        <v>-49555.976562</v>
      </c>
      <c r="D10875" s="0">
        <v>20473.921875</v>
      </c>
      <c r="E10875" s="0">
        <v>0.20706</v>
      </c>
      <c r="F10875" s="0">
        <v>9.960398</v>
      </c>
      <c r="G10875" s="0">
        <v>-0.224204</v>
      </c>
      <c r="H10875" s="0">
        <v>-0.021528</v>
      </c>
      <c r="I10875" s="0">
        <v>0.001884</v>
      </c>
      <c r="J10875" s="0">
        <v>0.002363</v>
      </c>
      <c r="K10875" s="0">
        <v>1012.059998</v>
      </c>
      <c r="L10875" s="0">
        <v>40.924919</v>
      </c>
      <c r="W10875" s="0">
        <f t="shared" si="169"/>
        <v>53618.818504682386</v>
      </c>
    </row>
    <row r="10876">
      <c r="A10876" s="0">
        <v>475.2225</v>
      </c>
      <c r="B10876" s="0">
        <v>-69.865334</v>
      </c>
      <c r="C10876" s="0">
        <v>-49555.617187</v>
      </c>
      <c r="D10876" s="0">
        <v>20430.541016</v>
      </c>
      <c r="E10876" s="0">
        <v>0.194963</v>
      </c>
      <c r="F10876" s="0">
        <v>9.953721</v>
      </c>
      <c r="G10876" s="0">
        <v>-0.219809</v>
      </c>
      <c r="H10876" s="0">
        <v>-0.035275</v>
      </c>
      <c r="I10876" s="0">
        <v>0.000315</v>
      </c>
      <c r="J10876" s="0">
        <v>0.005292</v>
      </c>
      <c r="K10876" s="0">
        <v>1012.059998</v>
      </c>
      <c r="L10876" s="0">
        <v>40.924919</v>
      </c>
      <c r="W10876" s="0">
        <f t="shared" si="169"/>
        <v>53601.969013795038</v>
      </c>
    </row>
    <row r="10877">
      <c r="A10877" s="0">
        <v>475.23375</v>
      </c>
      <c r="B10877" s="0">
        <v>-78.444977</v>
      </c>
      <c r="C10877" s="0">
        <v>-49563.664062</v>
      </c>
      <c r="D10877" s="0">
        <v>20331.431641</v>
      </c>
      <c r="E10877" s="0">
        <v>0.208279</v>
      </c>
      <c r="F10877" s="0">
        <v>9.960347</v>
      </c>
      <c r="G10877" s="0">
        <v>-0.221495</v>
      </c>
      <c r="H10877" s="0">
        <v>-0.036928</v>
      </c>
      <c r="I10877" s="0">
        <v>-0.000787</v>
      </c>
      <c r="J10877" s="0">
        <v>0.004621</v>
      </c>
      <c r="K10877" s="0">
        <v>1012.059998</v>
      </c>
      <c r="L10877" s="0">
        <v>40.924919</v>
      </c>
      <c r="W10877" s="0">
        <f t="shared" si="169"/>
        <v>53571.7281916298</v>
      </c>
    </row>
    <row r="10878">
      <c r="A10878" s="0">
        <v>475.245</v>
      </c>
      <c r="B10878" s="0">
        <v>-54.220482</v>
      </c>
      <c r="C10878" s="0">
        <v>-49562.789062</v>
      </c>
      <c r="D10878" s="0">
        <v>20398.160156</v>
      </c>
      <c r="E10878" s="0">
        <v>0.196587</v>
      </c>
      <c r="F10878" s="0">
        <v>9.977302</v>
      </c>
      <c r="G10878" s="0">
        <v>-0.237506</v>
      </c>
      <c r="H10878" s="0">
        <v>-0.03111</v>
      </c>
      <c r="I10878" s="0">
        <v>-0.000306</v>
      </c>
      <c r="J10878" s="0">
        <v>0.000162</v>
      </c>
      <c r="K10878" s="0">
        <v>1012.059998</v>
      </c>
      <c r="L10878" s="0">
        <v>40.924919</v>
      </c>
      <c r="W10878" s="0">
        <f t="shared" si="169"/>
        <v>53596.249283086974</v>
      </c>
    </row>
    <row r="10879">
      <c r="A10879" s="0">
        <v>475.25625</v>
      </c>
      <c r="B10879" s="0">
        <v>-72.397781</v>
      </c>
      <c r="C10879" s="0">
        <v>-49556.789062</v>
      </c>
      <c r="D10879" s="0">
        <v>20397.179687</v>
      </c>
      <c r="E10879" s="0">
        <v>0.201728</v>
      </c>
      <c r="F10879" s="0">
        <v>9.964214</v>
      </c>
      <c r="G10879" s="0">
        <v>-0.217968</v>
      </c>
      <c r="H10879" s="0">
        <v>-0.012163</v>
      </c>
      <c r="I10879" s="0">
        <v>0.002638</v>
      </c>
      <c r="J10879" s="0">
        <v>-0.006578</v>
      </c>
      <c r="K10879" s="0">
        <v>1012.059998</v>
      </c>
      <c r="L10879" s="0">
        <v>40.924919</v>
      </c>
      <c r="W10879" s="0">
        <f t="shared" si="169"/>
        <v>53590.349156895987</v>
      </c>
    </row>
    <row r="10880">
      <c r="A10880" s="0">
        <v>475.2675</v>
      </c>
      <c r="B10880" s="0">
        <v>-5.601822</v>
      </c>
      <c r="C10880" s="0">
        <v>-49558.769531</v>
      </c>
      <c r="D10880" s="0">
        <v>20439.890625</v>
      </c>
      <c r="E10880" s="0">
        <v>0.189802</v>
      </c>
      <c r="F10880" s="0">
        <v>9.971245</v>
      </c>
      <c r="G10880" s="0">
        <v>-0.222885</v>
      </c>
      <c r="H10880" s="0">
        <v>0.016152</v>
      </c>
      <c r="I10880" s="0">
        <v>0.005787</v>
      </c>
      <c r="J10880" s="0">
        <v>-0.014982</v>
      </c>
      <c r="K10880" s="0">
        <v>1012.059998</v>
      </c>
      <c r="L10880" s="0">
        <v>40.924919</v>
      </c>
      <c r="W10880" s="0">
        <f t="shared" si="169"/>
        <v>53608.4023038287</v>
      </c>
    </row>
    <row r="10881">
      <c r="A10881" s="0">
        <v>475.27875</v>
      </c>
      <c r="B10881" s="0">
        <v>-60.498028</v>
      </c>
      <c r="C10881" s="0">
        <v>-49551.140625</v>
      </c>
      <c r="D10881" s="0">
        <v>20303.287109</v>
      </c>
      <c r="E10881" s="0">
        <v>0.202453</v>
      </c>
      <c r="F10881" s="0">
        <v>9.959932</v>
      </c>
      <c r="G10881" s="0">
        <v>-0.232933</v>
      </c>
      <c r="H10881" s="0">
        <v>0.040666</v>
      </c>
      <c r="I10881" s="0">
        <v>0.009482</v>
      </c>
      <c r="J10881" s="0">
        <v>-0.02076</v>
      </c>
      <c r="K10881" s="0">
        <v>1012.059998</v>
      </c>
      <c r="L10881" s="0">
        <v>40.924919</v>
      </c>
      <c r="W10881" s="0">
        <f t="shared" si="169"/>
        <v>53549.4413106281</v>
      </c>
    </row>
    <row r="10882">
      <c r="A10882" s="0">
        <v>475.29</v>
      </c>
      <c r="B10882" s="0">
        <v>-70.084686</v>
      </c>
      <c r="C10882" s="0">
        <v>-49573.035156</v>
      </c>
      <c r="D10882" s="0">
        <v>20398.470703</v>
      </c>
      <c r="E10882" s="0">
        <v>0.208502</v>
      </c>
      <c r="F10882" s="0">
        <v>9.96048</v>
      </c>
      <c r="G10882" s="0">
        <v>-0.239052</v>
      </c>
      <c r="H10882" s="0">
        <v>0.058467</v>
      </c>
      <c r="I10882" s="0">
        <v>0.010752</v>
      </c>
      <c r="J10882" s="0">
        <v>-0.024272</v>
      </c>
      <c r="K10882" s="0">
        <v>1012.059998</v>
      </c>
      <c r="L10882" s="0">
        <v>40.924919</v>
      </c>
      <c r="W10882" s="0">
        <f ref="W10882:W10945" t="shared" si="170">SQRT((B10882)^2+(C10882)^2+(D10882)^2)</f>
        <v>53605.860999170349</v>
      </c>
    </row>
    <row r="10883">
      <c r="A10883" s="0">
        <v>475.30125</v>
      </c>
      <c r="B10883" s="0">
        <v>-115.885513</v>
      </c>
      <c r="C10883" s="0">
        <v>-49563.394531</v>
      </c>
      <c r="D10883" s="0">
        <v>20238.125</v>
      </c>
      <c r="E10883" s="0">
        <v>0.19774</v>
      </c>
      <c r="F10883" s="0">
        <v>9.976392</v>
      </c>
      <c r="G10883" s="0">
        <v>-0.225905</v>
      </c>
      <c r="H10883" s="0">
        <v>0.070082</v>
      </c>
      <c r="I10883" s="0">
        <v>0.013267</v>
      </c>
      <c r="J10883" s="0">
        <v>-0.02643</v>
      </c>
      <c r="K10883" s="0">
        <v>1012.059998</v>
      </c>
      <c r="L10883" s="0">
        <v>40.924919</v>
      </c>
      <c r="W10883" s="0">
        <f t="shared" si="170"/>
        <v>53536.2046693946</v>
      </c>
    </row>
    <row r="10884">
      <c r="A10884" s="0">
        <v>475.3125</v>
      </c>
      <c r="B10884" s="0">
        <v>-165.57988</v>
      </c>
      <c r="C10884" s="0">
        <v>-49567.015625</v>
      </c>
      <c r="D10884" s="0">
        <v>20439.021484</v>
      </c>
      <c r="E10884" s="0">
        <v>0.19309</v>
      </c>
      <c r="F10884" s="0">
        <v>9.96866</v>
      </c>
      <c r="G10884" s="0">
        <v>-0.214298</v>
      </c>
      <c r="H10884" s="0">
        <v>0.073778</v>
      </c>
      <c r="I10884" s="0">
        <v>0.014198</v>
      </c>
      <c r="J10884" s="0">
        <v>-0.0255</v>
      </c>
      <c r="K10884" s="0">
        <v>1012.059998</v>
      </c>
      <c r="L10884" s="0">
        <v>40.924919</v>
      </c>
      <c r="W10884" s="0">
        <f t="shared" si="170"/>
        <v>53615.949622188622</v>
      </c>
    </row>
    <row r="10885">
      <c r="A10885" s="0">
        <v>475.32375</v>
      </c>
      <c r="B10885" s="0">
        <v>-105.402756</v>
      </c>
      <c r="C10885" s="0">
        <v>-49582.988281</v>
      </c>
      <c r="D10885" s="0">
        <v>20480.941406</v>
      </c>
      <c r="E10885" s="0">
        <v>0.194445</v>
      </c>
      <c r="F10885" s="0">
        <v>9.970188</v>
      </c>
      <c r="G10885" s="0">
        <v>-0.220345</v>
      </c>
      <c r="H10885" s="0">
        <v>0.066996</v>
      </c>
      <c r="I10885" s="0">
        <v>0.013191</v>
      </c>
      <c r="J10885" s="0">
        <v>-0.021395</v>
      </c>
      <c r="K10885" s="0">
        <v>1012.059998</v>
      </c>
      <c r="L10885" s="0">
        <v>40.924919</v>
      </c>
      <c r="W10885" s="0">
        <f t="shared" si="170"/>
        <v>53646.554386006574</v>
      </c>
    </row>
    <row r="10886">
      <c r="A10886" s="0">
        <v>475.335</v>
      </c>
      <c r="B10886" s="0">
        <v>-72.740173</v>
      </c>
      <c r="C10886" s="0">
        <v>-49569.851562</v>
      </c>
      <c r="D10886" s="0">
        <v>20476.634766</v>
      </c>
      <c r="E10886" s="0">
        <v>0.208154</v>
      </c>
      <c r="F10886" s="0">
        <v>9.972623</v>
      </c>
      <c r="G10886" s="0">
        <v>-0.224146</v>
      </c>
      <c r="H10886" s="0">
        <v>0.048282</v>
      </c>
      <c r="I10886" s="0">
        <v>0.011462</v>
      </c>
      <c r="J10886" s="0">
        <v>-0.016521</v>
      </c>
      <c r="K10886" s="0">
        <v>1012.059998</v>
      </c>
      <c r="L10886" s="0">
        <v>40.924919</v>
      </c>
      <c r="W10886" s="0">
        <f t="shared" si="170"/>
        <v>53632.7143295176</v>
      </c>
    </row>
    <row r="10887">
      <c r="A10887" s="0">
        <v>475.34625</v>
      </c>
      <c r="B10887" s="0">
        <v>-91.469437</v>
      </c>
      <c r="C10887" s="0">
        <v>-49562.011719</v>
      </c>
      <c r="D10887" s="0">
        <v>20604.814453</v>
      </c>
      <c r="E10887" s="0">
        <v>0.200116</v>
      </c>
      <c r="F10887" s="0">
        <v>9.960772</v>
      </c>
      <c r="G10887" s="0">
        <v>-0.227157</v>
      </c>
      <c r="H10887" s="0">
        <v>0.023382</v>
      </c>
      <c r="I10887" s="0">
        <v>0.008123</v>
      </c>
      <c r="J10887" s="0">
        <v>-0.011709</v>
      </c>
      <c r="K10887" s="0">
        <v>1012.059998</v>
      </c>
      <c r="L10887" s="0">
        <v>40.924919</v>
      </c>
      <c r="W10887" s="0">
        <f t="shared" si="170"/>
        <v>53674.57266653137</v>
      </c>
    </row>
    <row r="10888">
      <c r="A10888" s="0">
        <v>475.3575</v>
      </c>
      <c r="B10888" s="0">
        <v>-65.601089</v>
      </c>
      <c r="C10888" s="0">
        <v>-49583.769531</v>
      </c>
      <c r="D10888" s="0">
        <v>20446.408203</v>
      </c>
      <c r="E10888" s="0">
        <v>0.208382</v>
      </c>
      <c r="F10888" s="0">
        <v>9.958071</v>
      </c>
      <c r="G10888" s="0">
        <v>-0.220683</v>
      </c>
      <c r="H10888" s="0">
        <v>-0.001704</v>
      </c>
      <c r="I10888" s="0">
        <v>0.004264</v>
      </c>
      <c r="J10888" s="0">
        <v>-0.006533</v>
      </c>
      <c r="K10888" s="0">
        <v>1012.059998</v>
      </c>
      <c r="L10888" s="0">
        <v>40.924919</v>
      </c>
      <c r="W10888" s="0">
        <f t="shared" si="170"/>
        <v>53634.038751616565</v>
      </c>
    </row>
    <row r="10889">
      <c r="A10889" s="0">
        <v>475.36875</v>
      </c>
      <c r="B10889" s="0">
        <v>-17.461452</v>
      </c>
      <c r="C10889" s="0">
        <v>-49559.890625</v>
      </c>
      <c r="D10889" s="0">
        <v>20367.535156</v>
      </c>
      <c r="E10889" s="0">
        <v>0.20393</v>
      </c>
      <c r="F10889" s="0">
        <v>9.964222</v>
      </c>
      <c r="G10889" s="0">
        <v>-0.219633</v>
      </c>
      <c r="H10889" s="0">
        <v>-0.016</v>
      </c>
      <c r="I10889" s="0">
        <v>0.002644</v>
      </c>
      <c r="J10889" s="0">
        <v>-0.002765</v>
      </c>
      <c r="K10889" s="0">
        <v>1012.059998</v>
      </c>
      <c r="L10889" s="0">
        <v>40.924919</v>
      </c>
      <c r="W10889" s="0">
        <f t="shared" si="170"/>
        <v>53581.895748425748</v>
      </c>
    </row>
    <row r="10890">
      <c r="A10890" s="0">
        <v>475.38</v>
      </c>
      <c r="B10890" s="0">
        <v>-76.538857</v>
      </c>
      <c r="C10890" s="0">
        <v>-49557.160156</v>
      </c>
      <c r="D10890" s="0">
        <v>20457.851562</v>
      </c>
      <c r="E10890" s="0">
        <v>0.201649</v>
      </c>
      <c r="F10890" s="0">
        <v>9.967742</v>
      </c>
      <c r="G10890" s="0">
        <v>-0.227201</v>
      </c>
      <c r="H10890" s="0">
        <v>-0.032174</v>
      </c>
      <c r="I10890" s="0">
        <v>0.000676</v>
      </c>
      <c r="J10890" s="0">
        <v>0.004022</v>
      </c>
      <c r="K10890" s="0">
        <v>1012.059998</v>
      </c>
      <c r="L10890" s="0">
        <v>40.924919</v>
      </c>
      <c r="W10890" s="0">
        <f t="shared" si="170"/>
        <v>53613.819780508929</v>
      </c>
    </row>
    <row r="10891">
      <c r="A10891" s="0">
        <v>475.39125</v>
      </c>
      <c r="B10891" s="0">
        <v>24.7896</v>
      </c>
      <c r="C10891" s="0">
        <v>-49561.082031</v>
      </c>
      <c r="D10891" s="0">
        <v>20560.699219</v>
      </c>
      <c r="E10891" s="0">
        <v>0.205814</v>
      </c>
      <c r="F10891" s="0">
        <v>9.968812</v>
      </c>
      <c r="G10891" s="0">
        <v>-0.233068</v>
      </c>
      <c r="H10891" s="0">
        <v>-0.038646</v>
      </c>
      <c r="I10891" s="0">
        <v>-0.000902</v>
      </c>
      <c r="J10891" s="0">
        <v>0.004304</v>
      </c>
      <c r="K10891" s="0">
        <v>1012.059998</v>
      </c>
      <c r="L10891" s="0">
        <v>40.924919</v>
      </c>
      <c r="W10891" s="0">
        <f t="shared" si="170"/>
        <v>53656.722029788274</v>
      </c>
    </row>
    <row r="10892">
      <c r="A10892" s="0">
        <v>475.4025</v>
      </c>
      <c r="B10892" s="0">
        <v>18.133144</v>
      </c>
      <c r="C10892" s="0">
        <v>-49572.535156</v>
      </c>
      <c r="D10892" s="0">
        <v>20492.611328</v>
      </c>
      <c r="E10892" s="0">
        <v>0.189535</v>
      </c>
      <c r="F10892" s="0">
        <v>9.960704</v>
      </c>
      <c r="G10892" s="0">
        <v>-0.23495</v>
      </c>
      <c r="H10892" s="0">
        <v>-0.028691</v>
      </c>
      <c r="I10892" s="0">
        <v>-2.08634E-05</v>
      </c>
      <c r="J10892" s="0">
        <v>-0.000279</v>
      </c>
      <c r="K10892" s="0">
        <v>1012.049988</v>
      </c>
      <c r="L10892" s="0">
        <v>40.924919</v>
      </c>
      <c r="W10892" s="0">
        <f t="shared" si="170"/>
        <v>53641.2498889077</v>
      </c>
    </row>
    <row r="10893">
      <c r="A10893" s="0">
        <v>475.41375</v>
      </c>
      <c r="B10893" s="0">
        <v>-23.384289</v>
      </c>
      <c r="C10893" s="0">
        <v>-49571.652344</v>
      </c>
      <c r="D10893" s="0">
        <v>20563.861328</v>
      </c>
      <c r="E10893" s="0">
        <v>0.182339</v>
      </c>
      <c r="F10893" s="0">
        <v>9.968189</v>
      </c>
      <c r="G10893" s="0">
        <v>-0.222954</v>
      </c>
      <c r="H10893" s="0">
        <v>-0.011267</v>
      </c>
      <c r="I10893" s="0">
        <v>0.00216</v>
      </c>
      <c r="J10893" s="0">
        <v>-0.005208</v>
      </c>
      <c r="K10893" s="0">
        <v>1012.049988</v>
      </c>
      <c r="L10893" s="0">
        <v>40.924919</v>
      </c>
      <c r="W10893" s="0">
        <f t="shared" si="170"/>
        <v>53667.696574909816</v>
      </c>
    </row>
    <row r="10894">
      <c r="A10894" s="0">
        <v>475.425</v>
      </c>
      <c r="B10894" s="0">
        <v>-18.480749</v>
      </c>
      <c r="C10894" s="0">
        <v>-49564.863281</v>
      </c>
      <c r="D10894" s="0">
        <v>20492.84375</v>
      </c>
      <c r="E10894" s="0">
        <v>0.198943</v>
      </c>
      <c r="F10894" s="0">
        <v>9.96647</v>
      </c>
      <c r="G10894" s="0">
        <v>-0.234985</v>
      </c>
      <c r="H10894" s="0">
        <v>0.009883</v>
      </c>
      <c r="I10894" s="0">
        <v>0.004791</v>
      </c>
      <c r="J10894" s="0">
        <v>-0.01304</v>
      </c>
      <c r="K10894" s="0">
        <v>1012.049988</v>
      </c>
      <c r="L10894" s="0">
        <v>40.924919</v>
      </c>
      <c r="W10894" s="0">
        <f t="shared" si="170"/>
        <v>53634.248932601076</v>
      </c>
    </row>
    <row r="10895">
      <c r="A10895" s="0">
        <v>475.43625</v>
      </c>
      <c r="B10895" s="0">
        <v>-156.931808</v>
      </c>
      <c r="C10895" s="0">
        <v>-49556.761719</v>
      </c>
      <c r="D10895" s="0">
        <v>20381.660156</v>
      </c>
      <c r="E10895" s="0">
        <v>0.203355</v>
      </c>
      <c r="F10895" s="0">
        <v>9.972895</v>
      </c>
      <c r="G10895" s="0">
        <v>-0.22905</v>
      </c>
      <c r="H10895" s="0">
        <v>0.035925</v>
      </c>
      <c r="I10895" s="0">
        <v>0.008844</v>
      </c>
      <c r="J10895" s="0">
        <v>-0.020467</v>
      </c>
      <c r="K10895" s="0">
        <v>1012.049988</v>
      </c>
      <c r="L10895" s="0">
        <v>40.924919</v>
      </c>
      <c r="W10895" s="0">
        <f t="shared" si="170"/>
        <v>53584.599750122085</v>
      </c>
    </row>
    <row r="10896">
      <c r="A10896" s="0">
        <v>475.4475</v>
      </c>
      <c r="B10896" s="0">
        <v>-202.396759</v>
      </c>
      <c r="C10896" s="0">
        <v>-49559.152344</v>
      </c>
      <c r="D10896" s="0">
        <v>20401.740234</v>
      </c>
      <c r="E10896" s="0">
        <v>0.212056</v>
      </c>
      <c r="F10896" s="0">
        <v>9.967761</v>
      </c>
      <c r="G10896" s="0">
        <v>-0.226611</v>
      </c>
      <c r="H10896" s="0">
        <v>0.058302</v>
      </c>
      <c r="I10896" s="0">
        <v>0.011577</v>
      </c>
      <c r="J10896" s="0">
        <v>-0.025221</v>
      </c>
      <c r="K10896" s="0">
        <v>1012.049988</v>
      </c>
      <c r="L10896" s="0">
        <v>40.924919</v>
      </c>
      <c r="W10896" s="0">
        <f t="shared" si="170"/>
        <v>53594.603740297112</v>
      </c>
    </row>
    <row r="10897">
      <c r="A10897" s="0">
        <v>475.45875</v>
      </c>
      <c r="B10897" s="0">
        <v>-87.934853</v>
      </c>
      <c r="C10897" s="0">
        <v>-49566.464844</v>
      </c>
      <c r="D10897" s="0">
        <v>20314.878906</v>
      </c>
      <c r="E10897" s="0">
        <v>0.197887</v>
      </c>
      <c r="F10897" s="0">
        <v>9.967905</v>
      </c>
      <c r="G10897" s="0">
        <v>-0.218386</v>
      </c>
      <c r="H10897" s="0">
        <v>0.068014</v>
      </c>
      <c r="I10897" s="0">
        <v>0.012883</v>
      </c>
      <c r="J10897" s="0">
        <v>-0.026454</v>
      </c>
      <c r="K10897" s="0">
        <v>1012.049988</v>
      </c>
      <c r="L10897" s="0">
        <v>40.924919</v>
      </c>
      <c r="W10897" s="0">
        <f t="shared" si="170"/>
        <v>53568.054609396677</v>
      </c>
    </row>
    <row r="10898">
      <c r="A10898" s="0">
        <v>475.47</v>
      </c>
      <c r="B10898" s="0">
        <v>-78.499779</v>
      </c>
      <c r="C10898" s="0">
        <v>-49585.933594</v>
      </c>
      <c r="D10898" s="0">
        <v>20361.652344</v>
      </c>
      <c r="E10898" s="0">
        <v>0.198078</v>
      </c>
      <c r="F10898" s="0">
        <v>9.978043</v>
      </c>
      <c r="G10898" s="0">
        <v>-0.231783</v>
      </c>
      <c r="H10898" s="0">
        <v>0.071246</v>
      </c>
      <c r="I10898" s="0">
        <v>0.013047</v>
      </c>
      <c r="J10898" s="0">
        <v>-0.023821</v>
      </c>
      <c r="K10898" s="0">
        <v>1012.049988</v>
      </c>
      <c r="L10898" s="0">
        <v>40.924919</v>
      </c>
      <c r="W10898" s="0">
        <f t="shared" si="170"/>
        <v>53603.804517793338</v>
      </c>
    </row>
    <row r="10899">
      <c r="A10899" s="0">
        <v>475.48125</v>
      </c>
      <c r="B10899" s="0">
        <v>89.261688</v>
      </c>
      <c r="C10899" s="0">
        <v>-49584.398437</v>
      </c>
      <c r="D10899" s="0">
        <v>20406.941406</v>
      </c>
      <c r="E10899" s="0">
        <v>0.200015</v>
      </c>
      <c r="F10899" s="0">
        <v>9.980448</v>
      </c>
      <c r="G10899" s="0">
        <v>-0.226605</v>
      </c>
      <c r="H10899" s="0">
        <v>0.067331</v>
      </c>
      <c r="I10899" s="0">
        <v>0.013189</v>
      </c>
      <c r="J10899" s="0">
        <v>-0.020713</v>
      </c>
      <c r="K10899" s="0">
        <v>1012.049988</v>
      </c>
      <c r="L10899" s="0">
        <v>40.924919</v>
      </c>
      <c r="W10899" s="0">
        <f t="shared" si="170"/>
        <v>53619.621348495464</v>
      </c>
    </row>
    <row r="10900">
      <c r="A10900" s="0">
        <v>475.4925</v>
      </c>
      <c r="B10900" s="0">
        <v>-73.811577</v>
      </c>
      <c r="C10900" s="0">
        <v>-49546.214844</v>
      </c>
      <c r="D10900" s="0">
        <v>20429.447266</v>
      </c>
      <c r="E10900" s="0">
        <v>0.209382</v>
      </c>
      <c r="F10900" s="0">
        <v>9.959304</v>
      </c>
      <c r="G10900" s="0">
        <v>-0.21389</v>
      </c>
      <c r="H10900" s="0">
        <v>0.057517</v>
      </c>
      <c r="I10900" s="0">
        <v>0.011974</v>
      </c>
      <c r="J10900" s="0">
        <v>-0.018423</v>
      </c>
      <c r="K10900" s="0">
        <v>1012.049988</v>
      </c>
      <c r="L10900" s="0">
        <v>40.924919</v>
      </c>
      <c r="W10900" s="0">
        <f t="shared" si="170"/>
        <v>53592.86490859562</v>
      </c>
    </row>
    <row r="10901">
      <c r="A10901" s="0">
        <v>475.50375</v>
      </c>
      <c r="B10901" s="0">
        <v>-92.223282</v>
      </c>
      <c r="C10901" s="0">
        <v>-49563.398437</v>
      </c>
      <c r="D10901" s="0">
        <v>20442.982422</v>
      </c>
      <c r="E10901" s="0">
        <v>0.206539</v>
      </c>
      <c r="F10901" s="0">
        <v>9.959758</v>
      </c>
      <c r="G10901" s="0">
        <v>-0.226653</v>
      </c>
      <c r="H10901" s="0">
        <v>0.030241</v>
      </c>
      <c r="I10901" s="0">
        <v>0.009563</v>
      </c>
      <c r="J10901" s="0">
        <v>-0.013199</v>
      </c>
      <c r="K10901" s="0">
        <v>1012.029968</v>
      </c>
      <c r="L10901" s="0">
        <v>40.924919</v>
      </c>
      <c r="W10901" s="0">
        <f t="shared" si="170"/>
        <v>53613.939419378228</v>
      </c>
    </row>
    <row r="10902">
      <c r="A10902" s="0">
        <v>475.515</v>
      </c>
      <c r="B10902" s="0">
        <v>-143.00618</v>
      </c>
      <c r="C10902" s="0">
        <v>-49564.695312</v>
      </c>
      <c r="D10902" s="0">
        <v>20413.914062</v>
      </c>
      <c r="E10902" s="0">
        <v>0.200299</v>
      </c>
      <c r="F10902" s="0">
        <v>9.974995</v>
      </c>
      <c r="G10902" s="0">
        <v>-0.226424</v>
      </c>
      <c r="H10902" s="0">
        <v>0.004005</v>
      </c>
      <c r="I10902" s="0">
        <v>0.005203</v>
      </c>
      <c r="J10902" s="0">
        <v>-0.008408</v>
      </c>
      <c r="K10902" s="0">
        <v>1012.029968</v>
      </c>
      <c r="L10902" s="0">
        <v>40.924919</v>
      </c>
      <c r="W10902" s="0">
        <f t="shared" si="170"/>
        <v>53604.172966940125</v>
      </c>
    </row>
    <row r="10903">
      <c r="A10903" s="0">
        <v>475.52625</v>
      </c>
      <c r="B10903" s="0">
        <v>-137.792679</v>
      </c>
      <c r="C10903" s="0">
        <v>-49562.136719</v>
      </c>
      <c r="D10903" s="0">
        <v>20403.3125</v>
      </c>
      <c r="E10903" s="0">
        <v>0.195412</v>
      </c>
      <c r="F10903" s="0">
        <v>9.971925</v>
      </c>
      <c r="G10903" s="0">
        <v>-0.23494</v>
      </c>
      <c r="H10903" s="0">
        <v>-0.018312</v>
      </c>
      <c r="I10903" s="0">
        <v>0.002321</v>
      </c>
      <c r="J10903" s="0">
        <v>-0.002445</v>
      </c>
      <c r="K10903" s="0">
        <v>1012.029968</v>
      </c>
      <c r="L10903" s="0">
        <v>40.924919</v>
      </c>
      <c r="W10903" s="0">
        <f t="shared" si="170"/>
        <v>53597.756892876496</v>
      </c>
    </row>
    <row r="10904">
      <c r="A10904" s="0">
        <v>475.5375</v>
      </c>
      <c r="B10904" s="0">
        <v>-52.79174</v>
      </c>
      <c r="C10904" s="0">
        <v>-49540.0625</v>
      </c>
      <c r="D10904" s="0">
        <v>20496.220703</v>
      </c>
      <c r="E10904" s="0">
        <v>0.191557</v>
      </c>
      <c r="F10904" s="0">
        <v>9.965846</v>
      </c>
      <c r="G10904" s="0">
        <v>-0.23014</v>
      </c>
      <c r="H10904" s="0">
        <v>-0.032364</v>
      </c>
      <c r="I10904" s="0">
        <v>0.000703</v>
      </c>
      <c r="J10904" s="0">
        <v>0.00282</v>
      </c>
      <c r="K10904" s="0">
        <v>1012.029968</v>
      </c>
      <c r="L10904" s="0">
        <v>40.924919</v>
      </c>
      <c r="W10904" s="0">
        <f t="shared" si="170"/>
        <v>53612.644428136577</v>
      </c>
    </row>
    <row r="10905">
      <c r="A10905" s="0">
        <v>475.54875</v>
      </c>
      <c r="B10905" s="0">
        <v>-118.294479</v>
      </c>
      <c r="C10905" s="0">
        <v>-49519.023437</v>
      </c>
      <c r="D10905" s="0">
        <v>20465.667969</v>
      </c>
      <c r="E10905" s="0">
        <v>0.207849</v>
      </c>
      <c r="F10905" s="0">
        <v>9.959715</v>
      </c>
      <c r="G10905" s="0">
        <v>-0.230213</v>
      </c>
      <c r="H10905" s="0">
        <v>-0.03549</v>
      </c>
      <c r="I10905" s="0">
        <v>-0.00078</v>
      </c>
      <c r="J10905" s="0">
        <v>0.004909</v>
      </c>
      <c r="K10905" s="0">
        <v>1012.029968</v>
      </c>
      <c r="L10905" s="0">
        <v>40.924919</v>
      </c>
      <c r="W10905" s="0">
        <f t="shared" si="170"/>
        <v>53581.631564886768</v>
      </c>
    </row>
    <row r="10906">
      <c r="A10906" s="0">
        <v>475.56</v>
      </c>
      <c r="B10906" s="0">
        <v>-74.155205</v>
      </c>
      <c r="C10906" s="0">
        <v>-49550.335937</v>
      </c>
      <c r="D10906" s="0">
        <v>20451.476562</v>
      </c>
      <c r="E10906" s="0">
        <v>0.209259</v>
      </c>
      <c r="F10906" s="0">
        <v>9.966749</v>
      </c>
      <c r="G10906" s="0">
        <v>-0.230194</v>
      </c>
      <c r="H10906" s="0">
        <v>-0.031856</v>
      </c>
      <c r="I10906" s="0">
        <v>-0.000673</v>
      </c>
      <c r="J10906" s="0">
        <v>0.001527</v>
      </c>
      <c r="K10906" s="0">
        <v>1012.029968</v>
      </c>
      <c r="L10906" s="0">
        <v>40.924919</v>
      </c>
      <c r="W10906" s="0">
        <f t="shared" si="170"/>
        <v>53605.076103201434</v>
      </c>
    </row>
    <row r="10907">
      <c r="A10907" s="0">
        <v>475.57125</v>
      </c>
      <c r="B10907" s="0">
        <v>7.596719</v>
      </c>
      <c r="C10907" s="0">
        <v>-49576.96875</v>
      </c>
      <c r="D10907" s="0">
        <v>20274.158203</v>
      </c>
      <c r="E10907" s="0">
        <v>0.184017</v>
      </c>
      <c r="F10907" s="0">
        <v>9.967186</v>
      </c>
      <c r="G10907" s="0">
        <v>-0.233429</v>
      </c>
      <c r="H10907" s="0">
        <v>-0.016325</v>
      </c>
      <c r="I10907" s="0">
        <v>0.001225</v>
      </c>
      <c r="J10907" s="0">
        <v>-0.005997</v>
      </c>
      <c r="K10907" s="0">
        <v>1012.029968</v>
      </c>
      <c r="L10907" s="0">
        <v>40.924919</v>
      </c>
      <c r="W10907" s="0">
        <f t="shared" si="170"/>
        <v>53562.275707711378</v>
      </c>
    </row>
    <row r="10908">
      <c r="A10908" s="0">
        <v>475.5825</v>
      </c>
      <c r="B10908" s="0">
        <v>-54.906616</v>
      </c>
      <c r="C10908" s="0">
        <v>-49568.539062</v>
      </c>
      <c r="D10908" s="0">
        <v>20274.746094</v>
      </c>
      <c r="E10908" s="0">
        <v>0.201135</v>
      </c>
      <c r="F10908" s="0">
        <v>9.958041</v>
      </c>
      <c r="G10908" s="0">
        <v>-0.234831</v>
      </c>
      <c r="H10908" s="0">
        <v>0.007443</v>
      </c>
      <c r="I10908" s="0">
        <v>0.004976</v>
      </c>
      <c r="J10908" s="0">
        <v>-0.013645</v>
      </c>
      <c r="K10908" s="0">
        <v>1012.029968</v>
      </c>
      <c r="L10908" s="0">
        <v>40.924919</v>
      </c>
      <c r="W10908" s="0">
        <f t="shared" si="170"/>
        <v>53554.723495259212</v>
      </c>
    </row>
    <row r="10909">
      <c r="A10909" s="0">
        <v>475.59375</v>
      </c>
      <c r="B10909" s="0">
        <v>16.511143</v>
      </c>
      <c r="C10909" s="0">
        <v>-49563.054687</v>
      </c>
      <c r="D10909" s="0">
        <v>20426.146484</v>
      </c>
      <c r="E10909" s="0">
        <v>0.185283</v>
      </c>
      <c r="F10909" s="0">
        <v>9.965398</v>
      </c>
      <c r="G10909" s="0">
        <v>-0.217103</v>
      </c>
      <c r="H10909" s="0">
        <v>0.034675</v>
      </c>
      <c r="I10909" s="0">
        <v>0.009052</v>
      </c>
      <c r="J10909" s="0">
        <v>-0.020706</v>
      </c>
      <c r="K10909" s="0">
        <v>1012.029968</v>
      </c>
      <c r="L10909" s="0">
        <v>40.924919</v>
      </c>
      <c r="W10909" s="0">
        <f t="shared" si="170"/>
        <v>53607.127536459375</v>
      </c>
    </row>
    <row r="10910">
      <c r="A10910" s="0">
        <v>475.605</v>
      </c>
      <c r="B10910" s="0">
        <v>-132.602722</v>
      </c>
      <c r="C10910" s="0">
        <v>-49570.664062</v>
      </c>
      <c r="D10910" s="0">
        <v>20382.386719</v>
      </c>
      <c r="E10910" s="0">
        <v>0.204159</v>
      </c>
      <c r="F10910" s="0">
        <v>9.976051</v>
      </c>
      <c r="G10910" s="0">
        <v>-0.236131</v>
      </c>
      <c r="H10910" s="0">
        <v>0.049793</v>
      </c>
      <c r="I10910" s="0">
        <v>0.010251</v>
      </c>
      <c r="J10910" s="0">
        <v>-0.023477</v>
      </c>
      <c r="K10910" s="0">
        <v>1012.059998</v>
      </c>
      <c r="L10910" s="0">
        <v>40.929802</v>
      </c>
      <c r="W10910" s="0">
        <f t="shared" si="170"/>
        <v>53597.667928673982</v>
      </c>
    </row>
    <row r="10911">
      <c r="A10911" s="0">
        <v>475.61625</v>
      </c>
      <c r="B10911" s="0">
        <v>55.823521</v>
      </c>
      <c r="C10911" s="0">
        <v>-49558.808594</v>
      </c>
      <c r="D10911" s="0">
        <v>20349.177734</v>
      </c>
      <c r="E10911" s="0">
        <v>0.193661</v>
      </c>
      <c r="F10911" s="0">
        <v>9.963434</v>
      </c>
      <c r="G10911" s="0">
        <v>-0.228471</v>
      </c>
      <c r="H10911" s="0">
        <v>0.061797</v>
      </c>
      <c r="I10911" s="0">
        <v>0.012436</v>
      </c>
      <c r="J10911" s="0">
        <v>-0.024981</v>
      </c>
      <c r="K10911" s="0">
        <v>1012.059998</v>
      </c>
      <c r="L10911" s="0">
        <v>40.929802</v>
      </c>
      <c r="W10911" s="0">
        <f t="shared" si="170"/>
        <v>53573.945719651332</v>
      </c>
    </row>
    <row r="10912">
      <c r="A10912" s="0">
        <v>475.6275</v>
      </c>
      <c r="B10912" s="0">
        <v>-50.024372</v>
      </c>
      <c r="C10912" s="0">
        <v>-49557.886719</v>
      </c>
      <c r="D10912" s="0">
        <v>20416.013672</v>
      </c>
      <c r="E10912" s="0">
        <v>0.192504</v>
      </c>
      <c r="F10912" s="0">
        <v>9.967671</v>
      </c>
      <c r="G10912" s="0">
        <v>-0.23188</v>
      </c>
      <c r="H10912" s="0">
        <v>0.072418</v>
      </c>
      <c r="I10912" s="0">
        <v>0.013945</v>
      </c>
      <c r="J10912" s="0">
        <v>-0.024489</v>
      </c>
      <c r="K10912" s="0">
        <v>1012.059998</v>
      </c>
      <c r="L10912" s="0">
        <v>40.929802</v>
      </c>
      <c r="W10912" s="0">
        <f t="shared" si="170"/>
        <v>53598.509799679341</v>
      </c>
    </row>
    <row r="10913">
      <c r="A10913" s="0">
        <v>475.63875</v>
      </c>
      <c r="B10913" s="0">
        <v>-124.089066</v>
      </c>
      <c r="C10913" s="0">
        <v>-49580.046875</v>
      </c>
      <c r="D10913" s="0">
        <v>20554.044922</v>
      </c>
      <c r="E10913" s="0">
        <v>0.200572</v>
      </c>
      <c r="F10913" s="0">
        <v>9.961738</v>
      </c>
      <c r="G10913" s="0">
        <v>-0.226936</v>
      </c>
      <c r="H10913" s="0">
        <v>0.068185</v>
      </c>
      <c r="I10913" s="0">
        <v>0.013619</v>
      </c>
      <c r="J10913" s="0">
        <v>-0.022173</v>
      </c>
      <c r="K10913" s="0">
        <v>1012.059998</v>
      </c>
      <c r="L10913" s="0">
        <v>40.929802</v>
      </c>
      <c r="W10913" s="0">
        <f t="shared" si="170"/>
        <v>53671.828819960028</v>
      </c>
    </row>
    <row r="10914">
      <c r="A10914" s="0">
        <v>475.65</v>
      </c>
      <c r="B10914" s="0">
        <v>-72.539658</v>
      </c>
      <c r="C10914" s="0">
        <v>-49543.621094</v>
      </c>
      <c r="D10914" s="0">
        <v>20539.832031</v>
      </c>
      <c r="E10914" s="0">
        <v>0.204713</v>
      </c>
      <c r="F10914" s="0">
        <v>9.963525</v>
      </c>
      <c r="G10914" s="0">
        <v>-0.209888</v>
      </c>
      <c r="H10914" s="0">
        <v>0.05767</v>
      </c>
      <c r="I10914" s="0">
        <v>0.011779</v>
      </c>
      <c r="J10914" s="0">
        <v>-0.019755</v>
      </c>
      <c r="K10914" s="0">
        <v>1012.059998</v>
      </c>
      <c r="L10914" s="0">
        <v>40.929802</v>
      </c>
      <c r="W10914" s="0">
        <f t="shared" si="170"/>
        <v>53632.642606620815</v>
      </c>
    </row>
    <row r="10915">
      <c r="A10915" s="0">
        <v>475.66125</v>
      </c>
      <c r="B10915" s="0">
        <v>-71.689529</v>
      </c>
      <c r="C10915" s="0">
        <v>-49566.265625</v>
      </c>
      <c r="D10915" s="0">
        <v>20532.548828</v>
      </c>
      <c r="E10915" s="0">
        <v>0.216176</v>
      </c>
      <c r="F10915" s="0">
        <v>9.959964</v>
      </c>
      <c r="G10915" s="0">
        <v>-0.225172</v>
      </c>
      <c r="H10915" s="0">
        <v>0.035987</v>
      </c>
      <c r="I10915" s="0">
        <v>0.009698</v>
      </c>
      <c r="J10915" s="0">
        <v>-0.015743</v>
      </c>
      <c r="K10915" s="0">
        <v>1012.059998</v>
      </c>
      <c r="L10915" s="0">
        <v>40.929802</v>
      </c>
      <c r="W10915" s="0">
        <f t="shared" si="170"/>
        <v>53650.772489972864</v>
      </c>
    </row>
    <row r="10916">
      <c r="A10916" s="0">
        <v>475.6725</v>
      </c>
      <c r="B10916" s="0">
        <v>-70.056015</v>
      </c>
      <c r="C10916" s="0">
        <v>-49569.105469</v>
      </c>
      <c r="D10916" s="0">
        <v>20411.701172</v>
      </c>
      <c r="E10916" s="0">
        <v>0.213601</v>
      </c>
      <c r="F10916" s="0">
        <v>9.961527</v>
      </c>
      <c r="G10916" s="0">
        <v>-0.22268</v>
      </c>
      <c r="H10916" s="0">
        <v>0.002736</v>
      </c>
      <c r="I10916" s="0">
        <v>0.005573</v>
      </c>
      <c r="J10916" s="0">
        <v>-0.007214</v>
      </c>
      <c r="K10916" s="0">
        <v>1012.059998</v>
      </c>
      <c r="L10916" s="0">
        <v>40.929802</v>
      </c>
      <c r="W10916" s="0">
        <f t="shared" si="170"/>
        <v>53607.263216630541</v>
      </c>
    </row>
    <row r="10917">
      <c r="A10917" s="0">
        <v>475.68375</v>
      </c>
      <c r="B10917" s="0">
        <v>-139.570129</v>
      </c>
      <c r="C10917" s="0">
        <v>-49586.761719</v>
      </c>
      <c r="D10917" s="0">
        <v>20313.986328</v>
      </c>
      <c r="E10917" s="0">
        <v>0.204368</v>
      </c>
      <c r="F10917" s="0">
        <v>9.976475</v>
      </c>
      <c r="G10917" s="0">
        <v>-0.231237</v>
      </c>
      <c r="H10917" s="0">
        <v>-0.010003</v>
      </c>
      <c r="I10917" s="0">
        <v>0.003161</v>
      </c>
      <c r="J10917" s="0">
        <v>-0.003075</v>
      </c>
      <c r="K10917" s="0">
        <v>1012.059998</v>
      </c>
      <c r="L10917" s="0">
        <v>40.929802</v>
      </c>
      <c r="W10917" s="0">
        <f t="shared" si="170"/>
        <v>53586.607078000037</v>
      </c>
    </row>
    <row r="10918">
      <c r="A10918" s="0">
        <v>475.695</v>
      </c>
      <c r="B10918" s="0">
        <v>-107.744095</v>
      </c>
      <c r="C10918" s="0">
        <v>-49555.886719</v>
      </c>
      <c r="D10918" s="0">
        <v>20416.394531</v>
      </c>
      <c r="E10918" s="0">
        <v>0.208703</v>
      </c>
      <c r="F10918" s="0">
        <v>9.96677</v>
      </c>
      <c r="G10918" s="0">
        <v>-0.226187</v>
      </c>
      <c r="H10918" s="0">
        <v>-0.028295</v>
      </c>
      <c r="I10918" s="0">
        <v>-5.233428E-05</v>
      </c>
      <c r="J10918" s="0">
        <v>0.002204</v>
      </c>
      <c r="K10918" s="0">
        <v>1012.059998</v>
      </c>
      <c r="L10918" s="0">
        <v>40.929802</v>
      </c>
      <c r="W10918" s="0">
        <f t="shared" si="170"/>
        <v>53596.89060889461</v>
      </c>
    </row>
    <row r="10919">
      <c r="A10919" s="0">
        <v>475.70625</v>
      </c>
      <c r="B10919" s="0">
        <v>-137.285202</v>
      </c>
      <c r="C10919" s="0">
        <v>-49559.546875</v>
      </c>
      <c r="D10919" s="0">
        <v>20433.619141</v>
      </c>
      <c r="E10919" s="0">
        <v>0.209369</v>
      </c>
      <c r="F10919" s="0">
        <v>9.958994</v>
      </c>
      <c r="G10919" s="0">
        <v>-0.241906</v>
      </c>
      <c r="H10919" s="0">
        <v>-0.035588</v>
      </c>
      <c r="I10919" s="0">
        <v>-0.000355</v>
      </c>
      <c r="J10919" s="0">
        <v>0.002815</v>
      </c>
      <c r="K10919" s="0">
        <v>1012.059998</v>
      </c>
      <c r="L10919" s="0">
        <v>40.924919</v>
      </c>
      <c r="W10919" s="0">
        <f t="shared" si="170"/>
        <v>53606.905570844618</v>
      </c>
    </row>
    <row r="10920">
      <c r="A10920" s="0">
        <v>475.7175</v>
      </c>
      <c r="B10920" s="0">
        <v>2.948604</v>
      </c>
      <c r="C10920" s="0">
        <v>-49590.664062</v>
      </c>
      <c r="D10920" s="0">
        <v>20536.574219</v>
      </c>
      <c r="E10920" s="0">
        <v>0.197597</v>
      </c>
      <c r="F10920" s="0">
        <v>9.965718</v>
      </c>
      <c r="G10920" s="0">
        <v>-0.236732</v>
      </c>
      <c r="H10920" s="0">
        <v>-0.031601</v>
      </c>
      <c r="I10920" s="0">
        <v>-0.001108</v>
      </c>
      <c r="J10920" s="0">
        <v>-0.000344</v>
      </c>
      <c r="K10920" s="0">
        <v>1012.059998</v>
      </c>
      <c r="L10920" s="0">
        <v>40.924919</v>
      </c>
      <c r="W10920" s="0">
        <f t="shared" si="170"/>
        <v>53674.80648737264</v>
      </c>
    </row>
    <row r="10921">
      <c r="A10921" s="0">
        <v>475.72875</v>
      </c>
      <c r="B10921" s="0">
        <v>-49.330811</v>
      </c>
      <c r="C10921" s="0">
        <v>-49553.902344</v>
      </c>
      <c r="D10921" s="0">
        <v>20491.136719</v>
      </c>
      <c r="E10921" s="0">
        <v>0.194853</v>
      </c>
      <c r="F10921" s="0">
        <v>9.975559</v>
      </c>
      <c r="G10921" s="0">
        <v>-0.230071</v>
      </c>
      <c r="H10921" s="0">
        <v>-0.020937</v>
      </c>
      <c r="I10921" s="0">
        <v>0.000148</v>
      </c>
      <c r="J10921" s="0">
        <v>-0.004161</v>
      </c>
      <c r="K10921" s="0">
        <v>1012.059998</v>
      </c>
      <c r="L10921" s="0">
        <v>40.924919</v>
      </c>
      <c r="W10921" s="0">
        <f t="shared" si="170"/>
        <v>53623.486972448489</v>
      </c>
    </row>
    <row r="10922">
      <c r="A10922" s="0">
        <v>475.74</v>
      </c>
      <c r="B10922" s="0">
        <v>-83.681511</v>
      </c>
      <c r="C10922" s="0">
        <v>-49537.351562</v>
      </c>
      <c r="D10922" s="0">
        <v>20573.892578</v>
      </c>
      <c r="E10922" s="0">
        <v>0.193036</v>
      </c>
      <c r="F10922" s="0">
        <v>9.964618</v>
      </c>
      <c r="G10922" s="0">
        <v>-0.22797</v>
      </c>
      <c r="H10922" s="0">
        <v>-0.001726</v>
      </c>
      <c r="I10922" s="0">
        <v>0.002965</v>
      </c>
      <c r="J10922" s="0">
        <v>-0.010398</v>
      </c>
      <c r="K10922" s="0">
        <v>1012.059998</v>
      </c>
      <c r="L10922" s="0">
        <v>40.924919</v>
      </c>
      <c r="W10922" s="0">
        <f t="shared" si="170"/>
        <v>53639.922242519613</v>
      </c>
    </row>
    <row r="10923">
      <c r="A10923" s="0">
        <v>475.75125</v>
      </c>
      <c r="B10923" s="0">
        <v>48.016094</v>
      </c>
      <c r="C10923" s="0">
        <v>-49556.953125</v>
      </c>
      <c r="D10923" s="0">
        <v>20487.183594</v>
      </c>
      <c r="E10923" s="0">
        <v>0.202748</v>
      </c>
      <c r="F10923" s="0">
        <v>9.964995</v>
      </c>
      <c r="G10923" s="0">
        <v>-0.23277</v>
      </c>
      <c r="H10923" s="0">
        <v>0.02229</v>
      </c>
      <c r="I10923" s="0">
        <v>0.005955</v>
      </c>
      <c r="J10923" s="0">
        <v>-0.017253</v>
      </c>
      <c r="K10923" s="0">
        <v>1012.059998</v>
      </c>
      <c r="L10923" s="0">
        <v>40.924919</v>
      </c>
      <c r="W10923" s="0">
        <f t="shared" si="170"/>
        <v>53624.794640100888</v>
      </c>
    </row>
    <row r="10924">
      <c r="A10924" s="0">
        <v>475.7625</v>
      </c>
      <c r="B10924" s="0">
        <v>75.746971</v>
      </c>
      <c r="C10924" s="0">
        <v>-49537.65625</v>
      </c>
      <c r="D10924" s="0">
        <v>20417.324219</v>
      </c>
      <c r="E10924" s="0">
        <v>0.21498</v>
      </c>
      <c r="F10924" s="0">
        <v>9.97604</v>
      </c>
      <c r="G10924" s="0">
        <v>-0.230563</v>
      </c>
      <c r="H10924" s="0">
        <v>0.050086</v>
      </c>
      <c r="I10924" s="0">
        <v>0.009885</v>
      </c>
      <c r="J10924" s="0">
        <v>-0.023849</v>
      </c>
      <c r="K10924" s="0">
        <v>1012.059998</v>
      </c>
      <c r="L10924" s="0">
        <v>40.924919</v>
      </c>
      <c r="W10924" s="0">
        <f t="shared" si="170"/>
        <v>53580.334569789164</v>
      </c>
    </row>
    <row r="10925">
      <c r="A10925" s="0">
        <v>475.77375</v>
      </c>
      <c r="B10925" s="0">
        <v>-91.122765</v>
      </c>
      <c r="C10925" s="0">
        <v>-49552.6875</v>
      </c>
      <c r="D10925" s="0">
        <v>20622.390625</v>
      </c>
      <c r="E10925" s="0">
        <v>0.21707</v>
      </c>
      <c r="F10925" s="0">
        <v>9.980093</v>
      </c>
      <c r="G10925" s="0">
        <v>-0.217642</v>
      </c>
      <c r="H10925" s="0">
        <v>0.063348</v>
      </c>
      <c r="I10925" s="0">
        <v>0.012405</v>
      </c>
      <c r="J10925" s="0">
        <v>-0.025955</v>
      </c>
      <c r="K10925" s="0">
        <v>1012.059998</v>
      </c>
      <c r="L10925" s="0">
        <v>40.924919</v>
      </c>
      <c r="W10925" s="0">
        <f t="shared" si="170"/>
        <v>53672.713150362033</v>
      </c>
    </row>
    <row r="10926">
      <c r="A10926" s="0">
        <v>475.785</v>
      </c>
      <c r="B10926" s="0">
        <v>-100.796928</v>
      </c>
      <c r="C10926" s="0">
        <v>-49553.550781</v>
      </c>
      <c r="D10926" s="0">
        <v>20452.882812</v>
      </c>
      <c r="E10926" s="0">
        <v>0.203867</v>
      </c>
      <c r="F10926" s="0">
        <v>9.953661</v>
      </c>
      <c r="G10926" s="0">
        <v>-0.226928</v>
      </c>
      <c r="H10926" s="0">
        <v>0.072918</v>
      </c>
      <c r="I10926" s="0">
        <v>0.013697</v>
      </c>
      <c r="J10926" s="0">
        <v>-0.026526</v>
      </c>
      <c r="K10926" s="0">
        <v>1012.059998</v>
      </c>
      <c r="L10926" s="0">
        <v>40.924919</v>
      </c>
      <c r="W10926" s="0">
        <f t="shared" si="170"/>
        <v>53608.627760345116</v>
      </c>
    </row>
    <row r="10927">
      <c r="A10927" s="0">
        <v>475.79625</v>
      </c>
      <c r="B10927" s="0">
        <v>-101.425102</v>
      </c>
      <c r="C10927" s="0">
        <v>-49573.949219</v>
      </c>
      <c r="D10927" s="0">
        <v>20414.837891</v>
      </c>
      <c r="E10927" s="0">
        <v>0.200632</v>
      </c>
      <c r="F10927" s="0">
        <v>9.969473</v>
      </c>
      <c r="G10927" s="0">
        <v>-0.228047</v>
      </c>
      <c r="H10927" s="0">
        <v>0.068164</v>
      </c>
      <c r="I10927" s="0">
        <v>0.012866</v>
      </c>
      <c r="J10927" s="0">
        <v>-0.021777</v>
      </c>
      <c r="K10927" s="0">
        <v>1012.059998</v>
      </c>
      <c r="L10927" s="0">
        <v>40.924919</v>
      </c>
      <c r="W10927" s="0">
        <f t="shared" si="170"/>
        <v>53612.986620175485</v>
      </c>
    </row>
    <row r="10928">
      <c r="A10928" s="0">
        <v>475.8075</v>
      </c>
      <c r="B10928" s="0">
        <v>-62.218021</v>
      </c>
      <c r="C10928" s="0">
        <v>-49562.050781</v>
      </c>
      <c r="D10928" s="0">
        <v>20377.623047</v>
      </c>
      <c r="E10928" s="0">
        <v>0.19784</v>
      </c>
      <c r="F10928" s="0">
        <v>9.96399</v>
      </c>
      <c r="G10928" s="0">
        <v>-0.236144</v>
      </c>
      <c r="H10928" s="0">
        <v>0.057246</v>
      </c>
      <c r="I10928" s="0">
        <v>0.011864</v>
      </c>
      <c r="J10928" s="0">
        <v>-0.019979</v>
      </c>
      <c r="K10928" s="0">
        <v>1012.049988</v>
      </c>
      <c r="L10928" s="0">
        <v>40.92746</v>
      </c>
      <c r="W10928" s="0">
        <f t="shared" si="170"/>
        <v>53587.762313294865</v>
      </c>
    </row>
    <row r="10929">
      <c r="A10929" s="0">
        <v>475.81875</v>
      </c>
      <c r="B10929" s="0">
        <v>-114.289864</v>
      </c>
      <c r="C10929" s="0">
        <v>-49553.785156</v>
      </c>
      <c r="D10929" s="0">
        <v>20469.978516</v>
      </c>
      <c r="E10929" s="0">
        <v>0.205333</v>
      </c>
      <c r="F10929" s="0">
        <v>9.968758</v>
      </c>
      <c r="G10929" s="0">
        <v>-0.229562</v>
      </c>
      <c r="H10929" s="0">
        <v>0.036972</v>
      </c>
      <c r="I10929" s="0">
        <v>0.00875</v>
      </c>
      <c r="J10929" s="0">
        <v>-0.015967</v>
      </c>
      <c r="K10929" s="0">
        <v>1012.049988</v>
      </c>
      <c r="L10929" s="0">
        <v>40.92746</v>
      </c>
      <c r="W10929" s="0">
        <f t="shared" si="170"/>
        <v>53615.396164772676</v>
      </c>
    </row>
    <row r="10930">
      <c r="A10930" s="0">
        <v>475.83</v>
      </c>
      <c r="B10930" s="0">
        <v>69.683769</v>
      </c>
      <c r="C10930" s="0">
        <v>-49561.382812</v>
      </c>
      <c r="D10930" s="0">
        <v>20425.113281</v>
      </c>
      <c r="E10930" s="0">
        <v>0.197193</v>
      </c>
      <c r="F10930" s="0">
        <v>9.972762</v>
      </c>
      <c r="G10930" s="0">
        <v>-0.216185</v>
      </c>
      <c r="H10930" s="0">
        <v>0.012663</v>
      </c>
      <c r="I10930" s="0">
        <v>0.006309</v>
      </c>
      <c r="J10930" s="0">
        <v>-0.008919</v>
      </c>
      <c r="K10930" s="0">
        <v>1012.049988</v>
      </c>
      <c r="L10930" s="0">
        <v>40.92746</v>
      </c>
      <c r="W10930" s="0">
        <f t="shared" si="170"/>
        <v>53605.230851167449</v>
      </c>
    </row>
    <row r="10931">
      <c r="A10931" s="0">
        <v>475.84125</v>
      </c>
      <c r="B10931" s="0">
        <v>5.82615</v>
      </c>
      <c r="C10931" s="0">
        <v>-49595.933594</v>
      </c>
      <c r="D10931" s="0">
        <v>20415.025391</v>
      </c>
      <c r="E10931" s="0">
        <v>0.190465</v>
      </c>
      <c r="F10931" s="0">
        <v>9.96875</v>
      </c>
      <c r="G10931" s="0">
        <v>-0.230207</v>
      </c>
      <c r="H10931" s="0">
        <v>-0.005988</v>
      </c>
      <c r="I10931" s="0">
        <v>0.004079</v>
      </c>
      <c r="J10931" s="0">
        <v>-0.00481</v>
      </c>
      <c r="K10931" s="0">
        <v>1012.049988</v>
      </c>
      <c r="L10931" s="0">
        <v>40.92746</v>
      </c>
      <c r="W10931" s="0">
        <f t="shared" si="170"/>
        <v>53633.291197908569</v>
      </c>
    </row>
    <row r="10932">
      <c r="A10932" s="0">
        <v>475.8525</v>
      </c>
      <c r="B10932" s="0">
        <v>-38.116146</v>
      </c>
      <c r="C10932" s="0">
        <v>-49583.964844</v>
      </c>
      <c r="D10932" s="0">
        <v>20516.708984</v>
      </c>
      <c r="E10932" s="0">
        <v>0.199724</v>
      </c>
      <c r="F10932" s="0">
        <v>9.964652</v>
      </c>
      <c r="G10932" s="0">
        <v>-0.229993</v>
      </c>
      <c r="H10932" s="0">
        <v>-0.028525</v>
      </c>
      <c r="I10932" s="0">
        <v>0.000986</v>
      </c>
      <c r="J10932" s="0">
        <v>0.001323</v>
      </c>
      <c r="K10932" s="0">
        <v>1012.049988</v>
      </c>
      <c r="L10932" s="0">
        <v>40.92746</v>
      </c>
      <c r="W10932" s="0">
        <f t="shared" si="170"/>
        <v>53661.032137164118</v>
      </c>
    </row>
    <row r="10933">
      <c r="A10933" s="0">
        <v>475.86375</v>
      </c>
      <c r="B10933" s="0">
        <v>-69.887123</v>
      </c>
      <c r="C10933" s="0">
        <v>-49610.28125</v>
      </c>
      <c r="D10933" s="0">
        <v>20445.832031</v>
      </c>
      <c r="E10933" s="0">
        <v>0.218427</v>
      </c>
      <c r="F10933" s="0">
        <v>9.977556</v>
      </c>
      <c r="G10933" s="0">
        <v>-0.226895</v>
      </c>
      <c r="H10933" s="0">
        <v>-0.034775</v>
      </c>
      <c r="I10933" s="0">
        <v>-0.000372</v>
      </c>
      <c r="J10933" s="0">
        <v>0.003655</v>
      </c>
      <c r="K10933" s="0">
        <v>1012.049988</v>
      </c>
      <c r="L10933" s="0">
        <v>40.92746</v>
      </c>
      <c r="W10933" s="0">
        <f t="shared" si="170"/>
        <v>53658.335208557568</v>
      </c>
    </row>
    <row r="10934">
      <c r="A10934" s="0">
        <v>475.875</v>
      </c>
      <c r="B10934" s="0">
        <v>67.103256</v>
      </c>
      <c r="C10934" s="0">
        <v>-49574.933594</v>
      </c>
      <c r="D10934" s="0">
        <v>20440.253906</v>
      </c>
      <c r="E10934" s="0">
        <v>0.211005</v>
      </c>
      <c r="F10934" s="0">
        <v>9.959811</v>
      </c>
      <c r="G10934" s="0">
        <v>-0.220169</v>
      </c>
      <c r="H10934" s="0">
        <v>-0.039819</v>
      </c>
      <c r="I10934" s="0">
        <v>-0.000315</v>
      </c>
      <c r="J10934" s="0">
        <v>0.004976</v>
      </c>
      <c r="K10934" s="0">
        <v>1012.049988</v>
      </c>
      <c r="L10934" s="0">
        <v>40.92746</v>
      </c>
      <c r="W10934" s="0">
        <f t="shared" si="170"/>
        <v>53623.525839301386</v>
      </c>
    </row>
    <row r="10935">
      <c r="A10935" s="0">
        <v>475.88625</v>
      </c>
      <c r="B10935" s="0">
        <v>-23.400936</v>
      </c>
      <c r="C10935" s="0">
        <v>-49551.421875</v>
      </c>
      <c r="D10935" s="0">
        <v>20484.375</v>
      </c>
      <c r="E10935" s="0">
        <v>0.202922</v>
      </c>
      <c r="F10935" s="0">
        <v>9.964792</v>
      </c>
      <c r="G10935" s="0">
        <v>-0.219626</v>
      </c>
      <c r="H10935" s="0">
        <v>-0.023082</v>
      </c>
      <c r="I10935" s="0">
        <v>0.000765</v>
      </c>
      <c r="J10935" s="0">
        <v>-0.002307</v>
      </c>
      <c r="K10935" s="0">
        <v>1012.049988</v>
      </c>
      <c r="L10935" s="0">
        <v>40.92746</v>
      </c>
      <c r="W10935" s="0">
        <f t="shared" si="170"/>
        <v>53618.593571434329</v>
      </c>
    </row>
    <row r="10936">
      <c r="A10936" s="0">
        <v>475.8975</v>
      </c>
      <c r="B10936" s="0">
        <v>-40.502251</v>
      </c>
      <c r="C10936" s="0">
        <v>-49559.074219</v>
      </c>
      <c r="D10936" s="0">
        <v>20441.578125</v>
      </c>
      <c r="E10936" s="0">
        <v>0.211993</v>
      </c>
      <c r="F10936" s="0">
        <v>9.95746</v>
      </c>
      <c r="G10936" s="0">
        <v>-0.218801</v>
      </c>
      <c r="H10936" s="0">
        <v>-0.008536</v>
      </c>
      <c r="I10936" s="0">
        <v>0.002677</v>
      </c>
      <c r="J10936" s="0">
        <v>-0.008313</v>
      </c>
      <c r="K10936" s="0">
        <v>1012.049988</v>
      </c>
      <c r="L10936" s="0">
        <v>40.92746</v>
      </c>
      <c r="W10936" s="0">
        <f t="shared" si="170"/>
        <v>53609.342414519182</v>
      </c>
    </row>
    <row r="10937">
      <c r="A10937" s="0">
        <v>475.90875</v>
      </c>
      <c r="B10937" s="0">
        <v>22.213305</v>
      </c>
      <c r="C10937" s="0">
        <v>-49577.046875</v>
      </c>
      <c r="D10937" s="0">
        <v>20434.277344</v>
      </c>
      <c r="E10937" s="0">
        <v>0.202365</v>
      </c>
      <c r="F10937" s="0">
        <v>9.966984</v>
      </c>
      <c r="G10937" s="0">
        <v>-0.239576</v>
      </c>
      <c r="H10937" s="0">
        <v>0.015554</v>
      </c>
      <c r="I10937" s="0">
        <v>0.006253</v>
      </c>
      <c r="J10937" s="0">
        <v>-0.016128</v>
      </c>
      <c r="K10937" s="0">
        <v>1012.059998</v>
      </c>
      <c r="L10937" s="0">
        <v>40.924919</v>
      </c>
      <c r="W10937" s="0">
        <f t="shared" si="170"/>
        <v>53623.164405398325</v>
      </c>
    </row>
    <row r="10938">
      <c r="A10938" s="0">
        <v>475.92</v>
      </c>
      <c r="B10938" s="0">
        <v>-132.235138</v>
      </c>
      <c r="C10938" s="0">
        <v>-49527.039062</v>
      </c>
      <c r="D10938" s="0">
        <v>20507.351562</v>
      </c>
      <c r="E10938" s="0">
        <v>0.203267</v>
      </c>
      <c r="F10938" s="0">
        <v>9.974248</v>
      </c>
      <c r="G10938" s="0">
        <v>-0.2314</v>
      </c>
      <c r="H10938" s="0">
        <v>0.037761</v>
      </c>
      <c r="I10938" s="0">
        <v>0.008696</v>
      </c>
      <c r="J10938" s="0">
        <v>-0.021545</v>
      </c>
      <c r="K10938" s="0">
        <v>1012.059998</v>
      </c>
      <c r="L10938" s="0">
        <v>40.924919</v>
      </c>
      <c r="W10938" s="0">
        <f t="shared" si="170"/>
        <v>53605.004919951833</v>
      </c>
    </row>
    <row r="10939">
      <c r="A10939" s="0">
        <v>475.93125</v>
      </c>
      <c r="B10939" s="0">
        <v>-38.421154</v>
      </c>
      <c r="C10939" s="0">
        <v>-49574.484375</v>
      </c>
      <c r="D10939" s="0">
        <v>20594.685547</v>
      </c>
      <c r="E10939" s="0">
        <v>0.205407</v>
      </c>
      <c r="F10939" s="0">
        <v>9.973719</v>
      </c>
      <c r="G10939" s="0">
        <v>-0.221699</v>
      </c>
      <c r="H10939" s="0">
        <v>0.058736</v>
      </c>
      <c r="I10939" s="0">
        <v>0.011785</v>
      </c>
      <c r="J10939" s="0">
        <v>-0.024859</v>
      </c>
      <c r="K10939" s="0">
        <v>1012.059998</v>
      </c>
      <c r="L10939" s="0">
        <v>40.924919</v>
      </c>
      <c r="W10939" s="0">
        <f t="shared" si="170"/>
        <v>53682.139022322917</v>
      </c>
    </row>
    <row r="10940">
      <c r="A10940" s="0">
        <v>475.9425</v>
      </c>
      <c r="B10940" s="0">
        <v>-155.576706</v>
      </c>
      <c r="C10940" s="0">
        <v>-49570.933594</v>
      </c>
      <c r="D10940" s="0">
        <v>20455.783203</v>
      </c>
      <c r="E10940" s="0">
        <v>0.201827</v>
      </c>
      <c r="F10940" s="0">
        <v>9.958256</v>
      </c>
      <c r="G10940" s="0">
        <v>-0.222327</v>
      </c>
      <c r="H10940" s="0">
        <v>0.070855</v>
      </c>
      <c r="I10940" s="0">
        <v>0.013581</v>
      </c>
      <c r="J10940" s="0">
        <v>-0.025168</v>
      </c>
      <c r="K10940" s="0">
        <v>1012.059998</v>
      </c>
      <c r="L10940" s="0">
        <v>40.924919</v>
      </c>
      <c r="W10940" s="0">
        <f t="shared" si="170"/>
        <v>53625.933352626547</v>
      </c>
    </row>
    <row r="10941">
      <c r="A10941" s="0">
        <v>475.95375</v>
      </c>
      <c r="B10941" s="0">
        <v>-85.094254</v>
      </c>
      <c r="C10941" s="0">
        <v>-49547.292969</v>
      </c>
      <c r="D10941" s="0">
        <v>20523.033203</v>
      </c>
      <c r="E10941" s="0">
        <v>0.18457</v>
      </c>
      <c r="F10941" s="0">
        <v>9.970956</v>
      </c>
      <c r="G10941" s="0">
        <v>-0.238689</v>
      </c>
      <c r="H10941" s="0">
        <v>0.065024</v>
      </c>
      <c r="I10941" s="0">
        <v>0.012577</v>
      </c>
      <c r="J10941" s="0">
        <v>-0.020844</v>
      </c>
      <c r="K10941" s="0">
        <v>1012.059998</v>
      </c>
      <c r="L10941" s="0">
        <v>40.924919</v>
      </c>
      <c r="W10941" s="0">
        <f t="shared" si="170"/>
        <v>53629.622163869673</v>
      </c>
    </row>
    <row r="10942">
      <c r="A10942" s="0">
        <v>475.965</v>
      </c>
      <c r="B10942" s="0">
        <v>-42.283386</v>
      </c>
      <c r="C10942" s="0">
        <v>-49558.472656</v>
      </c>
      <c r="D10942" s="0">
        <v>20364.992187</v>
      </c>
      <c r="E10942" s="0">
        <v>0.196567</v>
      </c>
      <c r="F10942" s="0">
        <v>9.974258</v>
      </c>
      <c r="G10942" s="0">
        <v>-0.240899</v>
      </c>
      <c r="H10942" s="0">
        <v>0.059473</v>
      </c>
      <c r="I10942" s="0">
        <v>0.012319</v>
      </c>
      <c r="J10942" s="0">
        <v>-0.020123</v>
      </c>
      <c r="K10942" s="0">
        <v>1012.059998</v>
      </c>
      <c r="L10942" s="0">
        <v>40.924919</v>
      </c>
      <c r="W10942" s="0">
        <f t="shared" si="170"/>
        <v>53579.631453163267</v>
      </c>
    </row>
    <row r="10943">
      <c r="A10943" s="0">
        <v>475.97625</v>
      </c>
      <c r="B10943" s="0">
        <v>-76.44194</v>
      </c>
      <c r="C10943" s="0">
        <v>-49583.367187</v>
      </c>
      <c r="D10943" s="0">
        <v>20360.902344</v>
      </c>
      <c r="E10943" s="0">
        <v>0.199018</v>
      </c>
      <c r="F10943" s="0">
        <v>9.980309</v>
      </c>
      <c r="G10943" s="0">
        <v>-0.223772</v>
      </c>
      <c r="H10943" s="0">
        <v>0.042825</v>
      </c>
      <c r="I10943" s="0">
        <v>0.010187</v>
      </c>
      <c r="J10943" s="0">
        <v>-0.015991</v>
      </c>
      <c r="K10943" s="0">
        <v>1012.059998</v>
      </c>
      <c r="L10943" s="0">
        <v>40.924919</v>
      </c>
      <c r="W10943" s="0">
        <f t="shared" si="170"/>
        <v>53601.142611263094</v>
      </c>
    </row>
    <row r="10944">
      <c r="A10944" s="0">
        <v>475.9875</v>
      </c>
      <c r="B10944" s="0">
        <v>-60.810188</v>
      </c>
      <c r="C10944" s="0">
        <v>-49561.96875</v>
      </c>
      <c r="D10944" s="0">
        <v>20392.654297</v>
      </c>
      <c r="E10944" s="0">
        <v>0.210294</v>
      </c>
      <c r="F10944" s="0">
        <v>9.971043</v>
      </c>
      <c r="G10944" s="0">
        <v>-0.216462</v>
      </c>
      <c r="H10944" s="0">
        <v>0.018727</v>
      </c>
      <c r="I10944" s="0">
        <v>0.007698</v>
      </c>
      <c r="J10944" s="0">
        <v>-0.010788</v>
      </c>
      <c r="K10944" s="0">
        <v>1012.059998</v>
      </c>
      <c r="L10944" s="0">
        <v>40.924919</v>
      </c>
      <c r="W10944" s="0">
        <f t="shared" si="170"/>
        <v>53593.402518704614</v>
      </c>
    </row>
    <row r="10945">
      <c r="A10945" s="0">
        <v>475.99875</v>
      </c>
      <c r="B10945" s="0">
        <v>25.462273</v>
      </c>
      <c r="C10945" s="0">
        <v>-49552.457031</v>
      </c>
      <c r="D10945" s="0">
        <v>20546.8125</v>
      </c>
      <c r="E10945" s="0">
        <v>0.201484</v>
      </c>
      <c r="F10945" s="0">
        <v>9.966859</v>
      </c>
      <c r="G10945" s="0">
        <v>-0.235975</v>
      </c>
      <c r="H10945" s="0">
        <v>-0.001649</v>
      </c>
      <c r="I10945" s="0">
        <v>0.004594</v>
      </c>
      <c r="J10945" s="0">
        <v>-0.006057</v>
      </c>
      <c r="K10945" s="0">
        <v>1012.059998</v>
      </c>
      <c r="L10945" s="0">
        <v>40.924919</v>
      </c>
      <c r="W10945" s="0">
        <f t="shared" si="170"/>
        <v>53643.435293114882</v>
      </c>
    </row>
    <row r="10946">
      <c r="A10946" s="0">
        <v>476.01</v>
      </c>
      <c r="B10946" s="0">
        <v>80.095383</v>
      </c>
      <c r="C10946" s="0">
        <v>-49554.984375</v>
      </c>
      <c r="D10946" s="0">
        <v>20360.759766</v>
      </c>
      <c r="E10946" s="0">
        <v>0.212541</v>
      </c>
      <c r="F10946" s="0">
        <v>9.973074</v>
      </c>
      <c r="G10946" s="0">
        <v>-0.239715</v>
      </c>
      <c r="H10946" s="0">
        <v>-0.026</v>
      </c>
      <c r="I10946" s="0">
        <v>0.001376</v>
      </c>
      <c r="J10946" s="0">
        <v>0.001688</v>
      </c>
      <c r="K10946" s="0">
        <v>1012.059998</v>
      </c>
      <c r="L10946" s="0">
        <v>40.92746</v>
      </c>
      <c r="W10946" s="0">
        <f ref="W10946:W10961" t="shared" si="171">SQRT((B10946)^2+(C10946)^2+(D10946)^2)</f>
        <v>53574.839523097377</v>
      </c>
    </row>
    <row r="10947">
      <c r="A10947" s="0">
        <v>476.02125</v>
      </c>
      <c r="B10947" s="0">
        <v>104.987106</v>
      </c>
      <c r="C10947" s="0">
        <v>-49558.300781</v>
      </c>
      <c r="D10947" s="0">
        <v>20461.671875</v>
      </c>
      <c r="E10947" s="0">
        <v>0.20734</v>
      </c>
      <c r="F10947" s="0">
        <v>9.969043</v>
      </c>
      <c r="G10947" s="0">
        <v>-0.234876</v>
      </c>
      <c r="H10947" s="0">
        <v>-0.031858</v>
      </c>
      <c r="I10947" s="0">
        <v>0.000116</v>
      </c>
      <c r="J10947" s="0">
        <v>0.003584</v>
      </c>
      <c r="K10947" s="0">
        <v>1012.059998</v>
      </c>
      <c r="L10947" s="0">
        <v>40.92746</v>
      </c>
      <c r="W10947" s="0">
        <f t="shared" si="171"/>
        <v>53616.380095197186</v>
      </c>
    </row>
    <row r="10948">
      <c r="A10948" s="0">
        <v>476.0325</v>
      </c>
      <c r="B10948" s="0">
        <v>61.010994</v>
      </c>
      <c r="C10948" s="0">
        <v>-49582.953125</v>
      </c>
      <c r="D10948" s="0">
        <v>20417.638672</v>
      </c>
      <c r="E10948" s="0">
        <v>0.211531</v>
      </c>
      <c r="F10948" s="0">
        <v>9.96424</v>
      </c>
      <c r="G10948" s="0">
        <v>-0.225847</v>
      </c>
      <c r="H10948" s="0">
        <v>-0.036501</v>
      </c>
      <c r="I10948" s="0">
        <v>-0.001036</v>
      </c>
      <c r="J10948" s="0">
        <v>0.00504</v>
      </c>
      <c r="K10948" s="0">
        <v>1012.059998</v>
      </c>
      <c r="L10948" s="0">
        <v>40.92746</v>
      </c>
      <c r="W10948" s="0">
        <f t="shared" si="171"/>
        <v>53622.3174795503</v>
      </c>
    </row>
    <row r="10949">
      <c r="A10949" s="0">
        <v>476.04375</v>
      </c>
      <c r="B10949" s="0">
        <v>68.383789</v>
      </c>
      <c r="C10949" s="0">
        <v>-49539.945312</v>
      </c>
      <c r="D10949" s="0">
        <v>20504.734375</v>
      </c>
      <c r="E10949" s="0">
        <v>0.195554</v>
      </c>
      <c r="F10949" s="0">
        <v>9.970105</v>
      </c>
      <c r="G10949" s="0">
        <v>-0.229429</v>
      </c>
      <c r="H10949" s="0">
        <v>-0.023602</v>
      </c>
      <c r="I10949" s="0">
        <v>0.00028</v>
      </c>
      <c r="J10949" s="0">
        <v>-0.000665</v>
      </c>
      <c r="K10949" s="0">
        <v>1012.059998</v>
      </c>
      <c r="L10949" s="0">
        <v>40.92746</v>
      </c>
      <c r="W10949" s="0">
        <f t="shared" si="171"/>
        <v>53615.809139169542</v>
      </c>
    </row>
    <row r="10950">
      <c r="A10950" s="0">
        <v>476.055</v>
      </c>
      <c r="B10950" s="0">
        <v>-49.955128</v>
      </c>
      <c r="C10950" s="0">
        <v>-49579.429687</v>
      </c>
      <c r="D10950" s="0">
        <v>20479.53125</v>
      </c>
      <c r="E10950" s="0">
        <v>0.204043</v>
      </c>
      <c r="F10950" s="0">
        <v>9.968152</v>
      </c>
      <c r="G10950" s="0">
        <v>-0.23281</v>
      </c>
      <c r="H10950" s="0">
        <v>-0.014406</v>
      </c>
      <c r="I10950" s="0">
        <v>0.002228</v>
      </c>
      <c r="J10950" s="0">
        <v>-0.007423</v>
      </c>
      <c r="K10950" s="0">
        <v>1012.059998</v>
      </c>
      <c r="L10950" s="0">
        <v>40.92746</v>
      </c>
      <c r="W10950" s="0">
        <f t="shared" si="171"/>
        <v>53642.646689203517</v>
      </c>
    </row>
    <row r="10951">
      <c r="A10951" s="0">
        <v>476.06625</v>
      </c>
      <c r="B10951" s="0">
        <v>-29.795147</v>
      </c>
      <c r="C10951" s="0">
        <v>-49564.894531</v>
      </c>
      <c r="D10951" s="0">
        <v>20401.611328</v>
      </c>
      <c r="E10951" s="0">
        <v>0.203052</v>
      </c>
      <c r="F10951" s="0">
        <v>9.974893</v>
      </c>
      <c r="G10951" s="0">
        <v>-0.231007</v>
      </c>
      <c r="H10951" s="0">
        <v>0.016608</v>
      </c>
      <c r="I10951" s="0">
        <v>0.006762</v>
      </c>
      <c r="J10951" s="0">
        <v>-0.017513</v>
      </c>
      <c r="K10951" s="0">
        <v>1012.059998</v>
      </c>
      <c r="L10951" s="0">
        <v>40.92746</v>
      </c>
      <c r="W10951" s="0">
        <f t="shared" si="171"/>
        <v>53599.490691598148</v>
      </c>
    </row>
    <row r="10952">
      <c r="A10952" s="0">
        <v>476.0775</v>
      </c>
      <c r="B10952" s="0">
        <v>-25.727663</v>
      </c>
      <c r="C10952" s="0">
        <v>-49533.660156</v>
      </c>
      <c r="D10952" s="0">
        <v>20324.558594</v>
      </c>
      <c r="E10952" s="0">
        <v>0.206017</v>
      </c>
      <c r="F10952" s="0">
        <v>9.975649</v>
      </c>
      <c r="G10952" s="0">
        <v>-0.226677</v>
      </c>
      <c r="H10952" s="0">
        <v>0.043253</v>
      </c>
      <c r="I10952" s="0">
        <v>0.010034</v>
      </c>
      <c r="J10952" s="0">
        <v>-0.023413</v>
      </c>
      <c r="K10952" s="0">
        <v>1012.059998</v>
      </c>
      <c r="L10952" s="0">
        <v>40.92746</v>
      </c>
      <c r="W10952" s="0">
        <f t="shared" si="171"/>
        <v>53541.309588052522</v>
      </c>
    </row>
    <row r="10953">
      <c r="A10953" s="0">
        <v>476.08875</v>
      </c>
      <c r="B10953" s="0">
        <v>-86.464653</v>
      </c>
      <c r="C10953" s="0">
        <v>-49557.316406</v>
      </c>
      <c r="D10953" s="0">
        <v>20341.84375</v>
      </c>
      <c r="E10953" s="0">
        <v>0.207063</v>
      </c>
      <c r="F10953" s="0">
        <v>9.978342</v>
      </c>
      <c r="G10953" s="0">
        <v>-0.238545</v>
      </c>
      <c r="H10953" s="0">
        <v>0.059736</v>
      </c>
      <c r="I10953" s="0">
        <v>0.011926</v>
      </c>
      <c r="J10953" s="0">
        <v>-0.02502</v>
      </c>
      <c r="K10953" s="0">
        <v>1012.059998</v>
      </c>
      <c r="L10953" s="0">
        <v>40.92746</v>
      </c>
      <c r="W10953" s="0">
        <f t="shared" si="171"/>
        <v>53569.820726319675</v>
      </c>
    </row>
    <row r="10954">
      <c r="A10954" s="0">
        <v>476.1</v>
      </c>
      <c r="B10954" s="0">
        <v>-116.872025</v>
      </c>
      <c r="C10954" s="0">
        <v>-49569.800781</v>
      </c>
      <c r="D10954" s="0">
        <v>20354.330078</v>
      </c>
      <c r="E10954" s="0">
        <v>0.205977</v>
      </c>
      <c r="F10954" s="0">
        <v>9.964846</v>
      </c>
      <c r="G10954" s="0">
        <v>-0.234551</v>
      </c>
      <c r="H10954" s="0">
        <v>0.073407</v>
      </c>
      <c r="I10954" s="0">
        <v>0.014659</v>
      </c>
      <c r="J10954" s="0">
        <v>-0.026134</v>
      </c>
      <c r="K10954" s="0">
        <v>1012.059998</v>
      </c>
      <c r="L10954" s="0">
        <v>40.932148</v>
      </c>
      <c r="W10954" s="0">
        <f t="shared" si="171"/>
        <v>53586.169497944436</v>
      </c>
    </row>
    <row r="10955">
      <c r="A10955" s="0">
        <v>476.11125</v>
      </c>
      <c r="B10955" s="0">
        <v>-160.022202</v>
      </c>
      <c r="C10955" s="0">
        <v>-49562.824219</v>
      </c>
      <c r="D10955" s="0">
        <v>20353.410156</v>
      </c>
      <c r="E10955" s="0">
        <v>0.202792</v>
      </c>
      <c r="F10955" s="0">
        <v>9.965084</v>
      </c>
      <c r="G10955" s="0">
        <v>-0.23332</v>
      </c>
      <c r="H10955" s="0">
        <v>0.071459</v>
      </c>
      <c r="I10955" s="0">
        <v>0.013967</v>
      </c>
      <c r="J10955" s="0">
        <v>-0.023679</v>
      </c>
      <c r="K10955" s="0">
        <v>1012.059998</v>
      </c>
      <c r="L10955" s="0">
        <v>40.932148</v>
      </c>
      <c r="W10955" s="0">
        <f t="shared" si="171"/>
        <v>53579.47794302395</v>
      </c>
    </row>
    <row r="10956">
      <c r="A10956" s="0">
        <v>476.1225</v>
      </c>
      <c r="B10956" s="0">
        <v>-136.961349</v>
      </c>
      <c r="C10956" s="0">
        <v>-49553.457031</v>
      </c>
      <c r="D10956" s="0">
        <v>20319.404297</v>
      </c>
      <c r="E10956" s="0">
        <v>0.199097</v>
      </c>
      <c r="F10956" s="0">
        <v>9.963279</v>
      </c>
      <c r="G10956" s="0">
        <v>-0.226723</v>
      </c>
      <c r="H10956" s="0">
        <v>0.061198</v>
      </c>
      <c r="I10956" s="0">
        <v>0.012374</v>
      </c>
      <c r="J10956" s="0">
        <v>-0.020394</v>
      </c>
      <c r="K10956" s="0">
        <v>1012.059998</v>
      </c>
      <c r="L10956" s="0">
        <v>40.932148</v>
      </c>
      <c r="W10956" s="0">
        <f t="shared" si="171"/>
        <v>53557.838391025689</v>
      </c>
    </row>
    <row r="10957">
      <c r="A10957" s="0">
        <v>476.13375</v>
      </c>
      <c r="B10957" s="0">
        <v>-154.168213</v>
      </c>
      <c r="C10957" s="0">
        <v>-49560.78125</v>
      </c>
      <c r="D10957" s="0">
        <v>20491.896484</v>
      </c>
      <c r="E10957" s="0">
        <v>0.201467</v>
      </c>
      <c r="F10957" s="0">
        <v>9.975473</v>
      </c>
      <c r="G10957" s="0">
        <v>-0.231635</v>
      </c>
      <c r="H10957" s="0">
        <v>0.045437</v>
      </c>
      <c r="I10957" s="0">
        <v>0.010045</v>
      </c>
      <c r="J10957" s="0">
        <v>-0.015942</v>
      </c>
      <c r="K10957" s="0">
        <v>1012.059998</v>
      </c>
      <c r="L10957" s="0">
        <v>40.932148</v>
      </c>
      <c r="W10957" s="0">
        <f t="shared" si="171"/>
        <v>53630.333091070977</v>
      </c>
    </row>
    <row r="10958">
      <c r="A10958" s="0">
        <v>476.145</v>
      </c>
      <c r="B10958" s="0">
        <v>-42.009674</v>
      </c>
      <c r="C10958" s="0">
        <v>-49530.917969</v>
      </c>
      <c r="D10958" s="0">
        <v>20299.183594</v>
      </c>
      <c r="E10958" s="0">
        <v>0.205207</v>
      </c>
      <c r="F10958" s="0">
        <v>9.978155</v>
      </c>
      <c r="G10958" s="0">
        <v>-0.235306</v>
      </c>
      <c r="H10958" s="0">
        <v>0.024154</v>
      </c>
      <c r="I10958" s="0">
        <v>0.008554</v>
      </c>
      <c r="J10958" s="0">
        <v>-0.011221</v>
      </c>
      <c r="K10958" s="0">
        <v>1012.059998</v>
      </c>
      <c r="L10958" s="0">
        <v>40.932148</v>
      </c>
      <c r="W10958" s="0">
        <f t="shared" si="171"/>
        <v>53529.1551796536</v>
      </c>
    </row>
    <row r="10959">
      <c r="A10959" s="0">
        <v>476.15625</v>
      </c>
      <c r="B10959" s="0">
        <v>50.711586</v>
      </c>
      <c r="C10959" s="0">
        <v>-49551.53125</v>
      </c>
      <c r="D10959" s="0">
        <v>20422.193359</v>
      </c>
      <c r="E10959" s="0">
        <v>0.205041</v>
      </c>
      <c r="F10959" s="0">
        <v>9.972013</v>
      </c>
      <c r="G10959" s="0">
        <v>-0.232351</v>
      </c>
      <c r="H10959" s="0">
        <v>-0.001343</v>
      </c>
      <c r="I10959" s="0">
        <v>0.005399</v>
      </c>
      <c r="J10959" s="0">
        <v>-0.005794</v>
      </c>
      <c r="K10959" s="0">
        <v>1012.059998</v>
      </c>
      <c r="L10959" s="0">
        <v>40.932148</v>
      </c>
      <c r="W10959" s="0">
        <f t="shared" si="171"/>
        <v>53594.988594803013</v>
      </c>
    </row>
    <row r="10960">
      <c r="A10960" s="0">
        <v>476.1675</v>
      </c>
      <c r="B10960" s="0">
        <v>-49.516731</v>
      </c>
      <c r="C10960" s="0">
        <v>-49576.578125</v>
      </c>
      <c r="D10960" s="0">
        <v>20376.207031</v>
      </c>
      <c r="E10960" s="0">
        <v>0.193064</v>
      </c>
      <c r="F10960" s="0">
        <v>9.972997</v>
      </c>
      <c r="G10960" s="0">
        <v>-0.218822</v>
      </c>
      <c r="H10960" s="0">
        <v>-0.022109</v>
      </c>
      <c r="I10960" s="0">
        <v>0.001628</v>
      </c>
      <c r="J10960" s="0">
        <v>0.001291</v>
      </c>
      <c r="K10960" s="0">
        <v>1012.059998</v>
      </c>
      <c r="L10960" s="0">
        <v>40.932148</v>
      </c>
      <c r="W10960" s="0">
        <f t="shared" si="171"/>
        <v>53600.647043305842</v>
      </c>
    </row>
    <row r="10961">
      <c r="A10961" s="0">
        <v>476.17875</v>
      </c>
      <c r="B10961" s="0">
        <v>-202.836761</v>
      </c>
      <c r="C10961" s="0">
        <v>-49565.761719</v>
      </c>
      <c r="D10961" s="0">
        <v>20480.914062</v>
      </c>
      <c r="E10961" s="0">
        <v>0.210249</v>
      </c>
      <c r="F10961" s="0">
        <v>9.955492</v>
      </c>
      <c r="G10961" s="0">
        <v>-0.221033</v>
      </c>
      <c r="H10961" s="0">
        <v>-0.035738</v>
      </c>
      <c r="I10961" s="0">
        <v>-0.000217</v>
      </c>
      <c r="J10961" s="0">
        <v>0.005858</v>
      </c>
      <c r="K10961" s="0">
        <v>1012.059998</v>
      </c>
      <c r="L10961" s="0">
        <v>40.932148</v>
      </c>
      <c r="W10961" s="0">
        <f t="shared" si="171"/>
        <v>53630.902643451082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2024-09-28T22:02:52Z</dcterms:modified>
</cp:coreProperties>
</file>